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syd-my.sharepoint.com/personal/duan_ni_sydney_edu_au/Documents/Jibran/Fat Fructose Glucose Study/Writing/FFG Study Manuscript Nat Comms_revision/submission/"/>
    </mc:Choice>
  </mc:AlternateContent>
  <xr:revisionPtr revIDLastSave="1008" documentId="11_2A134E8424F6721833B807C8B154BC959F573FE1" xr6:coauthVersionLast="47" xr6:coauthVersionMax="47" xr10:uidLastSave="{38A3FBB0-8B78-4088-BE89-3243825FB8B6}"/>
  <bookViews>
    <workbookView xWindow="30495" yWindow="-3390" windowWidth="35325" windowHeight="16470" tabRatio="839" firstSheet="13" activeTab="33" xr2:uid="{00000000-000D-0000-FFFF-FFFF00000000}"/>
  </bookViews>
  <sheets>
    <sheet name="Figure 1b" sheetId="1" r:id="rId1"/>
    <sheet name="Figure 1c" sheetId="2" r:id="rId2"/>
    <sheet name="Figure 1d" sheetId="19" r:id="rId3"/>
    <sheet name="Figure 1e" sheetId="20" r:id="rId4"/>
    <sheet name="Figure 1f" sheetId="21" r:id="rId5"/>
    <sheet name="Figure 1g" sheetId="3" r:id="rId6"/>
    <sheet name="Figure 1h" sheetId="4" r:id="rId7"/>
    <sheet name="Figure 2a" sheetId="24" r:id="rId8"/>
    <sheet name="Figure 2b" sheetId="23" r:id="rId9"/>
    <sheet name="Figure 2c" sheetId="6" r:id="rId10"/>
    <sheet name="Figure 2d" sheetId="22" r:id="rId11"/>
    <sheet name="Figure 2e" sheetId="5" r:id="rId12"/>
    <sheet name="Figure 3b" sheetId="25" r:id="rId13"/>
    <sheet name="Figure 3c" sheetId="7" r:id="rId14"/>
    <sheet name="Figure 3d" sheetId="8" r:id="rId15"/>
    <sheet name="Figure 3e" sheetId="9" r:id="rId16"/>
    <sheet name="Figure 3f" sheetId="27" r:id="rId17"/>
    <sheet name="Figure 3g" sheetId="26" r:id="rId18"/>
    <sheet name="Figure 4a" sheetId="10" r:id="rId19"/>
    <sheet name="Figure 4b" sheetId="11" r:id="rId20"/>
    <sheet name="Figure 4c" sheetId="12" r:id="rId21"/>
    <sheet name="Figure 4d" sheetId="13" r:id="rId22"/>
    <sheet name="Figure 5a" sheetId="14" r:id="rId23"/>
    <sheet name="Figure 5b" sheetId="15" r:id="rId24"/>
    <sheet name="Figure 5c" sheetId="16" r:id="rId25"/>
    <sheet name="Figure 5d" sheetId="17" r:id="rId26"/>
    <sheet name="Figure S1a" sheetId="18" r:id="rId27"/>
    <sheet name="Figure S1b" sheetId="28" r:id="rId28"/>
    <sheet name="Figure S1c" sheetId="29" r:id="rId29"/>
    <sheet name="Figure S1d" sheetId="30" r:id="rId30"/>
    <sheet name="Figure S1e" sheetId="31" r:id="rId31"/>
    <sheet name="Figure S1f" sheetId="32" r:id="rId32"/>
    <sheet name="Figure S1g" sheetId="33" r:id="rId33"/>
    <sheet name="Figure S1h" sheetId="34" r:id="rId34"/>
    <sheet name="Figure S2a" sheetId="35" r:id="rId35"/>
    <sheet name="Figure S2b" sheetId="36" r:id="rId36"/>
    <sheet name="Figure S2c" sheetId="37" r:id="rId37"/>
    <sheet name="Figure S2d" sheetId="38" r:id="rId38"/>
    <sheet name="Figure S2e" sheetId="39" r:id="rId39"/>
    <sheet name="Figure S3a" sheetId="40" r:id="rId40"/>
    <sheet name="Figure S3b" sheetId="41" r:id="rId41"/>
    <sheet name="Figure S3c" sheetId="42" r:id="rId42"/>
    <sheet name="Figure S3d" sheetId="43" r:id="rId43"/>
    <sheet name="Figure S3e" sheetId="45" r:id="rId44"/>
    <sheet name="Figure S3f" sheetId="47" r:id="rId45"/>
    <sheet name="Figure S3g" sheetId="44" r:id="rId46"/>
    <sheet name="Figure S3h" sheetId="46" r:id="rId47"/>
    <sheet name="Figure S4a" sheetId="48" r:id="rId48"/>
    <sheet name="Figure S4b" sheetId="49" r:id="rId49"/>
    <sheet name="Figure S4c" sheetId="50" r:id="rId50"/>
    <sheet name="Figure S4d" sheetId="51" r:id="rId51"/>
    <sheet name="Figure S5a" sheetId="52" r:id="rId52"/>
    <sheet name="Figure S5b" sheetId="53" r:id="rId53"/>
    <sheet name="Figure S5c" sheetId="54" r:id="rId54"/>
  </sheets>
  <definedNames>
    <definedName name="_xlnm._FilterDatabase" localSheetId="5" hidden="1">'Figure 1g'!$F$1:$F$101</definedName>
    <definedName name="_xlnm._FilterDatabase" localSheetId="6" hidden="1">'Figure 1h'!$F$1:$F$161</definedName>
    <definedName name="_xlnm._FilterDatabase" localSheetId="12" hidden="1">'Figure 3b'!$F$1:$F$91</definedName>
    <definedName name="_xlnm._FilterDatabase" localSheetId="14" hidden="1">'Figure 3d'!$F$1:$F$112</definedName>
    <definedName name="_xlnm._FilterDatabase" localSheetId="15" hidden="1">'Figure 3e'!$F$1:$F$163</definedName>
    <definedName name="_xlnm._FilterDatabase" localSheetId="16" hidden="1">'Figure 3f'!#REF!</definedName>
    <definedName name="_xlnm._FilterDatabase" localSheetId="17" hidden="1">'Figure 3g'!#REF!</definedName>
    <definedName name="_xlnm._FilterDatabase" localSheetId="18" hidden="1">'Figure 4a'!$L$1:$L$195</definedName>
    <definedName name="_xlnm._FilterDatabase" localSheetId="35" hidden="1">'Figure S2b'!$F$1:$F$98</definedName>
    <definedName name="_xlnm._FilterDatabase" localSheetId="36" hidden="1">'Figure S2c'!$F$1:$F$98</definedName>
    <definedName name="_xlnm._FilterDatabase" localSheetId="37" hidden="1">'Figure S2d'!$F$1:$F$98</definedName>
    <definedName name="_xlnm._FilterDatabase" localSheetId="38" hidden="1">'Figure S2e'!$F$1:$F$98</definedName>
    <definedName name="_xlnm._FilterDatabase" localSheetId="47" hidden="1">'Figure S4a'!$F$1:$F$114</definedName>
    <definedName name="_xlnm._FilterDatabase" localSheetId="48" hidden="1">'Figure S4b'!$F$1:$F$109</definedName>
    <definedName name="_xlnm._FilterDatabase" localSheetId="49" hidden="1">'Figure S4c'!$F$1:$F$114</definedName>
    <definedName name="_xlnm._FilterDatabase" localSheetId="50" hidden="1">'Figure S4d'!$F$1:$F$91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8" i="36" l="1"/>
  <c r="E97" i="36"/>
  <c r="E96" i="36"/>
  <c r="E95" i="36"/>
  <c r="E94" i="36"/>
  <c r="E93" i="36"/>
  <c r="E92" i="36"/>
  <c r="E91" i="36"/>
  <c r="E90" i="36"/>
  <c r="E89" i="36"/>
  <c r="E88" i="36"/>
  <c r="E87" i="36"/>
  <c r="E86" i="36"/>
  <c r="E85" i="36"/>
  <c r="E84" i="36"/>
  <c r="E83" i="36"/>
  <c r="E82" i="36"/>
  <c r="E81" i="36"/>
  <c r="E80" i="36"/>
  <c r="E79" i="36"/>
  <c r="E78" i="36"/>
  <c r="E77" i="36"/>
  <c r="E76" i="36"/>
  <c r="E75" i="36"/>
  <c r="E74" i="36"/>
  <c r="E73" i="36"/>
  <c r="E72" i="36"/>
  <c r="E71" i="36"/>
  <c r="E70" i="36"/>
  <c r="E69" i="36"/>
  <c r="E68" i="36"/>
  <c r="E67" i="36"/>
  <c r="E66" i="36"/>
  <c r="E65" i="36"/>
  <c r="E64" i="36"/>
  <c r="E63" i="36"/>
  <c r="E62" i="36"/>
  <c r="E61" i="36"/>
  <c r="E60" i="36"/>
  <c r="E59" i="36"/>
  <c r="E58" i="36"/>
  <c r="E57" i="36"/>
  <c r="E56" i="36"/>
  <c r="E55" i="36"/>
  <c r="E54" i="36"/>
  <c r="E53" i="36"/>
  <c r="E52" i="36"/>
  <c r="E51" i="36"/>
  <c r="E50" i="36"/>
  <c r="E49" i="36"/>
  <c r="E48" i="36"/>
  <c r="E47" i="36"/>
  <c r="E46" i="36"/>
  <c r="E45" i="36"/>
  <c r="E44" i="36"/>
  <c r="E43" i="36"/>
  <c r="E42" i="36"/>
  <c r="E41" i="36"/>
  <c r="E40" i="36"/>
  <c r="E39" i="36"/>
  <c r="E38" i="36"/>
  <c r="E37" i="36"/>
  <c r="E36" i="36"/>
  <c r="E35" i="36"/>
  <c r="E34" i="36"/>
  <c r="E33" i="36"/>
  <c r="E32" i="36"/>
  <c r="E31" i="36"/>
  <c r="E30" i="36"/>
  <c r="E29" i="36"/>
  <c r="E28" i="36"/>
  <c r="E27" i="36"/>
  <c r="E26" i="36"/>
  <c r="E25" i="36"/>
  <c r="E24" i="36"/>
  <c r="E23" i="36"/>
  <c r="E22" i="36"/>
  <c r="E21" i="36"/>
  <c r="E20" i="36"/>
  <c r="E19" i="36"/>
  <c r="E18" i="36"/>
  <c r="E17" i="36"/>
  <c r="E16" i="36"/>
  <c r="E15" i="36"/>
  <c r="E14" i="36"/>
  <c r="E13" i="36"/>
  <c r="E12" i="36"/>
  <c r="E11" i="36"/>
  <c r="E10" i="36"/>
  <c r="E9" i="36"/>
  <c r="E8" i="36"/>
  <c r="E7" i="36"/>
  <c r="E6" i="36"/>
  <c r="E5" i="36"/>
  <c r="E4" i="36"/>
  <c r="E3" i="36"/>
  <c r="E2" i="36"/>
  <c r="E194" i="47"/>
  <c r="C194" i="47"/>
  <c r="E193" i="47"/>
  <c r="C193" i="47"/>
  <c r="E192" i="47"/>
  <c r="C192" i="47"/>
  <c r="E191" i="47"/>
  <c r="C191" i="47"/>
  <c r="E190" i="47"/>
  <c r="C190" i="47"/>
  <c r="E189" i="47"/>
  <c r="C189" i="47"/>
  <c r="E188" i="47"/>
  <c r="C188" i="47"/>
  <c r="E187" i="47"/>
  <c r="C187" i="47"/>
  <c r="E186" i="47"/>
  <c r="C186" i="47"/>
  <c r="E185" i="47"/>
  <c r="C185" i="47"/>
  <c r="E184" i="47"/>
  <c r="C184" i="47"/>
  <c r="E183" i="47"/>
  <c r="C183" i="47"/>
  <c r="E182" i="47"/>
  <c r="C182" i="47"/>
  <c r="E181" i="47"/>
  <c r="C181" i="47"/>
  <c r="E180" i="47"/>
  <c r="C180" i="47"/>
  <c r="E179" i="47"/>
  <c r="C179" i="47"/>
  <c r="E178" i="47"/>
  <c r="C178" i="47"/>
  <c r="E177" i="47"/>
  <c r="C177" i="47"/>
  <c r="E176" i="47"/>
  <c r="C176" i="47"/>
  <c r="E175" i="47"/>
  <c r="C175" i="47"/>
  <c r="E174" i="47"/>
  <c r="C174" i="47"/>
  <c r="E173" i="47"/>
  <c r="C173" i="47"/>
  <c r="E172" i="47"/>
  <c r="C172" i="47"/>
  <c r="E171" i="47"/>
  <c r="C171" i="47"/>
  <c r="E170" i="47"/>
  <c r="C170" i="47"/>
  <c r="E169" i="47"/>
  <c r="C169" i="47"/>
  <c r="E168" i="47"/>
  <c r="C168" i="47"/>
  <c r="E167" i="47"/>
  <c r="C167" i="47"/>
  <c r="E166" i="47"/>
  <c r="C166" i="47"/>
  <c r="E165" i="47"/>
  <c r="C165" i="47"/>
  <c r="E164" i="47"/>
  <c r="C164" i="47"/>
  <c r="E163" i="47"/>
  <c r="C163" i="47"/>
  <c r="E162" i="47"/>
  <c r="C162" i="47"/>
  <c r="E161" i="47"/>
  <c r="C161" i="47"/>
  <c r="E160" i="47"/>
  <c r="C160" i="47"/>
  <c r="E159" i="47"/>
  <c r="C159" i="47"/>
  <c r="E158" i="47"/>
  <c r="C158" i="47"/>
  <c r="E157" i="47"/>
  <c r="C157" i="47"/>
  <c r="E156" i="47"/>
  <c r="C156" i="47"/>
  <c r="E155" i="47"/>
  <c r="C155" i="47"/>
  <c r="E154" i="47"/>
  <c r="C154" i="47"/>
  <c r="E153" i="47"/>
  <c r="C153" i="47"/>
  <c r="E152" i="47"/>
  <c r="C152" i="47"/>
  <c r="E151" i="47"/>
  <c r="C151" i="47"/>
  <c r="E150" i="47"/>
  <c r="C150" i="47"/>
  <c r="E149" i="47"/>
  <c r="C149" i="47"/>
  <c r="E148" i="47"/>
  <c r="C148" i="47"/>
  <c r="E147" i="47"/>
  <c r="C147" i="47"/>
  <c r="E146" i="47"/>
  <c r="C146" i="47"/>
  <c r="E145" i="47"/>
  <c r="C145" i="47"/>
  <c r="E144" i="47"/>
  <c r="C144" i="47"/>
  <c r="E143" i="47"/>
  <c r="C143" i="47"/>
  <c r="E142" i="47"/>
  <c r="C142" i="47"/>
  <c r="E141" i="47"/>
  <c r="C141" i="47"/>
  <c r="E140" i="47"/>
  <c r="C140" i="47"/>
  <c r="E139" i="47"/>
  <c r="C139" i="47"/>
  <c r="E138" i="47"/>
  <c r="C138" i="47"/>
  <c r="E137" i="47"/>
  <c r="C137" i="47"/>
  <c r="E136" i="47"/>
  <c r="C136" i="47"/>
  <c r="E135" i="47"/>
  <c r="C135" i="47"/>
  <c r="E134" i="47"/>
  <c r="C134" i="47"/>
  <c r="E133" i="47"/>
  <c r="C133" i="47"/>
  <c r="E132" i="47"/>
  <c r="C132" i="47"/>
  <c r="E131" i="47"/>
  <c r="C131" i="47"/>
  <c r="E130" i="47"/>
  <c r="C130" i="47"/>
  <c r="E129" i="47"/>
  <c r="C129" i="47"/>
  <c r="E128" i="47"/>
  <c r="C128" i="47"/>
  <c r="E127" i="47"/>
  <c r="C127" i="47"/>
  <c r="E126" i="47"/>
  <c r="C126" i="47"/>
  <c r="E125" i="47"/>
  <c r="C125" i="47"/>
  <c r="E124" i="47"/>
  <c r="C124" i="47"/>
  <c r="E123" i="47"/>
  <c r="C123" i="47"/>
  <c r="E122" i="47"/>
  <c r="C122" i="47"/>
  <c r="E121" i="47"/>
  <c r="C121" i="47"/>
  <c r="E120" i="47"/>
  <c r="C120" i="47"/>
  <c r="E119" i="47"/>
  <c r="C119" i="47"/>
  <c r="E118" i="47"/>
  <c r="C118" i="47"/>
  <c r="E117" i="47"/>
  <c r="C117" i="47"/>
  <c r="E116" i="47"/>
  <c r="C116" i="47"/>
  <c r="E115" i="47"/>
  <c r="C115" i="47"/>
  <c r="E114" i="47"/>
  <c r="C114" i="47"/>
  <c r="E113" i="47"/>
  <c r="C113" i="47"/>
  <c r="E112" i="47"/>
  <c r="C112" i="47"/>
  <c r="E111" i="47"/>
  <c r="C111" i="47"/>
  <c r="E110" i="47"/>
  <c r="C110" i="47"/>
  <c r="E109" i="47"/>
  <c r="C109" i="47"/>
  <c r="E108" i="47"/>
  <c r="C108" i="47"/>
  <c r="E107" i="47"/>
  <c r="C107" i="47"/>
  <c r="E106" i="47"/>
  <c r="C106" i="47"/>
  <c r="E105" i="47"/>
  <c r="C105" i="47"/>
  <c r="E104" i="47"/>
  <c r="C104" i="47"/>
  <c r="E103" i="47"/>
  <c r="C103" i="47"/>
  <c r="E102" i="47"/>
  <c r="C102" i="47"/>
  <c r="E101" i="47"/>
  <c r="C101" i="47"/>
  <c r="E100" i="47"/>
  <c r="C100" i="47"/>
  <c r="E99" i="47"/>
  <c r="C99" i="47"/>
  <c r="E98" i="47"/>
  <c r="C98" i="47"/>
  <c r="E97" i="47"/>
  <c r="C97" i="47"/>
  <c r="E96" i="47"/>
  <c r="C96" i="47"/>
  <c r="E95" i="47"/>
  <c r="C95" i="47"/>
  <c r="E94" i="47"/>
  <c r="C94" i="47"/>
  <c r="E93" i="47"/>
  <c r="C93" i="47"/>
  <c r="E92" i="47"/>
  <c r="C92" i="47"/>
  <c r="E91" i="47"/>
  <c r="C91" i="47"/>
  <c r="E90" i="47"/>
  <c r="C90" i="47"/>
  <c r="E89" i="47"/>
  <c r="C89" i="47"/>
  <c r="E88" i="47"/>
  <c r="C88" i="47"/>
  <c r="E87" i="47"/>
  <c r="C87" i="47"/>
  <c r="E86" i="47"/>
  <c r="C86" i="47"/>
  <c r="E85" i="47"/>
  <c r="C85" i="47"/>
  <c r="E84" i="47"/>
  <c r="C84" i="47"/>
  <c r="E83" i="47"/>
  <c r="C83" i="47"/>
  <c r="E82" i="47"/>
  <c r="C82" i="47"/>
  <c r="E81" i="47"/>
  <c r="C81" i="47"/>
  <c r="E80" i="47"/>
  <c r="C80" i="47"/>
  <c r="E79" i="47"/>
  <c r="C79" i="47"/>
  <c r="E78" i="47"/>
  <c r="C78" i="47"/>
  <c r="E77" i="47"/>
  <c r="C77" i="47"/>
  <c r="E76" i="47"/>
  <c r="C76" i="47"/>
  <c r="E75" i="47"/>
  <c r="C75" i="47"/>
  <c r="E74" i="47"/>
  <c r="C74" i="47"/>
  <c r="E73" i="47"/>
  <c r="C73" i="47"/>
  <c r="E72" i="47"/>
  <c r="C72" i="47"/>
  <c r="E71" i="47"/>
  <c r="C71" i="47"/>
  <c r="E70" i="47"/>
  <c r="C70" i="47"/>
  <c r="E69" i="47"/>
  <c r="C69" i="47"/>
  <c r="E68" i="47"/>
  <c r="C68" i="47"/>
  <c r="E67" i="47"/>
  <c r="C67" i="47"/>
  <c r="E66" i="47"/>
  <c r="C66" i="47"/>
  <c r="E65" i="47"/>
  <c r="C65" i="47"/>
  <c r="E64" i="47"/>
  <c r="C64" i="47"/>
  <c r="E63" i="47"/>
  <c r="C63" i="47"/>
  <c r="E62" i="47"/>
  <c r="C62" i="47"/>
  <c r="E61" i="47"/>
  <c r="C61" i="47"/>
  <c r="E60" i="47"/>
  <c r="C60" i="47"/>
  <c r="E59" i="47"/>
  <c r="C59" i="47"/>
  <c r="E58" i="47"/>
  <c r="C58" i="47"/>
  <c r="E57" i="47"/>
  <c r="C57" i="47"/>
  <c r="E56" i="47"/>
  <c r="C56" i="47"/>
  <c r="E55" i="47"/>
  <c r="C55" i="47"/>
  <c r="E54" i="47"/>
  <c r="C54" i="47"/>
  <c r="E53" i="47"/>
  <c r="C53" i="47"/>
  <c r="E52" i="47"/>
  <c r="C52" i="47"/>
  <c r="E51" i="47"/>
  <c r="C51" i="47"/>
  <c r="E50" i="47"/>
  <c r="C50" i="47"/>
  <c r="E49" i="47"/>
  <c r="C49" i="47"/>
  <c r="E48" i="47"/>
  <c r="C48" i="47"/>
  <c r="E47" i="47"/>
  <c r="C47" i="47"/>
  <c r="E46" i="47"/>
  <c r="C46" i="47"/>
  <c r="E45" i="47"/>
  <c r="C45" i="47"/>
  <c r="E44" i="47"/>
  <c r="C44" i="47"/>
  <c r="E43" i="47"/>
  <c r="C43" i="47"/>
  <c r="E42" i="47"/>
  <c r="C42" i="47"/>
  <c r="E41" i="47"/>
  <c r="C41" i="47"/>
  <c r="E40" i="47"/>
  <c r="C40" i="47"/>
  <c r="E39" i="47"/>
  <c r="C39" i="47"/>
  <c r="E38" i="47"/>
  <c r="C38" i="47"/>
  <c r="E37" i="47"/>
  <c r="C37" i="47"/>
  <c r="E36" i="47"/>
  <c r="C36" i="47"/>
  <c r="E35" i="47"/>
  <c r="C35" i="47"/>
  <c r="E34" i="47"/>
  <c r="C34" i="47"/>
  <c r="E33" i="47"/>
  <c r="C33" i="47"/>
  <c r="E32" i="47"/>
  <c r="C32" i="47"/>
  <c r="E31" i="47"/>
  <c r="C31" i="47"/>
  <c r="E30" i="47"/>
  <c r="C30" i="47"/>
  <c r="E29" i="47"/>
  <c r="C29" i="47"/>
  <c r="E28" i="47"/>
  <c r="C28" i="47"/>
  <c r="E27" i="47"/>
  <c r="C27" i="47"/>
  <c r="E26" i="47"/>
  <c r="C26" i="47"/>
  <c r="E25" i="47"/>
  <c r="C25" i="47"/>
  <c r="E24" i="47"/>
  <c r="C24" i="47"/>
  <c r="E23" i="47"/>
  <c r="C23" i="47"/>
  <c r="E22" i="47"/>
  <c r="C22" i="47"/>
  <c r="E21" i="47"/>
  <c r="C21" i="47"/>
  <c r="E20" i="47"/>
  <c r="C20" i="47"/>
  <c r="E19" i="47"/>
  <c r="C19" i="47"/>
  <c r="E18" i="47"/>
  <c r="C18" i="47"/>
  <c r="E17" i="47"/>
  <c r="C17" i="47"/>
  <c r="E16" i="47"/>
  <c r="C16" i="47"/>
  <c r="E15" i="47"/>
  <c r="C15" i="47"/>
  <c r="E14" i="47"/>
  <c r="C14" i="47"/>
  <c r="E13" i="47"/>
  <c r="C13" i="47"/>
  <c r="E12" i="47"/>
  <c r="C12" i="47"/>
  <c r="E11" i="47"/>
  <c r="C11" i="47"/>
  <c r="E10" i="47"/>
  <c r="C10" i="47"/>
  <c r="E9" i="47"/>
  <c r="C9" i="47"/>
  <c r="E8" i="47"/>
  <c r="C8" i="47"/>
  <c r="E7" i="47"/>
  <c r="C7" i="47"/>
  <c r="E6" i="47"/>
  <c r="C6" i="47"/>
  <c r="E5" i="47"/>
  <c r="C5" i="47"/>
  <c r="E4" i="47"/>
  <c r="C4" i="47"/>
  <c r="E3" i="47"/>
  <c r="C3" i="47"/>
  <c r="E2" i="47"/>
  <c r="C2" i="47"/>
  <c r="E91" i="51"/>
  <c r="C91" i="51"/>
  <c r="E90" i="51"/>
  <c r="C90" i="51"/>
  <c r="E89" i="51"/>
  <c r="C89" i="51"/>
  <c r="E88" i="51"/>
  <c r="C88" i="51"/>
  <c r="E87" i="51"/>
  <c r="C87" i="51"/>
  <c r="E86" i="51"/>
  <c r="C86" i="51"/>
  <c r="E85" i="51"/>
  <c r="C85" i="51"/>
  <c r="E84" i="51"/>
  <c r="C84" i="51"/>
  <c r="E83" i="51"/>
  <c r="C83" i="51"/>
  <c r="E82" i="51"/>
  <c r="C82" i="51"/>
  <c r="E81" i="51"/>
  <c r="C81" i="51"/>
  <c r="E80" i="51"/>
  <c r="C80" i="51"/>
  <c r="E79" i="51"/>
  <c r="C79" i="51"/>
  <c r="E78" i="51"/>
  <c r="C78" i="51"/>
  <c r="E77" i="51"/>
  <c r="C77" i="51"/>
  <c r="E76" i="51"/>
  <c r="C76" i="51"/>
  <c r="E75" i="51"/>
  <c r="C75" i="51"/>
  <c r="E74" i="51"/>
  <c r="C74" i="51"/>
  <c r="E73" i="51"/>
  <c r="C73" i="51"/>
  <c r="E72" i="51"/>
  <c r="C72" i="51"/>
  <c r="E71" i="51"/>
  <c r="C71" i="51"/>
  <c r="E70" i="51"/>
  <c r="C70" i="51"/>
  <c r="E69" i="51"/>
  <c r="C69" i="51"/>
  <c r="E68" i="51"/>
  <c r="C68" i="51"/>
  <c r="E67" i="51"/>
  <c r="C67" i="51"/>
  <c r="E66" i="51"/>
  <c r="C66" i="51"/>
  <c r="E65" i="51"/>
  <c r="C65" i="51"/>
  <c r="E64" i="51"/>
  <c r="C64" i="51"/>
  <c r="E63" i="51"/>
  <c r="C63" i="51"/>
  <c r="E62" i="51"/>
  <c r="C62" i="51"/>
  <c r="E61" i="51"/>
  <c r="C61" i="51"/>
  <c r="E60" i="51"/>
  <c r="C60" i="51"/>
  <c r="E59" i="51"/>
  <c r="C59" i="51"/>
  <c r="E58" i="51"/>
  <c r="C58" i="51"/>
  <c r="E57" i="51"/>
  <c r="C57" i="51"/>
  <c r="E56" i="51"/>
  <c r="C56" i="51"/>
  <c r="E55" i="51"/>
  <c r="C55" i="51"/>
  <c r="E54" i="51"/>
  <c r="C54" i="51"/>
  <c r="E53" i="51"/>
  <c r="C53" i="51"/>
  <c r="E52" i="51"/>
  <c r="C52" i="51"/>
  <c r="E51" i="51"/>
  <c r="C51" i="51"/>
  <c r="E50" i="51"/>
  <c r="C50" i="51"/>
  <c r="E49" i="51"/>
  <c r="C49" i="51"/>
  <c r="E48" i="51"/>
  <c r="C48" i="51"/>
  <c r="E47" i="51"/>
  <c r="C47" i="51"/>
  <c r="E46" i="51"/>
  <c r="C46" i="51"/>
  <c r="E45" i="51"/>
  <c r="C45" i="51"/>
  <c r="E44" i="51"/>
  <c r="C44" i="51"/>
  <c r="E43" i="51"/>
  <c r="C43" i="51"/>
  <c r="E42" i="51"/>
  <c r="C42" i="51"/>
  <c r="E41" i="51"/>
  <c r="C41" i="51"/>
  <c r="E40" i="51"/>
  <c r="C40" i="51"/>
  <c r="E39" i="51"/>
  <c r="C39" i="51"/>
  <c r="E38" i="51"/>
  <c r="C38" i="51"/>
  <c r="E37" i="51"/>
  <c r="C37" i="51"/>
  <c r="E36" i="51"/>
  <c r="C36" i="51"/>
  <c r="E35" i="51"/>
  <c r="C35" i="51"/>
  <c r="E34" i="51"/>
  <c r="C34" i="51"/>
  <c r="E33" i="51"/>
  <c r="C33" i="51"/>
  <c r="E32" i="51"/>
  <c r="C32" i="51"/>
  <c r="E31" i="51"/>
  <c r="C31" i="51"/>
  <c r="E30" i="51"/>
  <c r="C30" i="51"/>
  <c r="E29" i="51"/>
  <c r="C29" i="51"/>
  <c r="E28" i="51"/>
  <c r="C28" i="51"/>
  <c r="E27" i="51"/>
  <c r="C27" i="51"/>
  <c r="E26" i="51"/>
  <c r="C26" i="51"/>
  <c r="E25" i="51"/>
  <c r="C25" i="51"/>
  <c r="E24" i="51"/>
  <c r="C24" i="51"/>
  <c r="E23" i="51"/>
  <c r="C23" i="51"/>
  <c r="E22" i="51"/>
  <c r="C22" i="51"/>
  <c r="E21" i="51"/>
  <c r="C21" i="51"/>
  <c r="E20" i="51"/>
  <c r="C20" i="51"/>
  <c r="E19" i="51"/>
  <c r="C19" i="51"/>
  <c r="E18" i="51"/>
  <c r="C18" i="51"/>
  <c r="E17" i="51"/>
  <c r="C17" i="51"/>
  <c r="E16" i="51"/>
  <c r="C16" i="51"/>
  <c r="E15" i="51"/>
  <c r="C15" i="51"/>
  <c r="E14" i="51"/>
  <c r="C14" i="51"/>
  <c r="E13" i="51"/>
  <c r="C13" i="51"/>
  <c r="E12" i="51"/>
  <c r="C12" i="51"/>
  <c r="E11" i="51"/>
  <c r="C11" i="51"/>
  <c r="E10" i="51"/>
  <c r="C10" i="51"/>
  <c r="E9" i="51"/>
  <c r="C9" i="51"/>
  <c r="E8" i="51"/>
  <c r="C8" i="51"/>
  <c r="E7" i="51"/>
  <c r="C7" i="51"/>
  <c r="E6" i="51"/>
  <c r="C6" i="51"/>
  <c r="E5" i="51"/>
  <c r="C5" i="51"/>
  <c r="E4" i="51"/>
  <c r="C4" i="51"/>
  <c r="E3" i="51"/>
  <c r="C3" i="51"/>
  <c r="E2" i="51"/>
  <c r="C2" i="51"/>
  <c r="E114" i="50"/>
  <c r="C114" i="50"/>
  <c r="E113" i="50"/>
  <c r="C113" i="50"/>
  <c r="E112" i="50"/>
  <c r="C112" i="50"/>
  <c r="E111" i="50"/>
  <c r="C111" i="50"/>
  <c r="E110" i="50"/>
  <c r="C110" i="50"/>
  <c r="E109" i="50"/>
  <c r="C109" i="50"/>
  <c r="E108" i="50"/>
  <c r="C108" i="50"/>
  <c r="E107" i="50"/>
  <c r="C107" i="50"/>
  <c r="E106" i="50"/>
  <c r="C106" i="50"/>
  <c r="E105" i="50"/>
  <c r="C105" i="50"/>
  <c r="E104" i="50"/>
  <c r="C104" i="50"/>
  <c r="E103" i="50"/>
  <c r="C103" i="50"/>
  <c r="E102" i="50"/>
  <c r="C102" i="50"/>
  <c r="E101" i="50"/>
  <c r="C101" i="50"/>
  <c r="E100" i="50"/>
  <c r="C100" i="50"/>
  <c r="E99" i="50"/>
  <c r="C99" i="50"/>
  <c r="E98" i="50"/>
  <c r="C98" i="50"/>
  <c r="E97" i="50"/>
  <c r="C97" i="50"/>
  <c r="E96" i="50"/>
  <c r="C96" i="50"/>
  <c r="E95" i="50"/>
  <c r="C95" i="50"/>
  <c r="E94" i="50"/>
  <c r="C94" i="50"/>
  <c r="E93" i="50"/>
  <c r="C93" i="50"/>
  <c r="E92" i="50"/>
  <c r="C92" i="50"/>
  <c r="E91" i="50"/>
  <c r="C91" i="50"/>
  <c r="E90" i="50"/>
  <c r="C90" i="50"/>
  <c r="E89" i="50"/>
  <c r="C89" i="50"/>
  <c r="E88" i="50"/>
  <c r="C88" i="50"/>
  <c r="E87" i="50"/>
  <c r="C87" i="50"/>
  <c r="E86" i="50"/>
  <c r="C86" i="50"/>
  <c r="E85" i="50"/>
  <c r="C85" i="50"/>
  <c r="E84" i="50"/>
  <c r="C84" i="50"/>
  <c r="E83" i="50"/>
  <c r="C83" i="50"/>
  <c r="E82" i="50"/>
  <c r="C82" i="50"/>
  <c r="E81" i="50"/>
  <c r="C81" i="50"/>
  <c r="E80" i="50"/>
  <c r="C80" i="50"/>
  <c r="E79" i="50"/>
  <c r="C79" i="50"/>
  <c r="E78" i="50"/>
  <c r="C78" i="50"/>
  <c r="E77" i="50"/>
  <c r="C77" i="50"/>
  <c r="E76" i="50"/>
  <c r="C76" i="50"/>
  <c r="E75" i="50"/>
  <c r="C75" i="50"/>
  <c r="E74" i="50"/>
  <c r="C74" i="50"/>
  <c r="E73" i="50"/>
  <c r="C73" i="50"/>
  <c r="E72" i="50"/>
  <c r="C72" i="50"/>
  <c r="E71" i="50"/>
  <c r="C71" i="50"/>
  <c r="E70" i="50"/>
  <c r="C70" i="50"/>
  <c r="E69" i="50"/>
  <c r="C69" i="50"/>
  <c r="E68" i="50"/>
  <c r="C68" i="50"/>
  <c r="E67" i="50"/>
  <c r="C67" i="50"/>
  <c r="E66" i="50"/>
  <c r="C66" i="50"/>
  <c r="E65" i="50"/>
  <c r="C65" i="50"/>
  <c r="E64" i="50"/>
  <c r="C64" i="50"/>
  <c r="E63" i="50"/>
  <c r="C63" i="50"/>
  <c r="E62" i="50"/>
  <c r="C62" i="50"/>
  <c r="E61" i="50"/>
  <c r="C61" i="50"/>
  <c r="E60" i="50"/>
  <c r="C60" i="50"/>
  <c r="E59" i="50"/>
  <c r="C59" i="50"/>
  <c r="E58" i="50"/>
  <c r="C58" i="50"/>
  <c r="E57" i="50"/>
  <c r="C57" i="50"/>
  <c r="E56" i="50"/>
  <c r="C56" i="50"/>
  <c r="E55" i="50"/>
  <c r="C55" i="50"/>
  <c r="E54" i="50"/>
  <c r="C54" i="50"/>
  <c r="E53" i="50"/>
  <c r="C53" i="50"/>
  <c r="E52" i="50"/>
  <c r="C52" i="50"/>
  <c r="E51" i="50"/>
  <c r="C51" i="50"/>
  <c r="E50" i="50"/>
  <c r="C50" i="50"/>
  <c r="E49" i="50"/>
  <c r="C49" i="50"/>
  <c r="E48" i="50"/>
  <c r="C48" i="50"/>
  <c r="E47" i="50"/>
  <c r="C47" i="50"/>
  <c r="E46" i="50"/>
  <c r="C46" i="50"/>
  <c r="E45" i="50"/>
  <c r="C45" i="50"/>
  <c r="E44" i="50"/>
  <c r="C44" i="50"/>
  <c r="E43" i="50"/>
  <c r="C43" i="50"/>
  <c r="E42" i="50"/>
  <c r="C42" i="50"/>
  <c r="E41" i="50"/>
  <c r="C41" i="50"/>
  <c r="E40" i="50"/>
  <c r="C40" i="50"/>
  <c r="E39" i="50"/>
  <c r="C39" i="50"/>
  <c r="E38" i="50"/>
  <c r="C38" i="50"/>
  <c r="E37" i="50"/>
  <c r="C37" i="50"/>
  <c r="E36" i="50"/>
  <c r="C36" i="50"/>
  <c r="E35" i="50"/>
  <c r="C35" i="50"/>
  <c r="E34" i="50"/>
  <c r="C34" i="50"/>
  <c r="E33" i="50"/>
  <c r="C33" i="50"/>
  <c r="E32" i="50"/>
  <c r="C32" i="50"/>
  <c r="E31" i="50"/>
  <c r="C31" i="50"/>
  <c r="E30" i="50"/>
  <c r="C30" i="50"/>
  <c r="E29" i="50"/>
  <c r="C29" i="50"/>
  <c r="E28" i="50"/>
  <c r="C28" i="50"/>
  <c r="E27" i="50"/>
  <c r="C27" i="50"/>
  <c r="E26" i="50"/>
  <c r="C26" i="50"/>
  <c r="E25" i="50"/>
  <c r="C25" i="50"/>
  <c r="E24" i="50"/>
  <c r="C24" i="50"/>
  <c r="E23" i="50"/>
  <c r="C23" i="50"/>
  <c r="E22" i="50"/>
  <c r="C22" i="50"/>
  <c r="E21" i="50"/>
  <c r="C21" i="50"/>
  <c r="E20" i="50"/>
  <c r="C20" i="50"/>
  <c r="E19" i="50"/>
  <c r="C19" i="50"/>
  <c r="E18" i="50"/>
  <c r="C18" i="50"/>
  <c r="E17" i="50"/>
  <c r="C17" i="50"/>
  <c r="E16" i="50"/>
  <c r="C16" i="50"/>
  <c r="E15" i="50"/>
  <c r="C15" i="50"/>
  <c r="E14" i="50"/>
  <c r="C14" i="50"/>
  <c r="E13" i="50"/>
  <c r="C13" i="50"/>
  <c r="E12" i="50"/>
  <c r="C12" i="50"/>
  <c r="E11" i="50"/>
  <c r="C11" i="50"/>
  <c r="E10" i="50"/>
  <c r="C10" i="50"/>
  <c r="E9" i="50"/>
  <c r="C9" i="50"/>
  <c r="E8" i="50"/>
  <c r="C8" i="50"/>
  <c r="E7" i="50"/>
  <c r="C7" i="50"/>
  <c r="E6" i="50"/>
  <c r="C6" i="50"/>
  <c r="E5" i="50"/>
  <c r="C5" i="50"/>
  <c r="E4" i="50"/>
  <c r="C4" i="50"/>
  <c r="E3" i="50"/>
  <c r="C3" i="50"/>
  <c r="E2" i="50"/>
  <c r="C2" i="50"/>
  <c r="E109" i="49"/>
  <c r="C109" i="49"/>
  <c r="E108" i="49"/>
  <c r="C108" i="49"/>
  <c r="E107" i="49"/>
  <c r="C107" i="49"/>
  <c r="E106" i="49"/>
  <c r="C106" i="49"/>
  <c r="E105" i="49"/>
  <c r="C105" i="49"/>
  <c r="E104" i="49"/>
  <c r="C104" i="49"/>
  <c r="E103" i="49"/>
  <c r="C103" i="49"/>
  <c r="E102" i="49"/>
  <c r="C102" i="49"/>
  <c r="E101" i="49"/>
  <c r="C101" i="49"/>
  <c r="E100" i="49"/>
  <c r="C100" i="49"/>
  <c r="E99" i="49"/>
  <c r="C99" i="49"/>
  <c r="E98" i="49"/>
  <c r="C98" i="49"/>
  <c r="E97" i="49"/>
  <c r="C97" i="49"/>
  <c r="E96" i="49"/>
  <c r="C96" i="49"/>
  <c r="E95" i="49"/>
  <c r="C95" i="49"/>
  <c r="E94" i="49"/>
  <c r="C94" i="49"/>
  <c r="E93" i="49"/>
  <c r="C93" i="49"/>
  <c r="E92" i="49"/>
  <c r="C92" i="49"/>
  <c r="E91" i="49"/>
  <c r="C91" i="49"/>
  <c r="E90" i="49"/>
  <c r="C90" i="49"/>
  <c r="E89" i="49"/>
  <c r="C89" i="49"/>
  <c r="E88" i="49"/>
  <c r="C88" i="49"/>
  <c r="E87" i="49"/>
  <c r="C87" i="49"/>
  <c r="E86" i="49"/>
  <c r="C86" i="49"/>
  <c r="E85" i="49"/>
  <c r="C85" i="49"/>
  <c r="E84" i="49"/>
  <c r="C84" i="49"/>
  <c r="E83" i="49"/>
  <c r="C83" i="49"/>
  <c r="E82" i="49"/>
  <c r="C82" i="49"/>
  <c r="E81" i="49"/>
  <c r="C81" i="49"/>
  <c r="E80" i="49"/>
  <c r="C80" i="49"/>
  <c r="E79" i="49"/>
  <c r="C79" i="49"/>
  <c r="E78" i="49"/>
  <c r="C78" i="49"/>
  <c r="E77" i="49"/>
  <c r="C77" i="49"/>
  <c r="E76" i="49"/>
  <c r="C76" i="49"/>
  <c r="E75" i="49"/>
  <c r="C75" i="49"/>
  <c r="E74" i="49"/>
  <c r="C74" i="49"/>
  <c r="E73" i="49"/>
  <c r="C73" i="49"/>
  <c r="E72" i="49"/>
  <c r="C72" i="49"/>
  <c r="E71" i="49"/>
  <c r="C71" i="49"/>
  <c r="E70" i="49"/>
  <c r="C70" i="49"/>
  <c r="E69" i="49"/>
  <c r="C69" i="49"/>
  <c r="E68" i="49"/>
  <c r="C68" i="49"/>
  <c r="E67" i="49"/>
  <c r="C67" i="49"/>
  <c r="E66" i="49"/>
  <c r="C66" i="49"/>
  <c r="E65" i="49"/>
  <c r="C65" i="49"/>
  <c r="E64" i="49"/>
  <c r="C64" i="49"/>
  <c r="E63" i="49"/>
  <c r="C63" i="49"/>
  <c r="E62" i="49"/>
  <c r="C62" i="49"/>
  <c r="E61" i="49"/>
  <c r="C61" i="49"/>
  <c r="E60" i="49"/>
  <c r="C60" i="49"/>
  <c r="E59" i="49"/>
  <c r="C59" i="49"/>
  <c r="E58" i="49"/>
  <c r="C58" i="49"/>
  <c r="E57" i="49"/>
  <c r="C57" i="49"/>
  <c r="E56" i="49"/>
  <c r="C56" i="49"/>
  <c r="E55" i="49"/>
  <c r="C55" i="49"/>
  <c r="E54" i="49"/>
  <c r="C54" i="49"/>
  <c r="E53" i="49"/>
  <c r="C53" i="49"/>
  <c r="E52" i="49"/>
  <c r="C52" i="49"/>
  <c r="E51" i="49"/>
  <c r="C51" i="49"/>
  <c r="E50" i="49"/>
  <c r="C50" i="49"/>
  <c r="E49" i="49"/>
  <c r="C49" i="49"/>
  <c r="E48" i="49"/>
  <c r="C48" i="49"/>
  <c r="E47" i="49"/>
  <c r="C47" i="49"/>
  <c r="E46" i="49"/>
  <c r="C46" i="49"/>
  <c r="E45" i="49"/>
  <c r="C45" i="49"/>
  <c r="E44" i="49"/>
  <c r="C44" i="49"/>
  <c r="E43" i="49"/>
  <c r="C43" i="49"/>
  <c r="E42" i="49"/>
  <c r="C42" i="49"/>
  <c r="E41" i="49"/>
  <c r="C41" i="49"/>
  <c r="E40" i="49"/>
  <c r="C40" i="49"/>
  <c r="E39" i="49"/>
  <c r="C39" i="49"/>
  <c r="E38" i="49"/>
  <c r="C38" i="49"/>
  <c r="E37" i="49"/>
  <c r="C37" i="49"/>
  <c r="E36" i="49"/>
  <c r="C36" i="49"/>
  <c r="E35" i="49"/>
  <c r="C35" i="49"/>
  <c r="E34" i="49"/>
  <c r="C34" i="49"/>
  <c r="E33" i="49"/>
  <c r="C33" i="49"/>
  <c r="E32" i="49"/>
  <c r="C32" i="49"/>
  <c r="E31" i="49"/>
  <c r="C31" i="49"/>
  <c r="E30" i="49"/>
  <c r="C30" i="49"/>
  <c r="E29" i="49"/>
  <c r="C29" i="49"/>
  <c r="E28" i="49"/>
  <c r="C28" i="49"/>
  <c r="E27" i="49"/>
  <c r="C27" i="49"/>
  <c r="E26" i="49"/>
  <c r="C26" i="49"/>
  <c r="E25" i="49"/>
  <c r="C25" i="49"/>
  <c r="E24" i="49"/>
  <c r="C24" i="49"/>
  <c r="E23" i="49"/>
  <c r="C23" i="49"/>
  <c r="E22" i="49"/>
  <c r="C22" i="49"/>
  <c r="E21" i="49"/>
  <c r="C21" i="49"/>
  <c r="E20" i="49"/>
  <c r="C20" i="49"/>
  <c r="E19" i="49"/>
  <c r="C19" i="49"/>
  <c r="E18" i="49"/>
  <c r="C18" i="49"/>
  <c r="E17" i="49"/>
  <c r="C17" i="49"/>
  <c r="E16" i="49"/>
  <c r="C16" i="49"/>
  <c r="E15" i="49"/>
  <c r="C15" i="49"/>
  <c r="E14" i="49"/>
  <c r="C14" i="49"/>
  <c r="E13" i="49"/>
  <c r="C13" i="49"/>
  <c r="E12" i="49"/>
  <c r="C12" i="49"/>
  <c r="E11" i="49"/>
  <c r="C11" i="49"/>
  <c r="E10" i="49"/>
  <c r="C10" i="49"/>
  <c r="E9" i="49"/>
  <c r="C9" i="49"/>
  <c r="E8" i="49"/>
  <c r="C8" i="49"/>
  <c r="E7" i="49"/>
  <c r="C7" i="49"/>
  <c r="E6" i="49"/>
  <c r="C6" i="49"/>
  <c r="E5" i="49"/>
  <c r="C5" i="49"/>
  <c r="E4" i="49"/>
  <c r="C4" i="49"/>
  <c r="E3" i="49"/>
  <c r="C3" i="49"/>
  <c r="E2" i="49"/>
  <c r="C2" i="49"/>
  <c r="E114" i="48"/>
  <c r="C114" i="48"/>
  <c r="E113" i="48"/>
  <c r="C113" i="48"/>
  <c r="E112" i="48"/>
  <c r="C112" i="48"/>
  <c r="E111" i="48"/>
  <c r="C111" i="48"/>
  <c r="E110" i="48"/>
  <c r="C110" i="48"/>
  <c r="E109" i="48"/>
  <c r="C109" i="48"/>
  <c r="E108" i="48"/>
  <c r="C108" i="48"/>
  <c r="E107" i="48"/>
  <c r="C107" i="48"/>
  <c r="E106" i="48"/>
  <c r="C106" i="48"/>
  <c r="E105" i="48"/>
  <c r="C105" i="48"/>
  <c r="E104" i="48"/>
  <c r="C104" i="48"/>
  <c r="E103" i="48"/>
  <c r="C103" i="48"/>
  <c r="E102" i="48"/>
  <c r="C102" i="48"/>
  <c r="E101" i="48"/>
  <c r="C101" i="48"/>
  <c r="E100" i="48"/>
  <c r="C100" i="48"/>
  <c r="E99" i="48"/>
  <c r="C99" i="48"/>
  <c r="E98" i="48"/>
  <c r="C98" i="48"/>
  <c r="E97" i="48"/>
  <c r="C97" i="48"/>
  <c r="E96" i="48"/>
  <c r="C96" i="48"/>
  <c r="E95" i="48"/>
  <c r="C95" i="48"/>
  <c r="E94" i="48"/>
  <c r="C94" i="48"/>
  <c r="E93" i="48"/>
  <c r="C93" i="48"/>
  <c r="E92" i="48"/>
  <c r="C92" i="48"/>
  <c r="E91" i="48"/>
  <c r="C91" i="48"/>
  <c r="E90" i="48"/>
  <c r="C90" i="48"/>
  <c r="E89" i="48"/>
  <c r="C89" i="48"/>
  <c r="E88" i="48"/>
  <c r="C88" i="48"/>
  <c r="E87" i="48"/>
  <c r="C87" i="48"/>
  <c r="E86" i="48"/>
  <c r="C86" i="48"/>
  <c r="E85" i="48"/>
  <c r="C85" i="48"/>
  <c r="E84" i="48"/>
  <c r="C84" i="48"/>
  <c r="E83" i="48"/>
  <c r="C83" i="48"/>
  <c r="E82" i="48"/>
  <c r="C82" i="48"/>
  <c r="E81" i="48"/>
  <c r="C81" i="48"/>
  <c r="E80" i="48"/>
  <c r="C80" i="48"/>
  <c r="E79" i="48"/>
  <c r="C79" i="48"/>
  <c r="E78" i="48"/>
  <c r="C78" i="48"/>
  <c r="E77" i="48"/>
  <c r="C77" i="48"/>
  <c r="E76" i="48"/>
  <c r="C76" i="48"/>
  <c r="E75" i="48"/>
  <c r="C75" i="48"/>
  <c r="E74" i="48"/>
  <c r="C74" i="48"/>
  <c r="E73" i="48"/>
  <c r="C73" i="48"/>
  <c r="E72" i="48"/>
  <c r="C72" i="48"/>
  <c r="E71" i="48"/>
  <c r="C71" i="48"/>
  <c r="E70" i="48"/>
  <c r="C70" i="48"/>
  <c r="E69" i="48"/>
  <c r="C69" i="48"/>
  <c r="E68" i="48"/>
  <c r="C68" i="48"/>
  <c r="E67" i="48"/>
  <c r="C67" i="48"/>
  <c r="E66" i="48"/>
  <c r="C66" i="48"/>
  <c r="E65" i="48"/>
  <c r="C65" i="48"/>
  <c r="E64" i="48"/>
  <c r="C64" i="48"/>
  <c r="E63" i="48"/>
  <c r="C63" i="48"/>
  <c r="E62" i="48"/>
  <c r="C62" i="48"/>
  <c r="E61" i="48"/>
  <c r="C61" i="48"/>
  <c r="E60" i="48"/>
  <c r="C60" i="48"/>
  <c r="E59" i="48"/>
  <c r="C59" i="48"/>
  <c r="E58" i="48"/>
  <c r="C58" i="48"/>
  <c r="E57" i="48"/>
  <c r="C57" i="48"/>
  <c r="E56" i="48"/>
  <c r="C56" i="48"/>
  <c r="E55" i="48"/>
  <c r="C55" i="48"/>
  <c r="E54" i="48"/>
  <c r="C54" i="48"/>
  <c r="E53" i="48"/>
  <c r="C53" i="48"/>
  <c r="E52" i="48"/>
  <c r="C52" i="48"/>
  <c r="E51" i="48"/>
  <c r="C51" i="48"/>
  <c r="E50" i="48"/>
  <c r="C50" i="48"/>
  <c r="E49" i="48"/>
  <c r="C49" i="48"/>
  <c r="E48" i="48"/>
  <c r="C48" i="48"/>
  <c r="E47" i="48"/>
  <c r="C47" i="48"/>
  <c r="E46" i="48"/>
  <c r="C46" i="48"/>
  <c r="E45" i="48"/>
  <c r="C45" i="48"/>
  <c r="E44" i="48"/>
  <c r="C44" i="48"/>
  <c r="E43" i="48"/>
  <c r="C43" i="48"/>
  <c r="E42" i="48"/>
  <c r="C42" i="48"/>
  <c r="E41" i="48"/>
  <c r="C41" i="48"/>
  <c r="E40" i="48"/>
  <c r="C40" i="48"/>
  <c r="E39" i="48"/>
  <c r="C39" i="48"/>
  <c r="E38" i="48"/>
  <c r="C38" i="48"/>
  <c r="E37" i="48"/>
  <c r="C37" i="48"/>
  <c r="E36" i="48"/>
  <c r="C36" i="48"/>
  <c r="E35" i="48"/>
  <c r="C35" i="48"/>
  <c r="E34" i="48"/>
  <c r="C34" i="48"/>
  <c r="E33" i="48"/>
  <c r="C33" i="48"/>
  <c r="E32" i="48"/>
  <c r="C32" i="48"/>
  <c r="E31" i="48"/>
  <c r="C31" i="48"/>
  <c r="E30" i="48"/>
  <c r="C30" i="48"/>
  <c r="E29" i="48"/>
  <c r="C29" i="48"/>
  <c r="E28" i="48"/>
  <c r="C28" i="48"/>
  <c r="E27" i="48"/>
  <c r="C27" i="48"/>
  <c r="E26" i="48"/>
  <c r="C26" i="48"/>
  <c r="E25" i="48"/>
  <c r="C25" i="48"/>
  <c r="E24" i="48"/>
  <c r="C24" i="48"/>
  <c r="E23" i="48"/>
  <c r="C23" i="48"/>
  <c r="E22" i="48"/>
  <c r="C22" i="48"/>
  <c r="E21" i="48"/>
  <c r="C21" i="48"/>
  <c r="E20" i="48"/>
  <c r="C20" i="48"/>
  <c r="E19" i="48"/>
  <c r="C19" i="48"/>
  <c r="E18" i="48"/>
  <c r="C18" i="48"/>
  <c r="E17" i="48"/>
  <c r="C17" i="48"/>
  <c r="E16" i="48"/>
  <c r="C16" i="48"/>
  <c r="E15" i="48"/>
  <c r="C15" i="48"/>
  <c r="E14" i="48"/>
  <c r="C14" i="48"/>
  <c r="E13" i="48"/>
  <c r="C13" i="48"/>
  <c r="E12" i="48"/>
  <c r="C12" i="48"/>
  <c r="E11" i="48"/>
  <c r="C11" i="48"/>
  <c r="E10" i="48"/>
  <c r="C10" i="48"/>
  <c r="E9" i="48"/>
  <c r="C9" i="48"/>
  <c r="E8" i="48"/>
  <c r="C8" i="48"/>
  <c r="E7" i="48"/>
  <c r="C7" i="48"/>
  <c r="E6" i="48"/>
  <c r="C6" i="48"/>
  <c r="E5" i="48"/>
  <c r="C5" i="48"/>
  <c r="E4" i="48"/>
  <c r="C4" i="48"/>
  <c r="E3" i="48"/>
  <c r="C3" i="48"/>
  <c r="E2" i="48"/>
  <c r="C2" i="48"/>
  <c r="E194" i="46"/>
  <c r="C194" i="46"/>
  <c r="E193" i="46"/>
  <c r="C193" i="46"/>
  <c r="E192" i="46"/>
  <c r="C192" i="46"/>
  <c r="E191" i="46"/>
  <c r="C191" i="46"/>
  <c r="E190" i="46"/>
  <c r="C190" i="46"/>
  <c r="E189" i="46"/>
  <c r="C189" i="46"/>
  <c r="E188" i="46"/>
  <c r="C188" i="46"/>
  <c r="E187" i="46"/>
  <c r="C187" i="46"/>
  <c r="E186" i="46"/>
  <c r="C186" i="46"/>
  <c r="E185" i="46"/>
  <c r="C185" i="46"/>
  <c r="E184" i="46"/>
  <c r="C184" i="46"/>
  <c r="E183" i="46"/>
  <c r="C183" i="46"/>
  <c r="E182" i="46"/>
  <c r="C182" i="46"/>
  <c r="E181" i="46"/>
  <c r="C181" i="46"/>
  <c r="E180" i="46"/>
  <c r="C180" i="46"/>
  <c r="E179" i="46"/>
  <c r="C179" i="46"/>
  <c r="E178" i="46"/>
  <c r="C178" i="46"/>
  <c r="E177" i="46"/>
  <c r="C177" i="46"/>
  <c r="E176" i="46"/>
  <c r="C176" i="46"/>
  <c r="E175" i="46"/>
  <c r="C175" i="46"/>
  <c r="E174" i="46"/>
  <c r="C174" i="46"/>
  <c r="E173" i="46"/>
  <c r="C173" i="46"/>
  <c r="E172" i="46"/>
  <c r="C172" i="46"/>
  <c r="E171" i="46"/>
  <c r="C171" i="46"/>
  <c r="E170" i="46"/>
  <c r="C170" i="46"/>
  <c r="E169" i="46"/>
  <c r="C169" i="46"/>
  <c r="E168" i="46"/>
  <c r="C168" i="46"/>
  <c r="E167" i="46"/>
  <c r="C167" i="46"/>
  <c r="E166" i="46"/>
  <c r="C166" i="46"/>
  <c r="E165" i="46"/>
  <c r="C165" i="46"/>
  <c r="E164" i="46"/>
  <c r="C164" i="46"/>
  <c r="E163" i="46"/>
  <c r="C163" i="46"/>
  <c r="E162" i="46"/>
  <c r="C162" i="46"/>
  <c r="E161" i="46"/>
  <c r="C161" i="46"/>
  <c r="E160" i="46"/>
  <c r="C160" i="46"/>
  <c r="E159" i="46"/>
  <c r="C159" i="46"/>
  <c r="E158" i="46"/>
  <c r="C158" i="46"/>
  <c r="E157" i="46"/>
  <c r="C157" i="46"/>
  <c r="E156" i="46"/>
  <c r="C156" i="46"/>
  <c r="E155" i="46"/>
  <c r="C155" i="46"/>
  <c r="E154" i="46"/>
  <c r="C154" i="46"/>
  <c r="E153" i="46"/>
  <c r="C153" i="46"/>
  <c r="E152" i="46"/>
  <c r="C152" i="46"/>
  <c r="E151" i="46"/>
  <c r="C151" i="46"/>
  <c r="E150" i="46"/>
  <c r="C150" i="46"/>
  <c r="E149" i="46"/>
  <c r="C149" i="46"/>
  <c r="E148" i="46"/>
  <c r="C148" i="46"/>
  <c r="E147" i="46"/>
  <c r="C147" i="46"/>
  <c r="E146" i="46"/>
  <c r="C146" i="46"/>
  <c r="E145" i="46"/>
  <c r="C145" i="46"/>
  <c r="E144" i="46"/>
  <c r="C144" i="46"/>
  <c r="E143" i="46"/>
  <c r="C143" i="46"/>
  <c r="E142" i="46"/>
  <c r="C142" i="46"/>
  <c r="E141" i="46"/>
  <c r="C141" i="46"/>
  <c r="E140" i="46"/>
  <c r="C140" i="46"/>
  <c r="E139" i="46"/>
  <c r="C139" i="46"/>
  <c r="E138" i="46"/>
  <c r="C138" i="46"/>
  <c r="E137" i="46"/>
  <c r="C137" i="46"/>
  <c r="E136" i="46"/>
  <c r="C136" i="46"/>
  <c r="E135" i="46"/>
  <c r="C135" i="46"/>
  <c r="E134" i="46"/>
  <c r="C134" i="46"/>
  <c r="E133" i="46"/>
  <c r="C133" i="46"/>
  <c r="E132" i="46"/>
  <c r="C132" i="46"/>
  <c r="E131" i="46"/>
  <c r="C131" i="46"/>
  <c r="E130" i="46"/>
  <c r="C130" i="46"/>
  <c r="E129" i="46"/>
  <c r="C129" i="46"/>
  <c r="E128" i="46"/>
  <c r="C128" i="46"/>
  <c r="E127" i="46"/>
  <c r="C127" i="46"/>
  <c r="E126" i="46"/>
  <c r="C126" i="46"/>
  <c r="E125" i="46"/>
  <c r="C125" i="46"/>
  <c r="E124" i="46"/>
  <c r="C124" i="46"/>
  <c r="E123" i="46"/>
  <c r="C123" i="46"/>
  <c r="E122" i="46"/>
  <c r="C122" i="46"/>
  <c r="E121" i="46"/>
  <c r="C121" i="46"/>
  <c r="E120" i="46"/>
  <c r="C120" i="46"/>
  <c r="E119" i="46"/>
  <c r="C119" i="46"/>
  <c r="E118" i="46"/>
  <c r="C118" i="46"/>
  <c r="E117" i="46"/>
  <c r="C117" i="46"/>
  <c r="E116" i="46"/>
  <c r="C116" i="46"/>
  <c r="E115" i="46"/>
  <c r="C115" i="46"/>
  <c r="E114" i="46"/>
  <c r="C114" i="46"/>
  <c r="E113" i="46"/>
  <c r="C113" i="46"/>
  <c r="E112" i="46"/>
  <c r="C112" i="46"/>
  <c r="E111" i="46"/>
  <c r="C111" i="46"/>
  <c r="E110" i="46"/>
  <c r="C110" i="46"/>
  <c r="E109" i="46"/>
  <c r="C109" i="46"/>
  <c r="E108" i="46"/>
  <c r="C108" i="46"/>
  <c r="E107" i="46"/>
  <c r="C107" i="46"/>
  <c r="E106" i="46"/>
  <c r="C106" i="46"/>
  <c r="E105" i="46"/>
  <c r="C105" i="46"/>
  <c r="E104" i="46"/>
  <c r="C104" i="46"/>
  <c r="E103" i="46"/>
  <c r="C103" i="46"/>
  <c r="E102" i="46"/>
  <c r="C102" i="46"/>
  <c r="E101" i="46"/>
  <c r="C101" i="46"/>
  <c r="E100" i="46"/>
  <c r="C100" i="46"/>
  <c r="E99" i="46"/>
  <c r="C99" i="46"/>
  <c r="E98" i="46"/>
  <c r="C98" i="46"/>
  <c r="E97" i="46"/>
  <c r="C97" i="46"/>
  <c r="E96" i="46"/>
  <c r="C96" i="46"/>
  <c r="E95" i="46"/>
  <c r="C95" i="46"/>
  <c r="E94" i="46"/>
  <c r="C94" i="46"/>
  <c r="E93" i="46"/>
  <c r="C93" i="46"/>
  <c r="E92" i="46"/>
  <c r="C92" i="46"/>
  <c r="E91" i="46"/>
  <c r="C91" i="46"/>
  <c r="E90" i="46"/>
  <c r="C90" i="46"/>
  <c r="E89" i="46"/>
  <c r="C89" i="46"/>
  <c r="E88" i="46"/>
  <c r="C88" i="46"/>
  <c r="E87" i="46"/>
  <c r="C87" i="46"/>
  <c r="E86" i="46"/>
  <c r="C86" i="46"/>
  <c r="E85" i="46"/>
  <c r="C85" i="46"/>
  <c r="E84" i="46"/>
  <c r="C84" i="46"/>
  <c r="E83" i="46"/>
  <c r="C83" i="46"/>
  <c r="E82" i="46"/>
  <c r="C82" i="46"/>
  <c r="E81" i="46"/>
  <c r="C81" i="46"/>
  <c r="E80" i="46"/>
  <c r="C80" i="46"/>
  <c r="E79" i="46"/>
  <c r="C79" i="46"/>
  <c r="E78" i="46"/>
  <c r="C78" i="46"/>
  <c r="E77" i="46"/>
  <c r="C77" i="46"/>
  <c r="E76" i="46"/>
  <c r="C76" i="46"/>
  <c r="E75" i="46"/>
  <c r="C75" i="46"/>
  <c r="E74" i="46"/>
  <c r="C74" i="46"/>
  <c r="E73" i="46"/>
  <c r="C73" i="46"/>
  <c r="E72" i="46"/>
  <c r="C72" i="46"/>
  <c r="E71" i="46"/>
  <c r="C71" i="46"/>
  <c r="E70" i="46"/>
  <c r="C70" i="46"/>
  <c r="E69" i="46"/>
  <c r="C69" i="46"/>
  <c r="E68" i="46"/>
  <c r="C68" i="46"/>
  <c r="E67" i="46"/>
  <c r="C67" i="46"/>
  <c r="E66" i="46"/>
  <c r="C66" i="46"/>
  <c r="E65" i="46"/>
  <c r="C65" i="46"/>
  <c r="E64" i="46"/>
  <c r="C64" i="46"/>
  <c r="E63" i="46"/>
  <c r="C63" i="46"/>
  <c r="E62" i="46"/>
  <c r="C62" i="46"/>
  <c r="E61" i="46"/>
  <c r="C61" i="46"/>
  <c r="E60" i="46"/>
  <c r="C60" i="46"/>
  <c r="E59" i="46"/>
  <c r="C59" i="46"/>
  <c r="E58" i="46"/>
  <c r="C58" i="46"/>
  <c r="E57" i="46"/>
  <c r="C57" i="46"/>
  <c r="E56" i="46"/>
  <c r="C56" i="46"/>
  <c r="E55" i="46"/>
  <c r="C55" i="46"/>
  <c r="E54" i="46"/>
  <c r="C54" i="46"/>
  <c r="E53" i="46"/>
  <c r="C53" i="46"/>
  <c r="E52" i="46"/>
  <c r="C52" i="46"/>
  <c r="E51" i="46"/>
  <c r="C51" i="46"/>
  <c r="E50" i="46"/>
  <c r="C50" i="46"/>
  <c r="E49" i="46"/>
  <c r="C49" i="46"/>
  <c r="E48" i="46"/>
  <c r="C48" i="46"/>
  <c r="E47" i="46"/>
  <c r="C47" i="46"/>
  <c r="E46" i="46"/>
  <c r="C46" i="46"/>
  <c r="E45" i="46"/>
  <c r="C45" i="46"/>
  <c r="E44" i="46"/>
  <c r="C44" i="46"/>
  <c r="E43" i="46"/>
  <c r="C43" i="46"/>
  <c r="E42" i="46"/>
  <c r="C42" i="46"/>
  <c r="E41" i="46"/>
  <c r="C41" i="46"/>
  <c r="E40" i="46"/>
  <c r="C40" i="46"/>
  <c r="E39" i="46"/>
  <c r="C39" i="46"/>
  <c r="E38" i="46"/>
  <c r="C38" i="46"/>
  <c r="E37" i="46"/>
  <c r="C37" i="46"/>
  <c r="E36" i="46"/>
  <c r="C36" i="46"/>
  <c r="E35" i="46"/>
  <c r="C35" i="46"/>
  <c r="E34" i="46"/>
  <c r="C34" i="46"/>
  <c r="E33" i="46"/>
  <c r="C33" i="46"/>
  <c r="E32" i="46"/>
  <c r="C32" i="46"/>
  <c r="E31" i="46"/>
  <c r="C31" i="46"/>
  <c r="E30" i="46"/>
  <c r="C30" i="46"/>
  <c r="E29" i="46"/>
  <c r="C29" i="46"/>
  <c r="E28" i="46"/>
  <c r="C28" i="46"/>
  <c r="E27" i="46"/>
  <c r="C27" i="46"/>
  <c r="E26" i="46"/>
  <c r="C26" i="46"/>
  <c r="E25" i="46"/>
  <c r="C25" i="46"/>
  <c r="E24" i="46"/>
  <c r="C24" i="46"/>
  <c r="E23" i="46"/>
  <c r="C23" i="46"/>
  <c r="E22" i="46"/>
  <c r="C22" i="46"/>
  <c r="E21" i="46"/>
  <c r="C21" i="46"/>
  <c r="E20" i="46"/>
  <c r="C20" i="46"/>
  <c r="E19" i="46"/>
  <c r="C19" i="46"/>
  <c r="E18" i="46"/>
  <c r="C18" i="46"/>
  <c r="E17" i="46"/>
  <c r="C17" i="46"/>
  <c r="E16" i="46"/>
  <c r="C16" i="46"/>
  <c r="E15" i="46"/>
  <c r="C15" i="46"/>
  <c r="E14" i="46"/>
  <c r="C14" i="46"/>
  <c r="E13" i="46"/>
  <c r="C13" i="46"/>
  <c r="E12" i="46"/>
  <c r="C12" i="46"/>
  <c r="E11" i="46"/>
  <c r="C11" i="46"/>
  <c r="E10" i="46"/>
  <c r="C10" i="46"/>
  <c r="E9" i="46"/>
  <c r="C9" i="46"/>
  <c r="E8" i="46"/>
  <c r="C8" i="46"/>
  <c r="E7" i="46"/>
  <c r="C7" i="46"/>
  <c r="E6" i="46"/>
  <c r="C6" i="46"/>
  <c r="E5" i="46"/>
  <c r="C5" i="46"/>
  <c r="E4" i="46"/>
  <c r="C4" i="46"/>
  <c r="E3" i="46"/>
  <c r="C3" i="46"/>
  <c r="E2" i="46"/>
  <c r="C2" i="46"/>
  <c r="E193" i="45"/>
  <c r="C193" i="45"/>
  <c r="E192" i="45"/>
  <c r="C192" i="45"/>
  <c r="E191" i="45"/>
  <c r="C191" i="45"/>
  <c r="E190" i="45"/>
  <c r="C190" i="45"/>
  <c r="E189" i="45"/>
  <c r="C189" i="45"/>
  <c r="E188" i="45"/>
  <c r="C188" i="45"/>
  <c r="E187" i="45"/>
  <c r="C187" i="45"/>
  <c r="E186" i="45"/>
  <c r="C186" i="45"/>
  <c r="E185" i="45"/>
  <c r="C185" i="45"/>
  <c r="E184" i="45"/>
  <c r="C184" i="45"/>
  <c r="E183" i="45"/>
  <c r="C183" i="45"/>
  <c r="E182" i="45"/>
  <c r="C182" i="45"/>
  <c r="E181" i="45"/>
  <c r="C181" i="45"/>
  <c r="E180" i="45"/>
  <c r="C180" i="45"/>
  <c r="E179" i="45"/>
  <c r="C179" i="45"/>
  <c r="E178" i="45"/>
  <c r="C178" i="45"/>
  <c r="E177" i="45"/>
  <c r="C177" i="45"/>
  <c r="E176" i="45"/>
  <c r="C176" i="45"/>
  <c r="E175" i="45"/>
  <c r="C175" i="45"/>
  <c r="E174" i="45"/>
  <c r="C174" i="45"/>
  <c r="E173" i="45"/>
  <c r="C173" i="45"/>
  <c r="E172" i="45"/>
  <c r="C172" i="45"/>
  <c r="E171" i="45"/>
  <c r="C171" i="45"/>
  <c r="E170" i="45"/>
  <c r="C170" i="45"/>
  <c r="E169" i="45"/>
  <c r="C169" i="45"/>
  <c r="E168" i="45"/>
  <c r="C168" i="45"/>
  <c r="E167" i="45"/>
  <c r="C167" i="45"/>
  <c r="E166" i="45"/>
  <c r="C166" i="45"/>
  <c r="E165" i="45"/>
  <c r="C165" i="45"/>
  <c r="E164" i="45"/>
  <c r="C164" i="45"/>
  <c r="E163" i="45"/>
  <c r="C163" i="45"/>
  <c r="E162" i="45"/>
  <c r="C162" i="45"/>
  <c r="E161" i="45"/>
  <c r="C161" i="45"/>
  <c r="E160" i="45"/>
  <c r="C160" i="45"/>
  <c r="E159" i="45"/>
  <c r="C159" i="45"/>
  <c r="E158" i="45"/>
  <c r="C158" i="45"/>
  <c r="E157" i="45"/>
  <c r="C157" i="45"/>
  <c r="E156" i="45"/>
  <c r="C156" i="45"/>
  <c r="E155" i="45"/>
  <c r="C155" i="45"/>
  <c r="E154" i="45"/>
  <c r="C154" i="45"/>
  <c r="E153" i="45"/>
  <c r="C153" i="45"/>
  <c r="E152" i="45"/>
  <c r="C152" i="45"/>
  <c r="E151" i="45"/>
  <c r="C151" i="45"/>
  <c r="E150" i="45"/>
  <c r="C150" i="45"/>
  <c r="E149" i="45"/>
  <c r="C149" i="45"/>
  <c r="E148" i="45"/>
  <c r="C148" i="45"/>
  <c r="E147" i="45"/>
  <c r="C147" i="45"/>
  <c r="E146" i="45"/>
  <c r="C146" i="45"/>
  <c r="E145" i="45"/>
  <c r="C145" i="45"/>
  <c r="E144" i="45"/>
  <c r="C144" i="45"/>
  <c r="E143" i="45"/>
  <c r="C143" i="45"/>
  <c r="E142" i="45"/>
  <c r="C142" i="45"/>
  <c r="E141" i="45"/>
  <c r="C141" i="45"/>
  <c r="E140" i="45"/>
  <c r="C140" i="45"/>
  <c r="E139" i="45"/>
  <c r="C139" i="45"/>
  <c r="E138" i="45"/>
  <c r="C138" i="45"/>
  <c r="E137" i="45"/>
  <c r="C137" i="45"/>
  <c r="E136" i="45"/>
  <c r="C136" i="45"/>
  <c r="E135" i="45"/>
  <c r="C135" i="45"/>
  <c r="E134" i="45"/>
  <c r="C134" i="45"/>
  <c r="E133" i="45"/>
  <c r="C133" i="45"/>
  <c r="E132" i="45"/>
  <c r="C132" i="45"/>
  <c r="E131" i="45"/>
  <c r="C131" i="45"/>
  <c r="E130" i="45"/>
  <c r="C130" i="45"/>
  <c r="E129" i="45"/>
  <c r="C129" i="45"/>
  <c r="E128" i="45"/>
  <c r="C128" i="45"/>
  <c r="E127" i="45"/>
  <c r="C127" i="45"/>
  <c r="E126" i="45"/>
  <c r="C126" i="45"/>
  <c r="E125" i="45"/>
  <c r="C125" i="45"/>
  <c r="E124" i="45"/>
  <c r="C124" i="45"/>
  <c r="E123" i="45"/>
  <c r="C123" i="45"/>
  <c r="E122" i="45"/>
  <c r="C122" i="45"/>
  <c r="E121" i="45"/>
  <c r="C121" i="45"/>
  <c r="E120" i="45"/>
  <c r="C120" i="45"/>
  <c r="E119" i="45"/>
  <c r="C119" i="45"/>
  <c r="E118" i="45"/>
  <c r="C118" i="45"/>
  <c r="E117" i="45"/>
  <c r="C117" i="45"/>
  <c r="E116" i="45"/>
  <c r="C116" i="45"/>
  <c r="E115" i="45"/>
  <c r="C115" i="45"/>
  <c r="E114" i="45"/>
  <c r="C114" i="45"/>
  <c r="E113" i="45"/>
  <c r="C113" i="45"/>
  <c r="E112" i="45"/>
  <c r="C112" i="45"/>
  <c r="E111" i="45"/>
  <c r="C111" i="45"/>
  <c r="E110" i="45"/>
  <c r="C110" i="45"/>
  <c r="E109" i="45"/>
  <c r="C109" i="45"/>
  <c r="E108" i="45"/>
  <c r="C108" i="45"/>
  <c r="E107" i="45"/>
  <c r="C107" i="45"/>
  <c r="E106" i="45"/>
  <c r="C106" i="45"/>
  <c r="E105" i="45"/>
  <c r="C105" i="45"/>
  <c r="E104" i="45"/>
  <c r="C104" i="45"/>
  <c r="E103" i="45"/>
  <c r="C103" i="45"/>
  <c r="E102" i="45"/>
  <c r="C102" i="45"/>
  <c r="E101" i="45"/>
  <c r="C101" i="45"/>
  <c r="E100" i="45"/>
  <c r="C100" i="45"/>
  <c r="E99" i="45"/>
  <c r="C99" i="45"/>
  <c r="E98" i="45"/>
  <c r="C98" i="45"/>
  <c r="E97" i="45"/>
  <c r="C97" i="45"/>
  <c r="E96" i="45"/>
  <c r="C96" i="45"/>
  <c r="E95" i="45"/>
  <c r="C95" i="45"/>
  <c r="E94" i="45"/>
  <c r="C94" i="45"/>
  <c r="E93" i="45"/>
  <c r="C93" i="45"/>
  <c r="E92" i="45"/>
  <c r="C92" i="45"/>
  <c r="E91" i="45"/>
  <c r="C91" i="45"/>
  <c r="E90" i="45"/>
  <c r="C90" i="45"/>
  <c r="E89" i="45"/>
  <c r="C89" i="45"/>
  <c r="E88" i="45"/>
  <c r="C88" i="45"/>
  <c r="E87" i="45"/>
  <c r="C87" i="45"/>
  <c r="E86" i="45"/>
  <c r="C86" i="45"/>
  <c r="E85" i="45"/>
  <c r="C85" i="45"/>
  <c r="E84" i="45"/>
  <c r="C84" i="45"/>
  <c r="E83" i="45"/>
  <c r="C83" i="45"/>
  <c r="E82" i="45"/>
  <c r="C82" i="45"/>
  <c r="E81" i="45"/>
  <c r="C81" i="45"/>
  <c r="E80" i="45"/>
  <c r="C80" i="45"/>
  <c r="E79" i="45"/>
  <c r="C79" i="45"/>
  <c r="E78" i="45"/>
  <c r="C78" i="45"/>
  <c r="E77" i="45"/>
  <c r="C77" i="45"/>
  <c r="E76" i="45"/>
  <c r="C76" i="45"/>
  <c r="E75" i="45"/>
  <c r="C75" i="45"/>
  <c r="E74" i="45"/>
  <c r="C74" i="45"/>
  <c r="E73" i="45"/>
  <c r="C73" i="45"/>
  <c r="E72" i="45"/>
  <c r="C72" i="45"/>
  <c r="E71" i="45"/>
  <c r="C71" i="45"/>
  <c r="E70" i="45"/>
  <c r="C70" i="45"/>
  <c r="E69" i="45"/>
  <c r="C69" i="45"/>
  <c r="E68" i="45"/>
  <c r="C68" i="45"/>
  <c r="E67" i="45"/>
  <c r="C67" i="45"/>
  <c r="E66" i="45"/>
  <c r="C66" i="45"/>
  <c r="E65" i="45"/>
  <c r="C65" i="45"/>
  <c r="E64" i="45"/>
  <c r="C64" i="45"/>
  <c r="E63" i="45"/>
  <c r="C63" i="45"/>
  <c r="E62" i="45"/>
  <c r="C62" i="45"/>
  <c r="E61" i="45"/>
  <c r="C61" i="45"/>
  <c r="E60" i="45"/>
  <c r="C60" i="45"/>
  <c r="E59" i="45"/>
  <c r="C59" i="45"/>
  <c r="E58" i="45"/>
  <c r="C58" i="45"/>
  <c r="E57" i="45"/>
  <c r="C57" i="45"/>
  <c r="E56" i="45"/>
  <c r="C56" i="45"/>
  <c r="E55" i="45"/>
  <c r="C55" i="45"/>
  <c r="E54" i="45"/>
  <c r="C54" i="45"/>
  <c r="E53" i="45"/>
  <c r="C53" i="45"/>
  <c r="E52" i="45"/>
  <c r="C52" i="45"/>
  <c r="E51" i="45"/>
  <c r="C51" i="45"/>
  <c r="E50" i="45"/>
  <c r="C50" i="45"/>
  <c r="E49" i="45"/>
  <c r="C49" i="45"/>
  <c r="E48" i="45"/>
  <c r="C48" i="45"/>
  <c r="E47" i="45"/>
  <c r="C47" i="45"/>
  <c r="E46" i="45"/>
  <c r="C46" i="45"/>
  <c r="E45" i="45"/>
  <c r="C45" i="45"/>
  <c r="E44" i="45"/>
  <c r="C44" i="45"/>
  <c r="E43" i="45"/>
  <c r="C43" i="45"/>
  <c r="E42" i="45"/>
  <c r="C42" i="45"/>
  <c r="E41" i="45"/>
  <c r="C41" i="45"/>
  <c r="E40" i="45"/>
  <c r="C40" i="45"/>
  <c r="E39" i="45"/>
  <c r="C39" i="45"/>
  <c r="E38" i="45"/>
  <c r="C38" i="45"/>
  <c r="E37" i="45"/>
  <c r="C37" i="45"/>
  <c r="E36" i="45"/>
  <c r="C36" i="45"/>
  <c r="E35" i="45"/>
  <c r="C35" i="45"/>
  <c r="E34" i="45"/>
  <c r="C34" i="45"/>
  <c r="E33" i="45"/>
  <c r="C33" i="45"/>
  <c r="E32" i="45"/>
  <c r="C32" i="45"/>
  <c r="E31" i="45"/>
  <c r="C31" i="45"/>
  <c r="E30" i="45"/>
  <c r="C30" i="45"/>
  <c r="E29" i="45"/>
  <c r="C29" i="45"/>
  <c r="E28" i="45"/>
  <c r="C28" i="45"/>
  <c r="E27" i="45"/>
  <c r="C27" i="45"/>
  <c r="E26" i="45"/>
  <c r="C26" i="45"/>
  <c r="E25" i="45"/>
  <c r="C25" i="45"/>
  <c r="E24" i="45"/>
  <c r="C24" i="45"/>
  <c r="E23" i="45"/>
  <c r="C23" i="45"/>
  <c r="E22" i="45"/>
  <c r="C22" i="45"/>
  <c r="E21" i="45"/>
  <c r="C21" i="45"/>
  <c r="E20" i="45"/>
  <c r="C20" i="45"/>
  <c r="E19" i="45"/>
  <c r="C19" i="45"/>
  <c r="E18" i="45"/>
  <c r="C18" i="45"/>
  <c r="E17" i="45"/>
  <c r="C17" i="45"/>
  <c r="E16" i="45"/>
  <c r="C16" i="45"/>
  <c r="E15" i="45"/>
  <c r="C15" i="45"/>
  <c r="E14" i="45"/>
  <c r="C14" i="45"/>
  <c r="E13" i="45"/>
  <c r="C13" i="45"/>
  <c r="E12" i="45"/>
  <c r="C12" i="45"/>
  <c r="E11" i="45"/>
  <c r="C11" i="45"/>
  <c r="E10" i="45"/>
  <c r="C10" i="45"/>
  <c r="E9" i="45"/>
  <c r="C9" i="45"/>
  <c r="E8" i="45"/>
  <c r="C8" i="45"/>
  <c r="E7" i="45"/>
  <c r="C7" i="45"/>
  <c r="E6" i="45"/>
  <c r="C6" i="45"/>
  <c r="E5" i="45"/>
  <c r="C5" i="45"/>
  <c r="E4" i="45"/>
  <c r="C4" i="45"/>
  <c r="E3" i="45"/>
  <c r="C3" i="45"/>
  <c r="E2" i="45"/>
  <c r="C2" i="45"/>
  <c r="E194" i="44"/>
  <c r="C194" i="44"/>
  <c r="E193" i="44"/>
  <c r="C193" i="44"/>
  <c r="E192" i="44"/>
  <c r="C192" i="44"/>
  <c r="E191" i="44"/>
  <c r="C191" i="44"/>
  <c r="E190" i="44"/>
  <c r="C190" i="44"/>
  <c r="E189" i="44"/>
  <c r="C189" i="44"/>
  <c r="E188" i="44"/>
  <c r="C188" i="44"/>
  <c r="E187" i="44"/>
  <c r="C187" i="44"/>
  <c r="E186" i="44"/>
  <c r="C186" i="44"/>
  <c r="E185" i="44"/>
  <c r="C185" i="44"/>
  <c r="E184" i="44"/>
  <c r="C184" i="44"/>
  <c r="E183" i="44"/>
  <c r="C183" i="44"/>
  <c r="E182" i="44"/>
  <c r="C182" i="44"/>
  <c r="E181" i="44"/>
  <c r="C181" i="44"/>
  <c r="E180" i="44"/>
  <c r="C180" i="44"/>
  <c r="E179" i="44"/>
  <c r="C179" i="44"/>
  <c r="E178" i="44"/>
  <c r="C178" i="44"/>
  <c r="E177" i="44"/>
  <c r="C177" i="44"/>
  <c r="E176" i="44"/>
  <c r="C176" i="44"/>
  <c r="E175" i="44"/>
  <c r="C175" i="44"/>
  <c r="E174" i="44"/>
  <c r="C174" i="44"/>
  <c r="E173" i="44"/>
  <c r="C173" i="44"/>
  <c r="E172" i="44"/>
  <c r="C172" i="44"/>
  <c r="E171" i="44"/>
  <c r="C171" i="44"/>
  <c r="E170" i="44"/>
  <c r="C170" i="44"/>
  <c r="E169" i="44"/>
  <c r="C169" i="44"/>
  <c r="E168" i="44"/>
  <c r="C168" i="44"/>
  <c r="E167" i="44"/>
  <c r="C167" i="44"/>
  <c r="E166" i="44"/>
  <c r="C166" i="44"/>
  <c r="E165" i="44"/>
  <c r="C165" i="44"/>
  <c r="E164" i="44"/>
  <c r="C164" i="44"/>
  <c r="E163" i="44"/>
  <c r="C163" i="44"/>
  <c r="E162" i="44"/>
  <c r="C162" i="44"/>
  <c r="E161" i="44"/>
  <c r="C161" i="44"/>
  <c r="E160" i="44"/>
  <c r="C160" i="44"/>
  <c r="E159" i="44"/>
  <c r="C159" i="44"/>
  <c r="E158" i="44"/>
  <c r="C158" i="44"/>
  <c r="E157" i="44"/>
  <c r="C157" i="44"/>
  <c r="E156" i="44"/>
  <c r="C156" i="44"/>
  <c r="E155" i="44"/>
  <c r="C155" i="44"/>
  <c r="E154" i="44"/>
  <c r="C154" i="44"/>
  <c r="E153" i="44"/>
  <c r="C153" i="44"/>
  <c r="E152" i="44"/>
  <c r="C152" i="44"/>
  <c r="E151" i="44"/>
  <c r="C151" i="44"/>
  <c r="E150" i="44"/>
  <c r="C150" i="44"/>
  <c r="E149" i="44"/>
  <c r="C149" i="44"/>
  <c r="E148" i="44"/>
  <c r="C148" i="44"/>
  <c r="E147" i="44"/>
  <c r="C147" i="44"/>
  <c r="E146" i="44"/>
  <c r="C146" i="44"/>
  <c r="E145" i="44"/>
  <c r="C145" i="44"/>
  <c r="E144" i="44"/>
  <c r="C144" i="44"/>
  <c r="E143" i="44"/>
  <c r="C143" i="44"/>
  <c r="E142" i="44"/>
  <c r="C142" i="44"/>
  <c r="E141" i="44"/>
  <c r="C141" i="44"/>
  <c r="E140" i="44"/>
  <c r="C140" i="44"/>
  <c r="E139" i="44"/>
  <c r="C139" i="44"/>
  <c r="E138" i="44"/>
  <c r="C138" i="44"/>
  <c r="E137" i="44"/>
  <c r="C137" i="44"/>
  <c r="E136" i="44"/>
  <c r="C136" i="44"/>
  <c r="E135" i="44"/>
  <c r="C135" i="44"/>
  <c r="E134" i="44"/>
  <c r="C134" i="44"/>
  <c r="E133" i="44"/>
  <c r="C133" i="44"/>
  <c r="E132" i="44"/>
  <c r="C132" i="44"/>
  <c r="E131" i="44"/>
  <c r="C131" i="44"/>
  <c r="E130" i="44"/>
  <c r="C130" i="44"/>
  <c r="E129" i="44"/>
  <c r="C129" i="44"/>
  <c r="E128" i="44"/>
  <c r="C128" i="44"/>
  <c r="E127" i="44"/>
  <c r="C127" i="44"/>
  <c r="E126" i="44"/>
  <c r="C126" i="44"/>
  <c r="E125" i="44"/>
  <c r="C125" i="44"/>
  <c r="E124" i="44"/>
  <c r="C124" i="44"/>
  <c r="E123" i="44"/>
  <c r="C123" i="44"/>
  <c r="E122" i="44"/>
  <c r="C122" i="44"/>
  <c r="E121" i="44"/>
  <c r="C121" i="44"/>
  <c r="E120" i="44"/>
  <c r="C120" i="44"/>
  <c r="E119" i="44"/>
  <c r="C119" i="44"/>
  <c r="E118" i="44"/>
  <c r="C118" i="44"/>
  <c r="E117" i="44"/>
  <c r="C117" i="44"/>
  <c r="E116" i="44"/>
  <c r="C116" i="44"/>
  <c r="E115" i="44"/>
  <c r="C115" i="44"/>
  <c r="E114" i="44"/>
  <c r="C114" i="44"/>
  <c r="E113" i="44"/>
  <c r="C113" i="44"/>
  <c r="E112" i="44"/>
  <c r="C112" i="44"/>
  <c r="E111" i="44"/>
  <c r="C111" i="44"/>
  <c r="E110" i="44"/>
  <c r="C110" i="44"/>
  <c r="E109" i="44"/>
  <c r="C109" i="44"/>
  <c r="E108" i="44"/>
  <c r="C108" i="44"/>
  <c r="E107" i="44"/>
  <c r="C107" i="44"/>
  <c r="E106" i="44"/>
  <c r="C106" i="44"/>
  <c r="E105" i="44"/>
  <c r="C105" i="44"/>
  <c r="E104" i="44"/>
  <c r="C104" i="44"/>
  <c r="E103" i="44"/>
  <c r="C103" i="44"/>
  <c r="E102" i="44"/>
  <c r="C102" i="44"/>
  <c r="E101" i="44"/>
  <c r="C101" i="44"/>
  <c r="E100" i="44"/>
  <c r="C100" i="44"/>
  <c r="E99" i="44"/>
  <c r="C99" i="44"/>
  <c r="E98" i="44"/>
  <c r="C98" i="44"/>
  <c r="E97" i="44"/>
  <c r="C97" i="44"/>
  <c r="E96" i="44"/>
  <c r="C96" i="44"/>
  <c r="E95" i="44"/>
  <c r="C95" i="44"/>
  <c r="E94" i="44"/>
  <c r="C94" i="44"/>
  <c r="E93" i="44"/>
  <c r="C93" i="44"/>
  <c r="E92" i="44"/>
  <c r="C92" i="44"/>
  <c r="E91" i="44"/>
  <c r="C91" i="44"/>
  <c r="E90" i="44"/>
  <c r="C90" i="44"/>
  <c r="E89" i="44"/>
  <c r="C89" i="44"/>
  <c r="E88" i="44"/>
  <c r="C88" i="44"/>
  <c r="E87" i="44"/>
  <c r="C87" i="44"/>
  <c r="E86" i="44"/>
  <c r="C86" i="44"/>
  <c r="E85" i="44"/>
  <c r="C85" i="44"/>
  <c r="E84" i="44"/>
  <c r="C84" i="44"/>
  <c r="E83" i="44"/>
  <c r="C83" i="44"/>
  <c r="E82" i="44"/>
  <c r="C82" i="44"/>
  <c r="E81" i="44"/>
  <c r="C81" i="44"/>
  <c r="E80" i="44"/>
  <c r="C80" i="44"/>
  <c r="E79" i="44"/>
  <c r="C79" i="44"/>
  <c r="E78" i="44"/>
  <c r="C78" i="44"/>
  <c r="E77" i="44"/>
  <c r="C77" i="44"/>
  <c r="E76" i="44"/>
  <c r="C76" i="44"/>
  <c r="E75" i="44"/>
  <c r="C75" i="44"/>
  <c r="E74" i="44"/>
  <c r="C74" i="44"/>
  <c r="E73" i="44"/>
  <c r="C73" i="44"/>
  <c r="E72" i="44"/>
  <c r="C72" i="44"/>
  <c r="E71" i="44"/>
  <c r="C71" i="44"/>
  <c r="E70" i="44"/>
  <c r="C70" i="44"/>
  <c r="E69" i="44"/>
  <c r="C69" i="44"/>
  <c r="E68" i="44"/>
  <c r="C68" i="44"/>
  <c r="E67" i="44"/>
  <c r="C67" i="44"/>
  <c r="E66" i="44"/>
  <c r="C66" i="44"/>
  <c r="E65" i="44"/>
  <c r="C65" i="44"/>
  <c r="E64" i="44"/>
  <c r="C64" i="44"/>
  <c r="E63" i="44"/>
  <c r="C63" i="44"/>
  <c r="E62" i="44"/>
  <c r="C62" i="44"/>
  <c r="E61" i="44"/>
  <c r="C61" i="44"/>
  <c r="E60" i="44"/>
  <c r="C60" i="44"/>
  <c r="E59" i="44"/>
  <c r="C59" i="44"/>
  <c r="E58" i="44"/>
  <c r="C58" i="44"/>
  <c r="E57" i="44"/>
  <c r="C57" i="44"/>
  <c r="E56" i="44"/>
  <c r="C56" i="44"/>
  <c r="E55" i="44"/>
  <c r="C55" i="44"/>
  <c r="E54" i="44"/>
  <c r="C54" i="44"/>
  <c r="E53" i="44"/>
  <c r="C53" i="44"/>
  <c r="E52" i="44"/>
  <c r="C52" i="44"/>
  <c r="E51" i="44"/>
  <c r="C51" i="44"/>
  <c r="E50" i="44"/>
  <c r="C50" i="44"/>
  <c r="E49" i="44"/>
  <c r="C49" i="44"/>
  <c r="E48" i="44"/>
  <c r="C48" i="44"/>
  <c r="E47" i="44"/>
  <c r="C47" i="44"/>
  <c r="E46" i="44"/>
  <c r="C46" i="44"/>
  <c r="E45" i="44"/>
  <c r="C45" i="44"/>
  <c r="E44" i="44"/>
  <c r="C44" i="44"/>
  <c r="E43" i="44"/>
  <c r="C43" i="44"/>
  <c r="E42" i="44"/>
  <c r="C42" i="44"/>
  <c r="E41" i="44"/>
  <c r="C41" i="44"/>
  <c r="E40" i="44"/>
  <c r="C40" i="44"/>
  <c r="E39" i="44"/>
  <c r="C39" i="44"/>
  <c r="E38" i="44"/>
  <c r="C38" i="44"/>
  <c r="E37" i="44"/>
  <c r="C37" i="44"/>
  <c r="E36" i="44"/>
  <c r="C36" i="44"/>
  <c r="E35" i="44"/>
  <c r="C35" i="44"/>
  <c r="E34" i="44"/>
  <c r="C34" i="44"/>
  <c r="E33" i="44"/>
  <c r="C33" i="44"/>
  <c r="E32" i="44"/>
  <c r="C32" i="44"/>
  <c r="E31" i="44"/>
  <c r="C31" i="44"/>
  <c r="E30" i="44"/>
  <c r="C30" i="44"/>
  <c r="E29" i="44"/>
  <c r="C29" i="44"/>
  <c r="E28" i="44"/>
  <c r="C28" i="44"/>
  <c r="E27" i="44"/>
  <c r="C27" i="44"/>
  <c r="E26" i="44"/>
  <c r="C26" i="44"/>
  <c r="E25" i="44"/>
  <c r="C25" i="44"/>
  <c r="E24" i="44"/>
  <c r="C24" i="44"/>
  <c r="E23" i="44"/>
  <c r="C23" i="44"/>
  <c r="E22" i="44"/>
  <c r="C22" i="44"/>
  <c r="E21" i="44"/>
  <c r="C21" i="44"/>
  <c r="E20" i="44"/>
  <c r="C20" i="44"/>
  <c r="E19" i="44"/>
  <c r="C19" i="44"/>
  <c r="E18" i="44"/>
  <c r="C18" i="44"/>
  <c r="E17" i="44"/>
  <c r="C17" i="44"/>
  <c r="E16" i="44"/>
  <c r="C16" i="44"/>
  <c r="E15" i="44"/>
  <c r="C15" i="44"/>
  <c r="E14" i="44"/>
  <c r="C14" i="44"/>
  <c r="E13" i="44"/>
  <c r="C13" i="44"/>
  <c r="E12" i="44"/>
  <c r="C12" i="44"/>
  <c r="E11" i="44"/>
  <c r="C11" i="44"/>
  <c r="E10" i="44"/>
  <c r="C10" i="44"/>
  <c r="E9" i="44"/>
  <c r="C9" i="44"/>
  <c r="E8" i="44"/>
  <c r="C8" i="44"/>
  <c r="E7" i="44"/>
  <c r="C7" i="44"/>
  <c r="E6" i="44"/>
  <c r="C6" i="44"/>
  <c r="E5" i="44"/>
  <c r="C5" i="44"/>
  <c r="E4" i="44"/>
  <c r="C4" i="44"/>
  <c r="E3" i="44"/>
  <c r="C3" i="44"/>
  <c r="E2" i="44"/>
  <c r="C2" i="44"/>
  <c r="E194" i="43"/>
  <c r="C194" i="43"/>
  <c r="E193" i="43"/>
  <c r="C193" i="43"/>
  <c r="E192" i="43"/>
  <c r="C192" i="43"/>
  <c r="E191" i="43"/>
  <c r="C191" i="43"/>
  <c r="E190" i="43"/>
  <c r="C190" i="43"/>
  <c r="E189" i="43"/>
  <c r="C189" i="43"/>
  <c r="E188" i="43"/>
  <c r="C188" i="43"/>
  <c r="E187" i="43"/>
  <c r="C187" i="43"/>
  <c r="E186" i="43"/>
  <c r="C186" i="43"/>
  <c r="E185" i="43"/>
  <c r="C185" i="43"/>
  <c r="E184" i="43"/>
  <c r="C184" i="43"/>
  <c r="E183" i="43"/>
  <c r="C183" i="43"/>
  <c r="E182" i="43"/>
  <c r="C182" i="43"/>
  <c r="E181" i="43"/>
  <c r="C181" i="43"/>
  <c r="E180" i="43"/>
  <c r="C180" i="43"/>
  <c r="E179" i="43"/>
  <c r="C179" i="43"/>
  <c r="E178" i="43"/>
  <c r="C178" i="43"/>
  <c r="E177" i="43"/>
  <c r="C177" i="43"/>
  <c r="E176" i="43"/>
  <c r="C176" i="43"/>
  <c r="E175" i="43"/>
  <c r="C175" i="43"/>
  <c r="E174" i="43"/>
  <c r="C174" i="43"/>
  <c r="E173" i="43"/>
  <c r="C173" i="43"/>
  <c r="E172" i="43"/>
  <c r="C172" i="43"/>
  <c r="E171" i="43"/>
  <c r="C171" i="43"/>
  <c r="E170" i="43"/>
  <c r="C170" i="43"/>
  <c r="E169" i="43"/>
  <c r="C169" i="43"/>
  <c r="E168" i="43"/>
  <c r="C168" i="43"/>
  <c r="E167" i="43"/>
  <c r="C167" i="43"/>
  <c r="E166" i="43"/>
  <c r="C166" i="43"/>
  <c r="E165" i="43"/>
  <c r="C165" i="43"/>
  <c r="E164" i="43"/>
  <c r="C164" i="43"/>
  <c r="E163" i="43"/>
  <c r="C163" i="43"/>
  <c r="E162" i="43"/>
  <c r="C162" i="43"/>
  <c r="E161" i="43"/>
  <c r="C161" i="43"/>
  <c r="E160" i="43"/>
  <c r="C160" i="43"/>
  <c r="E159" i="43"/>
  <c r="C159" i="43"/>
  <c r="E158" i="43"/>
  <c r="C158" i="43"/>
  <c r="E157" i="43"/>
  <c r="C157" i="43"/>
  <c r="E156" i="43"/>
  <c r="C156" i="43"/>
  <c r="E155" i="43"/>
  <c r="C155" i="43"/>
  <c r="E154" i="43"/>
  <c r="C154" i="43"/>
  <c r="E153" i="43"/>
  <c r="C153" i="43"/>
  <c r="E152" i="43"/>
  <c r="C152" i="43"/>
  <c r="E151" i="43"/>
  <c r="C151" i="43"/>
  <c r="E150" i="43"/>
  <c r="C150" i="43"/>
  <c r="E149" i="43"/>
  <c r="C149" i="43"/>
  <c r="E148" i="43"/>
  <c r="C148" i="43"/>
  <c r="E147" i="43"/>
  <c r="C147" i="43"/>
  <c r="E146" i="43"/>
  <c r="C146" i="43"/>
  <c r="E145" i="43"/>
  <c r="C145" i="43"/>
  <c r="E144" i="43"/>
  <c r="C144" i="43"/>
  <c r="E143" i="43"/>
  <c r="C143" i="43"/>
  <c r="E142" i="43"/>
  <c r="C142" i="43"/>
  <c r="E141" i="43"/>
  <c r="C141" i="43"/>
  <c r="E140" i="43"/>
  <c r="C140" i="43"/>
  <c r="E139" i="43"/>
  <c r="C139" i="43"/>
  <c r="E138" i="43"/>
  <c r="C138" i="43"/>
  <c r="E137" i="43"/>
  <c r="C137" i="43"/>
  <c r="E136" i="43"/>
  <c r="C136" i="43"/>
  <c r="E135" i="43"/>
  <c r="C135" i="43"/>
  <c r="E134" i="43"/>
  <c r="C134" i="43"/>
  <c r="E133" i="43"/>
  <c r="C133" i="43"/>
  <c r="E132" i="43"/>
  <c r="C132" i="43"/>
  <c r="E131" i="43"/>
  <c r="C131" i="43"/>
  <c r="E130" i="43"/>
  <c r="C130" i="43"/>
  <c r="E129" i="43"/>
  <c r="C129" i="43"/>
  <c r="E128" i="43"/>
  <c r="C128" i="43"/>
  <c r="E127" i="43"/>
  <c r="C127" i="43"/>
  <c r="E126" i="43"/>
  <c r="C126" i="43"/>
  <c r="E125" i="43"/>
  <c r="C125" i="43"/>
  <c r="E124" i="43"/>
  <c r="C124" i="43"/>
  <c r="E123" i="43"/>
  <c r="C123" i="43"/>
  <c r="E122" i="43"/>
  <c r="C122" i="43"/>
  <c r="E121" i="43"/>
  <c r="C121" i="43"/>
  <c r="E120" i="43"/>
  <c r="C120" i="43"/>
  <c r="E119" i="43"/>
  <c r="C119" i="43"/>
  <c r="E118" i="43"/>
  <c r="C118" i="43"/>
  <c r="E117" i="43"/>
  <c r="C117" i="43"/>
  <c r="E116" i="43"/>
  <c r="C116" i="43"/>
  <c r="E115" i="43"/>
  <c r="C115" i="43"/>
  <c r="E114" i="43"/>
  <c r="C114" i="43"/>
  <c r="E113" i="43"/>
  <c r="C113" i="43"/>
  <c r="E112" i="43"/>
  <c r="C112" i="43"/>
  <c r="E111" i="43"/>
  <c r="C111" i="43"/>
  <c r="E110" i="43"/>
  <c r="C110" i="43"/>
  <c r="E109" i="43"/>
  <c r="C109" i="43"/>
  <c r="E108" i="43"/>
  <c r="C108" i="43"/>
  <c r="E107" i="43"/>
  <c r="C107" i="43"/>
  <c r="E106" i="43"/>
  <c r="C106" i="43"/>
  <c r="E105" i="43"/>
  <c r="C105" i="43"/>
  <c r="E104" i="43"/>
  <c r="C104" i="43"/>
  <c r="E103" i="43"/>
  <c r="C103" i="43"/>
  <c r="E102" i="43"/>
  <c r="C102" i="43"/>
  <c r="E101" i="43"/>
  <c r="C101" i="43"/>
  <c r="E100" i="43"/>
  <c r="C100" i="43"/>
  <c r="E99" i="43"/>
  <c r="C99" i="43"/>
  <c r="E98" i="43"/>
  <c r="C98" i="43"/>
  <c r="E97" i="43"/>
  <c r="C97" i="43"/>
  <c r="E96" i="43"/>
  <c r="C96" i="43"/>
  <c r="E95" i="43"/>
  <c r="C95" i="43"/>
  <c r="E94" i="43"/>
  <c r="C94" i="43"/>
  <c r="E93" i="43"/>
  <c r="C93" i="43"/>
  <c r="E92" i="43"/>
  <c r="C92" i="43"/>
  <c r="E91" i="43"/>
  <c r="C91" i="43"/>
  <c r="E90" i="43"/>
  <c r="C90" i="43"/>
  <c r="E89" i="43"/>
  <c r="C89" i="43"/>
  <c r="E88" i="43"/>
  <c r="C88" i="43"/>
  <c r="E87" i="43"/>
  <c r="C87" i="43"/>
  <c r="E86" i="43"/>
  <c r="C86" i="43"/>
  <c r="E85" i="43"/>
  <c r="C85" i="43"/>
  <c r="E84" i="43"/>
  <c r="C84" i="43"/>
  <c r="E83" i="43"/>
  <c r="C83" i="43"/>
  <c r="E82" i="43"/>
  <c r="C82" i="43"/>
  <c r="E81" i="43"/>
  <c r="C81" i="43"/>
  <c r="E80" i="43"/>
  <c r="C80" i="43"/>
  <c r="E79" i="43"/>
  <c r="C79" i="43"/>
  <c r="E78" i="43"/>
  <c r="C78" i="43"/>
  <c r="E77" i="43"/>
  <c r="C77" i="43"/>
  <c r="E76" i="43"/>
  <c r="C76" i="43"/>
  <c r="E75" i="43"/>
  <c r="C75" i="43"/>
  <c r="E74" i="43"/>
  <c r="C74" i="43"/>
  <c r="E73" i="43"/>
  <c r="C73" i="43"/>
  <c r="E72" i="43"/>
  <c r="C72" i="43"/>
  <c r="E71" i="43"/>
  <c r="C71" i="43"/>
  <c r="E70" i="43"/>
  <c r="C70" i="43"/>
  <c r="E69" i="43"/>
  <c r="C69" i="43"/>
  <c r="E68" i="43"/>
  <c r="C68" i="43"/>
  <c r="E67" i="43"/>
  <c r="C67" i="43"/>
  <c r="E66" i="43"/>
  <c r="C66" i="43"/>
  <c r="E65" i="43"/>
  <c r="C65" i="43"/>
  <c r="E64" i="43"/>
  <c r="C64" i="43"/>
  <c r="E63" i="43"/>
  <c r="C63" i="43"/>
  <c r="E62" i="43"/>
  <c r="C62" i="43"/>
  <c r="E61" i="43"/>
  <c r="C61" i="43"/>
  <c r="E60" i="43"/>
  <c r="C60" i="43"/>
  <c r="E59" i="43"/>
  <c r="C59" i="43"/>
  <c r="E58" i="43"/>
  <c r="C58" i="43"/>
  <c r="E57" i="43"/>
  <c r="C57" i="43"/>
  <c r="E56" i="43"/>
  <c r="C56" i="43"/>
  <c r="E55" i="43"/>
  <c r="C55" i="43"/>
  <c r="E54" i="43"/>
  <c r="C54" i="43"/>
  <c r="E53" i="43"/>
  <c r="C53" i="43"/>
  <c r="E52" i="43"/>
  <c r="C52" i="43"/>
  <c r="E51" i="43"/>
  <c r="C51" i="43"/>
  <c r="E50" i="43"/>
  <c r="C50" i="43"/>
  <c r="E49" i="43"/>
  <c r="C49" i="43"/>
  <c r="E48" i="43"/>
  <c r="C48" i="43"/>
  <c r="E47" i="43"/>
  <c r="C47" i="43"/>
  <c r="E46" i="43"/>
  <c r="C46" i="43"/>
  <c r="E45" i="43"/>
  <c r="C45" i="43"/>
  <c r="E44" i="43"/>
  <c r="C44" i="43"/>
  <c r="E43" i="43"/>
  <c r="C43" i="43"/>
  <c r="E42" i="43"/>
  <c r="C42" i="43"/>
  <c r="E41" i="43"/>
  <c r="C41" i="43"/>
  <c r="E40" i="43"/>
  <c r="C40" i="43"/>
  <c r="E39" i="43"/>
  <c r="C39" i="43"/>
  <c r="E38" i="43"/>
  <c r="C38" i="43"/>
  <c r="E37" i="43"/>
  <c r="C37" i="43"/>
  <c r="E36" i="43"/>
  <c r="C36" i="43"/>
  <c r="E35" i="43"/>
  <c r="C35" i="43"/>
  <c r="E34" i="43"/>
  <c r="C34" i="43"/>
  <c r="E33" i="43"/>
  <c r="C33" i="43"/>
  <c r="E32" i="43"/>
  <c r="C32" i="43"/>
  <c r="E31" i="43"/>
  <c r="C31" i="43"/>
  <c r="E30" i="43"/>
  <c r="C30" i="43"/>
  <c r="E29" i="43"/>
  <c r="C29" i="43"/>
  <c r="E28" i="43"/>
  <c r="C28" i="43"/>
  <c r="E27" i="43"/>
  <c r="C27" i="43"/>
  <c r="E26" i="43"/>
  <c r="C26" i="43"/>
  <c r="E25" i="43"/>
  <c r="C25" i="43"/>
  <c r="E24" i="43"/>
  <c r="C24" i="43"/>
  <c r="E23" i="43"/>
  <c r="C23" i="43"/>
  <c r="E22" i="43"/>
  <c r="C22" i="43"/>
  <c r="E21" i="43"/>
  <c r="C21" i="43"/>
  <c r="E20" i="43"/>
  <c r="C20" i="43"/>
  <c r="E19" i="43"/>
  <c r="C19" i="43"/>
  <c r="E18" i="43"/>
  <c r="C18" i="43"/>
  <c r="E17" i="43"/>
  <c r="C17" i="43"/>
  <c r="E16" i="43"/>
  <c r="C16" i="43"/>
  <c r="E15" i="43"/>
  <c r="C15" i="43"/>
  <c r="E14" i="43"/>
  <c r="C14" i="43"/>
  <c r="E13" i="43"/>
  <c r="C13" i="43"/>
  <c r="E12" i="43"/>
  <c r="C12" i="43"/>
  <c r="E11" i="43"/>
  <c r="C11" i="43"/>
  <c r="E10" i="43"/>
  <c r="C10" i="43"/>
  <c r="E9" i="43"/>
  <c r="C9" i="43"/>
  <c r="E8" i="43"/>
  <c r="C8" i="43"/>
  <c r="E7" i="43"/>
  <c r="C7" i="43"/>
  <c r="E6" i="43"/>
  <c r="C6" i="43"/>
  <c r="E5" i="43"/>
  <c r="C5" i="43"/>
  <c r="E4" i="43"/>
  <c r="C4" i="43"/>
  <c r="E3" i="43"/>
  <c r="C3" i="43"/>
  <c r="E2" i="43"/>
  <c r="C2" i="43"/>
  <c r="E194" i="42"/>
  <c r="C194" i="42"/>
  <c r="E193" i="42"/>
  <c r="C193" i="42"/>
  <c r="E192" i="42"/>
  <c r="C192" i="42"/>
  <c r="E191" i="42"/>
  <c r="C191" i="42"/>
  <c r="E190" i="42"/>
  <c r="C190" i="42"/>
  <c r="E189" i="42"/>
  <c r="C189" i="42"/>
  <c r="E188" i="42"/>
  <c r="C188" i="42"/>
  <c r="E187" i="42"/>
  <c r="C187" i="42"/>
  <c r="E186" i="42"/>
  <c r="C186" i="42"/>
  <c r="E185" i="42"/>
  <c r="C185" i="42"/>
  <c r="E184" i="42"/>
  <c r="C184" i="42"/>
  <c r="E183" i="42"/>
  <c r="C183" i="42"/>
  <c r="E182" i="42"/>
  <c r="C182" i="42"/>
  <c r="E181" i="42"/>
  <c r="C181" i="42"/>
  <c r="E180" i="42"/>
  <c r="C180" i="42"/>
  <c r="E179" i="42"/>
  <c r="C179" i="42"/>
  <c r="E178" i="42"/>
  <c r="C178" i="42"/>
  <c r="E177" i="42"/>
  <c r="C177" i="42"/>
  <c r="E176" i="42"/>
  <c r="C176" i="42"/>
  <c r="E175" i="42"/>
  <c r="C175" i="42"/>
  <c r="E174" i="42"/>
  <c r="C174" i="42"/>
  <c r="E173" i="42"/>
  <c r="C173" i="42"/>
  <c r="E172" i="42"/>
  <c r="C172" i="42"/>
  <c r="E171" i="42"/>
  <c r="C171" i="42"/>
  <c r="E170" i="42"/>
  <c r="C170" i="42"/>
  <c r="E169" i="42"/>
  <c r="C169" i="42"/>
  <c r="E168" i="42"/>
  <c r="C168" i="42"/>
  <c r="E167" i="42"/>
  <c r="C167" i="42"/>
  <c r="E166" i="42"/>
  <c r="C166" i="42"/>
  <c r="E165" i="42"/>
  <c r="C165" i="42"/>
  <c r="E164" i="42"/>
  <c r="C164" i="42"/>
  <c r="E163" i="42"/>
  <c r="C163" i="42"/>
  <c r="E162" i="42"/>
  <c r="C162" i="42"/>
  <c r="E161" i="42"/>
  <c r="C161" i="42"/>
  <c r="E160" i="42"/>
  <c r="C160" i="42"/>
  <c r="E159" i="42"/>
  <c r="C159" i="42"/>
  <c r="E158" i="42"/>
  <c r="C158" i="42"/>
  <c r="E157" i="42"/>
  <c r="C157" i="42"/>
  <c r="E156" i="42"/>
  <c r="C156" i="42"/>
  <c r="E155" i="42"/>
  <c r="C155" i="42"/>
  <c r="E154" i="42"/>
  <c r="C154" i="42"/>
  <c r="E153" i="42"/>
  <c r="C153" i="42"/>
  <c r="E152" i="42"/>
  <c r="C152" i="42"/>
  <c r="E151" i="42"/>
  <c r="C151" i="42"/>
  <c r="E150" i="42"/>
  <c r="C150" i="42"/>
  <c r="E149" i="42"/>
  <c r="C149" i="42"/>
  <c r="E148" i="42"/>
  <c r="C148" i="42"/>
  <c r="E147" i="42"/>
  <c r="C147" i="42"/>
  <c r="E146" i="42"/>
  <c r="C146" i="42"/>
  <c r="E145" i="42"/>
  <c r="C145" i="42"/>
  <c r="E144" i="42"/>
  <c r="C144" i="42"/>
  <c r="E143" i="42"/>
  <c r="C143" i="42"/>
  <c r="E142" i="42"/>
  <c r="C142" i="42"/>
  <c r="E141" i="42"/>
  <c r="C141" i="42"/>
  <c r="E140" i="42"/>
  <c r="C140" i="42"/>
  <c r="E139" i="42"/>
  <c r="C139" i="42"/>
  <c r="E138" i="42"/>
  <c r="C138" i="42"/>
  <c r="E137" i="42"/>
  <c r="C137" i="42"/>
  <c r="E136" i="42"/>
  <c r="C136" i="42"/>
  <c r="E135" i="42"/>
  <c r="C135" i="42"/>
  <c r="E134" i="42"/>
  <c r="C134" i="42"/>
  <c r="E133" i="42"/>
  <c r="C133" i="42"/>
  <c r="E132" i="42"/>
  <c r="C132" i="42"/>
  <c r="E131" i="42"/>
  <c r="C131" i="42"/>
  <c r="E130" i="42"/>
  <c r="C130" i="42"/>
  <c r="E129" i="42"/>
  <c r="C129" i="42"/>
  <c r="E128" i="42"/>
  <c r="C128" i="42"/>
  <c r="E127" i="42"/>
  <c r="C127" i="42"/>
  <c r="E126" i="42"/>
  <c r="C126" i="42"/>
  <c r="E125" i="42"/>
  <c r="C125" i="42"/>
  <c r="E124" i="42"/>
  <c r="C124" i="42"/>
  <c r="E123" i="42"/>
  <c r="C123" i="42"/>
  <c r="E122" i="42"/>
  <c r="C122" i="42"/>
  <c r="E121" i="42"/>
  <c r="C121" i="42"/>
  <c r="E120" i="42"/>
  <c r="C120" i="42"/>
  <c r="E119" i="42"/>
  <c r="C119" i="42"/>
  <c r="E118" i="42"/>
  <c r="C118" i="42"/>
  <c r="E117" i="42"/>
  <c r="C117" i="42"/>
  <c r="E116" i="42"/>
  <c r="C116" i="42"/>
  <c r="E115" i="42"/>
  <c r="C115" i="42"/>
  <c r="E114" i="42"/>
  <c r="C114" i="42"/>
  <c r="E113" i="42"/>
  <c r="C113" i="42"/>
  <c r="E112" i="42"/>
  <c r="C112" i="42"/>
  <c r="E111" i="42"/>
  <c r="C111" i="42"/>
  <c r="E110" i="42"/>
  <c r="C110" i="42"/>
  <c r="E109" i="42"/>
  <c r="C109" i="42"/>
  <c r="E108" i="42"/>
  <c r="C108" i="42"/>
  <c r="E107" i="42"/>
  <c r="C107" i="42"/>
  <c r="E106" i="42"/>
  <c r="C106" i="42"/>
  <c r="E105" i="42"/>
  <c r="C105" i="42"/>
  <c r="E104" i="42"/>
  <c r="C104" i="42"/>
  <c r="E103" i="42"/>
  <c r="C103" i="42"/>
  <c r="E102" i="42"/>
  <c r="C102" i="42"/>
  <c r="E101" i="42"/>
  <c r="C101" i="42"/>
  <c r="E100" i="42"/>
  <c r="C100" i="42"/>
  <c r="E99" i="42"/>
  <c r="C99" i="42"/>
  <c r="E98" i="42"/>
  <c r="C98" i="42"/>
  <c r="E97" i="42"/>
  <c r="C97" i="42"/>
  <c r="E96" i="42"/>
  <c r="C96" i="42"/>
  <c r="E95" i="42"/>
  <c r="C95" i="42"/>
  <c r="E94" i="42"/>
  <c r="C94" i="42"/>
  <c r="E93" i="42"/>
  <c r="C93" i="42"/>
  <c r="E92" i="42"/>
  <c r="C92" i="42"/>
  <c r="E91" i="42"/>
  <c r="C91" i="42"/>
  <c r="E90" i="42"/>
  <c r="C90" i="42"/>
  <c r="E89" i="42"/>
  <c r="C89" i="42"/>
  <c r="E88" i="42"/>
  <c r="C88" i="42"/>
  <c r="E87" i="42"/>
  <c r="C87" i="42"/>
  <c r="E86" i="42"/>
  <c r="C86" i="42"/>
  <c r="E85" i="42"/>
  <c r="C85" i="42"/>
  <c r="E84" i="42"/>
  <c r="C84" i="42"/>
  <c r="E83" i="42"/>
  <c r="C83" i="42"/>
  <c r="E82" i="42"/>
  <c r="C82" i="42"/>
  <c r="E81" i="42"/>
  <c r="C81" i="42"/>
  <c r="E80" i="42"/>
  <c r="C80" i="42"/>
  <c r="E79" i="42"/>
  <c r="C79" i="42"/>
  <c r="E78" i="42"/>
  <c r="C78" i="42"/>
  <c r="E77" i="42"/>
  <c r="C77" i="42"/>
  <c r="E76" i="42"/>
  <c r="C76" i="42"/>
  <c r="E75" i="42"/>
  <c r="C75" i="42"/>
  <c r="E74" i="42"/>
  <c r="C74" i="42"/>
  <c r="E73" i="42"/>
  <c r="C73" i="42"/>
  <c r="E72" i="42"/>
  <c r="C72" i="42"/>
  <c r="E71" i="42"/>
  <c r="C71" i="42"/>
  <c r="E70" i="42"/>
  <c r="C70" i="42"/>
  <c r="E69" i="42"/>
  <c r="C69" i="42"/>
  <c r="E68" i="42"/>
  <c r="C68" i="42"/>
  <c r="E67" i="42"/>
  <c r="C67" i="42"/>
  <c r="E66" i="42"/>
  <c r="C66" i="42"/>
  <c r="E65" i="42"/>
  <c r="C65" i="42"/>
  <c r="E64" i="42"/>
  <c r="C64" i="42"/>
  <c r="E63" i="42"/>
  <c r="C63" i="42"/>
  <c r="E62" i="42"/>
  <c r="C62" i="42"/>
  <c r="E61" i="42"/>
  <c r="C61" i="42"/>
  <c r="E60" i="42"/>
  <c r="C60" i="42"/>
  <c r="E59" i="42"/>
  <c r="C59" i="42"/>
  <c r="E58" i="42"/>
  <c r="C58" i="42"/>
  <c r="E57" i="42"/>
  <c r="C57" i="42"/>
  <c r="E56" i="42"/>
  <c r="C56" i="42"/>
  <c r="E55" i="42"/>
  <c r="C55" i="42"/>
  <c r="E54" i="42"/>
  <c r="C54" i="42"/>
  <c r="E53" i="42"/>
  <c r="C53" i="42"/>
  <c r="E52" i="42"/>
  <c r="C52" i="42"/>
  <c r="E51" i="42"/>
  <c r="C51" i="42"/>
  <c r="E50" i="42"/>
  <c r="C50" i="42"/>
  <c r="E49" i="42"/>
  <c r="C49" i="42"/>
  <c r="E48" i="42"/>
  <c r="C48" i="42"/>
  <c r="E47" i="42"/>
  <c r="C47" i="42"/>
  <c r="E46" i="42"/>
  <c r="C46" i="42"/>
  <c r="E45" i="42"/>
  <c r="C45" i="42"/>
  <c r="E44" i="42"/>
  <c r="C44" i="42"/>
  <c r="E43" i="42"/>
  <c r="C43" i="42"/>
  <c r="E42" i="42"/>
  <c r="C42" i="42"/>
  <c r="E41" i="42"/>
  <c r="C41" i="42"/>
  <c r="E40" i="42"/>
  <c r="C40" i="42"/>
  <c r="E39" i="42"/>
  <c r="C39" i="42"/>
  <c r="E38" i="42"/>
  <c r="C38" i="42"/>
  <c r="E37" i="42"/>
  <c r="C37" i="42"/>
  <c r="E36" i="42"/>
  <c r="C36" i="42"/>
  <c r="E35" i="42"/>
  <c r="C35" i="42"/>
  <c r="E34" i="42"/>
  <c r="C34" i="42"/>
  <c r="E33" i="42"/>
  <c r="C33" i="42"/>
  <c r="E32" i="42"/>
  <c r="C32" i="42"/>
  <c r="E31" i="42"/>
  <c r="C31" i="42"/>
  <c r="E30" i="42"/>
  <c r="C30" i="42"/>
  <c r="E29" i="42"/>
  <c r="C29" i="42"/>
  <c r="E28" i="42"/>
  <c r="C28" i="42"/>
  <c r="E27" i="42"/>
  <c r="C27" i="42"/>
  <c r="E26" i="42"/>
  <c r="C26" i="42"/>
  <c r="E25" i="42"/>
  <c r="C25" i="42"/>
  <c r="E24" i="42"/>
  <c r="C24" i="42"/>
  <c r="E23" i="42"/>
  <c r="C23" i="42"/>
  <c r="E22" i="42"/>
  <c r="C22" i="42"/>
  <c r="E21" i="42"/>
  <c r="C21" i="42"/>
  <c r="E20" i="42"/>
  <c r="C20" i="42"/>
  <c r="E19" i="42"/>
  <c r="C19" i="42"/>
  <c r="E18" i="42"/>
  <c r="C18" i="42"/>
  <c r="E17" i="42"/>
  <c r="C17" i="42"/>
  <c r="E16" i="42"/>
  <c r="C16" i="42"/>
  <c r="E15" i="42"/>
  <c r="C15" i="42"/>
  <c r="E14" i="42"/>
  <c r="C14" i="42"/>
  <c r="E13" i="42"/>
  <c r="C13" i="42"/>
  <c r="E12" i="42"/>
  <c r="C12" i="42"/>
  <c r="E11" i="42"/>
  <c r="C11" i="42"/>
  <c r="E10" i="42"/>
  <c r="C10" i="42"/>
  <c r="E9" i="42"/>
  <c r="C9" i="42"/>
  <c r="E8" i="42"/>
  <c r="C8" i="42"/>
  <c r="E7" i="42"/>
  <c r="C7" i="42"/>
  <c r="E6" i="42"/>
  <c r="C6" i="42"/>
  <c r="E5" i="42"/>
  <c r="C5" i="42"/>
  <c r="E4" i="42"/>
  <c r="C4" i="42"/>
  <c r="E3" i="42"/>
  <c r="C3" i="42"/>
  <c r="E2" i="42"/>
  <c r="C2" i="42"/>
  <c r="E194" i="41"/>
  <c r="C194" i="41"/>
  <c r="E193" i="41"/>
  <c r="C193" i="41"/>
  <c r="E192" i="41"/>
  <c r="C192" i="41"/>
  <c r="E191" i="41"/>
  <c r="C191" i="41"/>
  <c r="E190" i="41"/>
  <c r="C190" i="41"/>
  <c r="E189" i="41"/>
  <c r="C189" i="41"/>
  <c r="E188" i="41"/>
  <c r="C188" i="41"/>
  <c r="E187" i="41"/>
  <c r="C187" i="41"/>
  <c r="E186" i="41"/>
  <c r="C186" i="41"/>
  <c r="E185" i="41"/>
  <c r="C185" i="41"/>
  <c r="E184" i="41"/>
  <c r="C184" i="41"/>
  <c r="E183" i="41"/>
  <c r="C183" i="41"/>
  <c r="E182" i="41"/>
  <c r="C182" i="41"/>
  <c r="E181" i="41"/>
  <c r="C181" i="41"/>
  <c r="E180" i="41"/>
  <c r="C180" i="41"/>
  <c r="E179" i="41"/>
  <c r="C179" i="41"/>
  <c r="E178" i="41"/>
  <c r="C178" i="41"/>
  <c r="E177" i="41"/>
  <c r="C177" i="41"/>
  <c r="E176" i="41"/>
  <c r="C176" i="41"/>
  <c r="E175" i="41"/>
  <c r="C175" i="41"/>
  <c r="E174" i="41"/>
  <c r="C174" i="41"/>
  <c r="E173" i="41"/>
  <c r="C173" i="41"/>
  <c r="E172" i="41"/>
  <c r="C172" i="41"/>
  <c r="E171" i="41"/>
  <c r="C171" i="41"/>
  <c r="E170" i="41"/>
  <c r="C170" i="41"/>
  <c r="E169" i="41"/>
  <c r="C169" i="41"/>
  <c r="E168" i="41"/>
  <c r="C168" i="41"/>
  <c r="E167" i="41"/>
  <c r="C167" i="41"/>
  <c r="E166" i="41"/>
  <c r="C166" i="41"/>
  <c r="E165" i="41"/>
  <c r="C165" i="41"/>
  <c r="E164" i="41"/>
  <c r="C164" i="41"/>
  <c r="E163" i="41"/>
  <c r="C163" i="41"/>
  <c r="E162" i="41"/>
  <c r="C162" i="41"/>
  <c r="E161" i="41"/>
  <c r="C161" i="41"/>
  <c r="E160" i="41"/>
  <c r="C160" i="41"/>
  <c r="E159" i="41"/>
  <c r="C159" i="41"/>
  <c r="E158" i="41"/>
  <c r="C158" i="41"/>
  <c r="E157" i="41"/>
  <c r="C157" i="41"/>
  <c r="E156" i="41"/>
  <c r="C156" i="41"/>
  <c r="E155" i="41"/>
  <c r="C155" i="41"/>
  <c r="E154" i="41"/>
  <c r="C154" i="41"/>
  <c r="E153" i="41"/>
  <c r="C153" i="41"/>
  <c r="E152" i="41"/>
  <c r="C152" i="41"/>
  <c r="E151" i="41"/>
  <c r="C151" i="41"/>
  <c r="E150" i="41"/>
  <c r="C150" i="41"/>
  <c r="E149" i="41"/>
  <c r="C149" i="41"/>
  <c r="E148" i="41"/>
  <c r="C148" i="41"/>
  <c r="E147" i="41"/>
  <c r="C147" i="41"/>
  <c r="E146" i="41"/>
  <c r="C146" i="41"/>
  <c r="E145" i="41"/>
  <c r="C145" i="41"/>
  <c r="E144" i="41"/>
  <c r="C144" i="41"/>
  <c r="E143" i="41"/>
  <c r="C143" i="41"/>
  <c r="E142" i="41"/>
  <c r="C142" i="41"/>
  <c r="E141" i="41"/>
  <c r="C141" i="41"/>
  <c r="E140" i="41"/>
  <c r="C140" i="41"/>
  <c r="E139" i="41"/>
  <c r="C139" i="41"/>
  <c r="E138" i="41"/>
  <c r="C138" i="41"/>
  <c r="E137" i="41"/>
  <c r="C137" i="41"/>
  <c r="E136" i="41"/>
  <c r="C136" i="41"/>
  <c r="E135" i="41"/>
  <c r="C135" i="41"/>
  <c r="E134" i="41"/>
  <c r="C134" i="41"/>
  <c r="E133" i="41"/>
  <c r="C133" i="41"/>
  <c r="E132" i="41"/>
  <c r="C132" i="41"/>
  <c r="E131" i="41"/>
  <c r="C131" i="41"/>
  <c r="E130" i="41"/>
  <c r="C130" i="41"/>
  <c r="E129" i="41"/>
  <c r="C129" i="41"/>
  <c r="E128" i="41"/>
  <c r="C128" i="41"/>
  <c r="E127" i="41"/>
  <c r="C127" i="41"/>
  <c r="E126" i="41"/>
  <c r="C126" i="41"/>
  <c r="E125" i="41"/>
  <c r="C125" i="41"/>
  <c r="E124" i="41"/>
  <c r="C124" i="41"/>
  <c r="E123" i="41"/>
  <c r="C123" i="41"/>
  <c r="E122" i="41"/>
  <c r="C122" i="41"/>
  <c r="E121" i="41"/>
  <c r="C121" i="41"/>
  <c r="E120" i="41"/>
  <c r="C120" i="41"/>
  <c r="E119" i="41"/>
  <c r="C119" i="41"/>
  <c r="E118" i="41"/>
  <c r="C118" i="41"/>
  <c r="E117" i="41"/>
  <c r="C117" i="41"/>
  <c r="E116" i="41"/>
  <c r="C116" i="41"/>
  <c r="E115" i="41"/>
  <c r="C115" i="41"/>
  <c r="E114" i="41"/>
  <c r="C114" i="41"/>
  <c r="E113" i="41"/>
  <c r="C113" i="41"/>
  <c r="E112" i="41"/>
  <c r="C112" i="41"/>
  <c r="E111" i="41"/>
  <c r="C111" i="41"/>
  <c r="E110" i="41"/>
  <c r="C110" i="41"/>
  <c r="E109" i="41"/>
  <c r="C109" i="41"/>
  <c r="E108" i="41"/>
  <c r="C108" i="41"/>
  <c r="E107" i="41"/>
  <c r="C107" i="41"/>
  <c r="E106" i="41"/>
  <c r="C106" i="41"/>
  <c r="E105" i="41"/>
  <c r="C105" i="41"/>
  <c r="E104" i="41"/>
  <c r="C104" i="41"/>
  <c r="E103" i="41"/>
  <c r="C103" i="41"/>
  <c r="E102" i="41"/>
  <c r="C102" i="41"/>
  <c r="E101" i="41"/>
  <c r="C101" i="41"/>
  <c r="E100" i="41"/>
  <c r="C100" i="41"/>
  <c r="E99" i="41"/>
  <c r="C99" i="41"/>
  <c r="E98" i="41"/>
  <c r="C98" i="41"/>
  <c r="E97" i="41"/>
  <c r="C97" i="41"/>
  <c r="E96" i="41"/>
  <c r="C96" i="41"/>
  <c r="E95" i="41"/>
  <c r="C95" i="41"/>
  <c r="E94" i="41"/>
  <c r="C94" i="41"/>
  <c r="E93" i="41"/>
  <c r="C93" i="41"/>
  <c r="E92" i="41"/>
  <c r="C92" i="41"/>
  <c r="E91" i="41"/>
  <c r="C91" i="41"/>
  <c r="E90" i="41"/>
  <c r="C90" i="41"/>
  <c r="E89" i="41"/>
  <c r="C89" i="41"/>
  <c r="E88" i="41"/>
  <c r="C88" i="41"/>
  <c r="E87" i="41"/>
  <c r="C87" i="41"/>
  <c r="E86" i="41"/>
  <c r="C86" i="41"/>
  <c r="E85" i="41"/>
  <c r="C85" i="41"/>
  <c r="E84" i="41"/>
  <c r="C84" i="41"/>
  <c r="E83" i="41"/>
  <c r="C83" i="41"/>
  <c r="E82" i="41"/>
  <c r="C82" i="41"/>
  <c r="E81" i="41"/>
  <c r="C81" i="41"/>
  <c r="E80" i="41"/>
  <c r="C80" i="41"/>
  <c r="E79" i="41"/>
  <c r="C79" i="41"/>
  <c r="E78" i="41"/>
  <c r="C78" i="41"/>
  <c r="E77" i="41"/>
  <c r="C77" i="41"/>
  <c r="E76" i="41"/>
  <c r="C76" i="41"/>
  <c r="E75" i="41"/>
  <c r="C75" i="41"/>
  <c r="E74" i="41"/>
  <c r="C74" i="41"/>
  <c r="E73" i="41"/>
  <c r="C73" i="41"/>
  <c r="E72" i="41"/>
  <c r="C72" i="41"/>
  <c r="E71" i="41"/>
  <c r="C71" i="41"/>
  <c r="E70" i="41"/>
  <c r="C70" i="41"/>
  <c r="E69" i="41"/>
  <c r="C69" i="41"/>
  <c r="E68" i="41"/>
  <c r="C68" i="41"/>
  <c r="E67" i="41"/>
  <c r="C67" i="41"/>
  <c r="E66" i="41"/>
  <c r="C66" i="41"/>
  <c r="E65" i="41"/>
  <c r="C65" i="41"/>
  <c r="E64" i="41"/>
  <c r="C64" i="41"/>
  <c r="E63" i="41"/>
  <c r="C63" i="41"/>
  <c r="E62" i="41"/>
  <c r="C62" i="41"/>
  <c r="E61" i="41"/>
  <c r="C61" i="41"/>
  <c r="E60" i="41"/>
  <c r="C60" i="41"/>
  <c r="E59" i="41"/>
  <c r="C59" i="41"/>
  <c r="E58" i="41"/>
  <c r="C58" i="41"/>
  <c r="E57" i="41"/>
  <c r="C57" i="41"/>
  <c r="E56" i="41"/>
  <c r="C56" i="41"/>
  <c r="E55" i="41"/>
  <c r="C55" i="41"/>
  <c r="E54" i="41"/>
  <c r="C54" i="41"/>
  <c r="E53" i="41"/>
  <c r="C53" i="41"/>
  <c r="E52" i="41"/>
  <c r="C52" i="41"/>
  <c r="E51" i="41"/>
  <c r="C51" i="41"/>
  <c r="E50" i="41"/>
  <c r="C50" i="41"/>
  <c r="E49" i="41"/>
  <c r="C49" i="41"/>
  <c r="E48" i="41"/>
  <c r="C48" i="41"/>
  <c r="E47" i="41"/>
  <c r="C47" i="41"/>
  <c r="E46" i="41"/>
  <c r="C46" i="41"/>
  <c r="E45" i="41"/>
  <c r="C45" i="41"/>
  <c r="E44" i="41"/>
  <c r="C44" i="41"/>
  <c r="E43" i="41"/>
  <c r="C43" i="41"/>
  <c r="E42" i="41"/>
  <c r="C42" i="41"/>
  <c r="E41" i="41"/>
  <c r="C41" i="41"/>
  <c r="E40" i="41"/>
  <c r="C40" i="41"/>
  <c r="E39" i="41"/>
  <c r="C39" i="41"/>
  <c r="E38" i="41"/>
  <c r="C38" i="41"/>
  <c r="E37" i="41"/>
  <c r="C37" i="41"/>
  <c r="E36" i="41"/>
  <c r="C36" i="41"/>
  <c r="E35" i="41"/>
  <c r="C35" i="41"/>
  <c r="E34" i="41"/>
  <c r="C34" i="41"/>
  <c r="E33" i="41"/>
  <c r="C33" i="41"/>
  <c r="E32" i="41"/>
  <c r="C32" i="41"/>
  <c r="E31" i="41"/>
  <c r="C31" i="41"/>
  <c r="E30" i="41"/>
  <c r="C30" i="41"/>
  <c r="E29" i="41"/>
  <c r="C29" i="41"/>
  <c r="E28" i="41"/>
  <c r="C28" i="41"/>
  <c r="E27" i="41"/>
  <c r="C27" i="41"/>
  <c r="E26" i="41"/>
  <c r="C26" i="41"/>
  <c r="E25" i="41"/>
  <c r="C25" i="41"/>
  <c r="E24" i="41"/>
  <c r="C24" i="41"/>
  <c r="E23" i="41"/>
  <c r="C23" i="41"/>
  <c r="E22" i="41"/>
  <c r="C22" i="41"/>
  <c r="E21" i="41"/>
  <c r="C21" i="41"/>
  <c r="E20" i="41"/>
  <c r="C20" i="41"/>
  <c r="E19" i="41"/>
  <c r="C19" i="41"/>
  <c r="E18" i="41"/>
  <c r="C18" i="41"/>
  <c r="E17" i="41"/>
  <c r="C17" i="41"/>
  <c r="E16" i="41"/>
  <c r="C16" i="41"/>
  <c r="E15" i="41"/>
  <c r="C15" i="41"/>
  <c r="E14" i="41"/>
  <c r="C14" i="41"/>
  <c r="E13" i="41"/>
  <c r="C13" i="41"/>
  <c r="E12" i="41"/>
  <c r="C12" i="41"/>
  <c r="E11" i="41"/>
  <c r="C11" i="41"/>
  <c r="E10" i="41"/>
  <c r="C10" i="41"/>
  <c r="E9" i="41"/>
  <c r="C9" i="41"/>
  <c r="E8" i="41"/>
  <c r="C8" i="41"/>
  <c r="E7" i="41"/>
  <c r="C7" i="41"/>
  <c r="E6" i="41"/>
  <c r="C6" i="41"/>
  <c r="E5" i="41"/>
  <c r="C5" i="41"/>
  <c r="E4" i="41"/>
  <c r="C4" i="41"/>
  <c r="E3" i="41"/>
  <c r="C3" i="41"/>
  <c r="E2" i="41"/>
  <c r="C2" i="41"/>
  <c r="E194" i="40"/>
  <c r="C194" i="40"/>
  <c r="E193" i="40"/>
  <c r="C193" i="40"/>
  <c r="E192" i="40"/>
  <c r="C192" i="40"/>
  <c r="E191" i="40"/>
  <c r="C191" i="40"/>
  <c r="E190" i="40"/>
  <c r="C190" i="40"/>
  <c r="E189" i="40"/>
  <c r="C189" i="40"/>
  <c r="E188" i="40"/>
  <c r="C188" i="40"/>
  <c r="E187" i="40"/>
  <c r="C187" i="40"/>
  <c r="E186" i="40"/>
  <c r="C186" i="40"/>
  <c r="E185" i="40"/>
  <c r="C185" i="40"/>
  <c r="E184" i="40"/>
  <c r="C184" i="40"/>
  <c r="E183" i="40"/>
  <c r="C183" i="40"/>
  <c r="E182" i="40"/>
  <c r="C182" i="40"/>
  <c r="E181" i="40"/>
  <c r="C181" i="40"/>
  <c r="E180" i="40"/>
  <c r="C180" i="40"/>
  <c r="E179" i="40"/>
  <c r="C179" i="40"/>
  <c r="E178" i="40"/>
  <c r="C178" i="40"/>
  <c r="E177" i="40"/>
  <c r="C177" i="40"/>
  <c r="E176" i="40"/>
  <c r="C176" i="40"/>
  <c r="E175" i="40"/>
  <c r="C175" i="40"/>
  <c r="E174" i="40"/>
  <c r="C174" i="40"/>
  <c r="E173" i="40"/>
  <c r="C173" i="40"/>
  <c r="E172" i="40"/>
  <c r="C172" i="40"/>
  <c r="E171" i="40"/>
  <c r="C171" i="40"/>
  <c r="E170" i="40"/>
  <c r="C170" i="40"/>
  <c r="E169" i="40"/>
  <c r="C169" i="40"/>
  <c r="E168" i="40"/>
  <c r="C168" i="40"/>
  <c r="E167" i="40"/>
  <c r="C167" i="40"/>
  <c r="E166" i="40"/>
  <c r="C166" i="40"/>
  <c r="E165" i="40"/>
  <c r="C165" i="40"/>
  <c r="E164" i="40"/>
  <c r="C164" i="40"/>
  <c r="E163" i="40"/>
  <c r="C163" i="40"/>
  <c r="E162" i="40"/>
  <c r="C162" i="40"/>
  <c r="E161" i="40"/>
  <c r="C161" i="40"/>
  <c r="E160" i="40"/>
  <c r="C160" i="40"/>
  <c r="E159" i="40"/>
  <c r="C159" i="40"/>
  <c r="E158" i="40"/>
  <c r="C158" i="40"/>
  <c r="E157" i="40"/>
  <c r="C157" i="40"/>
  <c r="E156" i="40"/>
  <c r="C156" i="40"/>
  <c r="E155" i="40"/>
  <c r="C155" i="40"/>
  <c r="E154" i="40"/>
  <c r="C154" i="40"/>
  <c r="E153" i="40"/>
  <c r="C153" i="40"/>
  <c r="E152" i="40"/>
  <c r="C152" i="40"/>
  <c r="E151" i="40"/>
  <c r="C151" i="40"/>
  <c r="E150" i="40"/>
  <c r="C150" i="40"/>
  <c r="E149" i="40"/>
  <c r="C149" i="40"/>
  <c r="E148" i="40"/>
  <c r="C148" i="40"/>
  <c r="E147" i="40"/>
  <c r="C147" i="40"/>
  <c r="E146" i="40"/>
  <c r="C146" i="40"/>
  <c r="E145" i="40"/>
  <c r="C145" i="40"/>
  <c r="E144" i="40"/>
  <c r="C144" i="40"/>
  <c r="E143" i="40"/>
  <c r="C143" i="40"/>
  <c r="E142" i="40"/>
  <c r="C142" i="40"/>
  <c r="E141" i="40"/>
  <c r="C141" i="40"/>
  <c r="E140" i="40"/>
  <c r="C140" i="40"/>
  <c r="E139" i="40"/>
  <c r="C139" i="40"/>
  <c r="E138" i="40"/>
  <c r="C138" i="40"/>
  <c r="E137" i="40"/>
  <c r="C137" i="40"/>
  <c r="E136" i="40"/>
  <c r="C136" i="40"/>
  <c r="E135" i="40"/>
  <c r="C135" i="40"/>
  <c r="E134" i="40"/>
  <c r="C134" i="40"/>
  <c r="E133" i="40"/>
  <c r="C133" i="40"/>
  <c r="E132" i="40"/>
  <c r="C132" i="40"/>
  <c r="E131" i="40"/>
  <c r="C131" i="40"/>
  <c r="E130" i="40"/>
  <c r="C130" i="40"/>
  <c r="E129" i="40"/>
  <c r="C129" i="40"/>
  <c r="E128" i="40"/>
  <c r="C128" i="40"/>
  <c r="E127" i="40"/>
  <c r="C127" i="40"/>
  <c r="E126" i="40"/>
  <c r="C126" i="40"/>
  <c r="E125" i="40"/>
  <c r="C125" i="40"/>
  <c r="E124" i="40"/>
  <c r="C124" i="40"/>
  <c r="E123" i="40"/>
  <c r="C123" i="40"/>
  <c r="E122" i="40"/>
  <c r="C122" i="40"/>
  <c r="E121" i="40"/>
  <c r="C121" i="40"/>
  <c r="E120" i="40"/>
  <c r="C120" i="40"/>
  <c r="E119" i="40"/>
  <c r="C119" i="40"/>
  <c r="E118" i="40"/>
  <c r="C118" i="40"/>
  <c r="E117" i="40"/>
  <c r="C117" i="40"/>
  <c r="E116" i="40"/>
  <c r="C116" i="40"/>
  <c r="E115" i="40"/>
  <c r="C115" i="40"/>
  <c r="E114" i="40"/>
  <c r="C114" i="40"/>
  <c r="E113" i="40"/>
  <c r="C113" i="40"/>
  <c r="E112" i="40"/>
  <c r="C112" i="40"/>
  <c r="E111" i="40"/>
  <c r="C111" i="40"/>
  <c r="E110" i="40"/>
  <c r="C110" i="40"/>
  <c r="E109" i="40"/>
  <c r="C109" i="40"/>
  <c r="E108" i="40"/>
  <c r="C108" i="40"/>
  <c r="E107" i="40"/>
  <c r="C107" i="40"/>
  <c r="E106" i="40"/>
  <c r="C106" i="40"/>
  <c r="E105" i="40"/>
  <c r="C105" i="40"/>
  <c r="E104" i="40"/>
  <c r="C104" i="40"/>
  <c r="E103" i="40"/>
  <c r="C103" i="40"/>
  <c r="E102" i="40"/>
  <c r="C102" i="40"/>
  <c r="E101" i="40"/>
  <c r="C101" i="40"/>
  <c r="E100" i="40"/>
  <c r="C100" i="40"/>
  <c r="E99" i="40"/>
  <c r="C99" i="40"/>
  <c r="E98" i="40"/>
  <c r="C98" i="40"/>
  <c r="E97" i="40"/>
  <c r="C97" i="40"/>
  <c r="E96" i="40"/>
  <c r="C96" i="40"/>
  <c r="E95" i="40"/>
  <c r="C95" i="40"/>
  <c r="E94" i="40"/>
  <c r="C94" i="40"/>
  <c r="E93" i="40"/>
  <c r="C93" i="40"/>
  <c r="E92" i="40"/>
  <c r="C92" i="40"/>
  <c r="E91" i="40"/>
  <c r="C91" i="40"/>
  <c r="E90" i="40"/>
  <c r="C90" i="40"/>
  <c r="E89" i="40"/>
  <c r="C89" i="40"/>
  <c r="E88" i="40"/>
  <c r="C88" i="40"/>
  <c r="E87" i="40"/>
  <c r="C87" i="40"/>
  <c r="E86" i="40"/>
  <c r="C86" i="40"/>
  <c r="E85" i="40"/>
  <c r="C85" i="40"/>
  <c r="E84" i="40"/>
  <c r="C84" i="40"/>
  <c r="E83" i="40"/>
  <c r="C83" i="40"/>
  <c r="E82" i="40"/>
  <c r="C82" i="40"/>
  <c r="E81" i="40"/>
  <c r="C81" i="40"/>
  <c r="E80" i="40"/>
  <c r="C80" i="40"/>
  <c r="E79" i="40"/>
  <c r="C79" i="40"/>
  <c r="E78" i="40"/>
  <c r="C78" i="40"/>
  <c r="E77" i="40"/>
  <c r="C77" i="40"/>
  <c r="E76" i="40"/>
  <c r="C76" i="40"/>
  <c r="E75" i="40"/>
  <c r="C75" i="40"/>
  <c r="E74" i="40"/>
  <c r="C74" i="40"/>
  <c r="E73" i="40"/>
  <c r="C73" i="40"/>
  <c r="E72" i="40"/>
  <c r="C72" i="40"/>
  <c r="E71" i="40"/>
  <c r="C71" i="40"/>
  <c r="E70" i="40"/>
  <c r="C70" i="40"/>
  <c r="E69" i="40"/>
  <c r="C69" i="40"/>
  <c r="E68" i="40"/>
  <c r="C68" i="40"/>
  <c r="E67" i="40"/>
  <c r="C67" i="40"/>
  <c r="E66" i="40"/>
  <c r="C66" i="40"/>
  <c r="E65" i="40"/>
  <c r="C65" i="40"/>
  <c r="E64" i="40"/>
  <c r="C64" i="40"/>
  <c r="E63" i="40"/>
  <c r="C63" i="40"/>
  <c r="E62" i="40"/>
  <c r="C62" i="40"/>
  <c r="E61" i="40"/>
  <c r="C61" i="40"/>
  <c r="E60" i="40"/>
  <c r="C60" i="40"/>
  <c r="E59" i="40"/>
  <c r="C59" i="40"/>
  <c r="E58" i="40"/>
  <c r="C58" i="40"/>
  <c r="E57" i="40"/>
  <c r="C57" i="40"/>
  <c r="E56" i="40"/>
  <c r="C56" i="40"/>
  <c r="E55" i="40"/>
  <c r="C55" i="40"/>
  <c r="E54" i="40"/>
  <c r="C54" i="40"/>
  <c r="E53" i="40"/>
  <c r="C53" i="40"/>
  <c r="E52" i="40"/>
  <c r="C52" i="40"/>
  <c r="E51" i="40"/>
  <c r="C51" i="40"/>
  <c r="E50" i="40"/>
  <c r="C50" i="40"/>
  <c r="E49" i="40"/>
  <c r="C49" i="40"/>
  <c r="E48" i="40"/>
  <c r="C48" i="40"/>
  <c r="E47" i="40"/>
  <c r="C47" i="40"/>
  <c r="E46" i="40"/>
  <c r="C46" i="40"/>
  <c r="E45" i="40"/>
  <c r="C45" i="40"/>
  <c r="E44" i="40"/>
  <c r="C44" i="40"/>
  <c r="E43" i="40"/>
  <c r="C43" i="40"/>
  <c r="E42" i="40"/>
  <c r="C42" i="40"/>
  <c r="E41" i="40"/>
  <c r="C41" i="40"/>
  <c r="E40" i="40"/>
  <c r="C40" i="40"/>
  <c r="E39" i="40"/>
  <c r="C39" i="40"/>
  <c r="E38" i="40"/>
  <c r="C38" i="40"/>
  <c r="E37" i="40"/>
  <c r="C37" i="40"/>
  <c r="E36" i="40"/>
  <c r="C36" i="40"/>
  <c r="E35" i="40"/>
  <c r="C35" i="40"/>
  <c r="E34" i="40"/>
  <c r="C34" i="40"/>
  <c r="E33" i="40"/>
  <c r="C33" i="40"/>
  <c r="E32" i="40"/>
  <c r="C32" i="40"/>
  <c r="E31" i="40"/>
  <c r="C31" i="40"/>
  <c r="E30" i="40"/>
  <c r="C30" i="40"/>
  <c r="E29" i="40"/>
  <c r="C29" i="40"/>
  <c r="E28" i="40"/>
  <c r="C28" i="40"/>
  <c r="E27" i="40"/>
  <c r="C27" i="40"/>
  <c r="E26" i="40"/>
  <c r="C26" i="40"/>
  <c r="E25" i="40"/>
  <c r="C25" i="40"/>
  <c r="E24" i="40"/>
  <c r="C24" i="40"/>
  <c r="E23" i="40"/>
  <c r="C23" i="40"/>
  <c r="E22" i="40"/>
  <c r="C22" i="40"/>
  <c r="E21" i="40"/>
  <c r="C21" i="40"/>
  <c r="E20" i="40"/>
  <c r="C20" i="40"/>
  <c r="E19" i="40"/>
  <c r="C19" i="40"/>
  <c r="E18" i="40"/>
  <c r="C18" i="40"/>
  <c r="E17" i="40"/>
  <c r="C17" i="40"/>
  <c r="E16" i="40"/>
  <c r="C16" i="40"/>
  <c r="E15" i="40"/>
  <c r="C15" i="40"/>
  <c r="E14" i="40"/>
  <c r="C14" i="40"/>
  <c r="E13" i="40"/>
  <c r="C13" i="40"/>
  <c r="E12" i="40"/>
  <c r="C12" i="40"/>
  <c r="E11" i="40"/>
  <c r="C11" i="40"/>
  <c r="E10" i="40"/>
  <c r="C10" i="40"/>
  <c r="E9" i="40"/>
  <c r="C9" i="40"/>
  <c r="E8" i="40"/>
  <c r="C8" i="40"/>
  <c r="E7" i="40"/>
  <c r="C7" i="40"/>
  <c r="E6" i="40"/>
  <c r="C6" i="40"/>
  <c r="E5" i="40"/>
  <c r="C5" i="40"/>
  <c r="E4" i="40"/>
  <c r="C4" i="40"/>
  <c r="E3" i="40"/>
  <c r="C3" i="40"/>
  <c r="E2" i="40"/>
  <c r="C2" i="40"/>
  <c r="E98" i="39"/>
  <c r="C98" i="39"/>
  <c r="E97" i="39"/>
  <c r="C97" i="39"/>
  <c r="E96" i="39"/>
  <c r="C96" i="39"/>
  <c r="E95" i="39"/>
  <c r="C95" i="39"/>
  <c r="E94" i="39"/>
  <c r="C94" i="39"/>
  <c r="E93" i="39"/>
  <c r="C93" i="39"/>
  <c r="E92" i="39"/>
  <c r="C92" i="39"/>
  <c r="E91" i="39"/>
  <c r="C91" i="39"/>
  <c r="E90" i="39"/>
  <c r="C90" i="39"/>
  <c r="E89" i="39"/>
  <c r="C89" i="39"/>
  <c r="E88" i="39"/>
  <c r="C88" i="39"/>
  <c r="E87" i="39"/>
  <c r="C87" i="39"/>
  <c r="E86" i="39"/>
  <c r="C86" i="39"/>
  <c r="E85" i="39"/>
  <c r="C85" i="39"/>
  <c r="E84" i="39"/>
  <c r="C84" i="39"/>
  <c r="E83" i="39"/>
  <c r="C83" i="39"/>
  <c r="E82" i="39"/>
  <c r="C82" i="39"/>
  <c r="E81" i="39"/>
  <c r="C81" i="39"/>
  <c r="E80" i="39"/>
  <c r="C80" i="39"/>
  <c r="E79" i="39"/>
  <c r="C79" i="39"/>
  <c r="E78" i="39"/>
  <c r="C78" i="39"/>
  <c r="E77" i="39"/>
  <c r="C77" i="39"/>
  <c r="E76" i="39"/>
  <c r="C76" i="39"/>
  <c r="E75" i="39"/>
  <c r="C75" i="39"/>
  <c r="E74" i="39"/>
  <c r="C74" i="39"/>
  <c r="E73" i="39"/>
  <c r="C73" i="39"/>
  <c r="E72" i="39"/>
  <c r="C72" i="39"/>
  <c r="E71" i="39"/>
  <c r="C71" i="39"/>
  <c r="E70" i="39"/>
  <c r="C70" i="39"/>
  <c r="E69" i="39"/>
  <c r="C69" i="39"/>
  <c r="E68" i="39"/>
  <c r="C68" i="39"/>
  <c r="E67" i="39"/>
  <c r="C67" i="39"/>
  <c r="E66" i="39"/>
  <c r="C66" i="39"/>
  <c r="E65" i="39"/>
  <c r="C65" i="39"/>
  <c r="E64" i="39"/>
  <c r="C64" i="39"/>
  <c r="E63" i="39"/>
  <c r="C63" i="39"/>
  <c r="E62" i="39"/>
  <c r="C62" i="39"/>
  <c r="E61" i="39"/>
  <c r="C61" i="39"/>
  <c r="E60" i="39"/>
  <c r="C60" i="39"/>
  <c r="E59" i="39"/>
  <c r="C59" i="39"/>
  <c r="E58" i="39"/>
  <c r="C58" i="39"/>
  <c r="E57" i="39"/>
  <c r="C57" i="39"/>
  <c r="E56" i="39"/>
  <c r="C56" i="39"/>
  <c r="E55" i="39"/>
  <c r="C55" i="39"/>
  <c r="E54" i="39"/>
  <c r="C54" i="39"/>
  <c r="E53" i="39"/>
  <c r="C53" i="39"/>
  <c r="E52" i="39"/>
  <c r="C52" i="39"/>
  <c r="E51" i="39"/>
  <c r="C51" i="39"/>
  <c r="E50" i="39"/>
  <c r="C50" i="39"/>
  <c r="E49" i="39"/>
  <c r="C49" i="39"/>
  <c r="E48" i="39"/>
  <c r="C48" i="39"/>
  <c r="E47" i="39"/>
  <c r="C47" i="39"/>
  <c r="E46" i="39"/>
  <c r="C46" i="39"/>
  <c r="E45" i="39"/>
  <c r="C45" i="39"/>
  <c r="E44" i="39"/>
  <c r="C44" i="39"/>
  <c r="E43" i="39"/>
  <c r="C43" i="39"/>
  <c r="E42" i="39"/>
  <c r="C42" i="39"/>
  <c r="E41" i="39"/>
  <c r="C41" i="39"/>
  <c r="E40" i="39"/>
  <c r="C40" i="39"/>
  <c r="E39" i="39"/>
  <c r="C39" i="39"/>
  <c r="E38" i="39"/>
  <c r="C38" i="39"/>
  <c r="E37" i="39"/>
  <c r="C37" i="39"/>
  <c r="E36" i="39"/>
  <c r="C36" i="39"/>
  <c r="E35" i="39"/>
  <c r="C35" i="39"/>
  <c r="E34" i="39"/>
  <c r="C34" i="39"/>
  <c r="E33" i="39"/>
  <c r="C33" i="39"/>
  <c r="E32" i="39"/>
  <c r="C32" i="39"/>
  <c r="E31" i="39"/>
  <c r="C31" i="39"/>
  <c r="E30" i="39"/>
  <c r="C30" i="39"/>
  <c r="E29" i="39"/>
  <c r="C29" i="39"/>
  <c r="E28" i="39"/>
  <c r="C28" i="39"/>
  <c r="E27" i="39"/>
  <c r="C27" i="39"/>
  <c r="E26" i="39"/>
  <c r="C26" i="39"/>
  <c r="E25" i="39"/>
  <c r="C25" i="39"/>
  <c r="E24" i="39"/>
  <c r="C24" i="39"/>
  <c r="E23" i="39"/>
  <c r="C23" i="39"/>
  <c r="E22" i="39"/>
  <c r="C22" i="39"/>
  <c r="E21" i="39"/>
  <c r="C21" i="39"/>
  <c r="E20" i="39"/>
  <c r="C20" i="39"/>
  <c r="E19" i="39"/>
  <c r="C19" i="39"/>
  <c r="E18" i="39"/>
  <c r="C18" i="39"/>
  <c r="E17" i="39"/>
  <c r="C17" i="39"/>
  <c r="E16" i="39"/>
  <c r="C16" i="39"/>
  <c r="E15" i="39"/>
  <c r="C15" i="39"/>
  <c r="E14" i="39"/>
  <c r="C14" i="39"/>
  <c r="E13" i="39"/>
  <c r="C13" i="39"/>
  <c r="E12" i="39"/>
  <c r="C12" i="39"/>
  <c r="E11" i="39"/>
  <c r="C11" i="39"/>
  <c r="E10" i="39"/>
  <c r="C10" i="39"/>
  <c r="E9" i="39"/>
  <c r="C9" i="39"/>
  <c r="E8" i="39"/>
  <c r="C8" i="39"/>
  <c r="E7" i="39"/>
  <c r="C7" i="39"/>
  <c r="E6" i="39"/>
  <c r="C6" i="39"/>
  <c r="E5" i="39"/>
  <c r="C5" i="39"/>
  <c r="E4" i="39"/>
  <c r="C4" i="39"/>
  <c r="E3" i="39"/>
  <c r="C3" i="39"/>
  <c r="E2" i="39"/>
  <c r="C2" i="39"/>
  <c r="E98" i="38"/>
  <c r="E97" i="38"/>
  <c r="E96" i="38"/>
  <c r="E95" i="38"/>
  <c r="E94" i="38"/>
  <c r="E93" i="38"/>
  <c r="E92" i="38"/>
  <c r="E91" i="38"/>
  <c r="E90" i="38"/>
  <c r="E89" i="38"/>
  <c r="E88" i="38"/>
  <c r="E87" i="38"/>
  <c r="E86" i="38"/>
  <c r="E85" i="38"/>
  <c r="E84" i="38"/>
  <c r="E83" i="38"/>
  <c r="E82" i="38"/>
  <c r="E81" i="38"/>
  <c r="E80" i="38"/>
  <c r="E79" i="38"/>
  <c r="E78" i="38"/>
  <c r="E77" i="38"/>
  <c r="E76" i="38"/>
  <c r="E75" i="38"/>
  <c r="E74" i="38"/>
  <c r="E73" i="38"/>
  <c r="E72" i="38"/>
  <c r="E71" i="38"/>
  <c r="E70" i="38"/>
  <c r="E69" i="38"/>
  <c r="E68" i="38"/>
  <c r="E67" i="38"/>
  <c r="E66" i="38"/>
  <c r="E65" i="38"/>
  <c r="E64" i="38"/>
  <c r="E63" i="38"/>
  <c r="E62" i="38"/>
  <c r="E61" i="38"/>
  <c r="E60" i="38"/>
  <c r="E59" i="38"/>
  <c r="E58" i="38"/>
  <c r="E57" i="38"/>
  <c r="E56" i="38"/>
  <c r="E55" i="38"/>
  <c r="E54" i="38"/>
  <c r="E53" i="38"/>
  <c r="E52" i="38"/>
  <c r="E51" i="38"/>
  <c r="E50" i="38"/>
  <c r="E49" i="38"/>
  <c r="E48" i="38"/>
  <c r="E47" i="38"/>
  <c r="E46" i="38"/>
  <c r="E45" i="38"/>
  <c r="E44" i="38"/>
  <c r="E43" i="38"/>
  <c r="E42" i="38"/>
  <c r="E41" i="38"/>
  <c r="E40" i="38"/>
  <c r="E39" i="38"/>
  <c r="E38" i="38"/>
  <c r="E37" i="38"/>
  <c r="E36" i="38"/>
  <c r="E35" i="38"/>
  <c r="E34" i="38"/>
  <c r="E33" i="38"/>
  <c r="E32" i="38"/>
  <c r="E31" i="38"/>
  <c r="E30" i="38"/>
  <c r="E29" i="38"/>
  <c r="E28" i="38"/>
  <c r="E27" i="38"/>
  <c r="E26" i="38"/>
  <c r="E25" i="38"/>
  <c r="E24" i="38"/>
  <c r="E23" i="38"/>
  <c r="E22" i="38"/>
  <c r="E21" i="38"/>
  <c r="E20" i="38"/>
  <c r="E19" i="38"/>
  <c r="E18" i="38"/>
  <c r="E17" i="38"/>
  <c r="E16" i="38"/>
  <c r="E15" i="38"/>
  <c r="E14" i="38"/>
  <c r="E13" i="38"/>
  <c r="E12" i="38"/>
  <c r="E11" i="38"/>
  <c r="E10" i="38"/>
  <c r="E9" i="38"/>
  <c r="E8" i="38"/>
  <c r="E7" i="38"/>
  <c r="E6" i="38"/>
  <c r="E5" i="38"/>
  <c r="E4" i="38"/>
  <c r="E3" i="38"/>
  <c r="E2" i="38"/>
  <c r="C98" i="38"/>
  <c r="C97" i="38"/>
  <c r="C96" i="38"/>
  <c r="C95" i="38"/>
  <c r="C94" i="38"/>
  <c r="C93" i="38"/>
  <c r="C92" i="38"/>
  <c r="C91" i="38"/>
  <c r="C90" i="38"/>
  <c r="C89" i="38"/>
  <c r="C88" i="38"/>
  <c r="C87" i="38"/>
  <c r="C86" i="38"/>
  <c r="C85" i="38"/>
  <c r="C84" i="38"/>
  <c r="C83" i="38"/>
  <c r="C82" i="38"/>
  <c r="C81" i="38"/>
  <c r="C80" i="38"/>
  <c r="C79" i="38"/>
  <c r="C71" i="38"/>
  <c r="C70" i="38"/>
  <c r="C61" i="38"/>
  <c r="C60" i="38"/>
  <c r="C78" i="38"/>
  <c r="C77" i="38"/>
  <c r="C76" i="38"/>
  <c r="C75" i="38"/>
  <c r="C74" i="38"/>
  <c r="C73" i="38"/>
  <c r="C72" i="38"/>
  <c r="C69" i="38"/>
  <c r="C68" i="38"/>
  <c r="C67" i="38"/>
  <c r="C66" i="38"/>
  <c r="C65" i="38"/>
  <c r="C64" i="38"/>
  <c r="C63" i="38"/>
  <c r="C62" i="38"/>
  <c r="C59" i="38"/>
  <c r="C58" i="38"/>
  <c r="C57" i="38"/>
  <c r="C56" i="38"/>
  <c r="C55" i="38"/>
  <c r="C54" i="38"/>
  <c r="C53" i="38"/>
  <c r="C52" i="38"/>
  <c r="C51" i="38"/>
  <c r="C50" i="38"/>
  <c r="C49" i="38"/>
  <c r="C48" i="38"/>
  <c r="C47" i="38"/>
  <c r="C46" i="38"/>
  <c r="C45" i="38"/>
  <c r="C44" i="38"/>
  <c r="C43" i="38"/>
  <c r="C42" i="38"/>
  <c r="C41" i="38"/>
  <c r="C40" i="38"/>
  <c r="C39" i="38"/>
  <c r="C38" i="38"/>
  <c r="C37" i="38"/>
  <c r="C36" i="38"/>
  <c r="C35" i="38"/>
  <c r="C34" i="38"/>
  <c r="C33" i="38"/>
  <c r="C32" i="38"/>
  <c r="C31" i="38"/>
  <c r="C30" i="38"/>
  <c r="C29" i="38"/>
  <c r="C28" i="38"/>
  <c r="C27" i="38"/>
  <c r="C26" i="38"/>
  <c r="C25" i="38"/>
  <c r="C24" i="38"/>
  <c r="C23" i="38"/>
  <c r="C22" i="38"/>
  <c r="C21" i="38"/>
  <c r="C20" i="38"/>
  <c r="C19" i="38"/>
  <c r="C18" i="38"/>
  <c r="C17" i="38"/>
  <c r="C16" i="38"/>
  <c r="C15" i="38"/>
  <c r="C14" i="38"/>
  <c r="C13" i="38"/>
  <c r="C12" i="38"/>
  <c r="C11" i="38"/>
  <c r="C10" i="38"/>
  <c r="C9" i="38"/>
  <c r="C8" i="38"/>
  <c r="C7" i="38"/>
  <c r="C6" i="38"/>
  <c r="C5" i="38"/>
  <c r="C4" i="38"/>
  <c r="C3" i="38"/>
  <c r="C2" i="38"/>
  <c r="E98" i="37"/>
  <c r="E97" i="37"/>
  <c r="E96" i="37"/>
  <c r="E95" i="37"/>
  <c r="E94" i="37"/>
  <c r="E93" i="37"/>
  <c r="E92" i="37"/>
  <c r="E91" i="37"/>
  <c r="E90" i="37"/>
  <c r="E89" i="37"/>
  <c r="E88" i="37"/>
  <c r="E87" i="37"/>
  <c r="E86" i="37"/>
  <c r="E85" i="37"/>
  <c r="E84" i="37"/>
  <c r="E83" i="37"/>
  <c r="E82" i="37"/>
  <c r="E81" i="37"/>
  <c r="E80" i="37"/>
  <c r="E79" i="37"/>
  <c r="E71" i="37"/>
  <c r="E70" i="37"/>
  <c r="E78" i="37"/>
  <c r="E77" i="37"/>
  <c r="E76" i="37"/>
  <c r="E75" i="37"/>
  <c r="E74" i="37"/>
  <c r="E73" i="37"/>
  <c r="E72" i="37"/>
  <c r="E69" i="37"/>
  <c r="E68" i="37"/>
  <c r="E67" i="37"/>
  <c r="E66" i="37"/>
  <c r="E65" i="37"/>
  <c r="E64" i="37"/>
  <c r="E63" i="37"/>
  <c r="E62" i="37"/>
  <c r="E61" i="37"/>
  <c r="E60" i="37"/>
  <c r="E59" i="37"/>
  <c r="E58" i="37"/>
  <c r="E57" i="37"/>
  <c r="E56" i="37"/>
  <c r="E55" i="37"/>
  <c r="E54" i="37"/>
  <c r="E53" i="37"/>
  <c r="E52" i="37"/>
  <c r="E51" i="37"/>
  <c r="E50" i="37"/>
  <c r="E49" i="37"/>
  <c r="E48" i="37"/>
  <c r="E47" i="37"/>
  <c r="E46" i="37"/>
  <c r="E45" i="37"/>
  <c r="E44" i="37"/>
  <c r="E43" i="37"/>
  <c r="E42" i="37"/>
  <c r="E41" i="37"/>
  <c r="E40" i="37"/>
  <c r="E39" i="37"/>
  <c r="E38" i="37"/>
  <c r="E37" i="37"/>
  <c r="E36" i="37"/>
  <c r="E35" i="37"/>
  <c r="E34" i="37"/>
  <c r="E33" i="37"/>
  <c r="E32" i="37"/>
  <c r="E31" i="37"/>
  <c r="E30" i="37"/>
  <c r="E29" i="37"/>
  <c r="E28" i="37"/>
  <c r="E27" i="37"/>
  <c r="E26" i="37"/>
  <c r="E25" i="37"/>
  <c r="E24" i="37"/>
  <c r="E23" i="37"/>
  <c r="E22" i="37"/>
  <c r="E21" i="37"/>
  <c r="E20" i="37"/>
  <c r="E19" i="37"/>
  <c r="E18" i="37"/>
  <c r="E17" i="37"/>
  <c r="E16" i="37"/>
  <c r="E15" i="37"/>
  <c r="E14" i="37"/>
  <c r="E13" i="37"/>
  <c r="E12" i="37"/>
  <c r="E11" i="37"/>
  <c r="E10" i="37"/>
  <c r="E9" i="37"/>
  <c r="E8" i="37"/>
  <c r="E7" i="37"/>
  <c r="E6" i="37"/>
  <c r="E5" i="37"/>
  <c r="E4" i="37"/>
  <c r="E3" i="37"/>
  <c r="E2" i="37"/>
  <c r="C98" i="37"/>
  <c r="C97" i="37"/>
  <c r="C96" i="37"/>
  <c r="C95" i="37"/>
  <c r="C94" i="37"/>
  <c r="C93" i="37"/>
  <c r="C92" i="37"/>
  <c r="C91" i="37"/>
  <c r="C90" i="37"/>
  <c r="C89" i="37"/>
  <c r="C88" i="37"/>
  <c r="C87" i="37"/>
  <c r="C86" i="37"/>
  <c r="C85" i="37"/>
  <c r="C84" i="37"/>
  <c r="C83" i="37"/>
  <c r="C82" i="37"/>
  <c r="C81" i="37"/>
  <c r="C80" i="37"/>
  <c r="C79" i="37"/>
  <c r="C71" i="37"/>
  <c r="C70" i="37"/>
  <c r="C61" i="37"/>
  <c r="C60" i="37"/>
  <c r="C78" i="37"/>
  <c r="C77" i="37"/>
  <c r="C76" i="37"/>
  <c r="C75" i="37"/>
  <c r="C74" i="37"/>
  <c r="C73" i="37"/>
  <c r="C72" i="37"/>
  <c r="C69" i="37"/>
  <c r="C68" i="37"/>
  <c r="C67" i="37"/>
  <c r="C66" i="37"/>
  <c r="C65" i="37"/>
  <c r="C64" i="37"/>
  <c r="C63" i="37"/>
  <c r="C62" i="37"/>
  <c r="C59" i="37"/>
  <c r="C58" i="37"/>
  <c r="C57" i="37"/>
  <c r="C56" i="37"/>
  <c r="C55" i="37"/>
  <c r="C54" i="37"/>
  <c r="C53" i="37"/>
  <c r="C52" i="37"/>
  <c r="C51" i="37"/>
  <c r="C50" i="37"/>
  <c r="C49" i="37"/>
  <c r="C48" i="37"/>
  <c r="C47" i="37"/>
  <c r="C46" i="37"/>
  <c r="C45" i="37"/>
  <c r="C44" i="37"/>
  <c r="C43" i="37"/>
  <c r="C42" i="37"/>
  <c r="C41" i="37"/>
  <c r="C40" i="37"/>
  <c r="C39" i="37"/>
  <c r="C38" i="37"/>
  <c r="C37" i="37"/>
  <c r="C36" i="37"/>
  <c r="C35" i="37"/>
  <c r="C34" i="37"/>
  <c r="C33" i="37"/>
  <c r="C32" i="37"/>
  <c r="C31" i="37"/>
  <c r="C30" i="37"/>
  <c r="C29" i="37"/>
  <c r="C28" i="37"/>
  <c r="C27" i="37"/>
  <c r="C26" i="37"/>
  <c r="C25" i="37"/>
  <c r="C24" i="37"/>
  <c r="C23" i="37"/>
  <c r="C22" i="37"/>
  <c r="C21" i="37"/>
  <c r="C20" i="37"/>
  <c r="C19" i="37"/>
  <c r="C18" i="37"/>
  <c r="C17" i="37"/>
  <c r="C16" i="37"/>
  <c r="C15" i="37"/>
  <c r="C14" i="37"/>
  <c r="C13" i="37"/>
  <c r="C12" i="37"/>
  <c r="C11" i="37"/>
  <c r="C10" i="37"/>
  <c r="C9" i="37"/>
  <c r="C8" i="37"/>
  <c r="C7" i="37"/>
  <c r="C6" i="37"/>
  <c r="C5" i="37"/>
  <c r="C4" i="37"/>
  <c r="C3" i="37"/>
  <c r="C2" i="37"/>
  <c r="E2" i="35"/>
  <c r="E192" i="35"/>
  <c r="E191" i="35"/>
  <c r="E190" i="35"/>
  <c r="E189" i="35"/>
  <c r="E188" i="35"/>
  <c r="E187" i="35"/>
  <c r="E186" i="35"/>
  <c r="E185" i="35"/>
  <c r="E184" i="35"/>
  <c r="E183" i="35"/>
  <c r="E182" i="35"/>
  <c r="E181" i="35"/>
  <c r="E180" i="35"/>
  <c r="E179" i="35"/>
  <c r="E178" i="35"/>
  <c r="E177" i="35"/>
  <c r="E176" i="35"/>
  <c r="E175" i="35"/>
  <c r="E174" i="35"/>
  <c r="E173" i="35"/>
  <c r="E172" i="35"/>
  <c r="E171" i="35"/>
  <c r="E170" i="35"/>
  <c r="E169" i="35"/>
  <c r="E168" i="35"/>
  <c r="E167" i="35"/>
  <c r="E166" i="35"/>
  <c r="E165" i="35"/>
  <c r="E164" i="35"/>
  <c r="E163" i="35"/>
  <c r="E162" i="35"/>
  <c r="E161" i="35"/>
  <c r="E160" i="35"/>
  <c r="E159" i="35"/>
  <c r="E158" i="35"/>
  <c r="E157" i="35"/>
  <c r="E156" i="35"/>
  <c r="E155" i="35"/>
  <c r="E154" i="35"/>
  <c r="E153" i="35"/>
  <c r="E152" i="35"/>
  <c r="E151" i="35"/>
  <c r="E150" i="35"/>
  <c r="E149" i="35"/>
  <c r="E148" i="35"/>
  <c r="E147" i="35"/>
  <c r="E146" i="35"/>
  <c r="E145" i="35"/>
  <c r="E144" i="35"/>
  <c r="E143" i="35"/>
  <c r="E142" i="35"/>
  <c r="E141" i="35"/>
  <c r="E140" i="35"/>
  <c r="E139" i="35"/>
  <c r="E138" i="35"/>
  <c r="E133" i="35"/>
  <c r="E129" i="35"/>
  <c r="E137" i="35"/>
  <c r="E136" i="35"/>
  <c r="E135" i="35"/>
  <c r="E134" i="35"/>
  <c r="E132" i="35"/>
  <c r="E131" i="35"/>
  <c r="E130" i="35"/>
  <c r="E128" i="35"/>
  <c r="E127" i="35"/>
  <c r="E126" i="35"/>
  <c r="E125" i="35"/>
  <c r="E124" i="35"/>
  <c r="E123" i="35"/>
  <c r="E122" i="35"/>
  <c r="E121" i="35"/>
  <c r="E120" i="35"/>
  <c r="E119" i="35"/>
  <c r="E118" i="35"/>
  <c r="E117" i="35"/>
  <c r="E116" i="35"/>
  <c r="E115" i="35"/>
  <c r="E114" i="35"/>
  <c r="E113" i="35"/>
  <c r="E112" i="35"/>
  <c r="E111" i="35"/>
  <c r="E110" i="35"/>
  <c r="E109" i="35"/>
  <c r="E108" i="35"/>
  <c r="E107" i="35"/>
  <c r="E106" i="35"/>
  <c r="E105" i="35"/>
  <c r="E104" i="35"/>
  <c r="E103" i="35"/>
  <c r="E102" i="35"/>
  <c r="E101" i="35"/>
  <c r="E100" i="35"/>
  <c r="E99" i="35"/>
  <c r="E98" i="35"/>
  <c r="E97" i="35"/>
  <c r="E96" i="35"/>
  <c r="E95" i="35"/>
  <c r="E94" i="35"/>
  <c r="E93" i="35"/>
  <c r="E92" i="35"/>
  <c r="E91" i="35"/>
  <c r="E90" i="35"/>
  <c r="E89" i="35"/>
  <c r="E88" i="35"/>
  <c r="E87" i="35"/>
  <c r="E86" i="35"/>
  <c r="E85" i="35"/>
  <c r="E84" i="35"/>
  <c r="E83" i="35"/>
  <c r="E82" i="35"/>
  <c r="E77" i="35"/>
  <c r="E73" i="35"/>
  <c r="E69" i="35"/>
  <c r="E81" i="35"/>
  <c r="E80" i="35"/>
  <c r="E79" i="35"/>
  <c r="E78" i="35"/>
  <c r="E76" i="35"/>
  <c r="E75" i="35"/>
  <c r="E74" i="35"/>
  <c r="E72" i="35"/>
  <c r="E71" i="35"/>
  <c r="E70" i="35"/>
  <c r="E68" i="35"/>
  <c r="E67" i="35"/>
  <c r="E66" i="35"/>
  <c r="E65" i="35"/>
  <c r="E64" i="35"/>
  <c r="E63" i="35"/>
  <c r="E62" i="35"/>
  <c r="E61" i="35"/>
  <c r="E60" i="35"/>
  <c r="E59" i="35"/>
  <c r="E58" i="35"/>
  <c r="E57" i="35"/>
  <c r="E56" i="35"/>
  <c r="E55" i="35"/>
  <c r="E54" i="35"/>
  <c r="E53" i="35"/>
  <c r="E52" i="35"/>
  <c r="E51" i="35"/>
  <c r="E50" i="35"/>
  <c r="E49" i="35"/>
  <c r="E48" i="35"/>
  <c r="E47" i="35"/>
  <c r="E46" i="35"/>
  <c r="E45" i="35"/>
  <c r="E44" i="35"/>
  <c r="E43" i="35"/>
  <c r="E42" i="35"/>
  <c r="E41" i="35"/>
  <c r="E40" i="35"/>
  <c r="E39" i="35"/>
  <c r="E38" i="35"/>
  <c r="E37" i="35"/>
  <c r="E36" i="35"/>
  <c r="E35" i="35"/>
  <c r="E34" i="35"/>
  <c r="E33" i="35"/>
  <c r="E32" i="35"/>
  <c r="E31" i="35"/>
  <c r="E30" i="35"/>
  <c r="E29" i="35"/>
  <c r="E28" i="35"/>
  <c r="E27" i="35"/>
  <c r="E26" i="35"/>
  <c r="E25" i="35"/>
  <c r="E24" i="35"/>
  <c r="E23" i="35"/>
  <c r="E22" i="35"/>
  <c r="E21" i="35"/>
  <c r="E20" i="35"/>
  <c r="E19" i="35"/>
  <c r="E18" i="35"/>
  <c r="E17" i="35"/>
  <c r="E16" i="35"/>
  <c r="E15" i="35"/>
  <c r="E14" i="35"/>
  <c r="E13" i="35"/>
  <c r="E12" i="35"/>
  <c r="E11" i="35"/>
  <c r="E10" i="35"/>
  <c r="E9" i="35"/>
  <c r="E8" i="35"/>
  <c r="E7" i="35"/>
  <c r="E6" i="35"/>
  <c r="E5" i="35"/>
  <c r="E4" i="35"/>
  <c r="E3" i="35"/>
  <c r="C192" i="35"/>
  <c r="C191" i="35"/>
  <c r="C190" i="35"/>
  <c r="C189" i="35"/>
  <c r="C188" i="35"/>
  <c r="C187" i="35"/>
  <c r="C186" i="35"/>
  <c r="C185" i="35"/>
  <c r="C184" i="35"/>
  <c r="C183" i="35"/>
  <c r="C182" i="35"/>
  <c r="C181" i="35"/>
  <c r="C180" i="35"/>
  <c r="C179" i="35"/>
  <c r="C178" i="35"/>
  <c r="C177" i="35"/>
  <c r="C176" i="35"/>
  <c r="C175" i="35"/>
  <c r="C174" i="35"/>
  <c r="C173" i="35"/>
  <c r="C172" i="35"/>
  <c r="C171" i="35"/>
  <c r="C170" i="35"/>
  <c r="C169" i="35"/>
  <c r="C168" i="35"/>
  <c r="C167" i="35"/>
  <c r="C166" i="35"/>
  <c r="C165" i="35"/>
  <c r="C164" i="35"/>
  <c r="C163" i="35"/>
  <c r="C162" i="35"/>
  <c r="C161" i="35"/>
  <c r="C160" i="35"/>
  <c r="C159" i="35"/>
  <c r="C158" i="35"/>
  <c r="C157" i="35"/>
  <c r="C156" i="35"/>
  <c r="C155" i="35"/>
  <c r="C154" i="35"/>
  <c r="C153" i="35"/>
  <c r="C152" i="35"/>
  <c r="C151" i="35"/>
  <c r="C150" i="35"/>
  <c r="C149" i="35"/>
  <c r="C148" i="35"/>
  <c r="C147" i="35"/>
  <c r="C146" i="35"/>
  <c r="C145" i="35"/>
  <c r="C144" i="35"/>
  <c r="C143" i="35"/>
  <c r="C142" i="35"/>
  <c r="C141" i="35"/>
  <c r="C140" i="35"/>
  <c r="C139" i="35"/>
  <c r="C138" i="35"/>
  <c r="C137" i="35"/>
  <c r="C136" i="35"/>
  <c r="C135" i="35"/>
  <c r="C134" i="35"/>
  <c r="C133" i="35"/>
  <c r="C132" i="35"/>
  <c r="C131" i="35"/>
  <c r="C130" i="35"/>
  <c r="C129" i="35"/>
  <c r="C128" i="35"/>
  <c r="C127" i="35"/>
  <c r="C126" i="35"/>
  <c r="C125" i="35"/>
  <c r="C124" i="35"/>
  <c r="C123" i="35"/>
  <c r="C122" i="35"/>
  <c r="C121" i="35"/>
  <c r="C120" i="35"/>
  <c r="C119" i="35"/>
  <c r="C118" i="35"/>
  <c r="C117" i="35"/>
  <c r="C116" i="35"/>
  <c r="C115" i="35"/>
  <c r="C114" i="35"/>
  <c r="C113" i="35"/>
  <c r="C112" i="35"/>
  <c r="C111" i="35"/>
  <c r="C110" i="35"/>
  <c r="C109" i="35"/>
  <c r="C108" i="35"/>
  <c r="C107" i="35"/>
  <c r="C106" i="35"/>
  <c r="C105" i="35"/>
  <c r="C104" i="35"/>
  <c r="C103" i="35"/>
  <c r="C102" i="35"/>
  <c r="C101" i="35"/>
  <c r="C100" i="35"/>
  <c r="C99" i="35"/>
  <c r="C98" i="35"/>
  <c r="C97" i="35"/>
  <c r="C96" i="35"/>
  <c r="C95" i="35"/>
  <c r="C94" i="35"/>
  <c r="C93" i="35"/>
  <c r="C92" i="35"/>
  <c r="C91" i="35"/>
  <c r="C90" i="35"/>
  <c r="C89" i="35"/>
  <c r="C88" i="35"/>
  <c r="C87" i="35"/>
  <c r="C86" i="35"/>
  <c r="C85" i="35"/>
  <c r="C84" i="35"/>
  <c r="C83" i="35"/>
  <c r="C82" i="35"/>
  <c r="C81" i="35"/>
  <c r="C80" i="35"/>
  <c r="C79" i="35"/>
  <c r="C78" i="35"/>
  <c r="C77" i="35"/>
  <c r="C76" i="35"/>
  <c r="C75" i="35"/>
  <c r="C74" i="35"/>
  <c r="C73" i="35"/>
  <c r="C72" i="35"/>
  <c r="C71" i="35"/>
  <c r="C70" i="35"/>
  <c r="C69" i="35"/>
  <c r="C68" i="35"/>
  <c r="C67" i="35"/>
  <c r="C66" i="35"/>
  <c r="C65" i="35"/>
  <c r="C64" i="35"/>
  <c r="C63" i="35"/>
  <c r="C62" i="35"/>
  <c r="C61" i="35"/>
  <c r="C60" i="35"/>
  <c r="C59" i="35"/>
  <c r="C58" i="35"/>
  <c r="C57" i="35"/>
  <c r="C56" i="35"/>
  <c r="C55" i="35"/>
  <c r="C54" i="35"/>
  <c r="C53" i="35"/>
  <c r="C52" i="35"/>
  <c r="C51" i="35"/>
  <c r="C50" i="35"/>
  <c r="C49" i="35"/>
  <c r="C48" i="35"/>
  <c r="C47" i="35"/>
  <c r="C46" i="35"/>
  <c r="C45" i="35"/>
  <c r="C44" i="35"/>
  <c r="C43" i="35"/>
  <c r="C42" i="35"/>
  <c r="C41" i="35"/>
  <c r="C40" i="35"/>
  <c r="C39" i="35"/>
  <c r="C38" i="35"/>
  <c r="C37" i="35"/>
  <c r="C36" i="35"/>
  <c r="C35" i="35"/>
  <c r="C34" i="35"/>
  <c r="C33" i="35"/>
  <c r="C32" i="35"/>
  <c r="C31" i="35"/>
  <c r="C30" i="35"/>
  <c r="C29" i="35"/>
  <c r="C28" i="35"/>
  <c r="C27" i="35"/>
  <c r="C26" i="35"/>
  <c r="C25" i="35"/>
  <c r="C24" i="35"/>
  <c r="C23" i="35"/>
  <c r="C22" i="35"/>
  <c r="C21" i="35"/>
  <c r="C20" i="35"/>
  <c r="C19" i="35"/>
  <c r="C18" i="35"/>
  <c r="C17" i="35"/>
  <c r="C16" i="35"/>
  <c r="C15" i="35"/>
  <c r="C14" i="35"/>
  <c r="C13" i="35"/>
  <c r="C12" i="35"/>
  <c r="C11" i="35"/>
  <c r="C10" i="35"/>
  <c r="C9" i="35"/>
  <c r="C8" i="35"/>
  <c r="C7" i="35"/>
  <c r="C6" i="35"/>
  <c r="C5" i="35"/>
  <c r="C4" i="35"/>
  <c r="C3" i="35"/>
  <c r="C2" i="35"/>
  <c r="E194" i="34"/>
  <c r="C194" i="34"/>
  <c r="E193" i="34"/>
  <c r="C193" i="34"/>
  <c r="E192" i="34"/>
  <c r="C192" i="34"/>
  <c r="E191" i="34"/>
  <c r="C191" i="34"/>
  <c r="E190" i="34"/>
  <c r="C190" i="34"/>
  <c r="E189" i="34"/>
  <c r="C189" i="34"/>
  <c r="E188" i="34"/>
  <c r="C188" i="34"/>
  <c r="E187" i="34"/>
  <c r="C187" i="34"/>
  <c r="E186" i="34"/>
  <c r="C186" i="34"/>
  <c r="E185" i="34"/>
  <c r="C185" i="34"/>
  <c r="E184" i="34"/>
  <c r="C184" i="34"/>
  <c r="E183" i="34"/>
  <c r="C183" i="34"/>
  <c r="E182" i="34"/>
  <c r="C182" i="34"/>
  <c r="E181" i="34"/>
  <c r="C181" i="34"/>
  <c r="E180" i="34"/>
  <c r="C180" i="34"/>
  <c r="E179" i="34"/>
  <c r="C179" i="34"/>
  <c r="E178" i="34"/>
  <c r="C178" i="34"/>
  <c r="E177" i="34"/>
  <c r="C177" i="34"/>
  <c r="E176" i="34"/>
  <c r="C176" i="34"/>
  <c r="E175" i="34"/>
  <c r="C175" i="34"/>
  <c r="E174" i="34"/>
  <c r="C174" i="34"/>
  <c r="E173" i="34"/>
  <c r="C173" i="34"/>
  <c r="E172" i="34"/>
  <c r="C172" i="34"/>
  <c r="E171" i="34"/>
  <c r="C171" i="34"/>
  <c r="E170" i="34"/>
  <c r="C170" i="34"/>
  <c r="E169" i="34"/>
  <c r="C169" i="34"/>
  <c r="E168" i="34"/>
  <c r="C168" i="34"/>
  <c r="E167" i="34"/>
  <c r="C167" i="34"/>
  <c r="E166" i="34"/>
  <c r="C166" i="34"/>
  <c r="E165" i="34"/>
  <c r="C165" i="34"/>
  <c r="E164" i="34"/>
  <c r="C164" i="34"/>
  <c r="E163" i="34"/>
  <c r="C163" i="34"/>
  <c r="E162" i="34"/>
  <c r="C162" i="34"/>
  <c r="E161" i="34"/>
  <c r="C161" i="34"/>
  <c r="E160" i="34"/>
  <c r="C160" i="34"/>
  <c r="E159" i="34"/>
  <c r="C159" i="34"/>
  <c r="E158" i="34"/>
  <c r="C158" i="34"/>
  <c r="E157" i="34"/>
  <c r="C157" i="34"/>
  <c r="E156" i="34"/>
  <c r="C156" i="34"/>
  <c r="E155" i="34"/>
  <c r="C155" i="34"/>
  <c r="E154" i="34"/>
  <c r="C154" i="34"/>
  <c r="E153" i="34"/>
  <c r="C153" i="34"/>
  <c r="E152" i="34"/>
  <c r="C152" i="34"/>
  <c r="E151" i="34"/>
  <c r="C151" i="34"/>
  <c r="E150" i="34"/>
  <c r="C150" i="34"/>
  <c r="E149" i="34"/>
  <c r="C149" i="34"/>
  <c r="E148" i="34"/>
  <c r="C148" i="34"/>
  <c r="E147" i="34"/>
  <c r="C147" i="34"/>
  <c r="E146" i="34"/>
  <c r="C146" i="34"/>
  <c r="E145" i="34"/>
  <c r="C145" i="34"/>
  <c r="E144" i="34"/>
  <c r="C144" i="34"/>
  <c r="E143" i="34"/>
  <c r="C143" i="34"/>
  <c r="E142" i="34"/>
  <c r="C142" i="34"/>
  <c r="E141" i="34"/>
  <c r="C141" i="34"/>
  <c r="E140" i="34"/>
  <c r="C140" i="34"/>
  <c r="E139" i="34"/>
  <c r="C139" i="34"/>
  <c r="E138" i="34"/>
  <c r="C138" i="34"/>
  <c r="E137" i="34"/>
  <c r="C137" i="34"/>
  <c r="E136" i="34"/>
  <c r="C136" i="34"/>
  <c r="E135" i="34"/>
  <c r="C135" i="34"/>
  <c r="E134" i="34"/>
  <c r="C134" i="34"/>
  <c r="E133" i="34"/>
  <c r="C133" i="34"/>
  <c r="E132" i="34"/>
  <c r="C132" i="34"/>
  <c r="E131" i="34"/>
  <c r="C131" i="34"/>
  <c r="E130" i="34"/>
  <c r="C130" i="34"/>
  <c r="E129" i="34"/>
  <c r="C129" i="34"/>
  <c r="E128" i="34"/>
  <c r="C128" i="34"/>
  <c r="E127" i="34"/>
  <c r="C127" i="34"/>
  <c r="E126" i="34"/>
  <c r="C126" i="34"/>
  <c r="E125" i="34"/>
  <c r="C125" i="34"/>
  <c r="E124" i="34"/>
  <c r="C124" i="34"/>
  <c r="E123" i="34"/>
  <c r="C123" i="34"/>
  <c r="E122" i="34"/>
  <c r="C122" i="34"/>
  <c r="E121" i="34"/>
  <c r="C121" i="34"/>
  <c r="E120" i="34"/>
  <c r="C120" i="34"/>
  <c r="E119" i="34"/>
  <c r="C119" i="34"/>
  <c r="E118" i="34"/>
  <c r="C118" i="34"/>
  <c r="E117" i="34"/>
  <c r="C117" i="34"/>
  <c r="E116" i="34"/>
  <c r="C116" i="34"/>
  <c r="E115" i="34"/>
  <c r="C115" i="34"/>
  <c r="E114" i="34"/>
  <c r="C114" i="34"/>
  <c r="E113" i="34"/>
  <c r="C113" i="34"/>
  <c r="E112" i="34"/>
  <c r="C112" i="34"/>
  <c r="E111" i="34"/>
  <c r="C111" i="34"/>
  <c r="E110" i="34"/>
  <c r="C110" i="34"/>
  <c r="E109" i="34"/>
  <c r="C109" i="34"/>
  <c r="E108" i="34"/>
  <c r="C108" i="34"/>
  <c r="E107" i="34"/>
  <c r="C107" i="34"/>
  <c r="E106" i="34"/>
  <c r="C106" i="34"/>
  <c r="E105" i="34"/>
  <c r="C105" i="34"/>
  <c r="E104" i="34"/>
  <c r="C104" i="34"/>
  <c r="E103" i="34"/>
  <c r="C103" i="34"/>
  <c r="E102" i="34"/>
  <c r="C102" i="34"/>
  <c r="E101" i="34"/>
  <c r="C101" i="34"/>
  <c r="E100" i="34"/>
  <c r="C100" i="34"/>
  <c r="E99" i="34"/>
  <c r="C99" i="34"/>
  <c r="E98" i="34"/>
  <c r="C98" i="34"/>
  <c r="E97" i="34"/>
  <c r="C97" i="34"/>
  <c r="E96" i="34"/>
  <c r="C96" i="34"/>
  <c r="E95" i="34"/>
  <c r="C95" i="34"/>
  <c r="E94" i="34"/>
  <c r="C94" i="34"/>
  <c r="E93" i="34"/>
  <c r="C93" i="34"/>
  <c r="E92" i="34"/>
  <c r="C92" i="34"/>
  <c r="E91" i="34"/>
  <c r="C91" i="34"/>
  <c r="E90" i="34"/>
  <c r="C90" i="34"/>
  <c r="E89" i="34"/>
  <c r="C89" i="34"/>
  <c r="E88" i="34"/>
  <c r="C88" i="34"/>
  <c r="E87" i="34"/>
  <c r="C87" i="34"/>
  <c r="E86" i="34"/>
  <c r="C86" i="34"/>
  <c r="E85" i="34"/>
  <c r="C85" i="34"/>
  <c r="E84" i="34"/>
  <c r="C84" i="34"/>
  <c r="E83" i="34"/>
  <c r="C83" i="34"/>
  <c r="E82" i="34"/>
  <c r="C82" i="34"/>
  <c r="E81" i="34"/>
  <c r="C81" i="34"/>
  <c r="E80" i="34"/>
  <c r="C80" i="34"/>
  <c r="E79" i="34"/>
  <c r="C79" i="34"/>
  <c r="E78" i="34"/>
  <c r="C78" i="34"/>
  <c r="E77" i="34"/>
  <c r="C77" i="34"/>
  <c r="E76" i="34"/>
  <c r="C76" i="34"/>
  <c r="E75" i="34"/>
  <c r="C75" i="34"/>
  <c r="E74" i="34"/>
  <c r="C74" i="34"/>
  <c r="E73" i="34"/>
  <c r="C73" i="34"/>
  <c r="E72" i="34"/>
  <c r="C72" i="34"/>
  <c r="E71" i="34"/>
  <c r="C71" i="34"/>
  <c r="E70" i="34"/>
  <c r="C70" i="34"/>
  <c r="E69" i="34"/>
  <c r="C69" i="34"/>
  <c r="E68" i="34"/>
  <c r="C68" i="34"/>
  <c r="E67" i="34"/>
  <c r="C67" i="34"/>
  <c r="E66" i="34"/>
  <c r="C66" i="34"/>
  <c r="E65" i="34"/>
  <c r="C65" i="34"/>
  <c r="E64" i="34"/>
  <c r="C64" i="34"/>
  <c r="E63" i="34"/>
  <c r="C63" i="34"/>
  <c r="E62" i="34"/>
  <c r="C62" i="34"/>
  <c r="E61" i="34"/>
  <c r="C61" i="34"/>
  <c r="E60" i="34"/>
  <c r="C60" i="34"/>
  <c r="E59" i="34"/>
  <c r="C59" i="34"/>
  <c r="E58" i="34"/>
  <c r="C58" i="34"/>
  <c r="E57" i="34"/>
  <c r="C57" i="34"/>
  <c r="E56" i="34"/>
  <c r="C56" i="34"/>
  <c r="E55" i="34"/>
  <c r="C55" i="34"/>
  <c r="E54" i="34"/>
  <c r="C54" i="34"/>
  <c r="E53" i="34"/>
  <c r="C53" i="34"/>
  <c r="E52" i="34"/>
  <c r="C52" i="34"/>
  <c r="E51" i="34"/>
  <c r="C51" i="34"/>
  <c r="E50" i="34"/>
  <c r="C50" i="34"/>
  <c r="E49" i="34"/>
  <c r="C49" i="34"/>
  <c r="E48" i="34"/>
  <c r="C48" i="34"/>
  <c r="E47" i="34"/>
  <c r="C47" i="34"/>
  <c r="E46" i="34"/>
  <c r="C46" i="34"/>
  <c r="E45" i="34"/>
  <c r="C45" i="34"/>
  <c r="E44" i="34"/>
  <c r="C44" i="34"/>
  <c r="E43" i="34"/>
  <c r="C43" i="34"/>
  <c r="E42" i="34"/>
  <c r="C42" i="34"/>
  <c r="E41" i="34"/>
  <c r="C41" i="34"/>
  <c r="E40" i="34"/>
  <c r="C40" i="34"/>
  <c r="E39" i="34"/>
  <c r="C39" i="34"/>
  <c r="E38" i="34"/>
  <c r="C38" i="34"/>
  <c r="E37" i="34"/>
  <c r="C37" i="34"/>
  <c r="E36" i="34"/>
  <c r="C36" i="34"/>
  <c r="E35" i="34"/>
  <c r="C35" i="34"/>
  <c r="E34" i="34"/>
  <c r="C34" i="34"/>
  <c r="E33" i="34"/>
  <c r="C33" i="34"/>
  <c r="E32" i="34"/>
  <c r="C32" i="34"/>
  <c r="E31" i="34"/>
  <c r="C31" i="34"/>
  <c r="E30" i="34"/>
  <c r="C30" i="34"/>
  <c r="E29" i="34"/>
  <c r="C29" i="34"/>
  <c r="E28" i="34"/>
  <c r="C28" i="34"/>
  <c r="E27" i="34"/>
  <c r="C27" i="34"/>
  <c r="E26" i="34"/>
  <c r="C26" i="34"/>
  <c r="E25" i="34"/>
  <c r="C25" i="34"/>
  <c r="E24" i="34"/>
  <c r="C24" i="34"/>
  <c r="E23" i="34"/>
  <c r="C23" i="34"/>
  <c r="E22" i="34"/>
  <c r="C22" i="34"/>
  <c r="E21" i="34"/>
  <c r="C21" i="34"/>
  <c r="E20" i="34"/>
  <c r="C20" i="34"/>
  <c r="E19" i="34"/>
  <c r="C19" i="34"/>
  <c r="E18" i="34"/>
  <c r="C18" i="34"/>
  <c r="E17" i="34"/>
  <c r="C17" i="34"/>
  <c r="E16" i="34"/>
  <c r="C16" i="34"/>
  <c r="E15" i="34"/>
  <c r="C15" i="34"/>
  <c r="E14" i="34"/>
  <c r="C14" i="34"/>
  <c r="E13" i="34"/>
  <c r="C13" i="34"/>
  <c r="E12" i="34"/>
  <c r="C12" i="34"/>
  <c r="E11" i="34"/>
  <c r="C11" i="34"/>
  <c r="E10" i="34"/>
  <c r="C10" i="34"/>
  <c r="E9" i="34"/>
  <c r="C9" i="34"/>
  <c r="E8" i="34"/>
  <c r="C8" i="34"/>
  <c r="E7" i="34"/>
  <c r="C7" i="34"/>
  <c r="E6" i="34"/>
  <c r="C6" i="34"/>
  <c r="E5" i="34"/>
  <c r="C5" i="34"/>
  <c r="E4" i="34"/>
  <c r="C4" i="34"/>
  <c r="E3" i="34"/>
  <c r="C3" i="34"/>
  <c r="E2" i="34"/>
  <c r="C2" i="34"/>
  <c r="E194" i="33"/>
  <c r="C194" i="33"/>
  <c r="E193" i="33"/>
  <c r="C193" i="33"/>
  <c r="E192" i="33"/>
  <c r="C192" i="33"/>
  <c r="E191" i="33"/>
  <c r="C191" i="33"/>
  <c r="E190" i="33"/>
  <c r="C190" i="33"/>
  <c r="E189" i="33"/>
  <c r="C189" i="33"/>
  <c r="E188" i="33"/>
  <c r="C188" i="33"/>
  <c r="E187" i="33"/>
  <c r="C187" i="33"/>
  <c r="E186" i="33"/>
  <c r="C186" i="33"/>
  <c r="E185" i="33"/>
  <c r="C185" i="33"/>
  <c r="E184" i="33"/>
  <c r="C184" i="33"/>
  <c r="E183" i="33"/>
  <c r="C183" i="33"/>
  <c r="E182" i="33"/>
  <c r="C182" i="33"/>
  <c r="E181" i="33"/>
  <c r="C181" i="33"/>
  <c r="E180" i="33"/>
  <c r="C180" i="33"/>
  <c r="E179" i="33"/>
  <c r="C179" i="33"/>
  <c r="E178" i="33"/>
  <c r="C178" i="33"/>
  <c r="E177" i="33"/>
  <c r="C177" i="33"/>
  <c r="E176" i="33"/>
  <c r="C176" i="33"/>
  <c r="E175" i="33"/>
  <c r="C175" i="33"/>
  <c r="E174" i="33"/>
  <c r="C174" i="33"/>
  <c r="E173" i="33"/>
  <c r="C173" i="33"/>
  <c r="E172" i="33"/>
  <c r="C172" i="33"/>
  <c r="E171" i="33"/>
  <c r="C171" i="33"/>
  <c r="E170" i="33"/>
  <c r="C170" i="33"/>
  <c r="E169" i="33"/>
  <c r="C169" i="33"/>
  <c r="E168" i="33"/>
  <c r="C168" i="33"/>
  <c r="E167" i="33"/>
  <c r="C167" i="33"/>
  <c r="E166" i="33"/>
  <c r="C166" i="33"/>
  <c r="E165" i="33"/>
  <c r="C165" i="33"/>
  <c r="E164" i="33"/>
  <c r="C164" i="33"/>
  <c r="E163" i="33"/>
  <c r="C163" i="33"/>
  <c r="E162" i="33"/>
  <c r="C162" i="33"/>
  <c r="E161" i="33"/>
  <c r="C161" i="33"/>
  <c r="E160" i="33"/>
  <c r="C160" i="33"/>
  <c r="E159" i="33"/>
  <c r="C159" i="33"/>
  <c r="E158" i="33"/>
  <c r="C158" i="33"/>
  <c r="E157" i="33"/>
  <c r="C157" i="33"/>
  <c r="E156" i="33"/>
  <c r="C156" i="33"/>
  <c r="E155" i="33"/>
  <c r="C155" i="33"/>
  <c r="E154" i="33"/>
  <c r="C154" i="33"/>
  <c r="E153" i="33"/>
  <c r="C153" i="33"/>
  <c r="E152" i="33"/>
  <c r="C152" i="33"/>
  <c r="E151" i="33"/>
  <c r="C151" i="33"/>
  <c r="E150" i="33"/>
  <c r="C150" i="33"/>
  <c r="E149" i="33"/>
  <c r="C149" i="33"/>
  <c r="E148" i="33"/>
  <c r="C148" i="33"/>
  <c r="E147" i="33"/>
  <c r="C147" i="33"/>
  <c r="E146" i="33"/>
  <c r="C146" i="33"/>
  <c r="E145" i="33"/>
  <c r="C145" i="33"/>
  <c r="E144" i="33"/>
  <c r="C144" i="33"/>
  <c r="E143" i="33"/>
  <c r="C143" i="33"/>
  <c r="E142" i="33"/>
  <c r="C142" i="33"/>
  <c r="E141" i="33"/>
  <c r="C141" i="33"/>
  <c r="E140" i="33"/>
  <c r="C140" i="33"/>
  <c r="E139" i="33"/>
  <c r="C139" i="33"/>
  <c r="E138" i="33"/>
  <c r="C138" i="33"/>
  <c r="E137" i="33"/>
  <c r="C137" i="33"/>
  <c r="E136" i="33"/>
  <c r="C136" i="33"/>
  <c r="E135" i="33"/>
  <c r="C135" i="33"/>
  <c r="E134" i="33"/>
  <c r="C134" i="33"/>
  <c r="E133" i="33"/>
  <c r="C133" i="33"/>
  <c r="E132" i="33"/>
  <c r="C132" i="33"/>
  <c r="E131" i="33"/>
  <c r="C131" i="33"/>
  <c r="E130" i="33"/>
  <c r="C130" i="33"/>
  <c r="E129" i="33"/>
  <c r="C129" i="33"/>
  <c r="E128" i="33"/>
  <c r="C128" i="33"/>
  <c r="E127" i="33"/>
  <c r="C127" i="33"/>
  <c r="E126" i="33"/>
  <c r="C126" i="33"/>
  <c r="E125" i="33"/>
  <c r="C125" i="33"/>
  <c r="E124" i="33"/>
  <c r="C124" i="33"/>
  <c r="E123" i="33"/>
  <c r="C123" i="33"/>
  <c r="E122" i="33"/>
  <c r="C122" i="33"/>
  <c r="E121" i="33"/>
  <c r="C121" i="33"/>
  <c r="E120" i="33"/>
  <c r="C120" i="33"/>
  <c r="E119" i="33"/>
  <c r="C119" i="33"/>
  <c r="E118" i="33"/>
  <c r="C118" i="33"/>
  <c r="E117" i="33"/>
  <c r="C117" i="33"/>
  <c r="E116" i="33"/>
  <c r="C116" i="33"/>
  <c r="E115" i="33"/>
  <c r="C115" i="33"/>
  <c r="E114" i="33"/>
  <c r="C114" i="33"/>
  <c r="E113" i="33"/>
  <c r="C113" i="33"/>
  <c r="E112" i="33"/>
  <c r="C112" i="33"/>
  <c r="E111" i="33"/>
  <c r="C111" i="33"/>
  <c r="E110" i="33"/>
  <c r="C110" i="33"/>
  <c r="E109" i="33"/>
  <c r="C109" i="33"/>
  <c r="E108" i="33"/>
  <c r="C108" i="33"/>
  <c r="E107" i="33"/>
  <c r="C107" i="33"/>
  <c r="E106" i="33"/>
  <c r="C106" i="33"/>
  <c r="E105" i="33"/>
  <c r="C105" i="33"/>
  <c r="E104" i="33"/>
  <c r="C104" i="33"/>
  <c r="E103" i="33"/>
  <c r="C103" i="33"/>
  <c r="E102" i="33"/>
  <c r="C102" i="33"/>
  <c r="E101" i="33"/>
  <c r="C101" i="33"/>
  <c r="E100" i="33"/>
  <c r="C100" i="33"/>
  <c r="E99" i="33"/>
  <c r="C99" i="33"/>
  <c r="E98" i="33"/>
  <c r="C98" i="33"/>
  <c r="E97" i="33"/>
  <c r="C97" i="33"/>
  <c r="E96" i="33"/>
  <c r="C96" i="33"/>
  <c r="E95" i="33"/>
  <c r="C95" i="33"/>
  <c r="E94" i="33"/>
  <c r="C94" i="33"/>
  <c r="E93" i="33"/>
  <c r="C93" i="33"/>
  <c r="E92" i="33"/>
  <c r="C92" i="33"/>
  <c r="E91" i="33"/>
  <c r="C91" i="33"/>
  <c r="E90" i="33"/>
  <c r="C90" i="33"/>
  <c r="E89" i="33"/>
  <c r="C89" i="33"/>
  <c r="E88" i="33"/>
  <c r="C88" i="33"/>
  <c r="E87" i="33"/>
  <c r="C87" i="33"/>
  <c r="E86" i="33"/>
  <c r="C86" i="33"/>
  <c r="E85" i="33"/>
  <c r="C85" i="33"/>
  <c r="E84" i="33"/>
  <c r="C84" i="33"/>
  <c r="E83" i="33"/>
  <c r="C83" i="33"/>
  <c r="E82" i="33"/>
  <c r="C82" i="33"/>
  <c r="E81" i="33"/>
  <c r="C81" i="33"/>
  <c r="E80" i="33"/>
  <c r="C80" i="33"/>
  <c r="E79" i="33"/>
  <c r="C79" i="33"/>
  <c r="E78" i="33"/>
  <c r="C78" i="33"/>
  <c r="E77" i="33"/>
  <c r="C77" i="33"/>
  <c r="E76" i="33"/>
  <c r="C76" i="33"/>
  <c r="E75" i="33"/>
  <c r="C75" i="33"/>
  <c r="E74" i="33"/>
  <c r="C74" i="33"/>
  <c r="E73" i="33"/>
  <c r="C73" i="33"/>
  <c r="E72" i="33"/>
  <c r="C72" i="33"/>
  <c r="E71" i="33"/>
  <c r="C71" i="33"/>
  <c r="E70" i="33"/>
  <c r="C70" i="33"/>
  <c r="E69" i="33"/>
  <c r="C69" i="33"/>
  <c r="E68" i="33"/>
  <c r="C68" i="33"/>
  <c r="E67" i="33"/>
  <c r="C67" i="33"/>
  <c r="E66" i="33"/>
  <c r="C66" i="33"/>
  <c r="E65" i="33"/>
  <c r="C65" i="33"/>
  <c r="E64" i="33"/>
  <c r="C64" i="33"/>
  <c r="E63" i="33"/>
  <c r="C63" i="33"/>
  <c r="E62" i="33"/>
  <c r="C62" i="33"/>
  <c r="E61" i="33"/>
  <c r="C61" i="33"/>
  <c r="E60" i="33"/>
  <c r="C60" i="33"/>
  <c r="E59" i="33"/>
  <c r="C59" i="33"/>
  <c r="E58" i="33"/>
  <c r="C58" i="33"/>
  <c r="E57" i="33"/>
  <c r="C57" i="33"/>
  <c r="E56" i="33"/>
  <c r="C56" i="33"/>
  <c r="E55" i="33"/>
  <c r="C55" i="33"/>
  <c r="E54" i="33"/>
  <c r="C54" i="33"/>
  <c r="E53" i="33"/>
  <c r="C53" i="33"/>
  <c r="E52" i="33"/>
  <c r="C52" i="33"/>
  <c r="E51" i="33"/>
  <c r="C51" i="33"/>
  <c r="E50" i="33"/>
  <c r="C50" i="33"/>
  <c r="E49" i="33"/>
  <c r="C49" i="33"/>
  <c r="E48" i="33"/>
  <c r="C48" i="33"/>
  <c r="E47" i="33"/>
  <c r="C47" i="33"/>
  <c r="E46" i="33"/>
  <c r="C46" i="33"/>
  <c r="E45" i="33"/>
  <c r="C45" i="33"/>
  <c r="E44" i="33"/>
  <c r="C44" i="33"/>
  <c r="E43" i="33"/>
  <c r="C43" i="33"/>
  <c r="E42" i="33"/>
  <c r="C42" i="33"/>
  <c r="E41" i="33"/>
  <c r="C41" i="33"/>
  <c r="E40" i="33"/>
  <c r="C40" i="33"/>
  <c r="E39" i="33"/>
  <c r="C39" i="33"/>
  <c r="E38" i="33"/>
  <c r="C38" i="33"/>
  <c r="E37" i="33"/>
  <c r="C37" i="33"/>
  <c r="E36" i="33"/>
  <c r="C36" i="33"/>
  <c r="E35" i="33"/>
  <c r="C35" i="33"/>
  <c r="E34" i="33"/>
  <c r="C34" i="33"/>
  <c r="E33" i="33"/>
  <c r="C33" i="33"/>
  <c r="E32" i="33"/>
  <c r="C32" i="33"/>
  <c r="E31" i="33"/>
  <c r="C31" i="33"/>
  <c r="E30" i="33"/>
  <c r="C30" i="33"/>
  <c r="E29" i="33"/>
  <c r="C29" i="33"/>
  <c r="E28" i="33"/>
  <c r="C28" i="33"/>
  <c r="E27" i="33"/>
  <c r="C27" i="33"/>
  <c r="E26" i="33"/>
  <c r="C26" i="33"/>
  <c r="E25" i="33"/>
  <c r="C25" i="33"/>
  <c r="E24" i="33"/>
  <c r="C24" i="33"/>
  <c r="E23" i="33"/>
  <c r="C23" i="33"/>
  <c r="E22" i="33"/>
  <c r="C22" i="33"/>
  <c r="E21" i="33"/>
  <c r="C21" i="33"/>
  <c r="E20" i="33"/>
  <c r="C20" i="33"/>
  <c r="E19" i="33"/>
  <c r="C19" i="33"/>
  <c r="E18" i="33"/>
  <c r="C18" i="33"/>
  <c r="E17" i="33"/>
  <c r="C17" i="33"/>
  <c r="E16" i="33"/>
  <c r="C16" i="33"/>
  <c r="E15" i="33"/>
  <c r="C15" i="33"/>
  <c r="E14" i="33"/>
  <c r="C14" i="33"/>
  <c r="E13" i="33"/>
  <c r="C13" i="33"/>
  <c r="E12" i="33"/>
  <c r="C12" i="33"/>
  <c r="E11" i="33"/>
  <c r="C11" i="33"/>
  <c r="E10" i="33"/>
  <c r="C10" i="33"/>
  <c r="E9" i="33"/>
  <c r="C9" i="33"/>
  <c r="E8" i="33"/>
  <c r="C8" i="33"/>
  <c r="E7" i="33"/>
  <c r="C7" i="33"/>
  <c r="E6" i="33"/>
  <c r="C6" i="33"/>
  <c r="E5" i="33"/>
  <c r="C5" i="33"/>
  <c r="E4" i="33"/>
  <c r="C4" i="33"/>
  <c r="E3" i="33"/>
  <c r="C3" i="33"/>
  <c r="E2" i="33"/>
  <c r="C2" i="33"/>
  <c r="E194" i="32"/>
  <c r="C194" i="32"/>
  <c r="E193" i="32"/>
  <c r="C193" i="32"/>
  <c r="E192" i="32"/>
  <c r="C192" i="32"/>
  <c r="E191" i="32"/>
  <c r="C191" i="32"/>
  <c r="E190" i="32"/>
  <c r="C190" i="32"/>
  <c r="E189" i="32"/>
  <c r="C189" i="32"/>
  <c r="E188" i="32"/>
  <c r="C188" i="32"/>
  <c r="E187" i="32"/>
  <c r="C187" i="32"/>
  <c r="E186" i="32"/>
  <c r="C186" i="32"/>
  <c r="E185" i="32"/>
  <c r="C185" i="32"/>
  <c r="E184" i="32"/>
  <c r="C184" i="32"/>
  <c r="E183" i="32"/>
  <c r="C183" i="32"/>
  <c r="E182" i="32"/>
  <c r="C182" i="32"/>
  <c r="E181" i="32"/>
  <c r="C181" i="32"/>
  <c r="E180" i="32"/>
  <c r="C180" i="32"/>
  <c r="E179" i="32"/>
  <c r="C179" i="32"/>
  <c r="E178" i="32"/>
  <c r="C178" i="32"/>
  <c r="E177" i="32"/>
  <c r="C177" i="32"/>
  <c r="E176" i="32"/>
  <c r="C176" i="32"/>
  <c r="E175" i="32"/>
  <c r="C175" i="32"/>
  <c r="E174" i="32"/>
  <c r="C174" i="32"/>
  <c r="E173" i="32"/>
  <c r="C173" i="32"/>
  <c r="E172" i="32"/>
  <c r="C172" i="32"/>
  <c r="E171" i="32"/>
  <c r="C171" i="32"/>
  <c r="E170" i="32"/>
  <c r="C170" i="32"/>
  <c r="E169" i="32"/>
  <c r="C169" i="32"/>
  <c r="E168" i="32"/>
  <c r="C168" i="32"/>
  <c r="E167" i="32"/>
  <c r="C167" i="32"/>
  <c r="E166" i="32"/>
  <c r="C166" i="32"/>
  <c r="E165" i="32"/>
  <c r="C165" i="32"/>
  <c r="E164" i="32"/>
  <c r="C164" i="32"/>
  <c r="E163" i="32"/>
  <c r="C163" i="32"/>
  <c r="E162" i="32"/>
  <c r="C162" i="32"/>
  <c r="E161" i="32"/>
  <c r="C161" i="32"/>
  <c r="E160" i="32"/>
  <c r="C160" i="32"/>
  <c r="E159" i="32"/>
  <c r="C159" i="32"/>
  <c r="E158" i="32"/>
  <c r="C158" i="32"/>
  <c r="E157" i="32"/>
  <c r="C157" i="32"/>
  <c r="E156" i="32"/>
  <c r="C156" i="32"/>
  <c r="E155" i="32"/>
  <c r="C155" i="32"/>
  <c r="E154" i="32"/>
  <c r="C154" i="32"/>
  <c r="E153" i="32"/>
  <c r="C153" i="32"/>
  <c r="E152" i="32"/>
  <c r="C152" i="32"/>
  <c r="E151" i="32"/>
  <c r="C151" i="32"/>
  <c r="E150" i="32"/>
  <c r="C150" i="32"/>
  <c r="E149" i="32"/>
  <c r="C149" i="32"/>
  <c r="E148" i="32"/>
  <c r="C148" i="32"/>
  <c r="E147" i="32"/>
  <c r="C147" i="32"/>
  <c r="E146" i="32"/>
  <c r="C146" i="32"/>
  <c r="E145" i="32"/>
  <c r="C145" i="32"/>
  <c r="E144" i="32"/>
  <c r="C144" i="32"/>
  <c r="E143" i="32"/>
  <c r="C143" i="32"/>
  <c r="E142" i="32"/>
  <c r="C142" i="32"/>
  <c r="E141" i="32"/>
  <c r="C141" i="32"/>
  <c r="E140" i="32"/>
  <c r="C140" i="32"/>
  <c r="E139" i="32"/>
  <c r="C139" i="32"/>
  <c r="E138" i="32"/>
  <c r="C138" i="32"/>
  <c r="E137" i="32"/>
  <c r="C137" i="32"/>
  <c r="E136" i="32"/>
  <c r="C136" i="32"/>
  <c r="E135" i="32"/>
  <c r="C135" i="32"/>
  <c r="E134" i="32"/>
  <c r="C134" i="32"/>
  <c r="E133" i="32"/>
  <c r="C133" i="32"/>
  <c r="E132" i="32"/>
  <c r="C132" i="32"/>
  <c r="E131" i="32"/>
  <c r="C131" i="32"/>
  <c r="E130" i="32"/>
  <c r="C130" i="32"/>
  <c r="E129" i="32"/>
  <c r="C129" i="32"/>
  <c r="E128" i="32"/>
  <c r="C128" i="32"/>
  <c r="E127" i="32"/>
  <c r="C127" i="32"/>
  <c r="E126" i="32"/>
  <c r="C126" i="32"/>
  <c r="E125" i="32"/>
  <c r="C125" i="32"/>
  <c r="E124" i="32"/>
  <c r="C124" i="32"/>
  <c r="E123" i="32"/>
  <c r="C123" i="32"/>
  <c r="E122" i="32"/>
  <c r="C122" i="32"/>
  <c r="E121" i="32"/>
  <c r="C121" i="32"/>
  <c r="E120" i="32"/>
  <c r="C120" i="32"/>
  <c r="E119" i="32"/>
  <c r="C119" i="32"/>
  <c r="E118" i="32"/>
  <c r="C118" i="32"/>
  <c r="E117" i="32"/>
  <c r="C117" i="32"/>
  <c r="E116" i="32"/>
  <c r="C116" i="32"/>
  <c r="E115" i="32"/>
  <c r="C115" i="32"/>
  <c r="E114" i="32"/>
  <c r="C114" i="32"/>
  <c r="E113" i="32"/>
  <c r="C113" i="32"/>
  <c r="E112" i="32"/>
  <c r="C112" i="32"/>
  <c r="E111" i="32"/>
  <c r="C111" i="32"/>
  <c r="E110" i="32"/>
  <c r="C110" i="32"/>
  <c r="E109" i="32"/>
  <c r="C109" i="32"/>
  <c r="E108" i="32"/>
  <c r="C108" i="32"/>
  <c r="E107" i="32"/>
  <c r="C107" i="32"/>
  <c r="E106" i="32"/>
  <c r="C106" i="32"/>
  <c r="E105" i="32"/>
  <c r="C105" i="32"/>
  <c r="E104" i="32"/>
  <c r="C104" i="32"/>
  <c r="E103" i="32"/>
  <c r="C103" i="32"/>
  <c r="E102" i="32"/>
  <c r="C102" i="32"/>
  <c r="E101" i="32"/>
  <c r="C101" i="32"/>
  <c r="E100" i="32"/>
  <c r="C100" i="32"/>
  <c r="E99" i="32"/>
  <c r="C99" i="32"/>
  <c r="E98" i="32"/>
  <c r="C98" i="32"/>
  <c r="E97" i="32"/>
  <c r="C97" i="32"/>
  <c r="E96" i="32"/>
  <c r="C96" i="32"/>
  <c r="E95" i="32"/>
  <c r="C95" i="32"/>
  <c r="E94" i="32"/>
  <c r="C94" i="32"/>
  <c r="E93" i="32"/>
  <c r="C93" i="32"/>
  <c r="E92" i="32"/>
  <c r="C92" i="32"/>
  <c r="E91" i="32"/>
  <c r="C91" i="32"/>
  <c r="E90" i="32"/>
  <c r="C90" i="32"/>
  <c r="E89" i="32"/>
  <c r="C89" i="32"/>
  <c r="E88" i="32"/>
  <c r="C88" i="32"/>
  <c r="E87" i="32"/>
  <c r="C87" i="32"/>
  <c r="E86" i="32"/>
  <c r="C86" i="32"/>
  <c r="E85" i="32"/>
  <c r="C85" i="32"/>
  <c r="E84" i="32"/>
  <c r="C84" i="32"/>
  <c r="E83" i="32"/>
  <c r="C83" i="32"/>
  <c r="E82" i="32"/>
  <c r="C82" i="32"/>
  <c r="E81" i="32"/>
  <c r="C81" i="32"/>
  <c r="E80" i="32"/>
  <c r="C80" i="32"/>
  <c r="E79" i="32"/>
  <c r="C79" i="32"/>
  <c r="E78" i="32"/>
  <c r="C78" i="32"/>
  <c r="E77" i="32"/>
  <c r="C77" i="32"/>
  <c r="E76" i="32"/>
  <c r="C76" i="32"/>
  <c r="E75" i="32"/>
  <c r="C75" i="32"/>
  <c r="E74" i="32"/>
  <c r="C74" i="32"/>
  <c r="E73" i="32"/>
  <c r="C73" i="32"/>
  <c r="E72" i="32"/>
  <c r="C72" i="32"/>
  <c r="E71" i="32"/>
  <c r="C71" i="32"/>
  <c r="E70" i="32"/>
  <c r="C70" i="32"/>
  <c r="E69" i="32"/>
  <c r="C69" i="32"/>
  <c r="E68" i="32"/>
  <c r="C68" i="32"/>
  <c r="E67" i="32"/>
  <c r="C67" i="32"/>
  <c r="E66" i="32"/>
  <c r="C66" i="32"/>
  <c r="E65" i="32"/>
  <c r="C65" i="32"/>
  <c r="E64" i="32"/>
  <c r="C64" i="32"/>
  <c r="E63" i="32"/>
  <c r="C63" i="32"/>
  <c r="E62" i="32"/>
  <c r="C62" i="32"/>
  <c r="E61" i="32"/>
  <c r="C61" i="32"/>
  <c r="E60" i="32"/>
  <c r="C60" i="32"/>
  <c r="E59" i="32"/>
  <c r="C59" i="32"/>
  <c r="E58" i="32"/>
  <c r="C58" i="32"/>
  <c r="E57" i="32"/>
  <c r="C57" i="32"/>
  <c r="E56" i="32"/>
  <c r="C56" i="32"/>
  <c r="E55" i="32"/>
  <c r="C55" i="32"/>
  <c r="E54" i="32"/>
  <c r="C54" i="32"/>
  <c r="E53" i="32"/>
  <c r="C53" i="32"/>
  <c r="E52" i="32"/>
  <c r="C52" i="32"/>
  <c r="E51" i="32"/>
  <c r="C51" i="32"/>
  <c r="E50" i="32"/>
  <c r="C50" i="32"/>
  <c r="E49" i="32"/>
  <c r="C49" i="32"/>
  <c r="E48" i="32"/>
  <c r="C48" i="32"/>
  <c r="E47" i="32"/>
  <c r="C47" i="32"/>
  <c r="E46" i="32"/>
  <c r="C46" i="32"/>
  <c r="E45" i="32"/>
  <c r="C45" i="32"/>
  <c r="E44" i="32"/>
  <c r="C44" i="32"/>
  <c r="E43" i="32"/>
  <c r="C43" i="32"/>
  <c r="E42" i="32"/>
  <c r="C42" i="32"/>
  <c r="E41" i="32"/>
  <c r="C41" i="32"/>
  <c r="E40" i="32"/>
  <c r="C40" i="32"/>
  <c r="E39" i="32"/>
  <c r="C39" i="32"/>
  <c r="E38" i="32"/>
  <c r="C38" i="32"/>
  <c r="E37" i="32"/>
  <c r="C37" i="32"/>
  <c r="E36" i="32"/>
  <c r="C36" i="32"/>
  <c r="E35" i="32"/>
  <c r="C35" i="32"/>
  <c r="E34" i="32"/>
  <c r="C34" i="32"/>
  <c r="E33" i="32"/>
  <c r="C33" i="32"/>
  <c r="E32" i="32"/>
  <c r="C32" i="32"/>
  <c r="E31" i="32"/>
  <c r="C31" i="32"/>
  <c r="E30" i="32"/>
  <c r="C30" i="32"/>
  <c r="E29" i="32"/>
  <c r="C29" i="32"/>
  <c r="E28" i="32"/>
  <c r="C28" i="32"/>
  <c r="E27" i="32"/>
  <c r="C27" i="32"/>
  <c r="E26" i="32"/>
  <c r="C26" i="32"/>
  <c r="E25" i="32"/>
  <c r="C25" i="32"/>
  <c r="E24" i="32"/>
  <c r="C24" i="32"/>
  <c r="E23" i="32"/>
  <c r="C23" i="32"/>
  <c r="E22" i="32"/>
  <c r="C22" i="32"/>
  <c r="E21" i="32"/>
  <c r="C21" i="32"/>
  <c r="E20" i="32"/>
  <c r="C20" i="32"/>
  <c r="E19" i="32"/>
  <c r="C19" i="32"/>
  <c r="E18" i="32"/>
  <c r="C18" i="32"/>
  <c r="E17" i="32"/>
  <c r="C17" i="32"/>
  <c r="E16" i="32"/>
  <c r="C16" i="32"/>
  <c r="E15" i="32"/>
  <c r="C15" i="32"/>
  <c r="E14" i="32"/>
  <c r="C14" i="32"/>
  <c r="E13" i="32"/>
  <c r="C13" i="32"/>
  <c r="E12" i="32"/>
  <c r="C12" i="32"/>
  <c r="E11" i="32"/>
  <c r="C11" i="32"/>
  <c r="E10" i="32"/>
  <c r="C10" i="32"/>
  <c r="E9" i="32"/>
  <c r="C9" i="32"/>
  <c r="E8" i="32"/>
  <c r="C8" i="32"/>
  <c r="E7" i="32"/>
  <c r="C7" i="32"/>
  <c r="E6" i="32"/>
  <c r="C6" i="32"/>
  <c r="E5" i="32"/>
  <c r="C5" i="32"/>
  <c r="E4" i="32"/>
  <c r="C4" i="32"/>
  <c r="E3" i="32"/>
  <c r="C3" i="32"/>
  <c r="E2" i="32"/>
  <c r="C2" i="32"/>
  <c r="E194" i="31"/>
  <c r="C194" i="31"/>
  <c r="E193" i="31"/>
  <c r="C193" i="31"/>
  <c r="E192" i="31"/>
  <c r="C192" i="31"/>
  <c r="E191" i="31"/>
  <c r="C191" i="31"/>
  <c r="E190" i="31"/>
  <c r="C190" i="31"/>
  <c r="E189" i="31"/>
  <c r="C189" i="31"/>
  <c r="E188" i="31"/>
  <c r="C188" i="31"/>
  <c r="E187" i="31"/>
  <c r="C187" i="31"/>
  <c r="E186" i="31"/>
  <c r="C186" i="31"/>
  <c r="E185" i="31"/>
  <c r="C185" i="31"/>
  <c r="E184" i="31"/>
  <c r="C184" i="31"/>
  <c r="E183" i="31"/>
  <c r="C183" i="31"/>
  <c r="E182" i="31"/>
  <c r="C182" i="31"/>
  <c r="E181" i="31"/>
  <c r="C181" i="31"/>
  <c r="E180" i="31"/>
  <c r="C180" i="31"/>
  <c r="E179" i="31"/>
  <c r="C179" i="31"/>
  <c r="E178" i="31"/>
  <c r="C178" i="31"/>
  <c r="E177" i="31"/>
  <c r="C177" i="31"/>
  <c r="E176" i="31"/>
  <c r="C176" i="31"/>
  <c r="E175" i="31"/>
  <c r="C175" i="31"/>
  <c r="E174" i="31"/>
  <c r="C174" i="31"/>
  <c r="E173" i="31"/>
  <c r="C173" i="31"/>
  <c r="E172" i="31"/>
  <c r="C172" i="31"/>
  <c r="E171" i="31"/>
  <c r="C171" i="31"/>
  <c r="E170" i="31"/>
  <c r="C170" i="31"/>
  <c r="E169" i="31"/>
  <c r="C169" i="31"/>
  <c r="E168" i="31"/>
  <c r="C168" i="31"/>
  <c r="E167" i="31"/>
  <c r="C167" i="31"/>
  <c r="E166" i="31"/>
  <c r="C166" i="31"/>
  <c r="E165" i="31"/>
  <c r="C165" i="31"/>
  <c r="E164" i="31"/>
  <c r="C164" i="31"/>
  <c r="E163" i="31"/>
  <c r="C163" i="31"/>
  <c r="E162" i="31"/>
  <c r="C162" i="31"/>
  <c r="E161" i="31"/>
  <c r="C161" i="31"/>
  <c r="E160" i="31"/>
  <c r="C160" i="31"/>
  <c r="E159" i="31"/>
  <c r="C159" i="31"/>
  <c r="E158" i="31"/>
  <c r="C158" i="31"/>
  <c r="E157" i="31"/>
  <c r="C157" i="31"/>
  <c r="E156" i="31"/>
  <c r="C156" i="31"/>
  <c r="E155" i="31"/>
  <c r="C155" i="31"/>
  <c r="E154" i="31"/>
  <c r="C154" i="31"/>
  <c r="E153" i="31"/>
  <c r="C153" i="31"/>
  <c r="E152" i="31"/>
  <c r="C152" i="31"/>
  <c r="E151" i="31"/>
  <c r="C151" i="31"/>
  <c r="E150" i="31"/>
  <c r="C150" i="31"/>
  <c r="E149" i="31"/>
  <c r="C149" i="31"/>
  <c r="E148" i="31"/>
  <c r="C148" i="31"/>
  <c r="E147" i="31"/>
  <c r="C147" i="31"/>
  <c r="E146" i="31"/>
  <c r="C146" i="31"/>
  <c r="E145" i="31"/>
  <c r="C145" i="31"/>
  <c r="E144" i="31"/>
  <c r="C144" i="31"/>
  <c r="E143" i="31"/>
  <c r="C143" i="31"/>
  <c r="E142" i="31"/>
  <c r="C142" i="31"/>
  <c r="E141" i="31"/>
  <c r="C141" i="31"/>
  <c r="E140" i="31"/>
  <c r="C140" i="31"/>
  <c r="E139" i="31"/>
  <c r="C139" i="31"/>
  <c r="E138" i="31"/>
  <c r="C138" i="31"/>
  <c r="E137" i="31"/>
  <c r="C137" i="31"/>
  <c r="E136" i="31"/>
  <c r="C136" i="31"/>
  <c r="E135" i="31"/>
  <c r="C135" i="31"/>
  <c r="E134" i="31"/>
  <c r="C134" i="31"/>
  <c r="E133" i="31"/>
  <c r="C133" i="31"/>
  <c r="E132" i="31"/>
  <c r="C132" i="31"/>
  <c r="E131" i="31"/>
  <c r="C131" i="31"/>
  <c r="E130" i="31"/>
  <c r="C130" i="31"/>
  <c r="E129" i="31"/>
  <c r="C129" i="31"/>
  <c r="E128" i="31"/>
  <c r="C128" i="31"/>
  <c r="E127" i="31"/>
  <c r="C127" i="31"/>
  <c r="E126" i="31"/>
  <c r="C126" i="31"/>
  <c r="E125" i="31"/>
  <c r="C125" i="31"/>
  <c r="E124" i="31"/>
  <c r="C124" i="31"/>
  <c r="E123" i="31"/>
  <c r="C123" i="31"/>
  <c r="E122" i="31"/>
  <c r="C122" i="31"/>
  <c r="E121" i="31"/>
  <c r="C121" i="31"/>
  <c r="E120" i="31"/>
  <c r="C120" i="31"/>
  <c r="E119" i="31"/>
  <c r="C119" i="31"/>
  <c r="E118" i="31"/>
  <c r="C118" i="31"/>
  <c r="E117" i="31"/>
  <c r="C117" i="31"/>
  <c r="E116" i="31"/>
  <c r="C116" i="31"/>
  <c r="E115" i="31"/>
  <c r="C115" i="31"/>
  <c r="E114" i="31"/>
  <c r="C114" i="31"/>
  <c r="E113" i="31"/>
  <c r="C113" i="31"/>
  <c r="E112" i="31"/>
  <c r="C112" i="31"/>
  <c r="E111" i="31"/>
  <c r="C111" i="31"/>
  <c r="E110" i="31"/>
  <c r="C110" i="31"/>
  <c r="E109" i="31"/>
  <c r="C109" i="31"/>
  <c r="E108" i="31"/>
  <c r="C108" i="31"/>
  <c r="E107" i="31"/>
  <c r="C107" i="31"/>
  <c r="E106" i="31"/>
  <c r="C106" i="31"/>
  <c r="E105" i="31"/>
  <c r="C105" i="31"/>
  <c r="E104" i="31"/>
  <c r="C104" i="31"/>
  <c r="E103" i="31"/>
  <c r="C103" i="31"/>
  <c r="E102" i="31"/>
  <c r="C102" i="31"/>
  <c r="E101" i="31"/>
  <c r="C101" i="31"/>
  <c r="E100" i="31"/>
  <c r="C100" i="31"/>
  <c r="E99" i="31"/>
  <c r="C99" i="31"/>
  <c r="E98" i="31"/>
  <c r="C98" i="31"/>
  <c r="E97" i="31"/>
  <c r="C97" i="31"/>
  <c r="E96" i="31"/>
  <c r="C96" i="31"/>
  <c r="E95" i="31"/>
  <c r="C95" i="31"/>
  <c r="E94" i="31"/>
  <c r="C94" i="31"/>
  <c r="E93" i="31"/>
  <c r="C93" i="31"/>
  <c r="E92" i="31"/>
  <c r="C92" i="31"/>
  <c r="E91" i="31"/>
  <c r="C91" i="31"/>
  <c r="E90" i="31"/>
  <c r="C90" i="31"/>
  <c r="E89" i="31"/>
  <c r="C89" i="31"/>
  <c r="E88" i="31"/>
  <c r="C88" i="31"/>
  <c r="E87" i="31"/>
  <c r="C87" i="31"/>
  <c r="E86" i="31"/>
  <c r="C86" i="31"/>
  <c r="E85" i="31"/>
  <c r="C85" i="31"/>
  <c r="E84" i="31"/>
  <c r="C84" i="31"/>
  <c r="E83" i="31"/>
  <c r="C83" i="31"/>
  <c r="E82" i="31"/>
  <c r="C82" i="31"/>
  <c r="E81" i="31"/>
  <c r="C81" i="31"/>
  <c r="E80" i="31"/>
  <c r="C80" i="31"/>
  <c r="E79" i="31"/>
  <c r="C79" i="31"/>
  <c r="E78" i="31"/>
  <c r="C78" i="31"/>
  <c r="E77" i="31"/>
  <c r="C77" i="31"/>
  <c r="E76" i="31"/>
  <c r="C76" i="31"/>
  <c r="E75" i="31"/>
  <c r="C75" i="31"/>
  <c r="E74" i="31"/>
  <c r="C74" i="31"/>
  <c r="E73" i="31"/>
  <c r="C73" i="31"/>
  <c r="E72" i="31"/>
  <c r="C72" i="31"/>
  <c r="E71" i="31"/>
  <c r="C71" i="31"/>
  <c r="E70" i="31"/>
  <c r="C70" i="31"/>
  <c r="E69" i="31"/>
  <c r="C69" i="31"/>
  <c r="E68" i="31"/>
  <c r="C68" i="31"/>
  <c r="E67" i="31"/>
  <c r="C67" i="31"/>
  <c r="E66" i="31"/>
  <c r="C66" i="31"/>
  <c r="E65" i="31"/>
  <c r="C65" i="31"/>
  <c r="E64" i="31"/>
  <c r="C64" i="31"/>
  <c r="E63" i="31"/>
  <c r="C63" i="31"/>
  <c r="E62" i="31"/>
  <c r="C62" i="31"/>
  <c r="E61" i="31"/>
  <c r="C61" i="31"/>
  <c r="E60" i="31"/>
  <c r="C60" i="31"/>
  <c r="E59" i="31"/>
  <c r="C59" i="31"/>
  <c r="E58" i="31"/>
  <c r="C58" i="31"/>
  <c r="E57" i="31"/>
  <c r="C57" i="31"/>
  <c r="E56" i="31"/>
  <c r="C56" i="31"/>
  <c r="E55" i="31"/>
  <c r="C55" i="31"/>
  <c r="E54" i="31"/>
  <c r="C54" i="31"/>
  <c r="E53" i="31"/>
  <c r="C53" i="31"/>
  <c r="E52" i="31"/>
  <c r="C52" i="31"/>
  <c r="E51" i="31"/>
  <c r="C51" i="31"/>
  <c r="E50" i="31"/>
  <c r="C50" i="31"/>
  <c r="E49" i="31"/>
  <c r="C49" i="31"/>
  <c r="E48" i="31"/>
  <c r="C48" i="31"/>
  <c r="E47" i="31"/>
  <c r="C47" i="31"/>
  <c r="E46" i="31"/>
  <c r="C46" i="31"/>
  <c r="E45" i="31"/>
  <c r="C45" i="31"/>
  <c r="E44" i="31"/>
  <c r="C44" i="31"/>
  <c r="E43" i="31"/>
  <c r="C43" i="31"/>
  <c r="E42" i="31"/>
  <c r="C42" i="31"/>
  <c r="E41" i="31"/>
  <c r="C41" i="31"/>
  <c r="E40" i="31"/>
  <c r="C40" i="31"/>
  <c r="E39" i="31"/>
  <c r="C39" i="31"/>
  <c r="E38" i="31"/>
  <c r="C38" i="31"/>
  <c r="E37" i="31"/>
  <c r="C37" i="31"/>
  <c r="E36" i="31"/>
  <c r="C36" i="31"/>
  <c r="E35" i="31"/>
  <c r="C35" i="31"/>
  <c r="E34" i="31"/>
  <c r="C34" i="31"/>
  <c r="E33" i="31"/>
  <c r="C33" i="31"/>
  <c r="E32" i="31"/>
  <c r="C32" i="31"/>
  <c r="E31" i="31"/>
  <c r="C31" i="31"/>
  <c r="E30" i="31"/>
  <c r="C30" i="31"/>
  <c r="E29" i="31"/>
  <c r="C29" i="31"/>
  <c r="E28" i="31"/>
  <c r="C28" i="31"/>
  <c r="E27" i="31"/>
  <c r="C27" i="31"/>
  <c r="E26" i="31"/>
  <c r="C26" i="31"/>
  <c r="E25" i="31"/>
  <c r="C25" i="31"/>
  <c r="E24" i="31"/>
  <c r="C24" i="31"/>
  <c r="E23" i="31"/>
  <c r="C23" i="31"/>
  <c r="E22" i="31"/>
  <c r="C22" i="31"/>
  <c r="E21" i="31"/>
  <c r="C21" i="31"/>
  <c r="E20" i="31"/>
  <c r="C20" i="31"/>
  <c r="E19" i="31"/>
  <c r="C19" i="31"/>
  <c r="E18" i="31"/>
  <c r="C18" i="31"/>
  <c r="E17" i="31"/>
  <c r="C17" i="31"/>
  <c r="E16" i="31"/>
  <c r="C16" i="31"/>
  <c r="E15" i="31"/>
  <c r="C15" i="31"/>
  <c r="E14" i="31"/>
  <c r="C14" i="31"/>
  <c r="E13" i="31"/>
  <c r="C13" i="31"/>
  <c r="E12" i="31"/>
  <c r="C12" i="31"/>
  <c r="E11" i="31"/>
  <c r="C11" i="31"/>
  <c r="E10" i="31"/>
  <c r="C10" i="31"/>
  <c r="E9" i="31"/>
  <c r="C9" i="31"/>
  <c r="E8" i="31"/>
  <c r="C8" i="31"/>
  <c r="E7" i="31"/>
  <c r="C7" i="31"/>
  <c r="E6" i="31"/>
  <c r="C6" i="31"/>
  <c r="E5" i="31"/>
  <c r="C5" i="31"/>
  <c r="E4" i="31"/>
  <c r="C4" i="31"/>
  <c r="E3" i="31"/>
  <c r="C3" i="31"/>
  <c r="E2" i="31"/>
  <c r="C2" i="31"/>
  <c r="E194" i="30"/>
  <c r="C194" i="30"/>
  <c r="E193" i="30"/>
  <c r="C193" i="30"/>
  <c r="E192" i="30"/>
  <c r="C192" i="30"/>
  <c r="E191" i="30"/>
  <c r="C191" i="30"/>
  <c r="E190" i="30"/>
  <c r="C190" i="30"/>
  <c r="E189" i="30"/>
  <c r="C189" i="30"/>
  <c r="E188" i="30"/>
  <c r="C188" i="30"/>
  <c r="E187" i="30"/>
  <c r="C187" i="30"/>
  <c r="E186" i="30"/>
  <c r="C186" i="30"/>
  <c r="E185" i="30"/>
  <c r="C185" i="30"/>
  <c r="E184" i="30"/>
  <c r="C184" i="30"/>
  <c r="E183" i="30"/>
  <c r="C183" i="30"/>
  <c r="E182" i="30"/>
  <c r="C182" i="30"/>
  <c r="E181" i="30"/>
  <c r="C181" i="30"/>
  <c r="E180" i="30"/>
  <c r="C180" i="30"/>
  <c r="E179" i="30"/>
  <c r="C179" i="30"/>
  <c r="E178" i="30"/>
  <c r="C178" i="30"/>
  <c r="E177" i="30"/>
  <c r="C177" i="30"/>
  <c r="E176" i="30"/>
  <c r="C176" i="30"/>
  <c r="E175" i="30"/>
  <c r="C175" i="30"/>
  <c r="E174" i="30"/>
  <c r="C174" i="30"/>
  <c r="E173" i="30"/>
  <c r="C173" i="30"/>
  <c r="E172" i="30"/>
  <c r="C172" i="30"/>
  <c r="E171" i="30"/>
  <c r="C171" i="30"/>
  <c r="E170" i="30"/>
  <c r="C170" i="30"/>
  <c r="E169" i="30"/>
  <c r="C169" i="30"/>
  <c r="E168" i="30"/>
  <c r="C168" i="30"/>
  <c r="E167" i="30"/>
  <c r="C167" i="30"/>
  <c r="E166" i="30"/>
  <c r="C166" i="30"/>
  <c r="E165" i="30"/>
  <c r="C165" i="30"/>
  <c r="E164" i="30"/>
  <c r="C164" i="30"/>
  <c r="E163" i="30"/>
  <c r="C163" i="30"/>
  <c r="E162" i="30"/>
  <c r="C162" i="30"/>
  <c r="E161" i="30"/>
  <c r="C161" i="30"/>
  <c r="E160" i="30"/>
  <c r="C160" i="30"/>
  <c r="E159" i="30"/>
  <c r="C159" i="30"/>
  <c r="E158" i="30"/>
  <c r="C158" i="30"/>
  <c r="E157" i="30"/>
  <c r="C157" i="30"/>
  <c r="E156" i="30"/>
  <c r="C156" i="30"/>
  <c r="E155" i="30"/>
  <c r="C155" i="30"/>
  <c r="E154" i="30"/>
  <c r="C154" i="30"/>
  <c r="E153" i="30"/>
  <c r="C153" i="30"/>
  <c r="E152" i="30"/>
  <c r="C152" i="30"/>
  <c r="E151" i="30"/>
  <c r="C151" i="30"/>
  <c r="E150" i="30"/>
  <c r="C150" i="30"/>
  <c r="E149" i="30"/>
  <c r="C149" i="30"/>
  <c r="E148" i="30"/>
  <c r="C148" i="30"/>
  <c r="E147" i="30"/>
  <c r="C147" i="30"/>
  <c r="E146" i="30"/>
  <c r="C146" i="30"/>
  <c r="E145" i="30"/>
  <c r="C145" i="30"/>
  <c r="E144" i="30"/>
  <c r="C144" i="30"/>
  <c r="E143" i="30"/>
  <c r="C143" i="30"/>
  <c r="E142" i="30"/>
  <c r="C142" i="30"/>
  <c r="E141" i="30"/>
  <c r="C141" i="30"/>
  <c r="E140" i="30"/>
  <c r="C140" i="30"/>
  <c r="E139" i="30"/>
  <c r="C139" i="30"/>
  <c r="E138" i="30"/>
  <c r="C138" i="30"/>
  <c r="E137" i="30"/>
  <c r="C137" i="30"/>
  <c r="E136" i="30"/>
  <c r="C136" i="30"/>
  <c r="E135" i="30"/>
  <c r="C135" i="30"/>
  <c r="E134" i="30"/>
  <c r="C134" i="30"/>
  <c r="E133" i="30"/>
  <c r="C133" i="30"/>
  <c r="E132" i="30"/>
  <c r="C132" i="30"/>
  <c r="E131" i="30"/>
  <c r="C131" i="30"/>
  <c r="E130" i="30"/>
  <c r="C130" i="30"/>
  <c r="E129" i="30"/>
  <c r="C129" i="30"/>
  <c r="E128" i="30"/>
  <c r="C128" i="30"/>
  <c r="E127" i="30"/>
  <c r="C127" i="30"/>
  <c r="E126" i="30"/>
  <c r="C126" i="30"/>
  <c r="E125" i="30"/>
  <c r="C125" i="30"/>
  <c r="E124" i="30"/>
  <c r="C124" i="30"/>
  <c r="E123" i="30"/>
  <c r="C123" i="30"/>
  <c r="E122" i="30"/>
  <c r="C122" i="30"/>
  <c r="E121" i="30"/>
  <c r="C121" i="30"/>
  <c r="E120" i="30"/>
  <c r="C120" i="30"/>
  <c r="E119" i="30"/>
  <c r="C119" i="30"/>
  <c r="E118" i="30"/>
  <c r="C118" i="30"/>
  <c r="E117" i="30"/>
  <c r="C117" i="30"/>
  <c r="E116" i="30"/>
  <c r="C116" i="30"/>
  <c r="E115" i="30"/>
  <c r="C115" i="30"/>
  <c r="E114" i="30"/>
  <c r="C114" i="30"/>
  <c r="E113" i="30"/>
  <c r="C113" i="30"/>
  <c r="E112" i="30"/>
  <c r="C112" i="30"/>
  <c r="E111" i="30"/>
  <c r="C111" i="30"/>
  <c r="E110" i="30"/>
  <c r="C110" i="30"/>
  <c r="E109" i="30"/>
  <c r="C109" i="30"/>
  <c r="E108" i="30"/>
  <c r="C108" i="30"/>
  <c r="E107" i="30"/>
  <c r="C107" i="30"/>
  <c r="E106" i="30"/>
  <c r="C106" i="30"/>
  <c r="E105" i="30"/>
  <c r="C105" i="30"/>
  <c r="E104" i="30"/>
  <c r="C104" i="30"/>
  <c r="E103" i="30"/>
  <c r="C103" i="30"/>
  <c r="E102" i="30"/>
  <c r="C102" i="30"/>
  <c r="E101" i="30"/>
  <c r="C101" i="30"/>
  <c r="E100" i="30"/>
  <c r="C100" i="30"/>
  <c r="E99" i="30"/>
  <c r="C99" i="30"/>
  <c r="E98" i="30"/>
  <c r="C98" i="30"/>
  <c r="E97" i="30"/>
  <c r="C97" i="30"/>
  <c r="E96" i="30"/>
  <c r="C96" i="30"/>
  <c r="E95" i="30"/>
  <c r="C95" i="30"/>
  <c r="E94" i="30"/>
  <c r="C94" i="30"/>
  <c r="E93" i="30"/>
  <c r="C93" i="30"/>
  <c r="E92" i="30"/>
  <c r="C92" i="30"/>
  <c r="E91" i="30"/>
  <c r="C91" i="30"/>
  <c r="E90" i="30"/>
  <c r="C90" i="30"/>
  <c r="E89" i="30"/>
  <c r="C89" i="30"/>
  <c r="E88" i="30"/>
  <c r="C88" i="30"/>
  <c r="E87" i="30"/>
  <c r="C87" i="30"/>
  <c r="E86" i="30"/>
  <c r="C86" i="30"/>
  <c r="E85" i="30"/>
  <c r="C85" i="30"/>
  <c r="E84" i="30"/>
  <c r="C84" i="30"/>
  <c r="E83" i="30"/>
  <c r="C83" i="30"/>
  <c r="E82" i="30"/>
  <c r="C82" i="30"/>
  <c r="E81" i="30"/>
  <c r="C81" i="30"/>
  <c r="E80" i="30"/>
  <c r="C80" i="30"/>
  <c r="E79" i="30"/>
  <c r="C79" i="30"/>
  <c r="E78" i="30"/>
  <c r="C78" i="30"/>
  <c r="E77" i="30"/>
  <c r="C77" i="30"/>
  <c r="E76" i="30"/>
  <c r="C76" i="30"/>
  <c r="E75" i="30"/>
  <c r="C75" i="30"/>
  <c r="E74" i="30"/>
  <c r="C74" i="30"/>
  <c r="E73" i="30"/>
  <c r="C73" i="30"/>
  <c r="E72" i="30"/>
  <c r="C72" i="30"/>
  <c r="E71" i="30"/>
  <c r="C71" i="30"/>
  <c r="E70" i="30"/>
  <c r="C70" i="30"/>
  <c r="E69" i="30"/>
  <c r="C69" i="30"/>
  <c r="E68" i="30"/>
  <c r="C68" i="30"/>
  <c r="E67" i="30"/>
  <c r="C67" i="30"/>
  <c r="E66" i="30"/>
  <c r="C66" i="30"/>
  <c r="E65" i="30"/>
  <c r="C65" i="30"/>
  <c r="E64" i="30"/>
  <c r="C64" i="30"/>
  <c r="E63" i="30"/>
  <c r="C63" i="30"/>
  <c r="E62" i="30"/>
  <c r="C62" i="30"/>
  <c r="E61" i="30"/>
  <c r="C61" i="30"/>
  <c r="E60" i="30"/>
  <c r="C60" i="30"/>
  <c r="E59" i="30"/>
  <c r="C59" i="30"/>
  <c r="E58" i="30"/>
  <c r="C58" i="30"/>
  <c r="E57" i="30"/>
  <c r="C57" i="30"/>
  <c r="E56" i="30"/>
  <c r="C56" i="30"/>
  <c r="E55" i="30"/>
  <c r="C55" i="30"/>
  <c r="E54" i="30"/>
  <c r="C54" i="30"/>
  <c r="E53" i="30"/>
  <c r="C53" i="30"/>
  <c r="E52" i="30"/>
  <c r="C52" i="30"/>
  <c r="E51" i="30"/>
  <c r="C51" i="30"/>
  <c r="E50" i="30"/>
  <c r="C50" i="30"/>
  <c r="E49" i="30"/>
  <c r="C49" i="30"/>
  <c r="E48" i="30"/>
  <c r="C48" i="30"/>
  <c r="E47" i="30"/>
  <c r="C47" i="30"/>
  <c r="E46" i="30"/>
  <c r="C46" i="30"/>
  <c r="E45" i="30"/>
  <c r="C45" i="30"/>
  <c r="E44" i="30"/>
  <c r="C44" i="30"/>
  <c r="E43" i="30"/>
  <c r="C43" i="30"/>
  <c r="E42" i="30"/>
  <c r="C42" i="30"/>
  <c r="E41" i="30"/>
  <c r="C41" i="30"/>
  <c r="E40" i="30"/>
  <c r="C40" i="30"/>
  <c r="E39" i="30"/>
  <c r="C39" i="30"/>
  <c r="E38" i="30"/>
  <c r="C38" i="30"/>
  <c r="E37" i="30"/>
  <c r="C37" i="30"/>
  <c r="E36" i="30"/>
  <c r="C36" i="30"/>
  <c r="E35" i="30"/>
  <c r="C35" i="30"/>
  <c r="E34" i="30"/>
  <c r="C34" i="30"/>
  <c r="E33" i="30"/>
  <c r="C33" i="30"/>
  <c r="E32" i="30"/>
  <c r="C32" i="30"/>
  <c r="E31" i="30"/>
  <c r="C31" i="30"/>
  <c r="E30" i="30"/>
  <c r="C30" i="30"/>
  <c r="E29" i="30"/>
  <c r="C29" i="30"/>
  <c r="E28" i="30"/>
  <c r="C28" i="30"/>
  <c r="E27" i="30"/>
  <c r="C27" i="30"/>
  <c r="E26" i="30"/>
  <c r="C26" i="30"/>
  <c r="E25" i="30"/>
  <c r="C25" i="30"/>
  <c r="E24" i="30"/>
  <c r="C24" i="30"/>
  <c r="E23" i="30"/>
  <c r="C23" i="30"/>
  <c r="E22" i="30"/>
  <c r="C22" i="30"/>
  <c r="E21" i="30"/>
  <c r="C21" i="30"/>
  <c r="E20" i="30"/>
  <c r="C20" i="30"/>
  <c r="E19" i="30"/>
  <c r="C19" i="30"/>
  <c r="E18" i="30"/>
  <c r="C18" i="30"/>
  <c r="E17" i="30"/>
  <c r="C17" i="30"/>
  <c r="E16" i="30"/>
  <c r="C16" i="30"/>
  <c r="E15" i="30"/>
  <c r="C15" i="30"/>
  <c r="E14" i="30"/>
  <c r="C14" i="30"/>
  <c r="E13" i="30"/>
  <c r="C13" i="30"/>
  <c r="E12" i="30"/>
  <c r="C12" i="30"/>
  <c r="E11" i="30"/>
  <c r="C11" i="30"/>
  <c r="E10" i="30"/>
  <c r="C10" i="30"/>
  <c r="E9" i="30"/>
  <c r="C9" i="30"/>
  <c r="E8" i="30"/>
  <c r="C8" i="30"/>
  <c r="E7" i="30"/>
  <c r="C7" i="30"/>
  <c r="E6" i="30"/>
  <c r="C6" i="30"/>
  <c r="E5" i="30"/>
  <c r="C5" i="30"/>
  <c r="E4" i="30"/>
  <c r="C4" i="30"/>
  <c r="E3" i="30"/>
  <c r="C3" i="30"/>
  <c r="E2" i="30"/>
  <c r="C2" i="30"/>
  <c r="E194" i="29"/>
  <c r="C194" i="29"/>
  <c r="E193" i="29"/>
  <c r="C193" i="29"/>
  <c r="E192" i="29"/>
  <c r="C192" i="29"/>
  <c r="E191" i="29"/>
  <c r="C191" i="29"/>
  <c r="E190" i="29"/>
  <c r="C190" i="29"/>
  <c r="E189" i="29"/>
  <c r="C189" i="29"/>
  <c r="E188" i="29"/>
  <c r="C188" i="29"/>
  <c r="E187" i="29"/>
  <c r="C187" i="29"/>
  <c r="E186" i="29"/>
  <c r="C186" i="29"/>
  <c r="E185" i="29"/>
  <c r="C185" i="29"/>
  <c r="E184" i="29"/>
  <c r="C184" i="29"/>
  <c r="E183" i="29"/>
  <c r="C183" i="29"/>
  <c r="E182" i="29"/>
  <c r="C182" i="29"/>
  <c r="E181" i="29"/>
  <c r="C181" i="29"/>
  <c r="E180" i="29"/>
  <c r="C180" i="29"/>
  <c r="E179" i="29"/>
  <c r="C179" i="29"/>
  <c r="E178" i="29"/>
  <c r="C178" i="29"/>
  <c r="E177" i="29"/>
  <c r="C177" i="29"/>
  <c r="E176" i="29"/>
  <c r="C176" i="29"/>
  <c r="E175" i="29"/>
  <c r="C175" i="29"/>
  <c r="E174" i="29"/>
  <c r="C174" i="29"/>
  <c r="E173" i="29"/>
  <c r="C173" i="29"/>
  <c r="E172" i="29"/>
  <c r="C172" i="29"/>
  <c r="E171" i="29"/>
  <c r="C171" i="29"/>
  <c r="E170" i="29"/>
  <c r="C170" i="29"/>
  <c r="E169" i="29"/>
  <c r="C169" i="29"/>
  <c r="E168" i="29"/>
  <c r="C168" i="29"/>
  <c r="E167" i="29"/>
  <c r="C167" i="29"/>
  <c r="E166" i="29"/>
  <c r="C166" i="29"/>
  <c r="E165" i="29"/>
  <c r="C165" i="29"/>
  <c r="E164" i="29"/>
  <c r="C164" i="29"/>
  <c r="E163" i="29"/>
  <c r="C163" i="29"/>
  <c r="E162" i="29"/>
  <c r="C162" i="29"/>
  <c r="E161" i="29"/>
  <c r="C161" i="29"/>
  <c r="E160" i="29"/>
  <c r="C160" i="29"/>
  <c r="E159" i="29"/>
  <c r="C159" i="29"/>
  <c r="E158" i="29"/>
  <c r="C158" i="29"/>
  <c r="E157" i="29"/>
  <c r="C157" i="29"/>
  <c r="E156" i="29"/>
  <c r="C156" i="29"/>
  <c r="E155" i="29"/>
  <c r="C155" i="29"/>
  <c r="E154" i="29"/>
  <c r="C154" i="29"/>
  <c r="E153" i="29"/>
  <c r="C153" i="29"/>
  <c r="E152" i="29"/>
  <c r="C152" i="29"/>
  <c r="E151" i="29"/>
  <c r="C151" i="29"/>
  <c r="E150" i="29"/>
  <c r="C150" i="29"/>
  <c r="E149" i="29"/>
  <c r="C149" i="29"/>
  <c r="E148" i="29"/>
  <c r="C148" i="29"/>
  <c r="E147" i="29"/>
  <c r="C147" i="29"/>
  <c r="E146" i="29"/>
  <c r="C146" i="29"/>
  <c r="E145" i="29"/>
  <c r="C145" i="29"/>
  <c r="E144" i="29"/>
  <c r="C144" i="29"/>
  <c r="E143" i="29"/>
  <c r="C143" i="29"/>
  <c r="E142" i="29"/>
  <c r="C142" i="29"/>
  <c r="E141" i="29"/>
  <c r="C141" i="29"/>
  <c r="E140" i="29"/>
  <c r="C140" i="29"/>
  <c r="E139" i="29"/>
  <c r="C139" i="29"/>
  <c r="E138" i="29"/>
  <c r="C138" i="29"/>
  <c r="E137" i="29"/>
  <c r="C137" i="29"/>
  <c r="E136" i="29"/>
  <c r="C136" i="29"/>
  <c r="E135" i="29"/>
  <c r="C135" i="29"/>
  <c r="E134" i="29"/>
  <c r="C134" i="29"/>
  <c r="E133" i="29"/>
  <c r="C133" i="29"/>
  <c r="E132" i="29"/>
  <c r="C132" i="29"/>
  <c r="E131" i="29"/>
  <c r="C131" i="29"/>
  <c r="E130" i="29"/>
  <c r="C130" i="29"/>
  <c r="E129" i="29"/>
  <c r="C129" i="29"/>
  <c r="E128" i="29"/>
  <c r="C128" i="29"/>
  <c r="E127" i="29"/>
  <c r="C127" i="29"/>
  <c r="E126" i="29"/>
  <c r="C126" i="29"/>
  <c r="E125" i="29"/>
  <c r="C125" i="29"/>
  <c r="E124" i="29"/>
  <c r="C124" i="29"/>
  <c r="E123" i="29"/>
  <c r="C123" i="29"/>
  <c r="E122" i="29"/>
  <c r="C122" i="29"/>
  <c r="E121" i="29"/>
  <c r="C121" i="29"/>
  <c r="E120" i="29"/>
  <c r="C120" i="29"/>
  <c r="E119" i="29"/>
  <c r="C119" i="29"/>
  <c r="E118" i="29"/>
  <c r="C118" i="29"/>
  <c r="E117" i="29"/>
  <c r="C117" i="29"/>
  <c r="E116" i="29"/>
  <c r="C116" i="29"/>
  <c r="E115" i="29"/>
  <c r="C115" i="29"/>
  <c r="E114" i="29"/>
  <c r="C114" i="29"/>
  <c r="E113" i="29"/>
  <c r="C113" i="29"/>
  <c r="E112" i="29"/>
  <c r="C112" i="29"/>
  <c r="E111" i="29"/>
  <c r="C111" i="29"/>
  <c r="E110" i="29"/>
  <c r="C110" i="29"/>
  <c r="E109" i="29"/>
  <c r="C109" i="29"/>
  <c r="E108" i="29"/>
  <c r="C108" i="29"/>
  <c r="E107" i="29"/>
  <c r="C107" i="29"/>
  <c r="E106" i="29"/>
  <c r="C106" i="29"/>
  <c r="E105" i="29"/>
  <c r="C105" i="29"/>
  <c r="E104" i="29"/>
  <c r="C104" i="29"/>
  <c r="E103" i="29"/>
  <c r="C103" i="29"/>
  <c r="E102" i="29"/>
  <c r="C102" i="29"/>
  <c r="E101" i="29"/>
  <c r="C101" i="29"/>
  <c r="E100" i="29"/>
  <c r="C100" i="29"/>
  <c r="E99" i="29"/>
  <c r="C99" i="29"/>
  <c r="E98" i="29"/>
  <c r="C98" i="29"/>
  <c r="E97" i="29"/>
  <c r="C97" i="29"/>
  <c r="E96" i="29"/>
  <c r="C96" i="29"/>
  <c r="E95" i="29"/>
  <c r="C95" i="29"/>
  <c r="E94" i="29"/>
  <c r="C94" i="29"/>
  <c r="E93" i="29"/>
  <c r="C93" i="29"/>
  <c r="E92" i="29"/>
  <c r="C92" i="29"/>
  <c r="E91" i="29"/>
  <c r="C91" i="29"/>
  <c r="E90" i="29"/>
  <c r="C90" i="29"/>
  <c r="E89" i="29"/>
  <c r="C89" i="29"/>
  <c r="E88" i="29"/>
  <c r="C88" i="29"/>
  <c r="E87" i="29"/>
  <c r="C87" i="29"/>
  <c r="E86" i="29"/>
  <c r="C86" i="29"/>
  <c r="E85" i="29"/>
  <c r="C85" i="29"/>
  <c r="E84" i="29"/>
  <c r="C84" i="29"/>
  <c r="E83" i="29"/>
  <c r="C83" i="29"/>
  <c r="E82" i="29"/>
  <c r="C82" i="29"/>
  <c r="E81" i="29"/>
  <c r="C81" i="29"/>
  <c r="E80" i="29"/>
  <c r="C80" i="29"/>
  <c r="E79" i="29"/>
  <c r="C79" i="29"/>
  <c r="E78" i="29"/>
  <c r="C78" i="29"/>
  <c r="E77" i="29"/>
  <c r="C77" i="29"/>
  <c r="E76" i="29"/>
  <c r="C76" i="29"/>
  <c r="E75" i="29"/>
  <c r="C75" i="29"/>
  <c r="E74" i="29"/>
  <c r="C74" i="29"/>
  <c r="E73" i="29"/>
  <c r="C73" i="29"/>
  <c r="E72" i="29"/>
  <c r="C72" i="29"/>
  <c r="E71" i="29"/>
  <c r="C71" i="29"/>
  <c r="E70" i="29"/>
  <c r="C70" i="29"/>
  <c r="E69" i="29"/>
  <c r="C69" i="29"/>
  <c r="E68" i="29"/>
  <c r="C68" i="29"/>
  <c r="E67" i="29"/>
  <c r="C67" i="29"/>
  <c r="E66" i="29"/>
  <c r="C66" i="29"/>
  <c r="E65" i="29"/>
  <c r="C65" i="29"/>
  <c r="E64" i="29"/>
  <c r="C64" i="29"/>
  <c r="E63" i="29"/>
  <c r="C63" i="29"/>
  <c r="E62" i="29"/>
  <c r="C62" i="29"/>
  <c r="E61" i="29"/>
  <c r="C61" i="29"/>
  <c r="E60" i="29"/>
  <c r="C60" i="29"/>
  <c r="E59" i="29"/>
  <c r="C59" i="29"/>
  <c r="E58" i="29"/>
  <c r="C58" i="29"/>
  <c r="E57" i="29"/>
  <c r="C57" i="29"/>
  <c r="E56" i="29"/>
  <c r="C56" i="29"/>
  <c r="E55" i="29"/>
  <c r="C55" i="29"/>
  <c r="E54" i="29"/>
  <c r="C54" i="29"/>
  <c r="E53" i="29"/>
  <c r="C53" i="29"/>
  <c r="E52" i="29"/>
  <c r="C52" i="29"/>
  <c r="E51" i="29"/>
  <c r="C51" i="29"/>
  <c r="E50" i="29"/>
  <c r="C50" i="29"/>
  <c r="E49" i="29"/>
  <c r="C49" i="29"/>
  <c r="E48" i="29"/>
  <c r="C48" i="29"/>
  <c r="E47" i="29"/>
  <c r="C47" i="29"/>
  <c r="E46" i="29"/>
  <c r="C46" i="29"/>
  <c r="E45" i="29"/>
  <c r="C45" i="29"/>
  <c r="E44" i="29"/>
  <c r="C44" i="29"/>
  <c r="E43" i="29"/>
  <c r="C43" i="29"/>
  <c r="E42" i="29"/>
  <c r="C42" i="29"/>
  <c r="E41" i="29"/>
  <c r="C41" i="29"/>
  <c r="E40" i="29"/>
  <c r="C40" i="29"/>
  <c r="E39" i="29"/>
  <c r="C39" i="29"/>
  <c r="E38" i="29"/>
  <c r="C38" i="29"/>
  <c r="E37" i="29"/>
  <c r="C37" i="29"/>
  <c r="E36" i="29"/>
  <c r="C36" i="29"/>
  <c r="E35" i="29"/>
  <c r="C35" i="29"/>
  <c r="E34" i="29"/>
  <c r="C34" i="29"/>
  <c r="E33" i="29"/>
  <c r="C33" i="29"/>
  <c r="E32" i="29"/>
  <c r="C32" i="29"/>
  <c r="E31" i="29"/>
  <c r="C31" i="29"/>
  <c r="E30" i="29"/>
  <c r="C30" i="29"/>
  <c r="E29" i="29"/>
  <c r="C29" i="29"/>
  <c r="E28" i="29"/>
  <c r="C28" i="29"/>
  <c r="E27" i="29"/>
  <c r="C27" i="29"/>
  <c r="E26" i="29"/>
  <c r="C26" i="29"/>
  <c r="E25" i="29"/>
  <c r="C25" i="29"/>
  <c r="E24" i="29"/>
  <c r="C24" i="29"/>
  <c r="E23" i="29"/>
  <c r="C23" i="29"/>
  <c r="E22" i="29"/>
  <c r="C22" i="29"/>
  <c r="E21" i="29"/>
  <c r="C21" i="29"/>
  <c r="E20" i="29"/>
  <c r="C20" i="29"/>
  <c r="E19" i="29"/>
  <c r="C19" i="29"/>
  <c r="E18" i="29"/>
  <c r="C18" i="29"/>
  <c r="E17" i="29"/>
  <c r="C17" i="29"/>
  <c r="E16" i="29"/>
  <c r="C16" i="29"/>
  <c r="E15" i="29"/>
  <c r="C15" i="29"/>
  <c r="E14" i="29"/>
  <c r="C14" i="29"/>
  <c r="E13" i="29"/>
  <c r="C13" i="29"/>
  <c r="E12" i="29"/>
  <c r="C12" i="29"/>
  <c r="E11" i="29"/>
  <c r="C11" i="29"/>
  <c r="E10" i="29"/>
  <c r="C10" i="29"/>
  <c r="E9" i="29"/>
  <c r="C9" i="29"/>
  <c r="E8" i="29"/>
  <c r="C8" i="29"/>
  <c r="E7" i="29"/>
  <c r="C7" i="29"/>
  <c r="E6" i="29"/>
  <c r="C6" i="29"/>
  <c r="E5" i="29"/>
  <c r="C5" i="29"/>
  <c r="E4" i="29"/>
  <c r="C4" i="29"/>
  <c r="E3" i="29"/>
  <c r="C3" i="29"/>
  <c r="E2" i="29"/>
  <c r="C2" i="29"/>
  <c r="E194" i="28"/>
  <c r="E193" i="28"/>
  <c r="E192" i="28"/>
  <c r="E191" i="28"/>
  <c r="E190" i="28"/>
  <c r="E189" i="28"/>
  <c r="E188" i="28"/>
  <c r="E187" i="28"/>
  <c r="E186" i="28"/>
  <c r="E185" i="28"/>
  <c r="E184" i="28"/>
  <c r="E183" i="28"/>
  <c r="E182" i="28"/>
  <c r="E181" i="28"/>
  <c r="E180" i="28"/>
  <c r="E179" i="28"/>
  <c r="E178" i="28"/>
  <c r="E177" i="28"/>
  <c r="E176" i="28"/>
  <c r="E175" i="28"/>
  <c r="E174" i="28"/>
  <c r="E173" i="28"/>
  <c r="E172" i="28"/>
  <c r="E171" i="28"/>
  <c r="E170" i="28"/>
  <c r="E169" i="28"/>
  <c r="E168" i="28"/>
  <c r="E167" i="28"/>
  <c r="E166" i="28"/>
  <c r="E165" i="28"/>
  <c r="E164" i="28"/>
  <c r="E163" i="28"/>
  <c r="E162" i="28"/>
  <c r="E161" i="28"/>
  <c r="E160" i="28"/>
  <c r="E159" i="28"/>
  <c r="E158" i="28"/>
  <c r="E157" i="28"/>
  <c r="E156" i="28"/>
  <c r="E155" i="28"/>
  <c r="E154" i="28"/>
  <c r="E153" i="28"/>
  <c r="E152" i="28"/>
  <c r="E151" i="28"/>
  <c r="E150" i="28"/>
  <c r="E149" i="28"/>
  <c r="E148" i="28"/>
  <c r="E147" i="28"/>
  <c r="E146" i="28"/>
  <c r="E145" i="28"/>
  <c r="E144" i="28"/>
  <c r="E143" i="28"/>
  <c r="E142" i="28"/>
  <c r="E141" i="28"/>
  <c r="E140" i="28"/>
  <c r="E139" i="28"/>
  <c r="E138" i="28"/>
  <c r="E137" i="28"/>
  <c r="E136" i="28"/>
  <c r="E135" i="28"/>
  <c r="E134" i="28"/>
  <c r="E133" i="28"/>
  <c r="E132" i="28"/>
  <c r="E131" i="28"/>
  <c r="E130" i="28"/>
  <c r="E129" i="28"/>
  <c r="E128" i="28"/>
  <c r="E127" i="28"/>
  <c r="E126" i="28"/>
  <c r="E125" i="28"/>
  <c r="E124" i="28"/>
  <c r="E123" i="28"/>
  <c r="E122" i="28"/>
  <c r="E121" i="28"/>
  <c r="E120" i="28"/>
  <c r="E119" i="28"/>
  <c r="E118" i="28"/>
  <c r="E117" i="28"/>
  <c r="E116" i="28"/>
  <c r="E115" i="28"/>
  <c r="E114" i="28"/>
  <c r="E113" i="28"/>
  <c r="E112" i="28"/>
  <c r="E111" i="28"/>
  <c r="E110" i="28"/>
  <c r="E109" i="28"/>
  <c r="E108" i="28"/>
  <c r="E107" i="28"/>
  <c r="E106" i="28"/>
  <c r="E105" i="28"/>
  <c r="E104" i="28"/>
  <c r="E103" i="28"/>
  <c r="E102" i="28"/>
  <c r="E101" i="28"/>
  <c r="E100" i="28"/>
  <c r="E99" i="28"/>
  <c r="E98" i="28"/>
  <c r="E97" i="28"/>
  <c r="E96" i="28"/>
  <c r="E95" i="28"/>
  <c r="E94" i="28"/>
  <c r="E93" i="28"/>
  <c r="E92" i="28"/>
  <c r="E91" i="28"/>
  <c r="E90" i="28"/>
  <c r="E89" i="28"/>
  <c r="E88" i="28"/>
  <c r="E87" i="28"/>
  <c r="E86" i="28"/>
  <c r="E85" i="28"/>
  <c r="E84" i="28"/>
  <c r="E83" i="28"/>
  <c r="E82" i="28"/>
  <c r="E81" i="28"/>
  <c r="E80" i="28"/>
  <c r="E79" i="28"/>
  <c r="E78" i="28"/>
  <c r="E77" i="28"/>
  <c r="E76" i="28"/>
  <c r="E75" i="28"/>
  <c r="E74" i="28"/>
  <c r="E73" i="28"/>
  <c r="E72" i="28"/>
  <c r="E71" i="28"/>
  <c r="E70" i="28"/>
  <c r="E69" i="28"/>
  <c r="E68" i="28"/>
  <c r="E67" i="28"/>
  <c r="E66" i="28"/>
  <c r="E65" i="28"/>
  <c r="E64" i="28"/>
  <c r="E63" i="28"/>
  <c r="E62" i="28"/>
  <c r="E61" i="28"/>
  <c r="E60" i="28"/>
  <c r="E59" i="28"/>
  <c r="E58" i="28"/>
  <c r="E57" i="28"/>
  <c r="E56" i="28"/>
  <c r="E55" i="28"/>
  <c r="E54" i="28"/>
  <c r="E53" i="28"/>
  <c r="E52" i="28"/>
  <c r="E51" i="28"/>
  <c r="E50" i="28"/>
  <c r="E49" i="28"/>
  <c r="E48" i="28"/>
  <c r="E47" i="28"/>
  <c r="E46" i="28"/>
  <c r="E45" i="28"/>
  <c r="E44" i="28"/>
  <c r="E43" i="28"/>
  <c r="E42" i="28"/>
  <c r="E41" i="28"/>
  <c r="E40" i="28"/>
  <c r="E39" i="28"/>
  <c r="E38" i="28"/>
  <c r="E37" i="28"/>
  <c r="E36" i="28"/>
  <c r="E35" i="28"/>
  <c r="E34" i="28"/>
  <c r="E33" i="28"/>
  <c r="E32" i="28"/>
  <c r="E31" i="28"/>
  <c r="E30" i="28"/>
  <c r="E29" i="28"/>
  <c r="E28" i="28"/>
  <c r="E27" i="28"/>
  <c r="E26" i="28"/>
  <c r="E25" i="28"/>
  <c r="E24" i="28"/>
  <c r="E23" i="28"/>
  <c r="E22" i="28"/>
  <c r="E21" i="28"/>
  <c r="E20" i="28"/>
  <c r="E19" i="28"/>
  <c r="E18" i="28"/>
  <c r="E17" i="28"/>
  <c r="E16" i="28"/>
  <c r="E15" i="28"/>
  <c r="E14" i="28"/>
  <c r="E13" i="28"/>
  <c r="E12" i="28"/>
  <c r="E11" i="28"/>
  <c r="E10" i="28"/>
  <c r="E9" i="28"/>
  <c r="E8" i="28"/>
  <c r="E7" i="28"/>
  <c r="E6" i="28"/>
  <c r="E5" i="28"/>
  <c r="E4" i="28"/>
  <c r="E3" i="28"/>
  <c r="E2" i="28"/>
  <c r="C194" i="28"/>
  <c r="C193" i="28"/>
  <c r="C192" i="28"/>
  <c r="C191" i="28"/>
  <c r="C190" i="28"/>
  <c r="C189" i="28"/>
  <c r="C188" i="28"/>
  <c r="C187" i="28"/>
  <c r="C186" i="28"/>
  <c r="C185" i="28"/>
  <c r="C184" i="28"/>
  <c r="C183" i="28"/>
  <c r="C182" i="28"/>
  <c r="C181" i="28"/>
  <c r="C180" i="28"/>
  <c r="C179" i="28"/>
  <c r="C178" i="28"/>
  <c r="C177" i="28"/>
  <c r="C176" i="28"/>
  <c r="C175" i="28"/>
  <c r="C174" i="28"/>
  <c r="C173" i="28"/>
  <c r="C172" i="28"/>
  <c r="C171" i="28"/>
  <c r="C170" i="28"/>
  <c r="C169" i="28"/>
  <c r="C168" i="28"/>
  <c r="C167" i="28"/>
  <c r="C166" i="28"/>
  <c r="C165" i="28"/>
  <c r="C164" i="28"/>
  <c r="C163" i="28"/>
  <c r="C162" i="28"/>
  <c r="C161" i="28"/>
  <c r="C160" i="28"/>
  <c r="C159" i="28"/>
  <c r="C158" i="28"/>
  <c r="C157" i="28"/>
  <c r="C156" i="28"/>
  <c r="C155" i="28"/>
  <c r="C154" i="28"/>
  <c r="C153" i="28"/>
  <c r="C152" i="28"/>
  <c r="C151" i="28"/>
  <c r="C150" i="28"/>
  <c r="C149" i="28"/>
  <c r="C148" i="28"/>
  <c r="C147" i="28"/>
  <c r="C146" i="28"/>
  <c r="C145" i="28"/>
  <c r="C144" i="28"/>
  <c r="C143" i="28"/>
  <c r="C142" i="28"/>
  <c r="C141" i="28"/>
  <c r="C140" i="28"/>
  <c r="C139" i="28"/>
  <c r="C138" i="28"/>
  <c r="C137" i="28"/>
  <c r="C136" i="28"/>
  <c r="C135" i="28"/>
  <c r="C134" i="28"/>
  <c r="C133" i="28"/>
  <c r="C132" i="28"/>
  <c r="C131" i="28"/>
  <c r="C130" i="28"/>
  <c r="C129" i="28"/>
  <c r="C128" i="28"/>
  <c r="C127" i="28"/>
  <c r="C126" i="28"/>
  <c r="C125" i="28"/>
  <c r="C124" i="28"/>
  <c r="C123" i="28"/>
  <c r="C122" i="28"/>
  <c r="C121" i="28"/>
  <c r="C120" i="28"/>
  <c r="C119" i="28"/>
  <c r="C118" i="28"/>
  <c r="C117" i="28"/>
  <c r="C116" i="28"/>
  <c r="C115" i="28"/>
  <c r="C114" i="28"/>
  <c r="C113" i="28"/>
  <c r="C112" i="28"/>
  <c r="C111" i="28"/>
  <c r="C110" i="28"/>
  <c r="C109" i="28"/>
  <c r="C108" i="28"/>
  <c r="C107" i="28"/>
  <c r="C106" i="28"/>
  <c r="C105" i="28"/>
  <c r="C104" i="28"/>
  <c r="C103" i="28"/>
  <c r="C102" i="28"/>
  <c r="C101" i="28"/>
  <c r="C100" i="28"/>
  <c r="C99" i="28"/>
  <c r="C98" i="28"/>
  <c r="C97" i="28"/>
  <c r="C96" i="28"/>
  <c r="C95" i="28"/>
  <c r="C94" i="28"/>
  <c r="C93" i="28"/>
  <c r="C92" i="28"/>
  <c r="C91" i="28"/>
  <c r="C90" i="28"/>
  <c r="C89" i="28"/>
  <c r="C88" i="28"/>
  <c r="C87" i="28"/>
  <c r="C86" i="28"/>
  <c r="C85" i="28"/>
  <c r="C84" i="28"/>
  <c r="C83" i="28"/>
  <c r="C82" i="28"/>
  <c r="C81" i="28"/>
  <c r="C80" i="28"/>
  <c r="C79" i="28"/>
  <c r="C78" i="28"/>
  <c r="C77" i="28"/>
  <c r="C76" i="28"/>
  <c r="C75" i="28"/>
  <c r="C74" i="28"/>
  <c r="C73" i="28"/>
  <c r="C72" i="28"/>
  <c r="C71" i="28"/>
  <c r="C70" i="28"/>
  <c r="C69" i="28"/>
  <c r="C68" i="28"/>
  <c r="C67" i="28"/>
  <c r="C66" i="28"/>
  <c r="C65" i="28"/>
  <c r="C64" i="28"/>
  <c r="C63" i="28"/>
  <c r="C62" i="28"/>
  <c r="C61" i="28"/>
  <c r="C60" i="28"/>
  <c r="C59" i="28"/>
  <c r="C58" i="28"/>
  <c r="C57" i="28"/>
  <c r="C56" i="28"/>
  <c r="C55" i="28"/>
  <c r="C54" i="28"/>
  <c r="C53" i="28"/>
  <c r="C52" i="28"/>
  <c r="C51" i="28"/>
  <c r="C50" i="28"/>
  <c r="C49" i="28"/>
  <c r="C48" i="28"/>
  <c r="C47" i="28"/>
  <c r="C46" i="28"/>
  <c r="C45" i="28"/>
  <c r="C44" i="28"/>
  <c r="C43" i="28"/>
  <c r="C42" i="28"/>
  <c r="C41" i="28"/>
  <c r="C40" i="28"/>
  <c r="C39" i="28"/>
  <c r="C38" i="28"/>
  <c r="C37" i="28"/>
  <c r="C36" i="28"/>
  <c r="C35" i="28"/>
  <c r="C34" i="28"/>
  <c r="C33" i="28"/>
  <c r="C32" i="28"/>
  <c r="C31" i="28"/>
  <c r="C30" i="28"/>
  <c r="C29" i="28"/>
  <c r="C28" i="28"/>
  <c r="C27" i="28"/>
  <c r="C26" i="28"/>
  <c r="C25" i="28"/>
  <c r="C24" i="28"/>
  <c r="C23" i="28"/>
  <c r="C22" i="28"/>
  <c r="C21" i="28"/>
  <c r="C20" i="28"/>
  <c r="C19" i="28"/>
  <c r="C18" i="28"/>
  <c r="C17" i="28"/>
  <c r="C16" i="28"/>
  <c r="C15" i="28"/>
  <c r="C14" i="28"/>
  <c r="C13" i="28"/>
  <c r="C12" i="28"/>
  <c r="C11" i="28"/>
  <c r="C10" i="28"/>
  <c r="C9" i="28"/>
  <c r="C8" i="28"/>
  <c r="C7" i="28"/>
  <c r="C6" i="28"/>
  <c r="C5" i="28"/>
  <c r="C4" i="28"/>
  <c r="C3" i="28"/>
  <c r="C2" i="28"/>
  <c r="E114" i="27"/>
  <c r="E113" i="27"/>
  <c r="E112" i="27"/>
  <c r="E111" i="27"/>
  <c r="E110" i="27"/>
  <c r="E109" i="27"/>
  <c r="E108" i="27"/>
  <c r="E107" i="27"/>
  <c r="E106" i="27"/>
  <c r="E105" i="27"/>
  <c r="E104" i="27"/>
  <c r="E103" i="27"/>
  <c r="E102" i="27"/>
  <c r="E101" i="27"/>
  <c r="E100" i="27"/>
  <c r="E99" i="27"/>
  <c r="E98" i="27"/>
  <c r="E97" i="27"/>
  <c r="E96" i="27"/>
  <c r="E95" i="27"/>
  <c r="E94" i="27"/>
  <c r="E93" i="27"/>
  <c r="E92" i="27"/>
  <c r="E91" i="27"/>
  <c r="E90" i="27"/>
  <c r="E89" i="27"/>
  <c r="E88" i="27"/>
  <c r="E87" i="27"/>
  <c r="E86" i="27"/>
  <c r="E85" i="27"/>
  <c r="E84" i="27"/>
  <c r="E83" i="27"/>
  <c r="E82" i="27"/>
  <c r="E81" i="27"/>
  <c r="E80" i="27"/>
  <c r="E79" i="27"/>
  <c r="E78" i="27"/>
  <c r="E77" i="27"/>
  <c r="E76" i="27"/>
  <c r="E75" i="27"/>
  <c r="E74" i="27"/>
  <c r="E73" i="27"/>
  <c r="E72" i="27"/>
  <c r="E71" i="27"/>
  <c r="E70" i="27"/>
  <c r="E69" i="27"/>
  <c r="E68" i="27"/>
  <c r="E67" i="27"/>
  <c r="E66" i="27"/>
  <c r="E65" i="27"/>
  <c r="E64" i="27"/>
  <c r="E63" i="27"/>
  <c r="E62" i="27"/>
  <c r="E61" i="27"/>
  <c r="E60" i="27"/>
  <c r="E59" i="27"/>
  <c r="E58" i="27"/>
  <c r="E57" i="27"/>
  <c r="E56" i="27"/>
  <c r="E55" i="27"/>
  <c r="E54" i="27"/>
  <c r="E53" i="27"/>
  <c r="E52" i="27"/>
  <c r="E51" i="27"/>
  <c r="E50" i="27"/>
  <c r="E49" i="27"/>
  <c r="E48" i="27"/>
  <c r="E47" i="27"/>
  <c r="E46" i="27"/>
  <c r="E45" i="27"/>
  <c r="E44" i="27"/>
  <c r="E43" i="27"/>
  <c r="E42" i="27"/>
  <c r="E41" i="27"/>
  <c r="E40" i="27"/>
  <c r="E39" i="27"/>
  <c r="E38" i="27"/>
  <c r="E37" i="27"/>
  <c r="E36" i="27"/>
  <c r="E35" i="27"/>
  <c r="E34" i="27"/>
  <c r="E33" i="27"/>
  <c r="E32" i="27"/>
  <c r="E31" i="27"/>
  <c r="E30" i="27"/>
  <c r="E29" i="27"/>
  <c r="E28" i="27"/>
  <c r="E27" i="27"/>
  <c r="E26" i="27"/>
  <c r="E25" i="27"/>
  <c r="E24" i="27"/>
  <c r="E23" i="27"/>
  <c r="E22" i="27"/>
  <c r="E21" i="27"/>
  <c r="E20" i="27"/>
  <c r="E19" i="27"/>
  <c r="E18" i="27"/>
  <c r="E17" i="27"/>
  <c r="E16" i="27"/>
  <c r="E15" i="27"/>
  <c r="E14" i="27"/>
  <c r="E13" i="27"/>
  <c r="E12" i="27"/>
  <c r="E11" i="27"/>
  <c r="E10" i="27"/>
  <c r="E9" i="27"/>
  <c r="E8" i="27"/>
  <c r="E7" i="27"/>
  <c r="E6" i="27"/>
  <c r="E5" i="27"/>
  <c r="E4" i="27"/>
  <c r="E3" i="27"/>
  <c r="E2" i="27"/>
  <c r="E114" i="26"/>
  <c r="E113" i="26"/>
  <c r="E112" i="26"/>
  <c r="E111" i="26"/>
  <c r="E110" i="26"/>
  <c r="E109" i="26"/>
  <c r="E108" i="26"/>
  <c r="E107" i="26"/>
  <c r="E106" i="26"/>
  <c r="E105" i="26"/>
  <c r="E104" i="26"/>
  <c r="E103" i="26"/>
  <c r="E102" i="26"/>
  <c r="E101" i="26"/>
  <c r="E100" i="26"/>
  <c r="E99" i="26"/>
  <c r="E98" i="26"/>
  <c r="E97" i="26"/>
  <c r="E96" i="26"/>
  <c r="E95" i="26"/>
  <c r="E94" i="26"/>
  <c r="E93" i="26"/>
  <c r="E92" i="26"/>
  <c r="E91" i="26"/>
  <c r="E90" i="26"/>
  <c r="E89" i="26"/>
  <c r="E88" i="26"/>
  <c r="E87" i="26"/>
  <c r="E86" i="26"/>
  <c r="E85" i="26"/>
  <c r="E84" i="26"/>
  <c r="E83" i="26"/>
  <c r="E82" i="26"/>
  <c r="E81" i="26"/>
  <c r="E80" i="26"/>
  <c r="E79" i="26"/>
  <c r="E78" i="26"/>
  <c r="E77" i="26"/>
  <c r="E76" i="26"/>
  <c r="E75" i="26"/>
  <c r="E74" i="26"/>
  <c r="E73" i="26"/>
  <c r="E72" i="26"/>
  <c r="E71" i="26"/>
  <c r="E70" i="26"/>
  <c r="E69" i="26"/>
  <c r="E68" i="26"/>
  <c r="E67" i="26"/>
  <c r="E66" i="26"/>
  <c r="E65" i="26"/>
  <c r="E64" i="26"/>
  <c r="E63" i="26"/>
  <c r="E62" i="26"/>
  <c r="E61" i="26"/>
  <c r="E60" i="26"/>
  <c r="E59" i="26"/>
  <c r="E58" i="26"/>
  <c r="E57" i="26"/>
  <c r="E56" i="26"/>
  <c r="E55" i="26"/>
  <c r="E54" i="26"/>
  <c r="E53" i="26"/>
  <c r="E52" i="26"/>
  <c r="E51" i="26"/>
  <c r="E50" i="26"/>
  <c r="E49" i="26"/>
  <c r="E48" i="26"/>
  <c r="E47" i="26"/>
  <c r="E46" i="26"/>
  <c r="E45" i="26"/>
  <c r="E44" i="26"/>
  <c r="E43" i="26"/>
  <c r="E42" i="26"/>
  <c r="E41" i="26"/>
  <c r="E40" i="26"/>
  <c r="E39" i="26"/>
  <c r="E38" i="26"/>
  <c r="E37" i="26"/>
  <c r="E36" i="26"/>
  <c r="E35" i="26"/>
  <c r="E34" i="26"/>
  <c r="E33" i="26"/>
  <c r="E32" i="26"/>
  <c r="E31" i="26"/>
  <c r="E30" i="26"/>
  <c r="E29" i="26"/>
  <c r="E28" i="26"/>
  <c r="E27" i="26"/>
  <c r="E26" i="26"/>
  <c r="E25" i="26"/>
  <c r="E24" i="26"/>
  <c r="E23" i="26"/>
  <c r="E22" i="26"/>
  <c r="E21" i="26"/>
  <c r="E20" i="26"/>
  <c r="E19" i="26"/>
  <c r="E18" i="26"/>
  <c r="E17" i="26"/>
  <c r="E16" i="26"/>
  <c r="E15" i="26"/>
  <c r="E14" i="26"/>
  <c r="E13" i="26"/>
  <c r="E12" i="26"/>
  <c r="E11" i="26"/>
  <c r="E10" i="26"/>
  <c r="E9" i="26"/>
  <c r="E8" i="26"/>
  <c r="E7" i="26"/>
  <c r="E6" i="26"/>
  <c r="E5" i="26"/>
  <c r="E4" i="26"/>
  <c r="E3" i="26"/>
  <c r="E2" i="26"/>
  <c r="E91" i="25"/>
  <c r="E90" i="25"/>
  <c r="E89" i="25"/>
  <c r="E88" i="25"/>
  <c r="E87" i="25"/>
  <c r="E86" i="25"/>
  <c r="E85" i="25"/>
  <c r="E84" i="25"/>
  <c r="E83" i="25"/>
  <c r="E82" i="25"/>
  <c r="E81" i="25"/>
  <c r="E80" i="25"/>
  <c r="E79" i="25"/>
  <c r="E78" i="25"/>
  <c r="E77" i="25"/>
  <c r="E76" i="25"/>
  <c r="E75" i="25"/>
  <c r="E74" i="25"/>
  <c r="E73" i="25"/>
  <c r="E72" i="25"/>
  <c r="E71" i="25"/>
  <c r="E70" i="25"/>
  <c r="E69" i="25"/>
  <c r="E68" i="25"/>
  <c r="E67" i="25"/>
  <c r="E66" i="25"/>
  <c r="E65" i="25"/>
  <c r="E64" i="25"/>
  <c r="E63" i="25"/>
  <c r="E62" i="25"/>
  <c r="E61" i="25"/>
  <c r="E60" i="25"/>
  <c r="E59" i="25"/>
  <c r="E58" i="25"/>
  <c r="E57" i="25"/>
  <c r="E56" i="25"/>
  <c r="E55" i="25"/>
  <c r="E54" i="25"/>
  <c r="E53" i="25"/>
  <c r="E52" i="25"/>
  <c r="E51" i="25"/>
  <c r="E50" i="25"/>
  <c r="E49" i="25"/>
  <c r="E48" i="25"/>
  <c r="E47" i="25"/>
  <c r="E46" i="25"/>
  <c r="E45" i="25"/>
  <c r="E44" i="25"/>
  <c r="E43" i="25"/>
  <c r="E42" i="25"/>
  <c r="E41" i="25"/>
  <c r="E40" i="25"/>
  <c r="E39" i="25"/>
  <c r="E38" i="25"/>
  <c r="E37" i="25"/>
  <c r="E36" i="25"/>
  <c r="E35" i="25"/>
  <c r="E34" i="25"/>
  <c r="E33" i="25"/>
  <c r="E32" i="25"/>
  <c r="E31" i="25"/>
  <c r="E30" i="25"/>
  <c r="E29" i="25"/>
  <c r="E28" i="25"/>
  <c r="E27" i="25"/>
  <c r="E26" i="25"/>
  <c r="E25" i="25"/>
  <c r="E24" i="25"/>
  <c r="E23" i="25"/>
  <c r="E22" i="25"/>
  <c r="E21" i="25"/>
  <c r="E20" i="25"/>
  <c r="E19" i="25"/>
  <c r="E18" i="25"/>
  <c r="E17" i="25"/>
  <c r="E16" i="25"/>
  <c r="E15" i="25"/>
  <c r="E14" i="25"/>
  <c r="E13" i="25"/>
  <c r="E12" i="25"/>
  <c r="E11" i="25"/>
  <c r="E10" i="25"/>
  <c r="E9" i="25"/>
  <c r="E8" i="25"/>
  <c r="E7" i="25"/>
  <c r="E6" i="25"/>
  <c r="E5" i="25"/>
  <c r="E4" i="25"/>
  <c r="E3" i="25"/>
  <c r="E2" i="25"/>
  <c r="E194" i="24"/>
  <c r="E193" i="24"/>
  <c r="E192" i="24"/>
  <c r="E191" i="24"/>
  <c r="E190" i="24"/>
  <c r="E189" i="24"/>
  <c r="E188" i="24"/>
  <c r="E187" i="24"/>
  <c r="E186" i="24"/>
  <c r="E185" i="24"/>
  <c r="E184" i="24"/>
  <c r="E183" i="24"/>
  <c r="E182" i="24"/>
  <c r="E181" i="24"/>
  <c r="E180" i="24"/>
  <c r="E179" i="24"/>
  <c r="E178" i="24"/>
  <c r="E177" i="24"/>
  <c r="E176" i="24"/>
  <c r="E175" i="24"/>
  <c r="E174" i="24"/>
  <c r="E173" i="24"/>
  <c r="E172" i="24"/>
  <c r="E171" i="24"/>
  <c r="E170" i="24"/>
  <c r="E169" i="24"/>
  <c r="E168" i="24"/>
  <c r="E167" i="24"/>
  <c r="E166" i="24"/>
  <c r="E165" i="24"/>
  <c r="E164" i="24"/>
  <c r="E163" i="24"/>
  <c r="E162" i="24"/>
  <c r="E161" i="24"/>
  <c r="E160" i="24"/>
  <c r="E159" i="24"/>
  <c r="E158" i="24"/>
  <c r="E157" i="24"/>
  <c r="E156" i="24"/>
  <c r="E155" i="24"/>
  <c r="E154" i="24"/>
  <c r="E153" i="24"/>
  <c r="E152" i="24"/>
  <c r="E151" i="24"/>
  <c r="E150" i="24"/>
  <c r="E149" i="24"/>
  <c r="E148" i="24"/>
  <c r="E147" i="24"/>
  <c r="E146" i="24"/>
  <c r="E145" i="24"/>
  <c r="E144" i="24"/>
  <c r="E143" i="24"/>
  <c r="E142" i="24"/>
  <c r="E141" i="24"/>
  <c r="E140" i="24"/>
  <c r="E139" i="24"/>
  <c r="E138" i="24"/>
  <c r="E137" i="24"/>
  <c r="E136" i="24"/>
  <c r="E135" i="24"/>
  <c r="E134" i="24"/>
  <c r="E133" i="24"/>
  <c r="E132" i="24"/>
  <c r="E131" i="24"/>
  <c r="E130" i="24"/>
  <c r="E129" i="24"/>
  <c r="E128" i="24"/>
  <c r="E127" i="24"/>
  <c r="E126" i="24"/>
  <c r="E125" i="24"/>
  <c r="E124" i="24"/>
  <c r="E123" i="24"/>
  <c r="E122" i="24"/>
  <c r="E121" i="24"/>
  <c r="E120" i="24"/>
  <c r="E119" i="24"/>
  <c r="E118" i="24"/>
  <c r="E117" i="24"/>
  <c r="E116" i="24"/>
  <c r="E115" i="24"/>
  <c r="E114" i="24"/>
  <c r="E113" i="24"/>
  <c r="E112" i="24"/>
  <c r="E111" i="24"/>
  <c r="E110" i="24"/>
  <c r="E109" i="24"/>
  <c r="E108" i="24"/>
  <c r="E107" i="24"/>
  <c r="E106" i="24"/>
  <c r="E105" i="24"/>
  <c r="E104" i="24"/>
  <c r="E103" i="24"/>
  <c r="E102" i="24"/>
  <c r="E101" i="24"/>
  <c r="E100" i="24"/>
  <c r="E99" i="24"/>
  <c r="E98" i="24"/>
  <c r="E97" i="24"/>
  <c r="E96" i="24"/>
  <c r="E95" i="24"/>
  <c r="E94" i="24"/>
  <c r="E93" i="24"/>
  <c r="E92" i="24"/>
  <c r="E91" i="24"/>
  <c r="E90" i="24"/>
  <c r="E89" i="24"/>
  <c r="E88" i="24"/>
  <c r="E87" i="24"/>
  <c r="E86" i="24"/>
  <c r="E85" i="24"/>
  <c r="E84" i="24"/>
  <c r="E83" i="24"/>
  <c r="E82" i="24"/>
  <c r="E81" i="24"/>
  <c r="E80" i="24"/>
  <c r="E79" i="24"/>
  <c r="E78" i="24"/>
  <c r="E77" i="24"/>
  <c r="E76" i="24"/>
  <c r="E75" i="24"/>
  <c r="E74" i="24"/>
  <c r="E73" i="24"/>
  <c r="E72" i="24"/>
  <c r="E71" i="24"/>
  <c r="E70" i="24"/>
  <c r="E69" i="24"/>
  <c r="E68" i="24"/>
  <c r="E67" i="24"/>
  <c r="E66" i="24"/>
  <c r="E65" i="24"/>
  <c r="E64" i="24"/>
  <c r="E63" i="24"/>
  <c r="E62" i="24"/>
  <c r="E61" i="24"/>
  <c r="E60" i="24"/>
  <c r="E59" i="24"/>
  <c r="E58" i="24"/>
  <c r="E57" i="24"/>
  <c r="E56" i="24"/>
  <c r="E55" i="24"/>
  <c r="E54" i="24"/>
  <c r="E53" i="24"/>
  <c r="E52" i="24"/>
  <c r="E51" i="24"/>
  <c r="E50" i="24"/>
  <c r="E49" i="24"/>
  <c r="E48" i="24"/>
  <c r="E47" i="24"/>
  <c r="E46" i="24"/>
  <c r="E45" i="24"/>
  <c r="E44" i="24"/>
  <c r="E43" i="24"/>
  <c r="E42" i="24"/>
  <c r="E41" i="24"/>
  <c r="E40" i="24"/>
  <c r="E39" i="24"/>
  <c r="E38" i="24"/>
  <c r="E37" i="24"/>
  <c r="E36" i="24"/>
  <c r="E35" i="24"/>
  <c r="E34" i="24"/>
  <c r="E33" i="24"/>
  <c r="E32" i="24"/>
  <c r="E31" i="24"/>
  <c r="E30" i="24"/>
  <c r="E29" i="24"/>
  <c r="E28" i="24"/>
  <c r="E27" i="24"/>
  <c r="E26" i="24"/>
  <c r="E25" i="24"/>
  <c r="E24" i="24"/>
  <c r="E23" i="24"/>
  <c r="E22" i="24"/>
  <c r="E21" i="24"/>
  <c r="E20" i="24"/>
  <c r="E19" i="24"/>
  <c r="E18" i="24"/>
  <c r="E17" i="24"/>
  <c r="E16" i="24"/>
  <c r="E15" i="24"/>
  <c r="E14" i="24"/>
  <c r="E13" i="24"/>
  <c r="E12" i="24"/>
  <c r="E11" i="24"/>
  <c r="E10" i="24"/>
  <c r="E9" i="24"/>
  <c r="E8" i="24"/>
  <c r="E7" i="24"/>
  <c r="E6" i="24"/>
  <c r="E5" i="24"/>
  <c r="E4" i="24"/>
  <c r="E3" i="24"/>
  <c r="E2" i="24"/>
  <c r="E194" i="23"/>
  <c r="E193" i="23"/>
  <c r="E192" i="23"/>
  <c r="E191" i="23"/>
  <c r="E190" i="23"/>
  <c r="E189" i="23"/>
  <c r="E188" i="23"/>
  <c r="E187" i="23"/>
  <c r="E186" i="23"/>
  <c r="E185" i="23"/>
  <c r="E184" i="23"/>
  <c r="E183" i="23"/>
  <c r="E182" i="23"/>
  <c r="E181" i="23"/>
  <c r="E180" i="23"/>
  <c r="E179" i="23"/>
  <c r="E178" i="23"/>
  <c r="E177" i="23"/>
  <c r="E176" i="23"/>
  <c r="E175" i="23"/>
  <c r="E174" i="23"/>
  <c r="E173" i="23"/>
  <c r="E172" i="23"/>
  <c r="E171" i="23"/>
  <c r="E170" i="23"/>
  <c r="E169" i="23"/>
  <c r="E168" i="23"/>
  <c r="E167" i="23"/>
  <c r="E166" i="23"/>
  <c r="E165" i="23"/>
  <c r="E164" i="23"/>
  <c r="E163" i="23"/>
  <c r="E162" i="23"/>
  <c r="E161" i="23"/>
  <c r="E160" i="23"/>
  <c r="E159" i="23"/>
  <c r="E158" i="23"/>
  <c r="E157" i="23"/>
  <c r="E156" i="23"/>
  <c r="E155" i="23"/>
  <c r="E154" i="23"/>
  <c r="E153" i="23"/>
  <c r="E152" i="23"/>
  <c r="E151" i="23"/>
  <c r="E150" i="23"/>
  <c r="E149" i="23"/>
  <c r="E148" i="23"/>
  <c r="E147" i="23"/>
  <c r="E146" i="23"/>
  <c r="E145" i="23"/>
  <c r="E144" i="23"/>
  <c r="E143" i="23"/>
  <c r="E142" i="23"/>
  <c r="E141" i="23"/>
  <c r="E140" i="23"/>
  <c r="E139" i="23"/>
  <c r="E138" i="23"/>
  <c r="E137" i="23"/>
  <c r="E136" i="23"/>
  <c r="E135" i="23"/>
  <c r="E134" i="23"/>
  <c r="E133" i="23"/>
  <c r="E132" i="23"/>
  <c r="E131" i="23"/>
  <c r="E130" i="23"/>
  <c r="E129" i="23"/>
  <c r="E128" i="23"/>
  <c r="E127" i="23"/>
  <c r="E126" i="23"/>
  <c r="E125" i="23"/>
  <c r="E124" i="23"/>
  <c r="E123" i="23"/>
  <c r="E122" i="23"/>
  <c r="E121" i="23"/>
  <c r="E120" i="23"/>
  <c r="E119" i="23"/>
  <c r="E118" i="23"/>
  <c r="E117" i="23"/>
  <c r="E116" i="23"/>
  <c r="E115" i="23"/>
  <c r="E114" i="23"/>
  <c r="E113" i="23"/>
  <c r="E112" i="23"/>
  <c r="E111" i="23"/>
  <c r="E110" i="23"/>
  <c r="E109" i="23"/>
  <c r="E108" i="23"/>
  <c r="E107" i="23"/>
  <c r="E106" i="23"/>
  <c r="E105" i="23"/>
  <c r="E104" i="23"/>
  <c r="E103" i="23"/>
  <c r="E102" i="23"/>
  <c r="E101" i="23"/>
  <c r="E100" i="23"/>
  <c r="E99" i="23"/>
  <c r="E98" i="23"/>
  <c r="E97" i="23"/>
  <c r="E96" i="23"/>
  <c r="E95" i="23"/>
  <c r="E94" i="23"/>
  <c r="E93" i="23"/>
  <c r="E92" i="23"/>
  <c r="E91" i="23"/>
  <c r="E90" i="23"/>
  <c r="E89" i="23"/>
  <c r="E88" i="23"/>
  <c r="E87" i="23"/>
  <c r="E86" i="23"/>
  <c r="E85" i="23"/>
  <c r="E84" i="23"/>
  <c r="E83" i="23"/>
  <c r="E82" i="23"/>
  <c r="E81" i="23"/>
  <c r="E80" i="23"/>
  <c r="E79" i="23"/>
  <c r="E78" i="23"/>
  <c r="E77" i="23"/>
  <c r="E76" i="23"/>
  <c r="E75" i="23"/>
  <c r="E74" i="23"/>
  <c r="E73" i="23"/>
  <c r="E72" i="23"/>
  <c r="E71" i="23"/>
  <c r="E70" i="23"/>
  <c r="E69" i="23"/>
  <c r="E68" i="23"/>
  <c r="E67" i="23"/>
  <c r="E66" i="23"/>
  <c r="E65" i="23"/>
  <c r="E64" i="23"/>
  <c r="E63" i="23"/>
  <c r="E62" i="23"/>
  <c r="E61" i="23"/>
  <c r="E60" i="23"/>
  <c r="E59" i="23"/>
  <c r="E58" i="23"/>
  <c r="E57" i="23"/>
  <c r="E56" i="23"/>
  <c r="E55" i="23"/>
  <c r="E54" i="23"/>
  <c r="E53" i="23"/>
  <c r="E52" i="23"/>
  <c r="E51" i="23"/>
  <c r="E50" i="23"/>
  <c r="E49" i="23"/>
  <c r="E48" i="23"/>
  <c r="E47" i="23"/>
  <c r="E46" i="23"/>
  <c r="E45" i="23"/>
  <c r="E44" i="23"/>
  <c r="E43" i="23"/>
  <c r="E42" i="23"/>
  <c r="E41" i="23"/>
  <c r="E40" i="23"/>
  <c r="E39" i="23"/>
  <c r="E38" i="23"/>
  <c r="E37" i="23"/>
  <c r="E36" i="23"/>
  <c r="E35" i="23"/>
  <c r="E34" i="23"/>
  <c r="E33" i="23"/>
  <c r="E32" i="23"/>
  <c r="E31" i="23"/>
  <c r="E30" i="23"/>
  <c r="E29" i="23"/>
  <c r="E28" i="23"/>
  <c r="E27" i="23"/>
  <c r="E26" i="23"/>
  <c r="E25" i="23"/>
  <c r="E24" i="23"/>
  <c r="E23" i="23"/>
  <c r="E22" i="23"/>
  <c r="E21" i="23"/>
  <c r="E20" i="23"/>
  <c r="E19" i="23"/>
  <c r="E18" i="23"/>
  <c r="E17" i="23"/>
  <c r="E16" i="23"/>
  <c r="E15" i="23"/>
  <c r="E14" i="23"/>
  <c r="E13" i="23"/>
  <c r="E12" i="23"/>
  <c r="E11" i="23"/>
  <c r="E10" i="23"/>
  <c r="E9" i="23"/>
  <c r="E8" i="23"/>
  <c r="E7" i="23"/>
  <c r="E6" i="23"/>
  <c r="E5" i="23"/>
  <c r="E4" i="23"/>
  <c r="E3" i="23"/>
  <c r="E2" i="23"/>
  <c r="E194" i="22"/>
  <c r="E193" i="22"/>
  <c r="E192" i="22"/>
  <c r="E191" i="22"/>
  <c r="E190" i="22"/>
  <c r="E189" i="22"/>
  <c r="E188" i="22"/>
  <c r="E187" i="22"/>
  <c r="E186" i="22"/>
  <c r="E185" i="22"/>
  <c r="E184" i="22"/>
  <c r="E183" i="22"/>
  <c r="E182" i="22"/>
  <c r="E181" i="22"/>
  <c r="E180" i="22"/>
  <c r="E179" i="22"/>
  <c r="E178" i="22"/>
  <c r="E177" i="22"/>
  <c r="E176" i="22"/>
  <c r="E175" i="22"/>
  <c r="E174" i="22"/>
  <c r="E173" i="22"/>
  <c r="E172" i="22"/>
  <c r="E171" i="22"/>
  <c r="E170" i="22"/>
  <c r="E169" i="22"/>
  <c r="E168" i="22"/>
  <c r="E167" i="22"/>
  <c r="E166" i="22"/>
  <c r="E165" i="22"/>
  <c r="E164" i="22"/>
  <c r="E163" i="22"/>
  <c r="E162" i="22"/>
  <c r="E161" i="22"/>
  <c r="E160" i="22"/>
  <c r="E159" i="22"/>
  <c r="E158" i="22"/>
  <c r="E157" i="22"/>
  <c r="E156" i="22"/>
  <c r="E155" i="22"/>
  <c r="E154" i="22"/>
  <c r="E153" i="22"/>
  <c r="E152" i="22"/>
  <c r="E151" i="22"/>
  <c r="E150" i="22"/>
  <c r="E149" i="22"/>
  <c r="E148" i="22"/>
  <c r="E147" i="22"/>
  <c r="E146" i="22"/>
  <c r="E145" i="22"/>
  <c r="E144" i="22"/>
  <c r="E143" i="22"/>
  <c r="E142" i="22"/>
  <c r="E141" i="22"/>
  <c r="E140" i="22"/>
  <c r="E139" i="22"/>
  <c r="E138" i="22"/>
  <c r="E137" i="22"/>
  <c r="E136" i="22"/>
  <c r="E135" i="22"/>
  <c r="E134" i="22"/>
  <c r="E133" i="22"/>
  <c r="E132" i="22"/>
  <c r="E131" i="22"/>
  <c r="E130" i="22"/>
  <c r="E129" i="22"/>
  <c r="E128" i="22"/>
  <c r="E127" i="22"/>
  <c r="E126" i="22"/>
  <c r="E125" i="22"/>
  <c r="E124" i="22"/>
  <c r="E123" i="22"/>
  <c r="E122" i="22"/>
  <c r="E121" i="22"/>
  <c r="E120" i="22"/>
  <c r="E119" i="22"/>
  <c r="E118" i="22"/>
  <c r="E117" i="22"/>
  <c r="E116" i="22"/>
  <c r="E115" i="22"/>
  <c r="E114" i="22"/>
  <c r="E113" i="22"/>
  <c r="E112" i="22"/>
  <c r="E111" i="22"/>
  <c r="E110" i="22"/>
  <c r="E109" i="22"/>
  <c r="E108" i="22"/>
  <c r="E107" i="22"/>
  <c r="E106" i="22"/>
  <c r="E105" i="22"/>
  <c r="E104" i="22"/>
  <c r="E103" i="22"/>
  <c r="E102" i="22"/>
  <c r="E101" i="22"/>
  <c r="E100" i="22"/>
  <c r="E99" i="22"/>
  <c r="E98" i="22"/>
  <c r="E97" i="22"/>
  <c r="E96" i="22"/>
  <c r="E95" i="22"/>
  <c r="E94" i="22"/>
  <c r="E93" i="22"/>
  <c r="E92" i="22"/>
  <c r="E91" i="22"/>
  <c r="E90" i="22"/>
  <c r="E89" i="22"/>
  <c r="E88" i="22"/>
  <c r="E87" i="22"/>
  <c r="E86" i="22"/>
  <c r="E85" i="22"/>
  <c r="E84" i="22"/>
  <c r="E83" i="22"/>
  <c r="E82" i="22"/>
  <c r="E81" i="22"/>
  <c r="E80" i="22"/>
  <c r="E79" i="22"/>
  <c r="E78" i="22"/>
  <c r="E77" i="22"/>
  <c r="E76" i="22"/>
  <c r="E75" i="22"/>
  <c r="E74" i="22"/>
  <c r="E73" i="22"/>
  <c r="E72" i="22"/>
  <c r="E71" i="22"/>
  <c r="E70" i="22"/>
  <c r="E69" i="22"/>
  <c r="E68" i="22"/>
  <c r="E67" i="22"/>
  <c r="E66" i="22"/>
  <c r="E65" i="22"/>
  <c r="E64" i="22"/>
  <c r="E63" i="22"/>
  <c r="E62" i="22"/>
  <c r="E61" i="22"/>
  <c r="E60" i="22"/>
  <c r="E59" i="22"/>
  <c r="E58" i="22"/>
  <c r="E57" i="22"/>
  <c r="E56" i="22"/>
  <c r="E55" i="22"/>
  <c r="E54" i="22"/>
  <c r="E53" i="22"/>
  <c r="E52" i="22"/>
  <c r="E51" i="22"/>
  <c r="E50" i="22"/>
  <c r="E49" i="22"/>
  <c r="E48" i="22"/>
  <c r="E47" i="22"/>
  <c r="E46" i="22"/>
  <c r="E45" i="22"/>
  <c r="E44" i="22"/>
  <c r="E43" i="22"/>
  <c r="E42" i="22"/>
  <c r="E41" i="22"/>
  <c r="E40" i="22"/>
  <c r="E39" i="22"/>
  <c r="E38" i="22"/>
  <c r="E37" i="22"/>
  <c r="E36" i="22"/>
  <c r="E35" i="22"/>
  <c r="E34" i="22"/>
  <c r="E33" i="22"/>
  <c r="E32" i="22"/>
  <c r="E31" i="22"/>
  <c r="E30" i="22"/>
  <c r="E29" i="22"/>
  <c r="E28" i="22"/>
  <c r="E27" i="22"/>
  <c r="E26" i="22"/>
  <c r="E25" i="22"/>
  <c r="E24" i="22"/>
  <c r="E23" i="22"/>
  <c r="E22" i="22"/>
  <c r="E21" i="22"/>
  <c r="E20" i="22"/>
  <c r="E19" i="22"/>
  <c r="E18" i="22"/>
  <c r="E17" i="22"/>
  <c r="E16" i="22"/>
  <c r="E15" i="22"/>
  <c r="E14" i="22"/>
  <c r="E13" i="22"/>
  <c r="E12" i="22"/>
  <c r="E11" i="22"/>
  <c r="E10" i="22"/>
  <c r="E9" i="22"/>
  <c r="E8" i="22"/>
  <c r="E7" i="22"/>
  <c r="E6" i="22"/>
  <c r="E5" i="22"/>
  <c r="E4" i="22"/>
  <c r="E3" i="22"/>
  <c r="E2" i="22"/>
  <c r="E194" i="21"/>
  <c r="E193" i="21"/>
  <c r="E192" i="21"/>
  <c r="E191" i="21"/>
  <c r="E190" i="21"/>
  <c r="E189" i="21"/>
  <c r="E188" i="21"/>
  <c r="E187" i="21"/>
  <c r="E186" i="21"/>
  <c r="E185" i="21"/>
  <c r="E184" i="21"/>
  <c r="E183" i="21"/>
  <c r="E182" i="21"/>
  <c r="E181" i="21"/>
  <c r="E180" i="21"/>
  <c r="E179" i="21"/>
  <c r="E178" i="21"/>
  <c r="E177" i="21"/>
  <c r="E176" i="21"/>
  <c r="E175" i="21"/>
  <c r="E174" i="21"/>
  <c r="E173" i="21"/>
  <c r="E172" i="21"/>
  <c r="E171" i="21"/>
  <c r="E170" i="21"/>
  <c r="E169" i="21"/>
  <c r="E168" i="21"/>
  <c r="E167" i="21"/>
  <c r="E166" i="21"/>
  <c r="E165" i="21"/>
  <c r="E164" i="21"/>
  <c r="E163" i="21"/>
  <c r="E162" i="21"/>
  <c r="E161" i="21"/>
  <c r="E160" i="21"/>
  <c r="E159" i="21"/>
  <c r="E158" i="21"/>
  <c r="E157" i="21"/>
  <c r="E156" i="21"/>
  <c r="E155" i="21"/>
  <c r="E154" i="21"/>
  <c r="E153" i="21"/>
  <c r="E152" i="21"/>
  <c r="E151" i="21"/>
  <c r="E150" i="21"/>
  <c r="E149" i="21"/>
  <c r="E148" i="21"/>
  <c r="E147" i="21"/>
  <c r="E146" i="21"/>
  <c r="E145" i="21"/>
  <c r="E144" i="21"/>
  <c r="E143" i="21"/>
  <c r="E142" i="21"/>
  <c r="E141" i="21"/>
  <c r="E140" i="21"/>
  <c r="E139" i="21"/>
  <c r="E138" i="21"/>
  <c r="E137" i="21"/>
  <c r="E136" i="21"/>
  <c r="E135" i="21"/>
  <c r="E134" i="21"/>
  <c r="E133" i="21"/>
  <c r="E132" i="21"/>
  <c r="E131" i="21"/>
  <c r="E130" i="21"/>
  <c r="E129" i="21"/>
  <c r="E128" i="21"/>
  <c r="E127" i="21"/>
  <c r="E126" i="21"/>
  <c r="E125" i="21"/>
  <c r="E124" i="21"/>
  <c r="E123" i="21"/>
  <c r="E122" i="21"/>
  <c r="E121" i="21"/>
  <c r="E120" i="21"/>
  <c r="E119" i="21"/>
  <c r="E118" i="21"/>
  <c r="E117" i="21"/>
  <c r="E116" i="21"/>
  <c r="E115" i="21"/>
  <c r="E114" i="21"/>
  <c r="E113" i="21"/>
  <c r="E112" i="21"/>
  <c r="E111" i="21"/>
  <c r="E110" i="21"/>
  <c r="E109" i="21"/>
  <c r="E108" i="21"/>
  <c r="E107" i="21"/>
  <c r="E106" i="21"/>
  <c r="E105" i="21"/>
  <c r="E104" i="21"/>
  <c r="E103" i="21"/>
  <c r="E102" i="21"/>
  <c r="E101" i="21"/>
  <c r="E100" i="21"/>
  <c r="E99" i="21"/>
  <c r="E98" i="21"/>
  <c r="E97" i="21"/>
  <c r="E96" i="21"/>
  <c r="E95" i="21"/>
  <c r="E94" i="21"/>
  <c r="E93" i="21"/>
  <c r="E92" i="21"/>
  <c r="E91" i="21"/>
  <c r="E90" i="21"/>
  <c r="E89" i="21"/>
  <c r="E88" i="21"/>
  <c r="E87" i="21"/>
  <c r="E86" i="21"/>
  <c r="E85" i="21"/>
  <c r="E84" i="21"/>
  <c r="E83" i="21"/>
  <c r="E82" i="21"/>
  <c r="E81" i="21"/>
  <c r="E80" i="21"/>
  <c r="E79" i="21"/>
  <c r="E78" i="21"/>
  <c r="E77" i="21"/>
  <c r="E76" i="21"/>
  <c r="E75" i="21"/>
  <c r="E74" i="21"/>
  <c r="E73" i="21"/>
  <c r="E72" i="21"/>
  <c r="E71" i="21"/>
  <c r="E70" i="21"/>
  <c r="E69" i="21"/>
  <c r="E68" i="21"/>
  <c r="E67" i="21"/>
  <c r="E66" i="21"/>
  <c r="E65" i="21"/>
  <c r="E64" i="21"/>
  <c r="E63" i="21"/>
  <c r="E62" i="21"/>
  <c r="E61" i="21"/>
  <c r="E60" i="21"/>
  <c r="E59" i="21"/>
  <c r="E58" i="21"/>
  <c r="E57" i="21"/>
  <c r="E56" i="21"/>
  <c r="E55" i="21"/>
  <c r="E54" i="21"/>
  <c r="E53" i="21"/>
  <c r="E52" i="21"/>
  <c r="E51" i="21"/>
  <c r="E50" i="21"/>
  <c r="E49" i="21"/>
  <c r="E48" i="21"/>
  <c r="E47" i="21"/>
  <c r="E46" i="21"/>
  <c r="E45" i="21"/>
  <c r="E44" i="21"/>
  <c r="E43" i="21"/>
  <c r="E42" i="21"/>
  <c r="E41" i="21"/>
  <c r="E40" i="21"/>
  <c r="E39" i="21"/>
  <c r="E38" i="21"/>
  <c r="E37" i="21"/>
  <c r="E36" i="21"/>
  <c r="E35" i="21"/>
  <c r="E34" i="21"/>
  <c r="E33" i="21"/>
  <c r="E32" i="21"/>
  <c r="E31" i="21"/>
  <c r="E30" i="21"/>
  <c r="E29" i="21"/>
  <c r="E28" i="21"/>
  <c r="E27" i="21"/>
  <c r="E26" i="21"/>
  <c r="E25" i="21"/>
  <c r="E24" i="21"/>
  <c r="E23" i="21"/>
  <c r="E22" i="21"/>
  <c r="E21" i="21"/>
  <c r="E20" i="21"/>
  <c r="E19" i="21"/>
  <c r="E18" i="21"/>
  <c r="E17" i="21"/>
  <c r="E16" i="21"/>
  <c r="E15" i="21"/>
  <c r="E14" i="21"/>
  <c r="E13" i="21"/>
  <c r="E12" i="21"/>
  <c r="E11" i="21"/>
  <c r="E10" i="21"/>
  <c r="E9" i="21"/>
  <c r="E8" i="21"/>
  <c r="E7" i="21"/>
  <c r="E6" i="21"/>
  <c r="E5" i="21"/>
  <c r="E4" i="21"/>
  <c r="E3" i="21"/>
  <c r="E2" i="21"/>
  <c r="E194" i="20"/>
  <c r="E193" i="20"/>
  <c r="E192" i="20"/>
  <c r="E191" i="20"/>
  <c r="E190" i="20"/>
  <c r="E189" i="20"/>
  <c r="E188" i="20"/>
  <c r="E187" i="20"/>
  <c r="E186" i="20"/>
  <c r="E185" i="20"/>
  <c r="E184" i="20"/>
  <c r="E183" i="20"/>
  <c r="E182" i="20"/>
  <c r="E181" i="20"/>
  <c r="E180" i="20"/>
  <c r="E179" i="20"/>
  <c r="E178" i="20"/>
  <c r="E177" i="20"/>
  <c r="E176" i="20"/>
  <c r="E175" i="20"/>
  <c r="E174" i="20"/>
  <c r="E173" i="20"/>
  <c r="E172" i="20"/>
  <c r="E171" i="20"/>
  <c r="E170" i="20"/>
  <c r="E169" i="20"/>
  <c r="E168" i="20"/>
  <c r="E167" i="20"/>
  <c r="E166" i="20"/>
  <c r="E165" i="20"/>
  <c r="E164" i="20"/>
  <c r="E163" i="20"/>
  <c r="E162" i="20"/>
  <c r="E161" i="20"/>
  <c r="E160" i="20"/>
  <c r="E159" i="20"/>
  <c r="E158" i="20"/>
  <c r="E157" i="20"/>
  <c r="E156" i="20"/>
  <c r="E155" i="20"/>
  <c r="E154" i="20"/>
  <c r="E153" i="20"/>
  <c r="E152" i="20"/>
  <c r="E151" i="20"/>
  <c r="E150" i="20"/>
  <c r="E149" i="20"/>
  <c r="E148" i="20"/>
  <c r="E147" i="20"/>
  <c r="E146" i="20"/>
  <c r="E145" i="20"/>
  <c r="E144" i="20"/>
  <c r="E143" i="20"/>
  <c r="E142" i="20"/>
  <c r="E141" i="20"/>
  <c r="E140" i="20"/>
  <c r="E139" i="20"/>
  <c r="E138" i="20"/>
  <c r="E137" i="20"/>
  <c r="E136" i="20"/>
  <c r="E135" i="20"/>
  <c r="E134" i="20"/>
  <c r="E133" i="20"/>
  <c r="E132" i="20"/>
  <c r="E131" i="20"/>
  <c r="E130" i="20"/>
  <c r="E129" i="20"/>
  <c r="E128" i="20"/>
  <c r="E127" i="20"/>
  <c r="E126" i="20"/>
  <c r="E125" i="20"/>
  <c r="E124" i="20"/>
  <c r="E123" i="20"/>
  <c r="E122" i="20"/>
  <c r="E121" i="20"/>
  <c r="E120" i="20"/>
  <c r="E119" i="20"/>
  <c r="E118" i="20"/>
  <c r="E117" i="20"/>
  <c r="E116" i="20"/>
  <c r="E115" i="20"/>
  <c r="E114" i="20"/>
  <c r="E113" i="20"/>
  <c r="E112" i="20"/>
  <c r="E111" i="20"/>
  <c r="E110" i="20"/>
  <c r="E109" i="20"/>
  <c r="E108" i="20"/>
  <c r="E107" i="20"/>
  <c r="E106" i="20"/>
  <c r="E105" i="20"/>
  <c r="E104" i="20"/>
  <c r="E103" i="20"/>
  <c r="E102" i="20"/>
  <c r="E101" i="20"/>
  <c r="E100" i="20"/>
  <c r="E99" i="20"/>
  <c r="E98" i="20"/>
  <c r="E97" i="20"/>
  <c r="E96" i="20"/>
  <c r="E95" i="20"/>
  <c r="E94" i="20"/>
  <c r="E93" i="20"/>
  <c r="E92" i="20"/>
  <c r="E91" i="20"/>
  <c r="E90" i="20"/>
  <c r="E89" i="20"/>
  <c r="E88" i="20"/>
  <c r="E87" i="20"/>
  <c r="E86" i="20"/>
  <c r="E85" i="20"/>
  <c r="E84" i="20"/>
  <c r="E83" i="20"/>
  <c r="E82" i="20"/>
  <c r="E81" i="20"/>
  <c r="E80" i="20"/>
  <c r="E79" i="20"/>
  <c r="E78" i="20"/>
  <c r="E77" i="20"/>
  <c r="E76" i="20"/>
  <c r="E75" i="20"/>
  <c r="E74" i="20"/>
  <c r="E73" i="20"/>
  <c r="E72" i="20"/>
  <c r="E71" i="20"/>
  <c r="E70" i="20"/>
  <c r="E69" i="20"/>
  <c r="E68" i="20"/>
  <c r="E67" i="20"/>
  <c r="E66" i="20"/>
  <c r="E65" i="20"/>
  <c r="E64" i="20"/>
  <c r="E63" i="20"/>
  <c r="E62" i="20"/>
  <c r="E61" i="20"/>
  <c r="E60" i="20"/>
  <c r="E59" i="20"/>
  <c r="E58" i="20"/>
  <c r="E57" i="20"/>
  <c r="E56" i="20"/>
  <c r="E55" i="20"/>
  <c r="E54" i="20"/>
  <c r="E53" i="20"/>
  <c r="E52" i="20"/>
  <c r="E51" i="20"/>
  <c r="E50" i="20"/>
  <c r="E49" i="20"/>
  <c r="E48" i="20"/>
  <c r="E47" i="20"/>
  <c r="E46" i="20"/>
  <c r="E45" i="20"/>
  <c r="E44" i="20"/>
  <c r="E43" i="20"/>
  <c r="E42" i="20"/>
  <c r="E41" i="20"/>
  <c r="E40" i="20"/>
  <c r="E39" i="20"/>
  <c r="E38" i="20"/>
  <c r="E37" i="20"/>
  <c r="E36" i="20"/>
  <c r="E35" i="20"/>
  <c r="E34" i="20"/>
  <c r="E33" i="20"/>
  <c r="E32" i="20"/>
  <c r="E31" i="20"/>
  <c r="E30" i="20"/>
  <c r="E29" i="20"/>
  <c r="E28" i="20"/>
  <c r="E27" i="20"/>
  <c r="E26" i="20"/>
  <c r="E25" i="20"/>
  <c r="E24" i="20"/>
  <c r="E23" i="20"/>
  <c r="E22" i="20"/>
  <c r="E21" i="20"/>
  <c r="E20" i="20"/>
  <c r="E19" i="20"/>
  <c r="E18" i="20"/>
  <c r="E17" i="20"/>
  <c r="E16" i="20"/>
  <c r="E15" i="20"/>
  <c r="E14" i="20"/>
  <c r="E13" i="20"/>
  <c r="E12" i="20"/>
  <c r="E11" i="20"/>
  <c r="E10" i="20"/>
  <c r="E9" i="20"/>
  <c r="E8" i="20"/>
  <c r="E7" i="20"/>
  <c r="E6" i="20"/>
  <c r="E5" i="20"/>
  <c r="E4" i="20"/>
  <c r="E3" i="20"/>
  <c r="E2" i="20"/>
  <c r="E194" i="19"/>
  <c r="E193" i="19"/>
  <c r="E192" i="19"/>
  <c r="E191" i="19"/>
  <c r="E190" i="19"/>
  <c r="E189" i="19"/>
  <c r="E188" i="19"/>
  <c r="E187" i="19"/>
  <c r="E186" i="19"/>
  <c r="E185" i="19"/>
  <c r="E184" i="19"/>
  <c r="E183" i="19"/>
  <c r="E182" i="19"/>
  <c r="E181" i="19"/>
  <c r="E180" i="19"/>
  <c r="E179" i="19"/>
  <c r="E178" i="19"/>
  <c r="E177" i="19"/>
  <c r="E176" i="19"/>
  <c r="E175" i="19"/>
  <c r="E174" i="19"/>
  <c r="E173" i="19"/>
  <c r="E172" i="19"/>
  <c r="E171" i="19"/>
  <c r="E170" i="19"/>
  <c r="E169" i="19"/>
  <c r="E168" i="19"/>
  <c r="E167" i="19"/>
  <c r="E166" i="19"/>
  <c r="E165" i="19"/>
  <c r="E164" i="19"/>
  <c r="E163" i="19"/>
  <c r="E162" i="19"/>
  <c r="E161" i="19"/>
  <c r="E160" i="19"/>
  <c r="E159" i="19"/>
  <c r="E158" i="19"/>
  <c r="E157" i="19"/>
  <c r="E156" i="19"/>
  <c r="E155" i="19"/>
  <c r="E154" i="19"/>
  <c r="E153" i="19"/>
  <c r="E152" i="19"/>
  <c r="E151" i="19"/>
  <c r="E150" i="19"/>
  <c r="E149" i="19"/>
  <c r="E148" i="19"/>
  <c r="E147" i="19"/>
  <c r="E146" i="19"/>
  <c r="E145" i="19"/>
  <c r="E144" i="19"/>
  <c r="E143" i="19"/>
  <c r="E142" i="19"/>
  <c r="E141" i="19"/>
  <c r="E140" i="19"/>
  <c r="E139" i="19"/>
  <c r="E138" i="19"/>
  <c r="E137" i="19"/>
  <c r="E136" i="19"/>
  <c r="E135" i="19"/>
  <c r="E134" i="19"/>
  <c r="E133" i="19"/>
  <c r="E132" i="19"/>
  <c r="E131" i="19"/>
  <c r="E130" i="19"/>
  <c r="E129" i="19"/>
  <c r="E128" i="19"/>
  <c r="E127" i="19"/>
  <c r="E126" i="19"/>
  <c r="E125" i="19"/>
  <c r="E124" i="19"/>
  <c r="E123" i="19"/>
  <c r="E122" i="19"/>
  <c r="E121" i="19"/>
  <c r="E120" i="19"/>
  <c r="E119" i="19"/>
  <c r="E118" i="19"/>
  <c r="E117" i="19"/>
  <c r="E116" i="19"/>
  <c r="E115" i="19"/>
  <c r="E114" i="19"/>
  <c r="E113" i="19"/>
  <c r="E112" i="19"/>
  <c r="E111" i="19"/>
  <c r="E110" i="19"/>
  <c r="E109" i="19"/>
  <c r="E108" i="19"/>
  <c r="E107" i="19"/>
  <c r="E106" i="19"/>
  <c r="E105" i="19"/>
  <c r="E104" i="19"/>
  <c r="E103" i="19"/>
  <c r="E102" i="19"/>
  <c r="E101" i="19"/>
  <c r="E100" i="19"/>
  <c r="E99" i="19"/>
  <c r="E98" i="19"/>
  <c r="E97" i="19"/>
  <c r="E96" i="19"/>
  <c r="E95" i="19"/>
  <c r="E94" i="19"/>
  <c r="E93" i="19"/>
  <c r="E92" i="19"/>
  <c r="E91" i="19"/>
  <c r="E90" i="19"/>
  <c r="E89" i="19"/>
  <c r="E88" i="19"/>
  <c r="E87" i="19"/>
  <c r="E86" i="19"/>
  <c r="E85" i="19"/>
  <c r="E84" i="19"/>
  <c r="E83" i="19"/>
  <c r="E82" i="19"/>
  <c r="E81" i="19"/>
  <c r="E80" i="19"/>
  <c r="E79" i="19"/>
  <c r="E78" i="19"/>
  <c r="E77" i="19"/>
  <c r="E76" i="19"/>
  <c r="E75" i="19"/>
  <c r="E74" i="19"/>
  <c r="E73" i="19"/>
  <c r="E72" i="19"/>
  <c r="E71" i="19"/>
  <c r="E70" i="19"/>
  <c r="E69" i="19"/>
  <c r="E68" i="19"/>
  <c r="E67" i="19"/>
  <c r="E66" i="19"/>
  <c r="E65" i="19"/>
  <c r="E64" i="19"/>
  <c r="E63" i="19"/>
  <c r="E62" i="19"/>
  <c r="E61" i="19"/>
  <c r="E60" i="19"/>
  <c r="E59" i="19"/>
  <c r="E58" i="19"/>
  <c r="E57" i="19"/>
  <c r="E56" i="19"/>
  <c r="E55" i="19"/>
  <c r="E54" i="19"/>
  <c r="E53" i="19"/>
  <c r="E52" i="19"/>
  <c r="E51" i="19"/>
  <c r="E50" i="19"/>
  <c r="E49" i="19"/>
  <c r="E48" i="19"/>
  <c r="E47" i="19"/>
  <c r="E46" i="19"/>
  <c r="E45" i="19"/>
  <c r="E44" i="19"/>
  <c r="E43" i="19"/>
  <c r="E42" i="19"/>
  <c r="E41" i="19"/>
  <c r="E40" i="19"/>
  <c r="E39" i="19"/>
  <c r="E38" i="19"/>
  <c r="E37" i="19"/>
  <c r="E36" i="19"/>
  <c r="E35" i="19"/>
  <c r="E34" i="19"/>
  <c r="E33" i="19"/>
  <c r="E32" i="19"/>
  <c r="E31" i="19"/>
  <c r="E30" i="19"/>
  <c r="E29" i="19"/>
  <c r="E28" i="19"/>
  <c r="E27" i="19"/>
  <c r="E26" i="19"/>
  <c r="E25" i="19"/>
  <c r="E24" i="19"/>
  <c r="E23" i="19"/>
  <c r="E22" i="19"/>
  <c r="E21" i="19"/>
  <c r="E20" i="19"/>
  <c r="E19" i="19"/>
  <c r="E18" i="19"/>
  <c r="E17" i="19"/>
  <c r="E16" i="19"/>
  <c r="E15" i="19"/>
  <c r="E14" i="19"/>
  <c r="E13" i="19"/>
  <c r="E12" i="19"/>
  <c r="E11" i="19"/>
  <c r="E10" i="19"/>
  <c r="E9" i="19"/>
  <c r="E8" i="19"/>
  <c r="E7" i="19"/>
  <c r="E6" i="19"/>
  <c r="E5" i="19"/>
  <c r="E4" i="19"/>
  <c r="E3" i="19"/>
  <c r="E2" i="19"/>
  <c r="E194" i="6"/>
  <c r="E193" i="6"/>
  <c r="E192" i="6"/>
  <c r="E191" i="6"/>
  <c r="E190" i="6"/>
  <c r="E189" i="6"/>
  <c r="E188" i="6"/>
  <c r="E187" i="6"/>
  <c r="E186" i="6"/>
  <c r="E185" i="6"/>
  <c r="E184" i="6"/>
  <c r="E183" i="6"/>
  <c r="E182" i="6"/>
  <c r="E181" i="6"/>
  <c r="E180" i="6"/>
  <c r="E179" i="6"/>
  <c r="E178" i="6"/>
  <c r="E177" i="6"/>
  <c r="E176" i="6"/>
  <c r="E175" i="6"/>
  <c r="E174" i="6"/>
  <c r="E173" i="6"/>
  <c r="E172" i="6"/>
  <c r="E171" i="6"/>
  <c r="E170" i="6"/>
  <c r="E169" i="6"/>
  <c r="E168" i="6"/>
  <c r="E167" i="6"/>
  <c r="E166" i="6"/>
  <c r="E165" i="6"/>
  <c r="E164" i="6"/>
  <c r="E163" i="6"/>
  <c r="E162" i="6"/>
  <c r="E161" i="6"/>
  <c r="E160" i="6"/>
  <c r="E159" i="6"/>
  <c r="E158" i="6"/>
  <c r="E157" i="6"/>
  <c r="E156" i="6"/>
  <c r="E155" i="6"/>
  <c r="E154" i="6"/>
  <c r="E153" i="6"/>
  <c r="E152" i="6"/>
  <c r="E151" i="6"/>
  <c r="E150" i="6"/>
  <c r="E149" i="6"/>
  <c r="E148" i="6"/>
  <c r="E147" i="6"/>
  <c r="E146" i="6"/>
  <c r="E145" i="6"/>
  <c r="E144" i="6"/>
  <c r="E143" i="6"/>
  <c r="E142" i="6"/>
  <c r="E141" i="6"/>
  <c r="E140" i="6"/>
  <c r="E139" i="6"/>
  <c r="E138" i="6"/>
  <c r="E137" i="6"/>
  <c r="E136" i="6"/>
  <c r="E135" i="6"/>
  <c r="E134" i="6"/>
  <c r="E133" i="6"/>
  <c r="E132" i="6"/>
  <c r="E131" i="6"/>
  <c r="E130" i="6"/>
  <c r="E129" i="6"/>
  <c r="E128" i="6"/>
  <c r="E127" i="6"/>
  <c r="E126" i="6"/>
  <c r="E125" i="6"/>
  <c r="E124" i="6"/>
  <c r="E123" i="6"/>
  <c r="E122" i="6"/>
  <c r="E121" i="6"/>
  <c r="E120" i="6"/>
  <c r="E119" i="6"/>
  <c r="E118" i="6"/>
  <c r="E117" i="6"/>
  <c r="E116" i="6"/>
  <c r="E115" i="6"/>
  <c r="E114" i="6"/>
  <c r="E113" i="6"/>
  <c r="E112" i="6"/>
  <c r="E111" i="6"/>
  <c r="E110" i="6"/>
  <c r="E109" i="6"/>
  <c r="E108" i="6"/>
  <c r="E107" i="6"/>
  <c r="E106" i="6"/>
  <c r="E105" i="6"/>
  <c r="E104" i="6"/>
  <c r="E103" i="6"/>
  <c r="E102" i="6"/>
  <c r="E101" i="6"/>
  <c r="E100" i="6"/>
  <c r="E99" i="6"/>
  <c r="E98" i="6"/>
  <c r="E97" i="6"/>
  <c r="E96" i="6"/>
  <c r="E95" i="6"/>
  <c r="E94" i="6"/>
  <c r="E93" i="6"/>
  <c r="E92" i="6"/>
  <c r="E91" i="6"/>
  <c r="E90" i="6"/>
  <c r="E89" i="6"/>
  <c r="E88" i="6"/>
  <c r="E87" i="6"/>
  <c r="E86" i="6"/>
  <c r="E85" i="6"/>
  <c r="E84" i="6"/>
  <c r="E83" i="6"/>
  <c r="E82" i="6"/>
  <c r="E81" i="6"/>
  <c r="E80" i="6"/>
  <c r="E79" i="6"/>
  <c r="E78" i="6"/>
  <c r="E77" i="6"/>
  <c r="E76" i="6"/>
  <c r="E75" i="6"/>
  <c r="E74" i="6"/>
  <c r="E73" i="6"/>
  <c r="E72" i="6"/>
  <c r="E71" i="6"/>
  <c r="E70" i="6"/>
  <c r="E69" i="6"/>
  <c r="E68" i="6"/>
  <c r="E67" i="6"/>
  <c r="E66" i="6"/>
  <c r="E65" i="6"/>
  <c r="E64" i="6"/>
  <c r="E63" i="6"/>
  <c r="E62" i="6"/>
  <c r="E61" i="6"/>
  <c r="E60" i="6"/>
  <c r="E59" i="6"/>
  <c r="E58" i="6"/>
  <c r="E57" i="6"/>
  <c r="E56" i="6"/>
  <c r="E55" i="6"/>
  <c r="E54" i="6"/>
  <c r="E53" i="6"/>
  <c r="E52" i="6"/>
  <c r="E51" i="6"/>
  <c r="E50" i="6"/>
  <c r="E49" i="6"/>
  <c r="E48" i="6"/>
  <c r="E47" i="6"/>
  <c r="E46" i="6"/>
  <c r="E45" i="6"/>
  <c r="E44" i="6"/>
  <c r="E43" i="6"/>
  <c r="E42" i="6"/>
  <c r="E41" i="6"/>
  <c r="E40" i="6"/>
  <c r="E39" i="6"/>
  <c r="E38" i="6"/>
  <c r="E37" i="6"/>
  <c r="E36" i="6"/>
  <c r="E35" i="6"/>
  <c r="E34" i="6"/>
  <c r="E33" i="6"/>
  <c r="E32" i="6"/>
  <c r="E31" i="6"/>
  <c r="E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5" i="6"/>
  <c r="E4" i="6"/>
  <c r="E3" i="6"/>
  <c r="E2" i="6"/>
  <c r="E112" i="8"/>
  <c r="E111" i="8"/>
  <c r="E110" i="8"/>
  <c r="E109" i="8"/>
  <c r="E108" i="8"/>
  <c r="E107" i="8"/>
  <c r="E106" i="8"/>
  <c r="E105" i="8"/>
  <c r="E104" i="8"/>
  <c r="E103" i="8"/>
  <c r="E102" i="8"/>
  <c r="E101" i="8"/>
  <c r="E100" i="8"/>
  <c r="E99" i="8"/>
  <c r="E98" i="8"/>
  <c r="E97" i="8"/>
  <c r="E96" i="8"/>
  <c r="E95" i="8"/>
  <c r="E94" i="8"/>
  <c r="E93" i="8"/>
  <c r="E92" i="8"/>
  <c r="E91" i="8"/>
  <c r="E90" i="8"/>
  <c r="E89" i="8"/>
  <c r="E88" i="8"/>
  <c r="E87" i="8"/>
  <c r="E86" i="8"/>
  <c r="E85" i="8"/>
  <c r="E84" i="8"/>
  <c r="E83" i="8"/>
  <c r="E82" i="8"/>
  <c r="E81" i="8"/>
  <c r="E80" i="8"/>
  <c r="E79" i="8"/>
  <c r="E78" i="8"/>
  <c r="E77" i="8"/>
  <c r="E76" i="8"/>
  <c r="E75" i="8"/>
  <c r="E74" i="8"/>
  <c r="E73" i="8"/>
  <c r="E72" i="8"/>
  <c r="E71" i="8"/>
  <c r="E70" i="8"/>
  <c r="E69" i="8"/>
  <c r="E68" i="8"/>
  <c r="E67" i="8"/>
  <c r="E66" i="8"/>
  <c r="E65" i="8"/>
  <c r="E64" i="8"/>
  <c r="E63" i="8"/>
  <c r="E62" i="8"/>
  <c r="E61" i="8"/>
  <c r="E60" i="8"/>
  <c r="E59" i="8"/>
  <c r="E58" i="8"/>
  <c r="E57" i="8"/>
  <c r="E56" i="8"/>
  <c r="E55" i="8"/>
  <c r="E54" i="8"/>
  <c r="E53" i="8"/>
  <c r="E52" i="8"/>
  <c r="E51" i="8"/>
  <c r="E50" i="8"/>
  <c r="E49" i="8"/>
  <c r="E48" i="8"/>
  <c r="E47" i="8"/>
  <c r="E46" i="8"/>
  <c r="E45" i="8"/>
  <c r="E44" i="8"/>
  <c r="E43" i="8"/>
  <c r="E42" i="8"/>
  <c r="E41" i="8"/>
  <c r="E40" i="8"/>
  <c r="E39" i="8"/>
  <c r="E38" i="8"/>
  <c r="E37" i="8"/>
  <c r="E36" i="8"/>
  <c r="E35" i="8"/>
  <c r="E34" i="8"/>
  <c r="E33" i="8"/>
  <c r="E32" i="8"/>
  <c r="E31" i="8"/>
  <c r="E30" i="8"/>
  <c r="E29" i="8"/>
  <c r="E28" i="8"/>
  <c r="E27" i="8"/>
  <c r="E26" i="8"/>
  <c r="E25" i="8"/>
  <c r="E24" i="8"/>
  <c r="E23" i="8"/>
  <c r="E22" i="8"/>
  <c r="E21" i="8"/>
  <c r="E20" i="8"/>
  <c r="E19" i="8"/>
  <c r="E18" i="8"/>
  <c r="E17" i="8"/>
  <c r="E16" i="8"/>
  <c r="E15" i="8"/>
  <c r="E14" i="8"/>
  <c r="E13" i="8"/>
  <c r="E12" i="8"/>
  <c r="E11" i="8"/>
  <c r="E10" i="8"/>
  <c r="E9" i="8"/>
  <c r="E8" i="8"/>
  <c r="E7" i="8"/>
  <c r="E6" i="8"/>
  <c r="E5" i="8"/>
  <c r="E4" i="8"/>
  <c r="E3" i="8"/>
  <c r="E2" i="8"/>
  <c r="E114" i="9"/>
  <c r="E113" i="9"/>
  <c r="E112" i="9"/>
  <c r="E111" i="9"/>
  <c r="E110" i="9"/>
  <c r="E109" i="9"/>
  <c r="E108" i="9"/>
  <c r="E107" i="9"/>
  <c r="E106" i="9"/>
  <c r="E105" i="9"/>
  <c r="E104" i="9"/>
  <c r="E103" i="9"/>
  <c r="E102" i="9"/>
  <c r="E101" i="9"/>
  <c r="E100" i="9"/>
  <c r="E99" i="9"/>
  <c r="E98" i="9"/>
  <c r="E97" i="9"/>
  <c r="E96" i="9"/>
  <c r="E95" i="9"/>
  <c r="E94" i="9"/>
  <c r="E93" i="9"/>
  <c r="E92" i="9"/>
  <c r="E91" i="9"/>
  <c r="E90" i="9"/>
  <c r="E89" i="9"/>
  <c r="E88" i="9"/>
  <c r="E87" i="9"/>
  <c r="E86" i="9"/>
  <c r="E85" i="9"/>
  <c r="E84" i="9"/>
  <c r="E83" i="9"/>
  <c r="E82" i="9"/>
  <c r="E81" i="9"/>
  <c r="E80" i="9"/>
  <c r="E79" i="9"/>
  <c r="E78" i="9"/>
  <c r="E77" i="9"/>
  <c r="E76" i="9"/>
  <c r="E75" i="9"/>
  <c r="E74" i="9"/>
  <c r="E73" i="9"/>
  <c r="E72" i="9"/>
  <c r="E71" i="9"/>
  <c r="E70" i="9"/>
  <c r="E69" i="9"/>
  <c r="E68" i="9"/>
  <c r="E67" i="9"/>
  <c r="E66" i="9"/>
  <c r="E65" i="9"/>
  <c r="E64" i="9"/>
  <c r="E63" i="9"/>
  <c r="E62" i="9"/>
  <c r="E61" i="9"/>
  <c r="E60" i="9"/>
  <c r="E59" i="9"/>
  <c r="E58" i="9"/>
  <c r="E57" i="9"/>
  <c r="E56" i="9"/>
  <c r="E55" i="9"/>
  <c r="E54" i="9"/>
  <c r="E53" i="9"/>
  <c r="E52" i="9"/>
  <c r="E51" i="9"/>
  <c r="E50" i="9"/>
  <c r="E49" i="9"/>
  <c r="E48" i="9"/>
  <c r="E47" i="9"/>
  <c r="E46" i="9"/>
  <c r="E45" i="9"/>
  <c r="E44" i="9"/>
  <c r="E43" i="9"/>
  <c r="E42" i="9"/>
  <c r="E41" i="9"/>
  <c r="E40" i="9"/>
  <c r="E39" i="9"/>
  <c r="E38" i="9"/>
  <c r="E37" i="9"/>
  <c r="E36" i="9"/>
  <c r="E35" i="9"/>
  <c r="E34" i="9"/>
  <c r="E33" i="9"/>
  <c r="E32" i="9"/>
  <c r="E31" i="9"/>
  <c r="E30" i="9"/>
  <c r="E29" i="9"/>
  <c r="E28" i="9"/>
  <c r="E27" i="9"/>
  <c r="E26" i="9"/>
  <c r="E25" i="9"/>
  <c r="E24" i="9"/>
  <c r="E23" i="9"/>
  <c r="E22" i="9"/>
  <c r="E21" i="9"/>
  <c r="E20" i="9"/>
  <c r="E19" i="9"/>
  <c r="E18" i="9"/>
  <c r="E17" i="9"/>
  <c r="E16" i="9"/>
  <c r="E15" i="9"/>
  <c r="E14" i="9"/>
  <c r="E13" i="9"/>
  <c r="E12" i="9"/>
  <c r="E11" i="9"/>
  <c r="E10" i="9"/>
  <c r="E9" i="9"/>
  <c r="E8" i="9"/>
  <c r="E7" i="9"/>
  <c r="E6" i="9"/>
  <c r="E5" i="9"/>
  <c r="E4" i="9"/>
  <c r="E3" i="9"/>
  <c r="E2" i="9"/>
  <c r="E91" i="7"/>
  <c r="E90" i="7"/>
  <c r="E89" i="7"/>
  <c r="E88" i="7"/>
  <c r="E87" i="7"/>
  <c r="E86" i="7"/>
  <c r="E85" i="7"/>
  <c r="E84" i="7"/>
  <c r="E83" i="7"/>
  <c r="E82" i="7"/>
  <c r="E81" i="7"/>
  <c r="E80" i="7"/>
  <c r="E79" i="7"/>
  <c r="E78" i="7"/>
  <c r="E77" i="7"/>
  <c r="E76" i="7"/>
  <c r="E75" i="7"/>
  <c r="E74" i="7"/>
  <c r="E73" i="7"/>
  <c r="E72" i="7"/>
  <c r="E71" i="7"/>
  <c r="E70" i="7"/>
  <c r="E69" i="7"/>
  <c r="E68" i="7"/>
  <c r="E67" i="7"/>
  <c r="E66" i="7"/>
  <c r="E65" i="7"/>
  <c r="E64" i="7"/>
  <c r="E63" i="7"/>
  <c r="E62" i="7"/>
  <c r="E61" i="7"/>
  <c r="E60" i="7"/>
  <c r="E59" i="7"/>
  <c r="E58" i="7"/>
  <c r="E57" i="7"/>
  <c r="E56" i="7"/>
  <c r="E55" i="7"/>
  <c r="E54" i="7"/>
  <c r="E53" i="7"/>
  <c r="E52" i="7"/>
  <c r="E51" i="7"/>
  <c r="E50" i="7"/>
  <c r="E49" i="7"/>
  <c r="E48" i="7"/>
  <c r="E47" i="7"/>
  <c r="E46" i="7"/>
  <c r="E45" i="7"/>
  <c r="E44" i="7"/>
  <c r="E43" i="7"/>
  <c r="E42" i="7"/>
  <c r="E41" i="7"/>
  <c r="E40" i="7"/>
  <c r="E39" i="7"/>
  <c r="E38" i="7"/>
  <c r="E37" i="7"/>
  <c r="E36" i="7"/>
  <c r="E35" i="7"/>
  <c r="E34" i="7"/>
  <c r="E33" i="7"/>
  <c r="E32" i="7"/>
  <c r="E31" i="7"/>
  <c r="E30" i="7"/>
  <c r="E29" i="7"/>
  <c r="E28" i="7"/>
  <c r="E27" i="7"/>
  <c r="E26" i="7"/>
  <c r="E25" i="7"/>
  <c r="E24" i="7"/>
  <c r="E23" i="7"/>
  <c r="E22" i="7"/>
  <c r="E21" i="7"/>
  <c r="E20" i="7"/>
  <c r="E19" i="7"/>
  <c r="E18" i="7"/>
  <c r="E17" i="7"/>
  <c r="E16" i="7"/>
  <c r="E15" i="7"/>
  <c r="E14" i="7"/>
  <c r="E13" i="7"/>
  <c r="E12" i="7"/>
  <c r="E11" i="7"/>
  <c r="E10" i="7"/>
  <c r="E9" i="7"/>
  <c r="E8" i="7"/>
  <c r="E7" i="7"/>
  <c r="E6" i="7"/>
  <c r="E5" i="7"/>
  <c r="E4" i="7"/>
  <c r="E3" i="7"/>
  <c r="E2" i="7"/>
  <c r="E194" i="5"/>
  <c r="E193" i="5"/>
  <c r="E192" i="5"/>
  <c r="E191" i="5"/>
  <c r="E190" i="5"/>
  <c r="E189" i="5"/>
  <c r="E188" i="5"/>
  <c r="E187" i="5"/>
  <c r="E186" i="5"/>
  <c r="E185" i="5"/>
  <c r="E184" i="5"/>
  <c r="E183" i="5"/>
  <c r="E182" i="5"/>
  <c r="E181" i="5"/>
  <c r="E180" i="5"/>
  <c r="E179" i="5"/>
  <c r="E178" i="5"/>
  <c r="E177" i="5"/>
  <c r="E176" i="5"/>
  <c r="E175" i="5"/>
  <c r="E174" i="5"/>
  <c r="E173" i="5"/>
  <c r="E172" i="5"/>
  <c r="E171" i="5"/>
  <c r="E170" i="5"/>
  <c r="E169" i="5"/>
  <c r="E168" i="5"/>
  <c r="E167" i="5"/>
  <c r="E166" i="5"/>
  <c r="E165" i="5"/>
  <c r="E164" i="5"/>
  <c r="E163" i="5"/>
  <c r="E162" i="5"/>
  <c r="E161" i="5"/>
  <c r="E160" i="5"/>
  <c r="E159" i="5"/>
  <c r="E158" i="5"/>
  <c r="E157" i="5"/>
  <c r="E156" i="5"/>
  <c r="E155" i="5"/>
  <c r="E154" i="5"/>
  <c r="E153" i="5"/>
  <c r="E152" i="5"/>
  <c r="E151" i="5"/>
  <c r="E150" i="5"/>
  <c r="E149" i="5"/>
  <c r="E148" i="5"/>
  <c r="E147" i="5"/>
  <c r="E146" i="5"/>
  <c r="E145" i="5"/>
  <c r="E144" i="5"/>
  <c r="E143" i="5"/>
  <c r="E142" i="5"/>
  <c r="E141" i="5"/>
  <c r="E140" i="5"/>
  <c r="E139" i="5"/>
  <c r="E138" i="5"/>
  <c r="E137" i="5"/>
  <c r="E136" i="5"/>
  <c r="E135" i="5"/>
  <c r="E134" i="5"/>
  <c r="E133" i="5"/>
  <c r="E132" i="5"/>
  <c r="E131" i="5"/>
  <c r="E130" i="5"/>
  <c r="E129" i="5"/>
  <c r="E128" i="5"/>
  <c r="E127" i="5"/>
  <c r="E126" i="5"/>
  <c r="E125" i="5"/>
  <c r="E124" i="5"/>
  <c r="E123" i="5"/>
  <c r="E122" i="5"/>
  <c r="E121" i="5"/>
  <c r="E120" i="5"/>
  <c r="E119" i="5"/>
  <c r="E118" i="5"/>
  <c r="E117" i="5"/>
  <c r="E116" i="5"/>
  <c r="E115" i="5"/>
  <c r="E114" i="5"/>
  <c r="E113" i="5"/>
  <c r="E112" i="5"/>
  <c r="E111" i="5"/>
  <c r="E110" i="5"/>
  <c r="E109" i="5"/>
  <c r="E108" i="5"/>
  <c r="E107" i="5"/>
  <c r="E106" i="5"/>
  <c r="E105" i="5"/>
  <c r="E104" i="5"/>
  <c r="E103" i="5"/>
  <c r="E102" i="5"/>
  <c r="E101" i="5"/>
  <c r="E100" i="5"/>
  <c r="E99" i="5"/>
  <c r="E98" i="5"/>
  <c r="E97" i="5"/>
  <c r="E96" i="5"/>
  <c r="E95" i="5"/>
  <c r="E94" i="5"/>
  <c r="E93" i="5"/>
  <c r="E92" i="5"/>
  <c r="E91" i="5"/>
  <c r="E90" i="5"/>
  <c r="E89" i="5"/>
  <c r="E88" i="5"/>
  <c r="E87" i="5"/>
  <c r="E86" i="5"/>
  <c r="E85" i="5"/>
  <c r="E84" i="5"/>
  <c r="E83" i="5"/>
  <c r="E82" i="5"/>
  <c r="E81" i="5"/>
  <c r="E80" i="5"/>
  <c r="E79" i="5"/>
  <c r="E78" i="5"/>
  <c r="E77" i="5"/>
  <c r="E76" i="5"/>
  <c r="E75" i="5"/>
  <c r="E74" i="5"/>
  <c r="E73" i="5"/>
  <c r="E72" i="5"/>
  <c r="E71" i="5"/>
  <c r="E70" i="5"/>
  <c r="E69" i="5"/>
  <c r="E68" i="5"/>
  <c r="E67" i="5"/>
  <c r="E66" i="5"/>
  <c r="E65" i="5"/>
  <c r="E64" i="5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4" i="5"/>
  <c r="E3" i="5"/>
  <c r="E2" i="5"/>
  <c r="E157" i="4"/>
  <c r="E156" i="4"/>
  <c r="E155" i="4"/>
  <c r="E154" i="4"/>
  <c r="E153" i="4"/>
  <c r="E152" i="4"/>
  <c r="E151" i="4"/>
  <c r="E150" i="4"/>
  <c r="E149" i="4"/>
  <c r="E148" i="4"/>
  <c r="E147" i="4"/>
  <c r="E146" i="4"/>
  <c r="E145" i="4"/>
  <c r="E144" i="4"/>
  <c r="E143" i="4"/>
  <c r="E142" i="4"/>
  <c r="E141" i="4"/>
  <c r="E140" i="4"/>
  <c r="E139" i="4"/>
  <c r="E138" i="4"/>
  <c r="E137" i="4"/>
  <c r="E136" i="4"/>
  <c r="E135" i="4"/>
  <c r="E134" i="4"/>
  <c r="E133" i="4"/>
  <c r="E132" i="4"/>
  <c r="E131" i="4"/>
  <c r="E130" i="4"/>
  <c r="E129" i="4"/>
  <c r="E128" i="4"/>
  <c r="E127" i="4"/>
  <c r="E126" i="4"/>
  <c r="E125" i="4"/>
  <c r="E124" i="4"/>
  <c r="E123" i="4"/>
  <c r="E122" i="4"/>
  <c r="E121" i="4"/>
  <c r="E120" i="4"/>
  <c r="E119" i="4"/>
  <c r="E118" i="4"/>
  <c r="E117" i="4"/>
  <c r="E116" i="4"/>
  <c r="E115" i="4"/>
  <c r="E114" i="4"/>
  <c r="E113" i="4"/>
  <c r="E112" i="4"/>
  <c r="E111" i="4"/>
  <c r="E110" i="4"/>
  <c r="E109" i="4"/>
  <c r="E108" i="4"/>
  <c r="E107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E3" i="4"/>
  <c r="E2" i="4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E2" i="3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" i="2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3" i="1"/>
  <c r="E4" i="1"/>
  <c r="E5" i="1"/>
  <c r="E6" i="1"/>
  <c r="E2" i="1"/>
</calcChain>
</file>

<file path=xl/sharedStrings.xml><?xml version="1.0" encoding="utf-8"?>
<sst xmlns="http://schemas.openxmlformats.org/spreadsheetml/2006/main" count="352" uniqueCount="68">
  <si>
    <t xml:space="preserve">Diet % Protein </t>
  </si>
  <si>
    <t>Diet % Carbs</t>
  </si>
  <si>
    <t>Diet % Fat</t>
  </si>
  <si>
    <t>Carbs % Fru</t>
  </si>
  <si>
    <t>Body weight (w12-14)</t>
  </si>
  <si>
    <t>% fat mass (w12-14)</t>
  </si>
  <si>
    <t xml:space="preserve">Gonadal white fat pad weight </t>
  </si>
  <si>
    <t xml:space="preserve">Interscapular brown fat pad weight </t>
  </si>
  <si>
    <t>Plasma.FGF21</t>
  </si>
  <si>
    <t>ITT (w15-16) (AUC)</t>
  </si>
  <si>
    <t>Fasting glc x insulin (w12-14)</t>
  </si>
  <si>
    <t>GTT (w12-14) (AUC)</t>
  </si>
  <si>
    <t>Peak blood insulin (w12-14)</t>
  </si>
  <si>
    <t>Liver fat scores</t>
  </si>
  <si>
    <t xml:space="preserve">Liver triglyceride content </t>
  </si>
  <si>
    <t>P20 F20 C60 (Glu 100 / Fru 0) - Lard</t>
  </si>
  <si>
    <t>P20 F20 C60 (Glu 50 / Fru 50) - Lard</t>
  </si>
  <si>
    <t>P20 F20 C60 (Glu 0 / Fru 100) - Lard</t>
  </si>
  <si>
    <t>P20 F20 C60 (Glu 100 / Fru 0) - Soy</t>
  </si>
  <si>
    <t>P20 F20 C60 (Glu 50 / Fru 50) - Soy</t>
  </si>
  <si>
    <t>P20 F20 C60 (Glu 0 / Fru 100) - Soy</t>
  </si>
  <si>
    <t xml:space="preserve">              Mouse ID
Weeks on diet</t>
  </si>
  <si>
    <t>% Fat Mass</t>
  </si>
  <si>
    <t>Lean mass</t>
  </si>
  <si>
    <t>Energy intake</t>
  </si>
  <si>
    <t>GTT (AUC)</t>
  </si>
  <si>
    <t>GTT Curves</t>
  </si>
  <si>
    <t>Time in minutes</t>
  </si>
  <si>
    <t>Peak blood insulin</t>
  </si>
  <si>
    <t xml:space="preserve">Liver triglyceride </t>
  </si>
  <si>
    <t>Carbs % Glu</t>
  </si>
  <si>
    <t>Energy Expenditure / Lean mass</t>
  </si>
  <si>
    <t>Fat Mass</t>
  </si>
  <si>
    <t>KHK gene relative expression</t>
  </si>
  <si>
    <t>FASN gene relative expression</t>
  </si>
  <si>
    <t>MCP1 gene relative expression</t>
  </si>
  <si>
    <t>Fat mass (weeks 12-14)</t>
  </si>
  <si>
    <t>Interscapular brown fat pad weight</t>
  </si>
  <si>
    <t xml:space="preserve">Plasma triglyceride </t>
  </si>
  <si>
    <t>Fasting gluc x fasting insulin</t>
  </si>
  <si>
    <t>ACLY gene relative expression (log transformed)</t>
  </si>
  <si>
    <t>Body weight</t>
  </si>
  <si>
    <t>Insulin sensitivity (Fasting gluc x insulin)</t>
  </si>
  <si>
    <t>Energy intake (w5-6)</t>
  </si>
  <si>
    <t>Body weight (w5-6)</t>
  </si>
  <si>
    <t>Lean mass (w12-14)</t>
  </si>
  <si>
    <t>Fat mass (w12-14)</t>
  </si>
  <si>
    <t>Inguinal white fat pad weight</t>
  </si>
  <si>
    <t>Energy expenditure normalized to lean mass</t>
  </si>
  <si>
    <t>Physical activity (w12-14)</t>
  </si>
  <si>
    <t>Respiratory quotient</t>
  </si>
  <si>
    <t>ITT AUC (w16)</t>
  </si>
  <si>
    <t>Fasting blood glucose (w12-14)</t>
  </si>
  <si>
    <t>Fasting blood insulin (w12-14)</t>
  </si>
  <si>
    <t>Fasting blood glc x insulin (w12-14)</t>
  </si>
  <si>
    <t>Fasting blood glc x insulin (w5-6)</t>
  </si>
  <si>
    <t>Fat mass</t>
  </si>
  <si>
    <t>ITT (AUC) (w16)</t>
  </si>
  <si>
    <t>GTT (AUC) (w12-14)</t>
  </si>
  <si>
    <t>GTT (AUC) (w5-6)</t>
  </si>
  <si>
    <t>SCD1 relative gene expression (log transformed)</t>
  </si>
  <si>
    <t>GPAT3 relative gene expression (log transformed)</t>
  </si>
  <si>
    <t>Plasma triglyceride</t>
  </si>
  <si>
    <t>Energy eaten from fat</t>
  </si>
  <si>
    <t>Energy eaten from glucose</t>
  </si>
  <si>
    <t>Energy eaten from fructose</t>
  </si>
  <si>
    <t>Energy expenditure</t>
  </si>
  <si>
    <t>APOB relative gene expression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</si>
</sst>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7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i/>
      <sz val="10"/>
      <color rgb="FF0000FF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color rgb="FF00000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0" fillId="0" borderId="1" xfId="0" applyBorder="1" applyAlignment="1">
      <alignment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2" fontId="1" fillId="0" borderId="0" xfId="0" applyNumberFormat="1" applyFont="1"/>
    <xf numFmtId="164" fontId="1" fillId="0" borderId="0" xfId="0" applyNumberFormat="1" applyFont="1"/>
    <xf numFmtId="0" fontId="3" fillId="0" borderId="0" xfId="0" applyFont="1" applyAlignment="1">
      <alignment horizontal="left" vertical="center" wrapText="1"/>
    </xf>
    <xf numFmtId="164" fontId="3" fillId="0" borderId="0" xfId="0" applyNumberFormat="1" applyFont="1"/>
    <xf numFmtId="0" fontId="6" fillId="0" borderId="0" xfId="0" applyFont="1"/>
    <xf numFmtId="2" fontId="0" fillId="0" borderId="0" xfId="0" applyNumberFormat="1" applyAlignment="1">
      <alignment wrapText="1"/>
    </xf>
    <xf numFmtId="0" fontId="6" fillId="0" borderId="0" xfId="0" applyFont="1" applyAlignment="1">
      <alignment horizontal="center" wrapText="1"/>
    </xf>
    <xf numFmtId="2" fontId="6" fillId="0" borderId="0" xfId="0" applyNumberFormat="1" applyFont="1"/>
    <xf numFmtId="164" fontId="6" fillId="0" borderId="0" xfId="0" applyNumberFormat="1" applyFont="1"/>
    <xf numFmtId="164" fontId="5" fillId="0" borderId="0" xfId="0" applyNumberFormat="1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calcChain" Target="calcChain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opLeftCell="A28" workbookViewId="0">
      <selection activeCell="I1" sqref="I1:I1048576"/>
    </sheetView>
  </sheetViews>
  <sheetFormatPr defaultColWidth="11" defaultRowHeight="15.6" x14ac:dyDescent="0.3"/>
  <sheetData>
    <row r="1" spans="1:9" x14ac:dyDescent="0.3">
      <c r="A1" t="s">
        <v>0</v>
      </c>
      <c r="B1" t="s">
        <v>1</v>
      </c>
      <c r="C1" t="s">
        <v>2</v>
      </c>
      <c r="D1" t="s">
        <v>30</v>
      </c>
      <c r="E1" t="s">
        <v>3</v>
      </c>
      <c r="F1" t="s">
        <v>63</v>
      </c>
      <c r="G1" t="s">
        <v>64</v>
      </c>
      <c r="H1" t="s">
        <v>65</v>
      </c>
      <c r="I1" t="s">
        <v>24</v>
      </c>
    </row>
    <row r="2" spans="1:9" x14ac:dyDescent="0.3">
      <c r="A2">
        <v>20</v>
      </c>
      <c r="B2">
        <v>70</v>
      </c>
      <c r="C2">
        <v>10</v>
      </c>
      <c r="D2">
        <v>100</v>
      </c>
      <c r="E2">
        <f>100-D2</f>
        <v>0</v>
      </c>
      <c r="F2">
        <v>4</v>
      </c>
      <c r="G2">
        <v>19.57</v>
      </c>
      <c r="H2">
        <v>0</v>
      </c>
      <c r="I2">
        <v>39.96</v>
      </c>
    </row>
    <row r="3" spans="1:9" x14ac:dyDescent="0.3">
      <c r="A3">
        <v>20</v>
      </c>
      <c r="B3">
        <v>70</v>
      </c>
      <c r="C3">
        <v>10</v>
      </c>
      <c r="D3">
        <v>75</v>
      </c>
      <c r="E3">
        <f t="shared" ref="E3:E50" si="0">100-D3</f>
        <v>25</v>
      </c>
      <c r="F3">
        <v>4.7699999999999996</v>
      </c>
      <c r="G3">
        <v>17.489999999999998</v>
      </c>
      <c r="H3">
        <v>5.84</v>
      </c>
      <c r="I3">
        <v>47.64</v>
      </c>
    </row>
    <row r="4" spans="1:9" x14ac:dyDescent="0.3">
      <c r="A4">
        <v>20</v>
      </c>
      <c r="B4">
        <v>70</v>
      </c>
      <c r="C4">
        <v>10</v>
      </c>
      <c r="D4">
        <v>50</v>
      </c>
      <c r="E4">
        <f t="shared" si="0"/>
        <v>50</v>
      </c>
      <c r="F4">
        <v>5.04</v>
      </c>
      <c r="G4">
        <v>12.32</v>
      </c>
      <c r="H4">
        <v>12.32</v>
      </c>
      <c r="I4">
        <v>50.31</v>
      </c>
    </row>
    <row r="5" spans="1:9" x14ac:dyDescent="0.3">
      <c r="A5">
        <v>20</v>
      </c>
      <c r="B5">
        <v>70</v>
      </c>
      <c r="C5">
        <v>10</v>
      </c>
      <c r="D5">
        <v>25</v>
      </c>
      <c r="E5">
        <f t="shared" si="0"/>
        <v>75</v>
      </c>
      <c r="F5">
        <v>4.4800000000000004</v>
      </c>
      <c r="G5">
        <v>5.49</v>
      </c>
      <c r="H5">
        <v>16.45</v>
      </c>
      <c r="I5">
        <v>44.77</v>
      </c>
    </row>
    <row r="6" spans="1:9" x14ac:dyDescent="0.3">
      <c r="A6">
        <v>20</v>
      </c>
      <c r="B6">
        <v>70</v>
      </c>
      <c r="C6">
        <v>10</v>
      </c>
      <c r="D6">
        <v>0</v>
      </c>
      <c r="E6">
        <f t="shared" si="0"/>
        <v>100</v>
      </c>
      <c r="F6">
        <v>4.04</v>
      </c>
      <c r="G6">
        <v>0</v>
      </c>
      <c r="H6">
        <v>19.75</v>
      </c>
      <c r="I6">
        <v>40.32</v>
      </c>
    </row>
    <row r="7" spans="1:9" x14ac:dyDescent="0.3">
      <c r="A7">
        <v>20</v>
      </c>
      <c r="B7">
        <v>60</v>
      </c>
      <c r="C7">
        <v>20</v>
      </c>
      <c r="D7">
        <v>100</v>
      </c>
      <c r="E7">
        <f>100-D7</f>
        <v>0</v>
      </c>
      <c r="F7">
        <v>8.24</v>
      </c>
      <c r="G7">
        <v>17.27</v>
      </c>
      <c r="H7">
        <v>0</v>
      </c>
      <c r="I7">
        <v>41.16</v>
      </c>
    </row>
    <row r="8" spans="1:9" x14ac:dyDescent="0.3">
      <c r="A8">
        <v>20</v>
      </c>
      <c r="B8">
        <v>60</v>
      </c>
      <c r="C8">
        <v>20</v>
      </c>
      <c r="D8">
        <v>75</v>
      </c>
      <c r="E8">
        <f t="shared" si="0"/>
        <v>25</v>
      </c>
      <c r="F8">
        <v>9.0500000000000007</v>
      </c>
      <c r="G8">
        <v>14.21</v>
      </c>
      <c r="H8">
        <v>4.75</v>
      </c>
      <c r="I8">
        <v>45.18</v>
      </c>
    </row>
    <row r="9" spans="1:9" x14ac:dyDescent="0.3">
      <c r="A9">
        <v>20</v>
      </c>
      <c r="B9">
        <v>60</v>
      </c>
      <c r="C9">
        <v>20</v>
      </c>
      <c r="D9">
        <v>50</v>
      </c>
      <c r="E9">
        <f t="shared" si="0"/>
        <v>50</v>
      </c>
      <c r="F9">
        <v>10.14</v>
      </c>
      <c r="G9">
        <v>10.63</v>
      </c>
      <c r="H9">
        <v>10.62</v>
      </c>
      <c r="I9">
        <v>50.63</v>
      </c>
    </row>
    <row r="10" spans="1:9" x14ac:dyDescent="0.3">
      <c r="A10">
        <v>20</v>
      </c>
      <c r="B10">
        <v>60</v>
      </c>
      <c r="C10">
        <v>20</v>
      </c>
      <c r="D10">
        <v>25</v>
      </c>
      <c r="E10">
        <f t="shared" si="0"/>
        <v>75</v>
      </c>
      <c r="F10">
        <v>9.26</v>
      </c>
      <c r="G10">
        <v>4.8600000000000003</v>
      </c>
      <c r="H10">
        <v>14.55</v>
      </c>
      <c r="I10">
        <v>46.25</v>
      </c>
    </row>
    <row r="11" spans="1:9" x14ac:dyDescent="0.3">
      <c r="A11">
        <v>20</v>
      </c>
      <c r="B11">
        <v>60</v>
      </c>
      <c r="C11">
        <v>20</v>
      </c>
      <c r="D11">
        <v>0</v>
      </c>
      <c r="E11">
        <f t="shared" si="0"/>
        <v>100</v>
      </c>
      <c r="F11">
        <v>8.58</v>
      </c>
      <c r="G11">
        <v>0</v>
      </c>
      <c r="H11">
        <v>17.98</v>
      </c>
      <c r="I11">
        <v>42.84</v>
      </c>
    </row>
    <row r="12" spans="1:9" x14ac:dyDescent="0.3">
      <c r="A12">
        <v>20</v>
      </c>
      <c r="B12">
        <v>50</v>
      </c>
      <c r="C12">
        <v>30</v>
      </c>
      <c r="D12">
        <v>100</v>
      </c>
      <c r="E12">
        <f>100-D12</f>
        <v>0</v>
      </c>
      <c r="F12">
        <v>12.01</v>
      </c>
      <c r="G12">
        <v>13.99</v>
      </c>
      <c r="H12">
        <v>0</v>
      </c>
      <c r="I12">
        <v>39.99</v>
      </c>
    </row>
    <row r="13" spans="1:9" x14ac:dyDescent="0.3">
      <c r="A13">
        <v>20</v>
      </c>
      <c r="B13">
        <v>50</v>
      </c>
      <c r="C13">
        <v>30</v>
      </c>
      <c r="D13">
        <v>75</v>
      </c>
      <c r="E13">
        <f t="shared" si="0"/>
        <v>25</v>
      </c>
      <c r="F13">
        <v>12.77</v>
      </c>
      <c r="G13">
        <v>11.15</v>
      </c>
      <c r="H13">
        <v>3.72</v>
      </c>
      <c r="I13">
        <v>42.53</v>
      </c>
    </row>
    <row r="14" spans="1:9" x14ac:dyDescent="0.3">
      <c r="A14">
        <v>20</v>
      </c>
      <c r="B14">
        <v>50</v>
      </c>
      <c r="C14">
        <v>30</v>
      </c>
      <c r="D14">
        <v>50</v>
      </c>
      <c r="E14">
        <f t="shared" si="0"/>
        <v>50</v>
      </c>
      <c r="F14">
        <v>14.85</v>
      </c>
      <c r="G14">
        <v>8.66</v>
      </c>
      <c r="H14">
        <v>8.65</v>
      </c>
      <c r="I14">
        <v>49.45</v>
      </c>
    </row>
    <row r="15" spans="1:9" x14ac:dyDescent="0.3">
      <c r="A15">
        <v>20</v>
      </c>
      <c r="B15">
        <v>50</v>
      </c>
      <c r="C15">
        <v>30</v>
      </c>
      <c r="D15">
        <v>25</v>
      </c>
      <c r="E15">
        <f t="shared" si="0"/>
        <v>75</v>
      </c>
      <c r="F15">
        <v>15.84</v>
      </c>
      <c r="G15">
        <v>4.62</v>
      </c>
      <c r="H15">
        <v>13.84</v>
      </c>
      <c r="I15">
        <v>52.76</v>
      </c>
    </row>
    <row r="16" spans="1:9" x14ac:dyDescent="0.3">
      <c r="A16">
        <v>20</v>
      </c>
      <c r="B16">
        <v>50</v>
      </c>
      <c r="C16">
        <v>30</v>
      </c>
      <c r="D16">
        <v>0</v>
      </c>
      <c r="E16">
        <f t="shared" si="0"/>
        <v>100</v>
      </c>
      <c r="F16">
        <v>14.09</v>
      </c>
      <c r="G16">
        <v>0</v>
      </c>
      <c r="H16">
        <v>16.420000000000002</v>
      </c>
      <c r="I16">
        <v>46.94</v>
      </c>
    </row>
    <row r="17" spans="1:9" x14ac:dyDescent="0.3">
      <c r="A17">
        <v>20</v>
      </c>
      <c r="B17">
        <v>70</v>
      </c>
      <c r="C17">
        <v>10</v>
      </c>
      <c r="D17">
        <v>100</v>
      </c>
      <c r="E17">
        <f>100-D17</f>
        <v>0</v>
      </c>
      <c r="F17">
        <v>4.34</v>
      </c>
      <c r="G17">
        <v>21.24</v>
      </c>
      <c r="H17">
        <v>0</v>
      </c>
      <c r="I17">
        <v>43.36</v>
      </c>
    </row>
    <row r="18" spans="1:9" x14ac:dyDescent="0.3">
      <c r="A18">
        <v>20</v>
      </c>
      <c r="B18">
        <v>70</v>
      </c>
      <c r="C18">
        <v>10</v>
      </c>
      <c r="D18">
        <v>75</v>
      </c>
      <c r="E18">
        <f t="shared" si="0"/>
        <v>25</v>
      </c>
      <c r="F18">
        <v>4.34</v>
      </c>
      <c r="G18">
        <v>15.9</v>
      </c>
      <c r="H18">
        <v>5.31</v>
      </c>
      <c r="I18">
        <v>43.3</v>
      </c>
    </row>
    <row r="19" spans="1:9" x14ac:dyDescent="0.3">
      <c r="A19">
        <v>20</v>
      </c>
      <c r="B19">
        <v>70</v>
      </c>
      <c r="C19">
        <v>10</v>
      </c>
      <c r="D19">
        <v>50</v>
      </c>
      <c r="E19">
        <f t="shared" si="0"/>
        <v>50</v>
      </c>
      <c r="F19">
        <v>4.7699999999999996</v>
      </c>
      <c r="G19">
        <v>11.66</v>
      </c>
      <c r="H19">
        <v>11.65</v>
      </c>
      <c r="I19">
        <v>47.6</v>
      </c>
    </row>
    <row r="20" spans="1:9" x14ac:dyDescent="0.3">
      <c r="A20">
        <v>20</v>
      </c>
      <c r="B20">
        <v>70</v>
      </c>
      <c r="C20">
        <v>10</v>
      </c>
      <c r="D20">
        <v>25</v>
      </c>
      <c r="E20">
        <f t="shared" si="0"/>
        <v>75</v>
      </c>
      <c r="F20">
        <v>4.8</v>
      </c>
      <c r="G20">
        <v>5.87</v>
      </c>
      <c r="H20">
        <v>17.59</v>
      </c>
      <c r="I20">
        <v>47.87</v>
      </c>
    </row>
    <row r="21" spans="1:9" x14ac:dyDescent="0.3">
      <c r="A21">
        <v>20</v>
      </c>
      <c r="B21">
        <v>70</v>
      </c>
      <c r="C21">
        <v>10</v>
      </c>
      <c r="D21">
        <v>0</v>
      </c>
      <c r="E21">
        <f t="shared" si="0"/>
        <v>100</v>
      </c>
      <c r="F21">
        <v>4.4000000000000004</v>
      </c>
      <c r="G21">
        <v>0</v>
      </c>
      <c r="H21">
        <v>21.49</v>
      </c>
      <c r="I21">
        <v>43.88</v>
      </c>
    </row>
    <row r="22" spans="1:9" x14ac:dyDescent="0.3">
      <c r="A22">
        <v>20</v>
      </c>
      <c r="B22">
        <v>60</v>
      </c>
      <c r="C22">
        <v>20</v>
      </c>
      <c r="D22">
        <v>100</v>
      </c>
      <c r="E22">
        <f>100-D22</f>
        <v>0</v>
      </c>
      <c r="F22">
        <v>8.2100000000000009</v>
      </c>
      <c r="G22">
        <v>17.21</v>
      </c>
      <c r="H22">
        <v>0</v>
      </c>
      <c r="I22">
        <v>41.01</v>
      </c>
    </row>
    <row r="23" spans="1:9" x14ac:dyDescent="0.3">
      <c r="A23">
        <v>20</v>
      </c>
      <c r="B23">
        <v>60</v>
      </c>
      <c r="C23">
        <v>20</v>
      </c>
      <c r="D23">
        <v>75</v>
      </c>
      <c r="E23">
        <f t="shared" si="0"/>
        <v>25</v>
      </c>
      <c r="F23">
        <v>8.89</v>
      </c>
      <c r="G23">
        <v>13.96</v>
      </c>
      <c r="H23">
        <v>4.66</v>
      </c>
      <c r="I23">
        <v>44.37</v>
      </c>
    </row>
    <row r="24" spans="1:9" x14ac:dyDescent="0.3">
      <c r="A24">
        <v>20</v>
      </c>
      <c r="B24">
        <v>60</v>
      </c>
      <c r="C24">
        <v>20</v>
      </c>
      <c r="D24">
        <v>50</v>
      </c>
      <c r="E24">
        <f t="shared" si="0"/>
        <v>50</v>
      </c>
      <c r="F24">
        <v>9.56</v>
      </c>
      <c r="G24">
        <v>10.02</v>
      </c>
      <c r="H24">
        <v>10.01</v>
      </c>
      <c r="I24">
        <v>47.72</v>
      </c>
    </row>
    <row r="25" spans="1:9" x14ac:dyDescent="0.3">
      <c r="A25">
        <v>20</v>
      </c>
      <c r="B25">
        <v>60</v>
      </c>
      <c r="C25">
        <v>20</v>
      </c>
      <c r="D25">
        <v>25</v>
      </c>
      <c r="E25">
        <f t="shared" si="0"/>
        <v>75</v>
      </c>
      <c r="F25">
        <v>8.93</v>
      </c>
      <c r="G25">
        <v>4.6900000000000004</v>
      </c>
      <c r="H25">
        <v>14.03</v>
      </c>
      <c r="I25">
        <v>44.6</v>
      </c>
    </row>
    <row r="26" spans="1:9" x14ac:dyDescent="0.3">
      <c r="A26">
        <v>20</v>
      </c>
      <c r="B26">
        <v>60</v>
      </c>
      <c r="C26">
        <v>20</v>
      </c>
      <c r="D26">
        <v>0</v>
      </c>
      <c r="E26">
        <f t="shared" si="0"/>
        <v>100</v>
      </c>
      <c r="F26">
        <v>7.67</v>
      </c>
      <c r="G26">
        <v>0</v>
      </c>
      <c r="H26">
        <v>16.059999999999999</v>
      </c>
      <c r="I26">
        <v>38.28</v>
      </c>
    </row>
    <row r="27" spans="1:9" x14ac:dyDescent="0.3">
      <c r="A27">
        <v>20</v>
      </c>
      <c r="B27">
        <v>50</v>
      </c>
      <c r="C27">
        <v>30</v>
      </c>
      <c r="D27">
        <v>100</v>
      </c>
      <c r="E27">
        <f>100-D27</f>
        <v>0</v>
      </c>
      <c r="F27">
        <v>14.79</v>
      </c>
      <c r="G27">
        <v>17.239999999999998</v>
      </c>
      <c r="H27">
        <v>0</v>
      </c>
      <c r="I27">
        <v>49.28</v>
      </c>
    </row>
    <row r="28" spans="1:9" x14ac:dyDescent="0.3">
      <c r="A28">
        <v>20</v>
      </c>
      <c r="B28">
        <v>50</v>
      </c>
      <c r="C28">
        <v>30</v>
      </c>
      <c r="D28">
        <v>75</v>
      </c>
      <c r="E28">
        <f t="shared" si="0"/>
        <v>25</v>
      </c>
      <c r="F28">
        <v>14.05</v>
      </c>
      <c r="G28">
        <v>12.27</v>
      </c>
      <c r="H28">
        <v>4.0999999999999996</v>
      </c>
      <c r="I28">
        <v>46.8</v>
      </c>
    </row>
    <row r="29" spans="1:9" x14ac:dyDescent="0.3">
      <c r="A29">
        <v>20</v>
      </c>
      <c r="B29">
        <v>50</v>
      </c>
      <c r="C29">
        <v>30</v>
      </c>
      <c r="D29">
        <v>50</v>
      </c>
      <c r="E29">
        <f t="shared" si="0"/>
        <v>50</v>
      </c>
      <c r="F29">
        <v>14.07</v>
      </c>
      <c r="G29">
        <v>8.2100000000000009</v>
      </c>
      <c r="H29">
        <v>8.1999999999999993</v>
      </c>
      <c r="I29">
        <v>46.86</v>
      </c>
    </row>
    <row r="30" spans="1:9" x14ac:dyDescent="0.3">
      <c r="A30">
        <v>20</v>
      </c>
      <c r="B30">
        <v>50</v>
      </c>
      <c r="C30">
        <v>30</v>
      </c>
      <c r="D30">
        <v>25</v>
      </c>
      <c r="E30">
        <f t="shared" si="0"/>
        <v>75</v>
      </c>
      <c r="F30">
        <v>14.24</v>
      </c>
      <c r="G30">
        <v>4.1500000000000004</v>
      </c>
      <c r="H30">
        <v>12.45</v>
      </c>
      <c r="I30">
        <v>47.43</v>
      </c>
    </row>
    <row r="31" spans="1:9" x14ac:dyDescent="0.3">
      <c r="A31">
        <v>20</v>
      </c>
      <c r="B31">
        <v>50</v>
      </c>
      <c r="C31">
        <v>30</v>
      </c>
      <c r="D31">
        <v>0</v>
      </c>
      <c r="E31">
        <f t="shared" si="0"/>
        <v>100</v>
      </c>
      <c r="F31">
        <v>13.35</v>
      </c>
      <c r="G31">
        <v>0</v>
      </c>
      <c r="H31">
        <v>15.56</v>
      </c>
      <c r="I31">
        <v>44.46</v>
      </c>
    </row>
    <row r="32" spans="1:9" x14ac:dyDescent="0.3">
      <c r="A32">
        <v>20</v>
      </c>
      <c r="B32">
        <v>70</v>
      </c>
      <c r="C32">
        <v>10</v>
      </c>
      <c r="D32">
        <v>100</v>
      </c>
      <c r="E32">
        <f>100-D32</f>
        <v>0</v>
      </c>
      <c r="F32">
        <v>4.21</v>
      </c>
      <c r="G32">
        <v>20.6</v>
      </c>
      <c r="H32">
        <v>0</v>
      </c>
      <c r="I32">
        <v>42.05</v>
      </c>
    </row>
    <row r="33" spans="1:9" x14ac:dyDescent="0.3">
      <c r="A33">
        <v>20</v>
      </c>
      <c r="B33">
        <v>70</v>
      </c>
      <c r="C33">
        <v>10</v>
      </c>
      <c r="D33">
        <v>75</v>
      </c>
      <c r="E33">
        <f t="shared" si="0"/>
        <v>25</v>
      </c>
      <c r="F33">
        <v>4.87</v>
      </c>
      <c r="G33">
        <v>17.829999999999998</v>
      </c>
      <c r="H33">
        <v>5.96</v>
      </c>
      <c r="I33">
        <v>48.57</v>
      </c>
    </row>
    <row r="34" spans="1:9" x14ac:dyDescent="0.3">
      <c r="A34">
        <v>20</v>
      </c>
      <c r="B34">
        <v>70</v>
      </c>
      <c r="C34">
        <v>10</v>
      </c>
      <c r="D34">
        <v>50</v>
      </c>
      <c r="E34">
        <f t="shared" si="0"/>
        <v>50</v>
      </c>
      <c r="F34">
        <v>4.6500000000000004</v>
      </c>
      <c r="G34">
        <v>11.38</v>
      </c>
      <c r="H34">
        <v>11.37</v>
      </c>
      <c r="I34">
        <v>46.45</v>
      </c>
    </row>
    <row r="35" spans="1:9" x14ac:dyDescent="0.3">
      <c r="A35">
        <v>20</v>
      </c>
      <c r="B35">
        <v>70</v>
      </c>
      <c r="C35">
        <v>10</v>
      </c>
      <c r="D35">
        <v>25</v>
      </c>
      <c r="E35">
        <f t="shared" si="0"/>
        <v>75</v>
      </c>
      <c r="F35">
        <v>4.7</v>
      </c>
      <c r="G35">
        <v>5.76</v>
      </c>
      <c r="H35">
        <v>17.260000000000002</v>
      </c>
      <c r="I35">
        <v>46.96</v>
      </c>
    </row>
    <row r="36" spans="1:9" x14ac:dyDescent="0.3">
      <c r="A36">
        <v>20</v>
      </c>
      <c r="B36">
        <v>70</v>
      </c>
      <c r="C36">
        <v>10</v>
      </c>
      <c r="D36">
        <v>0</v>
      </c>
      <c r="E36">
        <f t="shared" si="0"/>
        <v>100</v>
      </c>
      <c r="F36">
        <v>4.9000000000000004</v>
      </c>
      <c r="G36">
        <v>0</v>
      </c>
      <c r="H36">
        <v>23.95</v>
      </c>
      <c r="I36">
        <v>48.89</v>
      </c>
    </row>
    <row r="37" spans="1:9" x14ac:dyDescent="0.3">
      <c r="A37">
        <v>20</v>
      </c>
      <c r="B37">
        <v>60</v>
      </c>
      <c r="C37">
        <v>20</v>
      </c>
      <c r="D37">
        <v>100</v>
      </c>
      <c r="E37">
        <f>100-D37</f>
        <v>0</v>
      </c>
      <c r="F37">
        <v>8.99</v>
      </c>
      <c r="G37">
        <v>18.84</v>
      </c>
      <c r="H37">
        <v>0</v>
      </c>
      <c r="I37">
        <v>44.89</v>
      </c>
    </row>
    <row r="38" spans="1:9" x14ac:dyDescent="0.3">
      <c r="A38">
        <v>20</v>
      </c>
      <c r="B38">
        <v>60</v>
      </c>
      <c r="C38">
        <v>20</v>
      </c>
      <c r="D38">
        <v>75</v>
      </c>
      <c r="E38">
        <f t="shared" si="0"/>
        <v>25</v>
      </c>
      <c r="F38">
        <v>9.15</v>
      </c>
      <c r="G38">
        <v>14.37</v>
      </c>
      <c r="H38">
        <v>4.8</v>
      </c>
      <c r="I38">
        <v>45.7</v>
      </c>
    </row>
    <row r="39" spans="1:9" x14ac:dyDescent="0.3">
      <c r="A39">
        <v>20</v>
      </c>
      <c r="B39">
        <v>60</v>
      </c>
      <c r="C39">
        <v>20</v>
      </c>
      <c r="D39">
        <v>50</v>
      </c>
      <c r="E39">
        <f t="shared" si="0"/>
        <v>50</v>
      </c>
      <c r="F39">
        <v>9.08</v>
      </c>
      <c r="G39">
        <v>9.51</v>
      </c>
      <c r="H39">
        <v>9.5</v>
      </c>
      <c r="I39">
        <v>45.32</v>
      </c>
    </row>
    <row r="40" spans="1:9" x14ac:dyDescent="0.3">
      <c r="A40">
        <v>20</v>
      </c>
      <c r="B40">
        <v>60</v>
      </c>
      <c r="C40">
        <v>20</v>
      </c>
      <c r="D40">
        <v>25</v>
      </c>
      <c r="E40">
        <f t="shared" si="0"/>
        <v>75</v>
      </c>
      <c r="F40">
        <v>8.8000000000000007</v>
      </c>
      <c r="G40">
        <v>4.62</v>
      </c>
      <c r="H40">
        <v>13.82</v>
      </c>
      <c r="I40">
        <v>43.94</v>
      </c>
    </row>
    <row r="41" spans="1:9" x14ac:dyDescent="0.3">
      <c r="A41">
        <v>20</v>
      </c>
      <c r="B41">
        <v>60</v>
      </c>
      <c r="C41">
        <v>20</v>
      </c>
      <c r="D41">
        <v>0</v>
      </c>
      <c r="E41">
        <f t="shared" si="0"/>
        <v>100</v>
      </c>
      <c r="F41">
        <v>8.0399999999999991</v>
      </c>
      <c r="G41">
        <v>0</v>
      </c>
      <c r="H41">
        <v>16.850000000000001</v>
      </c>
      <c r="I41">
        <v>40.15</v>
      </c>
    </row>
    <row r="42" spans="1:9" x14ac:dyDescent="0.3">
      <c r="A42">
        <v>20</v>
      </c>
      <c r="B42">
        <v>50</v>
      </c>
      <c r="C42">
        <v>30</v>
      </c>
      <c r="D42">
        <v>100</v>
      </c>
      <c r="E42">
        <f>100-D42</f>
        <v>0</v>
      </c>
      <c r="F42">
        <v>13.22</v>
      </c>
      <c r="G42">
        <v>15.4</v>
      </c>
      <c r="H42">
        <v>0</v>
      </c>
      <c r="I42">
        <v>44.03</v>
      </c>
    </row>
    <row r="43" spans="1:9" x14ac:dyDescent="0.3">
      <c r="A43">
        <v>20</v>
      </c>
      <c r="B43">
        <v>50</v>
      </c>
      <c r="C43">
        <v>30</v>
      </c>
      <c r="D43">
        <v>75</v>
      </c>
      <c r="E43">
        <f t="shared" si="0"/>
        <v>25</v>
      </c>
      <c r="F43">
        <v>14.99</v>
      </c>
      <c r="G43">
        <v>13.09</v>
      </c>
      <c r="H43">
        <v>4.37</v>
      </c>
      <c r="I43">
        <v>49.92</v>
      </c>
    </row>
    <row r="44" spans="1:9" x14ac:dyDescent="0.3">
      <c r="A44">
        <v>20</v>
      </c>
      <c r="B44">
        <v>50</v>
      </c>
      <c r="C44">
        <v>30</v>
      </c>
      <c r="D44">
        <v>50</v>
      </c>
      <c r="E44">
        <f t="shared" si="0"/>
        <v>50</v>
      </c>
      <c r="F44">
        <v>13.76</v>
      </c>
      <c r="G44">
        <v>8.0299999999999994</v>
      </c>
      <c r="H44">
        <v>8.02</v>
      </c>
      <c r="I44">
        <v>45.84</v>
      </c>
    </row>
    <row r="45" spans="1:9" x14ac:dyDescent="0.3">
      <c r="A45">
        <v>20</v>
      </c>
      <c r="B45">
        <v>50</v>
      </c>
      <c r="C45">
        <v>30</v>
      </c>
      <c r="D45">
        <v>25</v>
      </c>
      <c r="E45">
        <f t="shared" si="0"/>
        <v>75</v>
      </c>
      <c r="F45">
        <v>13.55</v>
      </c>
      <c r="G45">
        <v>3.95</v>
      </c>
      <c r="H45">
        <v>11.85</v>
      </c>
      <c r="I45">
        <v>45.14</v>
      </c>
    </row>
    <row r="46" spans="1:9" x14ac:dyDescent="0.3">
      <c r="A46">
        <v>20</v>
      </c>
      <c r="B46">
        <v>50</v>
      </c>
      <c r="C46">
        <v>30</v>
      </c>
      <c r="D46">
        <v>0</v>
      </c>
      <c r="E46">
        <f t="shared" si="0"/>
        <v>100</v>
      </c>
      <c r="F46">
        <v>11.83</v>
      </c>
      <c r="G46">
        <v>0</v>
      </c>
      <c r="H46">
        <v>13.79</v>
      </c>
      <c r="I46">
        <v>39.42</v>
      </c>
    </row>
    <row r="47" spans="1:9" x14ac:dyDescent="0.3">
      <c r="A47">
        <v>20</v>
      </c>
      <c r="B47">
        <v>60</v>
      </c>
      <c r="C47">
        <v>20</v>
      </c>
      <c r="D47">
        <v>100</v>
      </c>
      <c r="E47">
        <f>100-D47</f>
        <v>0</v>
      </c>
      <c r="F47">
        <v>9.76</v>
      </c>
      <c r="G47">
        <v>20.440000000000001</v>
      </c>
      <c r="H47">
        <v>0</v>
      </c>
      <c r="I47">
        <v>48.72</v>
      </c>
    </row>
    <row r="48" spans="1:9" x14ac:dyDescent="0.3">
      <c r="A48">
        <v>20</v>
      </c>
      <c r="B48">
        <v>60</v>
      </c>
      <c r="C48">
        <v>20</v>
      </c>
      <c r="D48">
        <v>50</v>
      </c>
      <c r="E48">
        <f t="shared" si="0"/>
        <v>50</v>
      </c>
      <c r="F48">
        <v>10.65</v>
      </c>
      <c r="G48">
        <v>11.17</v>
      </c>
      <c r="H48">
        <v>11.16</v>
      </c>
      <c r="I48">
        <v>53.19</v>
      </c>
    </row>
    <row r="49" spans="1:9" x14ac:dyDescent="0.3">
      <c r="A49">
        <v>20</v>
      </c>
      <c r="B49">
        <v>60</v>
      </c>
      <c r="C49">
        <v>20</v>
      </c>
      <c r="D49">
        <v>0</v>
      </c>
      <c r="E49">
        <f t="shared" si="0"/>
        <v>100</v>
      </c>
      <c r="F49">
        <v>7.76</v>
      </c>
      <c r="G49">
        <v>0</v>
      </c>
      <c r="H49">
        <v>16.27</v>
      </c>
      <c r="I49">
        <v>38.76</v>
      </c>
    </row>
    <row r="50" spans="1:9" x14ac:dyDescent="0.3">
      <c r="A50">
        <v>20</v>
      </c>
      <c r="B50">
        <v>50</v>
      </c>
      <c r="C50">
        <v>30</v>
      </c>
      <c r="D50">
        <v>0</v>
      </c>
      <c r="E50">
        <f t="shared" si="0"/>
        <v>100</v>
      </c>
      <c r="F50">
        <v>11.92</v>
      </c>
      <c r="G50">
        <v>0</v>
      </c>
      <c r="H50">
        <v>13.89</v>
      </c>
      <c r="I50">
        <v>39.700000000000003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4"/>
  <sheetViews>
    <sheetView topLeftCell="A184" workbookViewId="0">
      <selection activeCell="F1" sqref="F1:F1048576"/>
    </sheetView>
  </sheetViews>
  <sheetFormatPr defaultColWidth="11" defaultRowHeight="15.6" x14ac:dyDescent="0.3"/>
  <sheetData>
    <row r="1" spans="1:6" x14ac:dyDescent="0.3">
      <c r="A1" t="s">
        <v>0</v>
      </c>
      <c r="B1" t="s">
        <v>1</v>
      </c>
      <c r="C1" t="s">
        <v>2</v>
      </c>
      <c r="D1" t="s">
        <v>30</v>
      </c>
      <c r="E1" t="s">
        <v>3</v>
      </c>
      <c r="F1" t="s">
        <v>4</v>
      </c>
    </row>
    <row r="2" spans="1:6" x14ac:dyDescent="0.3">
      <c r="A2">
        <v>20</v>
      </c>
      <c r="B2">
        <v>70</v>
      </c>
      <c r="C2">
        <v>10</v>
      </c>
      <c r="D2">
        <v>100</v>
      </c>
      <c r="E2">
        <f>100-D2</f>
        <v>0</v>
      </c>
      <c r="F2" s="13">
        <v>25.5</v>
      </c>
    </row>
    <row r="3" spans="1:6" x14ac:dyDescent="0.3">
      <c r="A3">
        <v>20</v>
      </c>
      <c r="B3">
        <v>70</v>
      </c>
      <c r="C3">
        <v>10</v>
      </c>
      <c r="D3">
        <v>100</v>
      </c>
      <c r="E3">
        <f t="shared" ref="E3:E66" si="0">100-D3</f>
        <v>0</v>
      </c>
      <c r="F3" s="13">
        <v>26.2</v>
      </c>
    </row>
    <row r="4" spans="1:6" x14ac:dyDescent="0.3">
      <c r="A4">
        <v>20</v>
      </c>
      <c r="B4">
        <v>70</v>
      </c>
      <c r="C4">
        <v>10</v>
      </c>
      <c r="D4">
        <v>100</v>
      </c>
      <c r="E4">
        <f t="shared" si="0"/>
        <v>0</v>
      </c>
      <c r="F4" s="13">
        <v>28.7</v>
      </c>
    </row>
    <row r="5" spans="1:6" x14ac:dyDescent="0.3">
      <c r="A5">
        <v>20</v>
      </c>
      <c r="B5">
        <v>70</v>
      </c>
      <c r="C5">
        <v>10</v>
      </c>
      <c r="D5">
        <v>100</v>
      </c>
      <c r="E5">
        <f t="shared" si="0"/>
        <v>0</v>
      </c>
      <c r="F5" s="13">
        <v>26.7</v>
      </c>
    </row>
    <row r="6" spans="1:6" x14ac:dyDescent="0.3">
      <c r="A6">
        <v>20</v>
      </c>
      <c r="B6">
        <v>70</v>
      </c>
      <c r="C6">
        <v>10</v>
      </c>
      <c r="D6">
        <v>75</v>
      </c>
      <c r="E6">
        <f t="shared" si="0"/>
        <v>25</v>
      </c>
      <c r="F6" s="13">
        <v>29.7</v>
      </c>
    </row>
    <row r="7" spans="1:6" x14ac:dyDescent="0.3">
      <c r="A7">
        <v>20</v>
      </c>
      <c r="B7">
        <v>70</v>
      </c>
      <c r="C7">
        <v>10</v>
      </c>
      <c r="D7">
        <v>75</v>
      </c>
      <c r="E7">
        <f t="shared" si="0"/>
        <v>25</v>
      </c>
      <c r="F7" s="13">
        <v>31.6</v>
      </c>
    </row>
    <row r="8" spans="1:6" x14ac:dyDescent="0.3">
      <c r="A8">
        <v>20</v>
      </c>
      <c r="B8">
        <v>70</v>
      </c>
      <c r="C8">
        <v>10</v>
      </c>
      <c r="D8">
        <v>75</v>
      </c>
      <c r="E8">
        <f t="shared" si="0"/>
        <v>25</v>
      </c>
      <c r="F8" s="13">
        <v>37.5</v>
      </c>
    </row>
    <row r="9" spans="1:6" x14ac:dyDescent="0.3">
      <c r="A9">
        <v>20</v>
      </c>
      <c r="B9">
        <v>70</v>
      </c>
      <c r="C9">
        <v>10</v>
      </c>
      <c r="D9">
        <v>75</v>
      </c>
      <c r="E9">
        <f t="shared" si="0"/>
        <v>25</v>
      </c>
      <c r="F9" s="13">
        <v>32.700000000000003</v>
      </c>
    </row>
    <row r="10" spans="1:6" x14ac:dyDescent="0.3">
      <c r="A10">
        <v>20</v>
      </c>
      <c r="B10">
        <v>70</v>
      </c>
      <c r="C10">
        <v>10</v>
      </c>
      <c r="D10">
        <v>50</v>
      </c>
      <c r="E10">
        <f t="shared" si="0"/>
        <v>50</v>
      </c>
      <c r="F10" s="13">
        <v>28.2</v>
      </c>
    </row>
    <row r="11" spans="1:6" x14ac:dyDescent="0.3">
      <c r="A11">
        <v>20</v>
      </c>
      <c r="B11">
        <v>70</v>
      </c>
      <c r="C11">
        <v>10</v>
      </c>
      <c r="D11">
        <v>50</v>
      </c>
      <c r="E11">
        <f t="shared" si="0"/>
        <v>50</v>
      </c>
      <c r="F11" s="13">
        <v>32.4</v>
      </c>
    </row>
    <row r="12" spans="1:6" x14ac:dyDescent="0.3">
      <c r="A12">
        <v>20</v>
      </c>
      <c r="B12">
        <v>70</v>
      </c>
      <c r="C12">
        <v>10</v>
      </c>
      <c r="D12">
        <v>50</v>
      </c>
      <c r="E12">
        <f t="shared" si="0"/>
        <v>50</v>
      </c>
      <c r="F12" s="13">
        <v>38.1</v>
      </c>
    </row>
    <row r="13" spans="1:6" x14ac:dyDescent="0.3">
      <c r="A13">
        <v>20</v>
      </c>
      <c r="B13">
        <v>70</v>
      </c>
      <c r="C13">
        <v>10</v>
      </c>
      <c r="D13">
        <v>50</v>
      </c>
      <c r="E13">
        <f t="shared" si="0"/>
        <v>50</v>
      </c>
      <c r="F13" s="13">
        <v>35.5</v>
      </c>
    </row>
    <row r="14" spans="1:6" x14ac:dyDescent="0.3">
      <c r="A14">
        <v>20</v>
      </c>
      <c r="B14">
        <v>70</v>
      </c>
      <c r="C14">
        <v>10</v>
      </c>
      <c r="D14">
        <v>25</v>
      </c>
      <c r="E14">
        <f t="shared" si="0"/>
        <v>75</v>
      </c>
      <c r="F14" s="13">
        <v>34.799999999999997</v>
      </c>
    </row>
    <row r="15" spans="1:6" x14ac:dyDescent="0.3">
      <c r="A15">
        <v>20</v>
      </c>
      <c r="B15">
        <v>70</v>
      </c>
      <c r="C15">
        <v>10</v>
      </c>
      <c r="D15">
        <v>25</v>
      </c>
      <c r="E15">
        <f t="shared" si="0"/>
        <v>75</v>
      </c>
      <c r="F15" s="13">
        <v>32.9</v>
      </c>
    </row>
    <row r="16" spans="1:6" x14ac:dyDescent="0.3">
      <c r="A16">
        <v>20</v>
      </c>
      <c r="B16">
        <v>70</v>
      </c>
      <c r="C16">
        <v>10</v>
      </c>
      <c r="D16">
        <v>25</v>
      </c>
      <c r="E16">
        <f t="shared" si="0"/>
        <v>75</v>
      </c>
      <c r="F16" s="13">
        <v>27.2</v>
      </c>
    </row>
    <row r="17" spans="1:6" x14ac:dyDescent="0.3">
      <c r="A17">
        <v>20</v>
      </c>
      <c r="B17">
        <v>70</v>
      </c>
      <c r="C17">
        <v>10</v>
      </c>
      <c r="D17">
        <v>25</v>
      </c>
      <c r="E17">
        <f t="shared" si="0"/>
        <v>75</v>
      </c>
      <c r="F17" s="13">
        <v>28.7</v>
      </c>
    </row>
    <row r="18" spans="1:6" x14ac:dyDescent="0.3">
      <c r="A18">
        <v>20</v>
      </c>
      <c r="B18">
        <v>70</v>
      </c>
      <c r="C18">
        <v>10</v>
      </c>
      <c r="D18">
        <v>0</v>
      </c>
      <c r="E18">
        <f t="shared" si="0"/>
        <v>100</v>
      </c>
      <c r="F18" s="13">
        <v>26.1</v>
      </c>
    </row>
    <row r="19" spans="1:6" x14ac:dyDescent="0.3">
      <c r="A19">
        <v>20</v>
      </c>
      <c r="B19">
        <v>70</v>
      </c>
      <c r="C19">
        <v>10</v>
      </c>
      <c r="D19">
        <v>0</v>
      </c>
      <c r="E19">
        <f t="shared" si="0"/>
        <v>100</v>
      </c>
      <c r="F19" s="13">
        <v>30</v>
      </c>
    </row>
    <row r="20" spans="1:6" x14ac:dyDescent="0.3">
      <c r="A20">
        <v>20</v>
      </c>
      <c r="B20">
        <v>70</v>
      </c>
      <c r="C20">
        <v>10</v>
      </c>
      <c r="D20">
        <v>0</v>
      </c>
      <c r="E20">
        <f t="shared" si="0"/>
        <v>100</v>
      </c>
      <c r="F20" s="13">
        <v>34.200000000000003</v>
      </c>
    </row>
    <row r="21" spans="1:6" x14ac:dyDescent="0.3">
      <c r="A21">
        <v>20</v>
      </c>
      <c r="B21">
        <v>70</v>
      </c>
      <c r="C21">
        <v>10</v>
      </c>
      <c r="D21">
        <v>0</v>
      </c>
      <c r="E21">
        <f t="shared" si="0"/>
        <v>100</v>
      </c>
      <c r="F21" s="13">
        <v>32</v>
      </c>
    </row>
    <row r="22" spans="1:6" x14ac:dyDescent="0.3">
      <c r="A22">
        <v>20</v>
      </c>
      <c r="B22">
        <v>60</v>
      </c>
      <c r="C22">
        <v>20</v>
      </c>
      <c r="D22">
        <v>100</v>
      </c>
      <c r="E22">
        <f>100-D22</f>
        <v>0</v>
      </c>
      <c r="F22" s="13">
        <v>28.6</v>
      </c>
    </row>
    <row r="23" spans="1:6" x14ac:dyDescent="0.3">
      <c r="A23">
        <v>20</v>
      </c>
      <c r="B23">
        <v>60</v>
      </c>
      <c r="C23">
        <v>20</v>
      </c>
      <c r="D23">
        <v>100</v>
      </c>
      <c r="E23">
        <f t="shared" si="0"/>
        <v>0</v>
      </c>
      <c r="F23" s="13">
        <v>26.5</v>
      </c>
    </row>
    <row r="24" spans="1:6" x14ac:dyDescent="0.3">
      <c r="A24">
        <v>20</v>
      </c>
      <c r="B24">
        <v>60</v>
      </c>
      <c r="C24">
        <v>20</v>
      </c>
      <c r="D24">
        <v>100</v>
      </c>
      <c r="E24">
        <f t="shared" si="0"/>
        <v>0</v>
      </c>
      <c r="F24" s="13">
        <v>27.6</v>
      </c>
    </row>
    <row r="25" spans="1:6" x14ac:dyDescent="0.3">
      <c r="A25">
        <v>20</v>
      </c>
      <c r="B25">
        <v>60</v>
      </c>
      <c r="C25">
        <v>20</v>
      </c>
      <c r="D25">
        <v>100</v>
      </c>
      <c r="E25">
        <f t="shared" si="0"/>
        <v>0</v>
      </c>
      <c r="F25" s="13">
        <v>33.700000000000003</v>
      </c>
    </row>
    <row r="26" spans="1:6" x14ac:dyDescent="0.3">
      <c r="A26">
        <v>20</v>
      </c>
      <c r="B26">
        <v>60</v>
      </c>
      <c r="C26">
        <v>20</v>
      </c>
      <c r="D26">
        <v>75</v>
      </c>
      <c r="E26">
        <f t="shared" si="0"/>
        <v>25</v>
      </c>
      <c r="F26" s="13">
        <v>32.1</v>
      </c>
    </row>
    <row r="27" spans="1:6" x14ac:dyDescent="0.3">
      <c r="A27">
        <v>20</v>
      </c>
      <c r="B27">
        <v>60</v>
      </c>
      <c r="C27">
        <v>20</v>
      </c>
      <c r="D27">
        <v>75</v>
      </c>
      <c r="E27">
        <f t="shared" si="0"/>
        <v>25</v>
      </c>
      <c r="F27" s="13">
        <v>33.9</v>
      </c>
    </row>
    <row r="28" spans="1:6" x14ac:dyDescent="0.3">
      <c r="A28">
        <v>20</v>
      </c>
      <c r="B28">
        <v>60</v>
      </c>
      <c r="C28">
        <v>20</v>
      </c>
      <c r="D28">
        <v>75</v>
      </c>
      <c r="E28">
        <f t="shared" si="0"/>
        <v>25</v>
      </c>
      <c r="F28" s="13">
        <v>35</v>
      </c>
    </row>
    <row r="29" spans="1:6" x14ac:dyDescent="0.3">
      <c r="A29">
        <v>20</v>
      </c>
      <c r="B29">
        <v>60</v>
      </c>
      <c r="C29">
        <v>20</v>
      </c>
      <c r="D29">
        <v>75</v>
      </c>
      <c r="E29">
        <f t="shared" si="0"/>
        <v>25</v>
      </c>
      <c r="F29" s="13">
        <v>35.9</v>
      </c>
    </row>
    <row r="30" spans="1:6" x14ac:dyDescent="0.3">
      <c r="A30">
        <v>20</v>
      </c>
      <c r="B30">
        <v>60</v>
      </c>
      <c r="C30">
        <v>20</v>
      </c>
      <c r="D30">
        <v>50</v>
      </c>
      <c r="E30">
        <f t="shared" si="0"/>
        <v>50</v>
      </c>
      <c r="F30" s="13">
        <v>37.200000000000003</v>
      </c>
    </row>
    <row r="31" spans="1:6" x14ac:dyDescent="0.3">
      <c r="A31">
        <v>20</v>
      </c>
      <c r="B31">
        <v>60</v>
      </c>
      <c r="C31">
        <v>20</v>
      </c>
      <c r="D31">
        <v>50</v>
      </c>
      <c r="E31">
        <f t="shared" si="0"/>
        <v>50</v>
      </c>
      <c r="F31" s="13">
        <v>32.6</v>
      </c>
    </row>
    <row r="32" spans="1:6" x14ac:dyDescent="0.3">
      <c r="A32">
        <v>20</v>
      </c>
      <c r="B32">
        <v>60</v>
      </c>
      <c r="C32">
        <v>20</v>
      </c>
      <c r="D32">
        <v>50</v>
      </c>
      <c r="E32">
        <f t="shared" si="0"/>
        <v>50</v>
      </c>
      <c r="F32" s="13">
        <v>37.6</v>
      </c>
    </row>
    <row r="33" spans="1:6" x14ac:dyDescent="0.3">
      <c r="A33">
        <v>20</v>
      </c>
      <c r="B33">
        <v>60</v>
      </c>
      <c r="C33">
        <v>20</v>
      </c>
      <c r="D33">
        <v>50</v>
      </c>
      <c r="E33">
        <f t="shared" si="0"/>
        <v>50</v>
      </c>
      <c r="F33" s="13">
        <v>32.5</v>
      </c>
    </row>
    <row r="34" spans="1:6" x14ac:dyDescent="0.3">
      <c r="A34">
        <v>20</v>
      </c>
      <c r="B34">
        <v>60</v>
      </c>
      <c r="C34">
        <v>20</v>
      </c>
      <c r="D34">
        <v>25</v>
      </c>
      <c r="E34">
        <f t="shared" si="0"/>
        <v>75</v>
      </c>
      <c r="F34" s="13">
        <v>30.8</v>
      </c>
    </row>
    <row r="35" spans="1:6" x14ac:dyDescent="0.3">
      <c r="A35">
        <v>20</v>
      </c>
      <c r="B35">
        <v>60</v>
      </c>
      <c r="C35">
        <v>20</v>
      </c>
      <c r="D35">
        <v>25</v>
      </c>
      <c r="E35">
        <f t="shared" si="0"/>
        <v>75</v>
      </c>
      <c r="F35" s="13">
        <v>33.799999999999997</v>
      </c>
    </row>
    <row r="36" spans="1:6" x14ac:dyDescent="0.3">
      <c r="A36">
        <v>20</v>
      </c>
      <c r="B36">
        <v>60</v>
      </c>
      <c r="C36">
        <v>20</v>
      </c>
      <c r="D36">
        <v>25</v>
      </c>
      <c r="E36">
        <f t="shared" si="0"/>
        <v>75</v>
      </c>
      <c r="F36" s="13">
        <v>32.5</v>
      </c>
    </row>
    <row r="37" spans="1:6" x14ac:dyDescent="0.3">
      <c r="A37">
        <v>20</v>
      </c>
      <c r="B37">
        <v>60</v>
      </c>
      <c r="C37">
        <v>20</v>
      </c>
      <c r="D37">
        <v>25</v>
      </c>
      <c r="E37">
        <f t="shared" si="0"/>
        <v>75</v>
      </c>
      <c r="F37" s="13">
        <v>34.5</v>
      </c>
    </row>
    <row r="38" spans="1:6" x14ac:dyDescent="0.3">
      <c r="A38">
        <v>20</v>
      </c>
      <c r="B38">
        <v>60</v>
      </c>
      <c r="C38">
        <v>20</v>
      </c>
      <c r="D38">
        <v>0</v>
      </c>
      <c r="E38">
        <f t="shared" si="0"/>
        <v>100</v>
      </c>
      <c r="F38" s="13">
        <v>32.1</v>
      </c>
    </row>
    <row r="39" spans="1:6" x14ac:dyDescent="0.3">
      <c r="A39">
        <v>20</v>
      </c>
      <c r="B39">
        <v>60</v>
      </c>
      <c r="C39">
        <v>20</v>
      </c>
      <c r="D39">
        <v>0</v>
      </c>
      <c r="E39">
        <f t="shared" si="0"/>
        <v>100</v>
      </c>
      <c r="F39" s="13">
        <v>34.700000000000003</v>
      </c>
    </row>
    <row r="40" spans="1:6" x14ac:dyDescent="0.3">
      <c r="A40">
        <v>20</v>
      </c>
      <c r="B40">
        <v>60</v>
      </c>
      <c r="C40">
        <v>20</v>
      </c>
      <c r="D40">
        <v>0</v>
      </c>
      <c r="E40">
        <f t="shared" si="0"/>
        <v>100</v>
      </c>
      <c r="F40" s="13">
        <v>28.8</v>
      </c>
    </row>
    <row r="41" spans="1:6" x14ac:dyDescent="0.3">
      <c r="A41">
        <v>20</v>
      </c>
      <c r="B41">
        <v>60</v>
      </c>
      <c r="C41">
        <v>20</v>
      </c>
      <c r="D41">
        <v>0</v>
      </c>
      <c r="E41">
        <f t="shared" si="0"/>
        <v>100</v>
      </c>
      <c r="F41" s="13">
        <v>29.5</v>
      </c>
    </row>
    <row r="42" spans="1:6" x14ac:dyDescent="0.3">
      <c r="A42">
        <v>20</v>
      </c>
      <c r="B42">
        <v>50</v>
      </c>
      <c r="C42">
        <v>30</v>
      </c>
      <c r="D42">
        <v>100</v>
      </c>
      <c r="E42">
        <f>100-D42</f>
        <v>0</v>
      </c>
      <c r="F42" s="13">
        <v>32.299999999999997</v>
      </c>
    </row>
    <row r="43" spans="1:6" x14ac:dyDescent="0.3">
      <c r="A43">
        <v>20</v>
      </c>
      <c r="B43">
        <v>50</v>
      </c>
      <c r="C43">
        <v>30</v>
      </c>
      <c r="D43">
        <v>100</v>
      </c>
      <c r="E43">
        <f t="shared" si="0"/>
        <v>0</v>
      </c>
      <c r="F43" s="13">
        <v>32.1</v>
      </c>
    </row>
    <row r="44" spans="1:6" x14ac:dyDescent="0.3">
      <c r="A44">
        <v>20</v>
      </c>
      <c r="B44">
        <v>50</v>
      </c>
      <c r="C44">
        <v>30</v>
      </c>
      <c r="D44">
        <v>100</v>
      </c>
      <c r="E44">
        <f t="shared" si="0"/>
        <v>0</v>
      </c>
      <c r="F44" s="13">
        <v>30.7</v>
      </c>
    </row>
    <row r="45" spans="1:6" x14ac:dyDescent="0.3">
      <c r="A45">
        <v>20</v>
      </c>
      <c r="B45">
        <v>50</v>
      </c>
      <c r="C45">
        <v>30</v>
      </c>
      <c r="D45">
        <v>100</v>
      </c>
      <c r="E45">
        <f t="shared" si="0"/>
        <v>0</v>
      </c>
      <c r="F45" s="13">
        <v>33.1</v>
      </c>
    </row>
    <row r="46" spans="1:6" x14ac:dyDescent="0.3">
      <c r="A46">
        <v>20</v>
      </c>
      <c r="B46">
        <v>50</v>
      </c>
      <c r="C46">
        <v>30</v>
      </c>
      <c r="D46">
        <v>75</v>
      </c>
      <c r="E46">
        <f t="shared" si="0"/>
        <v>25</v>
      </c>
      <c r="F46" s="13">
        <v>34.4</v>
      </c>
    </row>
    <row r="47" spans="1:6" x14ac:dyDescent="0.3">
      <c r="A47">
        <v>20</v>
      </c>
      <c r="B47">
        <v>50</v>
      </c>
      <c r="C47">
        <v>30</v>
      </c>
      <c r="D47">
        <v>75</v>
      </c>
      <c r="E47">
        <f t="shared" si="0"/>
        <v>25</v>
      </c>
      <c r="F47" s="13">
        <v>39</v>
      </c>
    </row>
    <row r="48" spans="1:6" x14ac:dyDescent="0.3">
      <c r="A48">
        <v>20</v>
      </c>
      <c r="B48">
        <v>50</v>
      </c>
      <c r="C48">
        <v>30</v>
      </c>
      <c r="D48">
        <v>75</v>
      </c>
      <c r="E48">
        <f t="shared" si="0"/>
        <v>25</v>
      </c>
      <c r="F48" s="13">
        <v>35.299999999999997</v>
      </c>
    </row>
    <row r="49" spans="1:6" x14ac:dyDescent="0.3">
      <c r="A49">
        <v>20</v>
      </c>
      <c r="B49">
        <v>50</v>
      </c>
      <c r="C49">
        <v>30</v>
      </c>
      <c r="D49">
        <v>75</v>
      </c>
      <c r="E49">
        <f t="shared" si="0"/>
        <v>25</v>
      </c>
      <c r="F49" s="13">
        <v>34.200000000000003</v>
      </c>
    </row>
    <row r="50" spans="1:6" x14ac:dyDescent="0.3">
      <c r="A50">
        <v>20</v>
      </c>
      <c r="B50">
        <v>50</v>
      </c>
      <c r="C50">
        <v>30</v>
      </c>
      <c r="D50">
        <v>50</v>
      </c>
      <c r="E50">
        <f t="shared" si="0"/>
        <v>50</v>
      </c>
      <c r="F50" s="13">
        <v>34.4</v>
      </c>
    </row>
    <row r="51" spans="1:6" x14ac:dyDescent="0.3">
      <c r="A51">
        <v>20</v>
      </c>
      <c r="B51">
        <v>50</v>
      </c>
      <c r="C51">
        <v>30</v>
      </c>
      <c r="D51">
        <v>50</v>
      </c>
      <c r="E51">
        <f t="shared" si="0"/>
        <v>50</v>
      </c>
      <c r="F51" s="13">
        <v>34.200000000000003</v>
      </c>
    </row>
    <row r="52" spans="1:6" x14ac:dyDescent="0.3">
      <c r="A52">
        <v>20</v>
      </c>
      <c r="B52">
        <v>50</v>
      </c>
      <c r="C52">
        <v>30</v>
      </c>
      <c r="D52">
        <v>50</v>
      </c>
      <c r="E52">
        <f t="shared" si="0"/>
        <v>50</v>
      </c>
      <c r="F52" s="13">
        <v>30.7</v>
      </c>
    </row>
    <row r="53" spans="1:6" x14ac:dyDescent="0.3">
      <c r="A53">
        <v>20</v>
      </c>
      <c r="B53">
        <v>50</v>
      </c>
      <c r="C53">
        <v>30</v>
      </c>
      <c r="D53">
        <v>50</v>
      </c>
      <c r="E53">
        <f t="shared" si="0"/>
        <v>50</v>
      </c>
      <c r="F53" s="13">
        <v>31.5</v>
      </c>
    </row>
    <row r="54" spans="1:6" x14ac:dyDescent="0.3">
      <c r="A54">
        <v>20</v>
      </c>
      <c r="B54">
        <v>50</v>
      </c>
      <c r="C54">
        <v>30</v>
      </c>
      <c r="D54">
        <v>25</v>
      </c>
      <c r="E54">
        <f t="shared" si="0"/>
        <v>75</v>
      </c>
      <c r="F54" s="13">
        <v>29.6</v>
      </c>
    </row>
    <row r="55" spans="1:6" x14ac:dyDescent="0.3">
      <c r="A55">
        <v>20</v>
      </c>
      <c r="B55">
        <v>50</v>
      </c>
      <c r="C55">
        <v>30</v>
      </c>
      <c r="D55">
        <v>25</v>
      </c>
      <c r="E55">
        <f t="shared" si="0"/>
        <v>75</v>
      </c>
      <c r="F55" s="13">
        <v>38.1</v>
      </c>
    </row>
    <row r="56" spans="1:6" x14ac:dyDescent="0.3">
      <c r="A56">
        <v>20</v>
      </c>
      <c r="B56">
        <v>50</v>
      </c>
      <c r="C56">
        <v>30</v>
      </c>
      <c r="D56">
        <v>25</v>
      </c>
      <c r="E56">
        <f t="shared" si="0"/>
        <v>75</v>
      </c>
      <c r="F56" s="13">
        <v>36.5</v>
      </c>
    </row>
    <row r="57" spans="1:6" x14ac:dyDescent="0.3">
      <c r="A57">
        <v>20</v>
      </c>
      <c r="B57">
        <v>50</v>
      </c>
      <c r="C57">
        <v>30</v>
      </c>
      <c r="D57">
        <v>25</v>
      </c>
      <c r="E57">
        <f t="shared" si="0"/>
        <v>75</v>
      </c>
      <c r="F57" s="13">
        <v>39.9</v>
      </c>
    </row>
    <row r="58" spans="1:6" x14ac:dyDescent="0.3">
      <c r="A58">
        <v>20</v>
      </c>
      <c r="B58">
        <v>50</v>
      </c>
      <c r="C58">
        <v>30</v>
      </c>
      <c r="D58">
        <v>0</v>
      </c>
      <c r="E58">
        <f t="shared" si="0"/>
        <v>100</v>
      </c>
      <c r="F58" s="13">
        <v>31.6</v>
      </c>
    </row>
    <row r="59" spans="1:6" x14ac:dyDescent="0.3">
      <c r="A59">
        <v>20</v>
      </c>
      <c r="B59">
        <v>50</v>
      </c>
      <c r="C59">
        <v>30</v>
      </c>
      <c r="D59">
        <v>0</v>
      </c>
      <c r="E59">
        <f t="shared" si="0"/>
        <v>100</v>
      </c>
      <c r="F59" s="13">
        <v>38.4</v>
      </c>
    </row>
    <row r="60" spans="1:6" x14ac:dyDescent="0.3">
      <c r="A60">
        <v>20</v>
      </c>
      <c r="B60">
        <v>50</v>
      </c>
      <c r="C60">
        <v>30</v>
      </c>
      <c r="D60">
        <v>0</v>
      </c>
      <c r="E60">
        <f t="shared" si="0"/>
        <v>100</v>
      </c>
      <c r="F60" s="13">
        <v>32.1</v>
      </c>
    </row>
    <row r="61" spans="1:6" x14ac:dyDescent="0.3">
      <c r="A61">
        <v>20</v>
      </c>
      <c r="B61">
        <v>50</v>
      </c>
      <c r="C61">
        <v>30</v>
      </c>
      <c r="D61">
        <v>0</v>
      </c>
      <c r="E61">
        <f t="shared" si="0"/>
        <v>100</v>
      </c>
      <c r="F61" s="13">
        <v>28.4</v>
      </c>
    </row>
    <row r="62" spans="1:6" x14ac:dyDescent="0.3">
      <c r="A62">
        <v>20</v>
      </c>
      <c r="B62">
        <v>70</v>
      </c>
      <c r="C62">
        <v>10</v>
      </c>
      <c r="D62">
        <v>100</v>
      </c>
      <c r="E62">
        <f>100-D62</f>
        <v>0</v>
      </c>
      <c r="F62" s="13">
        <v>32.200000000000003</v>
      </c>
    </row>
    <row r="63" spans="1:6" x14ac:dyDescent="0.3">
      <c r="A63">
        <v>20</v>
      </c>
      <c r="B63">
        <v>70</v>
      </c>
      <c r="C63">
        <v>10</v>
      </c>
      <c r="D63">
        <v>100</v>
      </c>
      <c r="E63">
        <f t="shared" si="0"/>
        <v>0</v>
      </c>
      <c r="F63" s="13">
        <v>28.4</v>
      </c>
    </row>
    <row r="64" spans="1:6" x14ac:dyDescent="0.3">
      <c r="A64">
        <v>20</v>
      </c>
      <c r="B64">
        <v>70</v>
      </c>
      <c r="C64">
        <v>10</v>
      </c>
      <c r="D64">
        <v>100</v>
      </c>
      <c r="E64">
        <f t="shared" si="0"/>
        <v>0</v>
      </c>
      <c r="F64" s="13">
        <v>31.6</v>
      </c>
    </row>
    <row r="65" spans="1:6" x14ac:dyDescent="0.3">
      <c r="A65">
        <v>20</v>
      </c>
      <c r="B65">
        <v>70</v>
      </c>
      <c r="C65">
        <v>10</v>
      </c>
      <c r="D65">
        <v>100</v>
      </c>
      <c r="E65">
        <f t="shared" si="0"/>
        <v>0</v>
      </c>
      <c r="F65" s="13">
        <v>33.5</v>
      </c>
    </row>
    <row r="66" spans="1:6" x14ac:dyDescent="0.3">
      <c r="A66">
        <v>20</v>
      </c>
      <c r="B66">
        <v>70</v>
      </c>
      <c r="C66">
        <v>10</v>
      </c>
      <c r="D66">
        <v>75</v>
      </c>
      <c r="E66">
        <f t="shared" si="0"/>
        <v>25</v>
      </c>
      <c r="F66" s="13">
        <v>35</v>
      </c>
    </row>
    <row r="67" spans="1:6" x14ac:dyDescent="0.3">
      <c r="A67">
        <v>20</v>
      </c>
      <c r="B67">
        <v>70</v>
      </c>
      <c r="C67">
        <v>10</v>
      </c>
      <c r="D67">
        <v>75</v>
      </c>
      <c r="E67">
        <f t="shared" ref="E67:E81" si="1">100-D67</f>
        <v>25</v>
      </c>
      <c r="F67" s="13">
        <v>41.1</v>
      </c>
    </row>
    <row r="68" spans="1:6" x14ac:dyDescent="0.3">
      <c r="A68">
        <v>20</v>
      </c>
      <c r="B68">
        <v>70</v>
      </c>
      <c r="C68">
        <v>10</v>
      </c>
      <c r="D68">
        <v>75</v>
      </c>
      <c r="E68">
        <f t="shared" si="1"/>
        <v>25</v>
      </c>
      <c r="F68" s="13">
        <v>34.200000000000003</v>
      </c>
    </row>
    <row r="69" spans="1:6" x14ac:dyDescent="0.3">
      <c r="A69">
        <v>20</v>
      </c>
      <c r="B69">
        <v>70</v>
      </c>
      <c r="C69">
        <v>10</v>
      </c>
      <c r="D69">
        <v>75</v>
      </c>
      <c r="E69">
        <f t="shared" si="1"/>
        <v>25</v>
      </c>
      <c r="F69" s="13">
        <v>37.6</v>
      </c>
    </row>
    <row r="70" spans="1:6" x14ac:dyDescent="0.3">
      <c r="A70">
        <v>20</v>
      </c>
      <c r="B70">
        <v>70</v>
      </c>
      <c r="C70">
        <v>10</v>
      </c>
      <c r="D70">
        <v>50</v>
      </c>
      <c r="E70">
        <f t="shared" si="1"/>
        <v>50</v>
      </c>
      <c r="F70" s="13">
        <v>37.6</v>
      </c>
    </row>
    <row r="71" spans="1:6" x14ac:dyDescent="0.3">
      <c r="A71">
        <v>20</v>
      </c>
      <c r="B71">
        <v>70</v>
      </c>
      <c r="C71">
        <v>10</v>
      </c>
      <c r="D71">
        <v>50</v>
      </c>
      <c r="E71">
        <f t="shared" si="1"/>
        <v>50</v>
      </c>
      <c r="F71" s="13">
        <v>39.799999999999997</v>
      </c>
    </row>
    <row r="72" spans="1:6" x14ac:dyDescent="0.3">
      <c r="A72">
        <v>20</v>
      </c>
      <c r="B72">
        <v>70</v>
      </c>
      <c r="C72">
        <v>10</v>
      </c>
      <c r="D72">
        <v>50</v>
      </c>
      <c r="E72">
        <f t="shared" si="1"/>
        <v>50</v>
      </c>
      <c r="F72" s="13">
        <v>39.799999999999997</v>
      </c>
    </row>
    <row r="73" spans="1:6" x14ac:dyDescent="0.3">
      <c r="A73">
        <v>20</v>
      </c>
      <c r="B73">
        <v>70</v>
      </c>
      <c r="C73">
        <v>10</v>
      </c>
      <c r="D73">
        <v>50</v>
      </c>
      <c r="E73">
        <f t="shared" si="1"/>
        <v>50</v>
      </c>
      <c r="F73" s="13">
        <v>35.700000000000003</v>
      </c>
    </row>
    <row r="74" spans="1:6" x14ac:dyDescent="0.3">
      <c r="A74">
        <v>20</v>
      </c>
      <c r="B74">
        <v>70</v>
      </c>
      <c r="C74">
        <v>10</v>
      </c>
      <c r="D74">
        <v>25</v>
      </c>
      <c r="E74">
        <f t="shared" si="1"/>
        <v>75</v>
      </c>
      <c r="F74" s="13">
        <v>36.5</v>
      </c>
    </row>
    <row r="75" spans="1:6" x14ac:dyDescent="0.3">
      <c r="A75">
        <v>20</v>
      </c>
      <c r="B75">
        <v>70</v>
      </c>
      <c r="C75">
        <v>10</v>
      </c>
      <c r="D75">
        <v>25</v>
      </c>
      <c r="E75">
        <f t="shared" si="1"/>
        <v>75</v>
      </c>
      <c r="F75" s="13">
        <v>39.6</v>
      </c>
    </row>
    <row r="76" spans="1:6" x14ac:dyDescent="0.3">
      <c r="A76">
        <v>20</v>
      </c>
      <c r="B76">
        <v>70</v>
      </c>
      <c r="C76">
        <v>10</v>
      </c>
      <c r="D76">
        <v>25</v>
      </c>
      <c r="E76">
        <f t="shared" si="1"/>
        <v>75</v>
      </c>
      <c r="F76" s="13">
        <v>33.6</v>
      </c>
    </row>
    <row r="77" spans="1:6" x14ac:dyDescent="0.3">
      <c r="A77">
        <v>20</v>
      </c>
      <c r="B77">
        <v>70</v>
      </c>
      <c r="C77">
        <v>10</v>
      </c>
      <c r="D77">
        <v>25</v>
      </c>
      <c r="E77">
        <f t="shared" si="1"/>
        <v>75</v>
      </c>
      <c r="F77" s="13">
        <v>35.6</v>
      </c>
    </row>
    <row r="78" spans="1:6" x14ac:dyDescent="0.3">
      <c r="A78">
        <v>20</v>
      </c>
      <c r="B78">
        <v>70</v>
      </c>
      <c r="C78">
        <v>10</v>
      </c>
      <c r="D78">
        <v>0</v>
      </c>
      <c r="E78">
        <f t="shared" si="1"/>
        <v>100</v>
      </c>
      <c r="F78" s="13">
        <v>35.299999999999997</v>
      </c>
    </row>
    <row r="79" spans="1:6" x14ac:dyDescent="0.3">
      <c r="A79">
        <v>20</v>
      </c>
      <c r="B79">
        <v>70</v>
      </c>
      <c r="C79">
        <v>10</v>
      </c>
      <c r="D79">
        <v>0</v>
      </c>
      <c r="E79">
        <f t="shared" si="1"/>
        <v>100</v>
      </c>
      <c r="F79" s="13">
        <v>28.9</v>
      </c>
    </row>
    <row r="80" spans="1:6" x14ac:dyDescent="0.3">
      <c r="A80">
        <v>20</v>
      </c>
      <c r="B80">
        <v>70</v>
      </c>
      <c r="C80">
        <v>10</v>
      </c>
      <c r="D80">
        <v>0</v>
      </c>
      <c r="E80">
        <f t="shared" si="1"/>
        <v>100</v>
      </c>
      <c r="F80" s="13">
        <v>33.9</v>
      </c>
    </row>
    <row r="81" spans="1:6" x14ac:dyDescent="0.3">
      <c r="A81">
        <v>20</v>
      </c>
      <c r="B81">
        <v>70</v>
      </c>
      <c r="C81">
        <v>10</v>
      </c>
      <c r="D81">
        <v>0</v>
      </c>
      <c r="E81">
        <f t="shared" si="1"/>
        <v>100</v>
      </c>
      <c r="F81" s="13">
        <v>33</v>
      </c>
    </row>
    <row r="82" spans="1:6" x14ac:dyDescent="0.3">
      <c r="A82">
        <v>20</v>
      </c>
      <c r="B82">
        <v>60</v>
      </c>
      <c r="C82">
        <v>20</v>
      </c>
      <c r="D82">
        <v>100</v>
      </c>
      <c r="E82">
        <f>100-D82</f>
        <v>0</v>
      </c>
      <c r="F82" s="13">
        <v>36.200000000000003</v>
      </c>
    </row>
    <row r="83" spans="1:6" x14ac:dyDescent="0.3">
      <c r="A83">
        <v>20</v>
      </c>
      <c r="B83">
        <v>60</v>
      </c>
      <c r="C83">
        <v>20</v>
      </c>
      <c r="D83">
        <v>100</v>
      </c>
      <c r="E83">
        <f t="shared" ref="E83:E101" si="2">100-D83</f>
        <v>0</v>
      </c>
      <c r="F83" s="13">
        <v>32.9</v>
      </c>
    </row>
    <row r="84" spans="1:6" x14ac:dyDescent="0.3">
      <c r="A84">
        <v>20</v>
      </c>
      <c r="B84">
        <v>60</v>
      </c>
      <c r="C84">
        <v>20</v>
      </c>
      <c r="D84">
        <v>100</v>
      </c>
      <c r="E84">
        <f t="shared" si="2"/>
        <v>0</v>
      </c>
      <c r="F84" s="13">
        <v>25.3</v>
      </c>
    </row>
    <row r="85" spans="1:6" x14ac:dyDescent="0.3">
      <c r="A85">
        <v>20</v>
      </c>
      <c r="B85">
        <v>60</v>
      </c>
      <c r="C85">
        <v>20</v>
      </c>
      <c r="D85">
        <v>100</v>
      </c>
      <c r="E85">
        <f t="shared" si="2"/>
        <v>0</v>
      </c>
      <c r="F85" s="13">
        <v>33.200000000000003</v>
      </c>
    </row>
    <row r="86" spans="1:6" x14ac:dyDescent="0.3">
      <c r="A86">
        <v>20</v>
      </c>
      <c r="B86">
        <v>60</v>
      </c>
      <c r="C86">
        <v>20</v>
      </c>
      <c r="D86">
        <v>75</v>
      </c>
      <c r="E86">
        <f t="shared" si="2"/>
        <v>25</v>
      </c>
      <c r="F86" s="13">
        <v>28.7</v>
      </c>
    </row>
    <row r="87" spans="1:6" x14ac:dyDescent="0.3">
      <c r="A87">
        <v>20</v>
      </c>
      <c r="B87">
        <v>60</v>
      </c>
      <c r="C87">
        <v>20</v>
      </c>
      <c r="D87">
        <v>75</v>
      </c>
      <c r="E87">
        <f t="shared" si="2"/>
        <v>25</v>
      </c>
      <c r="F87" s="13">
        <v>41.7</v>
      </c>
    </row>
    <row r="88" spans="1:6" x14ac:dyDescent="0.3">
      <c r="A88">
        <v>20</v>
      </c>
      <c r="B88">
        <v>60</v>
      </c>
      <c r="C88">
        <v>20</v>
      </c>
      <c r="D88">
        <v>75</v>
      </c>
      <c r="E88">
        <f t="shared" si="2"/>
        <v>25</v>
      </c>
      <c r="F88" s="13">
        <v>39.9</v>
      </c>
    </row>
    <row r="89" spans="1:6" x14ac:dyDescent="0.3">
      <c r="A89">
        <v>20</v>
      </c>
      <c r="B89">
        <v>60</v>
      </c>
      <c r="C89">
        <v>20</v>
      </c>
      <c r="D89">
        <v>75</v>
      </c>
      <c r="E89">
        <f t="shared" si="2"/>
        <v>25</v>
      </c>
      <c r="F89" s="13">
        <v>34.1</v>
      </c>
    </row>
    <row r="90" spans="1:6" x14ac:dyDescent="0.3">
      <c r="A90">
        <v>20</v>
      </c>
      <c r="B90">
        <v>60</v>
      </c>
      <c r="C90">
        <v>20</v>
      </c>
      <c r="D90">
        <v>50</v>
      </c>
      <c r="E90">
        <f t="shared" si="2"/>
        <v>50</v>
      </c>
      <c r="F90" s="13">
        <v>36.299999999999997</v>
      </c>
    </row>
    <row r="91" spans="1:6" x14ac:dyDescent="0.3">
      <c r="A91">
        <v>20</v>
      </c>
      <c r="B91">
        <v>60</v>
      </c>
      <c r="C91">
        <v>20</v>
      </c>
      <c r="D91">
        <v>50</v>
      </c>
      <c r="E91">
        <f t="shared" si="2"/>
        <v>50</v>
      </c>
      <c r="F91" s="13">
        <v>40.299999999999997</v>
      </c>
    </row>
    <row r="92" spans="1:6" x14ac:dyDescent="0.3">
      <c r="A92">
        <v>20</v>
      </c>
      <c r="B92">
        <v>60</v>
      </c>
      <c r="C92">
        <v>20</v>
      </c>
      <c r="D92">
        <v>50</v>
      </c>
      <c r="E92">
        <f t="shared" si="2"/>
        <v>50</v>
      </c>
      <c r="F92" s="13">
        <v>31.4</v>
      </c>
    </row>
    <row r="93" spans="1:6" x14ac:dyDescent="0.3">
      <c r="A93">
        <v>20</v>
      </c>
      <c r="B93">
        <v>60</v>
      </c>
      <c r="C93">
        <v>20</v>
      </c>
      <c r="D93">
        <v>50</v>
      </c>
      <c r="E93">
        <f t="shared" si="2"/>
        <v>50</v>
      </c>
      <c r="F93" s="13">
        <v>46.5</v>
      </c>
    </row>
    <row r="94" spans="1:6" x14ac:dyDescent="0.3">
      <c r="A94">
        <v>20</v>
      </c>
      <c r="B94">
        <v>60</v>
      </c>
      <c r="C94">
        <v>20</v>
      </c>
      <c r="D94">
        <v>25</v>
      </c>
      <c r="E94">
        <f t="shared" si="2"/>
        <v>75</v>
      </c>
      <c r="F94" s="13">
        <v>36.5</v>
      </c>
    </row>
    <row r="95" spans="1:6" x14ac:dyDescent="0.3">
      <c r="A95">
        <v>20</v>
      </c>
      <c r="B95">
        <v>60</v>
      </c>
      <c r="C95">
        <v>20</v>
      </c>
      <c r="D95">
        <v>25</v>
      </c>
      <c r="E95">
        <f t="shared" si="2"/>
        <v>75</v>
      </c>
      <c r="F95" s="13">
        <v>40.6</v>
      </c>
    </row>
    <row r="96" spans="1:6" x14ac:dyDescent="0.3">
      <c r="A96">
        <v>20</v>
      </c>
      <c r="B96">
        <v>60</v>
      </c>
      <c r="C96">
        <v>20</v>
      </c>
      <c r="D96">
        <v>25</v>
      </c>
      <c r="E96">
        <f t="shared" si="2"/>
        <v>75</v>
      </c>
      <c r="F96" s="13">
        <v>39.1</v>
      </c>
    </row>
    <row r="97" spans="1:6" x14ac:dyDescent="0.3">
      <c r="A97">
        <v>20</v>
      </c>
      <c r="B97">
        <v>60</v>
      </c>
      <c r="C97">
        <v>20</v>
      </c>
      <c r="D97">
        <v>25</v>
      </c>
      <c r="E97">
        <f t="shared" si="2"/>
        <v>75</v>
      </c>
      <c r="F97" s="13">
        <v>41.2</v>
      </c>
    </row>
    <row r="98" spans="1:6" x14ac:dyDescent="0.3">
      <c r="A98">
        <v>20</v>
      </c>
      <c r="B98">
        <v>60</v>
      </c>
      <c r="C98">
        <v>20</v>
      </c>
      <c r="D98">
        <v>0</v>
      </c>
      <c r="E98">
        <f t="shared" si="2"/>
        <v>100</v>
      </c>
      <c r="F98" s="13">
        <v>35.1</v>
      </c>
    </row>
    <row r="99" spans="1:6" x14ac:dyDescent="0.3">
      <c r="A99">
        <v>20</v>
      </c>
      <c r="B99">
        <v>60</v>
      </c>
      <c r="C99">
        <v>20</v>
      </c>
      <c r="D99">
        <v>0</v>
      </c>
      <c r="E99">
        <f t="shared" si="2"/>
        <v>100</v>
      </c>
      <c r="F99" s="13">
        <v>35.299999999999997</v>
      </c>
    </row>
    <row r="100" spans="1:6" x14ac:dyDescent="0.3">
      <c r="A100">
        <v>20</v>
      </c>
      <c r="B100">
        <v>60</v>
      </c>
      <c r="C100">
        <v>20</v>
      </c>
      <c r="D100">
        <v>0</v>
      </c>
      <c r="E100">
        <f t="shared" si="2"/>
        <v>100</v>
      </c>
      <c r="F100" s="13">
        <v>32.6</v>
      </c>
    </row>
    <row r="101" spans="1:6" x14ac:dyDescent="0.3">
      <c r="A101">
        <v>20</v>
      </c>
      <c r="B101">
        <v>60</v>
      </c>
      <c r="C101">
        <v>20</v>
      </c>
      <c r="D101">
        <v>0</v>
      </c>
      <c r="E101">
        <f t="shared" si="2"/>
        <v>100</v>
      </c>
      <c r="F101" s="13">
        <v>29.7</v>
      </c>
    </row>
    <row r="102" spans="1:6" x14ac:dyDescent="0.3">
      <c r="A102">
        <v>20</v>
      </c>
      <c r="B102">
        <v>50</v>
      </c>
      <c r="C102">
        <v>30</v>
      </c>
      <c r="D102">
        <v>100</v>
      </c>
      <c r="E102">
        <f>100-D102</f>
        <v>0</v>
      </c>
      <c r="F102" s="13">
        <v>31.4</v>
      </c>
    </row>
    <row r="103" spans="1:6" x14ac:dyDescent="0.3">
      <c r="A103">
        <v>20</v>
      </c>
      <c r="B103">
        <v>50</v>
      </c>
      <c r="C103">
        <v>30</v>
      </c>
      <c r="D103">
        <v>100</v>
      </c>
      <c r="E103">
        <f t="shared" ref="E103:E118" si="3">100-D103</f>
        <v>0</v>
      </c>
      <c r="F103" s="13">
        <v>38.299999999999997</v>
      </c>
    </row>
    <row r="104" spans="1:6" x14ac:dyDescent="0.3">
      <c r="A104">
        <v>20</v>
      </c>
      <c r="B104">
        <v>50</v>
      </c>
      <c r="C104">
        <v>30</v>
      </c>
      <c r="D104">
        <v>100</v>
      </c>
      <c r="E104">
        <f t="shared" si="3"/>
        <v>0</v>
      </c>
      <c r="F104" s="13">
        <v>36.200000000000003</v>
      </c>
    </row>
    <row r="105" spans="1:6" x14ac:dyDescent="0.3">
      <c r="A105">
        <v>20</v>
      </c>
      <c r="B105">
        <v>50</v>
      </c>
      <c r="C105">
        <v>30</v>
      </c>
      <c r="D105">
        <v>100</v>
      </c>
      <c r="E105">
        <f t="shared" si="3"/>
        <v>0</v>
      </c>
      <c r="F105" s="13">
        <v>42.1</v>
      </c>
    </row>
    <row r="106" spans="1:6" x14ac:dyDescent="0.3">
      <c r="A106">
        <v>20</v>
      </c>
      <c r="B106">
        <v>50</v>
      </c>
      <c r="C106">
        <v>30</v>
      </c>
      <c r="D106">
        <v>75</v>
      </c>
      <c r="E106">
        <f t="shared" si="3"/>
        <v>25</v>
      </c>
      <c r="F106" s="13">
        <v>42.3</v>
      </c>
    </row>
    <row r="107" spans="1:6" x14ac:dyDescent="0.3">
      <c r="A107">
        <v>20</v>
      </c>
      <c r="B107">
        <v>50</v>
      </c>
      <c r="C107">
        <v>30</v>
      </c>
      <c r="D107">
        <v>75</v>
      </c>
      <c r="E107">
        <f t="shared" si="3"/>
        <v>25</v>
      </c>
      <c r="F107" s="13">
        <v>31.6</v>
      </c>
    </row>
    <row r="108" spans="1:6" x14ac:dyDescent="0.3">
      <c r="A108">
        <v>20</v>
      </c>
      <c r="B108">
        <v>50</v>
      </c>
      <c r="C108">
        <v>30</v>
      </c>
      <c r="D108">
        <v>75</v>
      </c>
      <c r="E108">
        <f t="shared" si="3"/>
        <v>25</v>
      </c>
      <c r="F108" s="13">
        <v>32.799999999999997</v>
      </c>
    </row>
    <row r="109" spans="1:6" x14ac:dyDescent="0.3">
      <c r="A109">
        <v>20</v>
      </c>
      <c r="B109">
        <v>50</v>
      </c>
      <c r="C109">
        <v>30</v>
      </c>
      <c r="D109">
        <v>75</v>
      </c>
      <c r="E109">
        <f t="shared" si="3"/>
        <v>25</v>
      </c>
      <c r="F109" s="13">
        <v>37.9</v>
      </c>
    </row>
    <row r="110" spans="1:6" x14ac:dyDescent="0.3">
      <c r="A110">
        <v>20</v>
      </c>
      <c r="B110">
        <v>50</v>
      </c>
      <c r="C110">
        <v>30</v>
      </c>
      <c r="D110">
        <v>50</v>
      </c>
      <c r="E110">
        <f t="shared" si="3"/>
        <v>50</v>
      </c>
      <c r="F110" s="13">
        <v>36.5</v>
      </c>
    </row>
    <row r="111" spans="1:6" x14ac:dyDescent="0.3">
      <c r="A111">
        <v>20</v>
      </c>
      <c r="B111">
        <v>50</v>
      </c>
      <c r="C111">
        <v>30</v>
      </c>
      <c r="D111">
        <v>50</v>
      </c>
      <c r="E111">
        <f t="shared" si="3"/>
        <v>50</v>
      </c>
      <c r="F111" s="13">
        <v>35.9</v>
      </c>
    </row>
    <row r="112" spans="1:6" x14ac:dyDescent="0.3">
      <c r="A112">
        <v>20</v>
      </c>
      <c r="B112">
        <v>50</v>
      </c>
      <c r="C112">
        <v>30</v>
      </c>
      <c r="D112">
        <v>50</v>
      </c>
      <c r="E112">
        <f t="shared" si="3"/>
        <v>50</v>
      </c>
      <c r="F112" s="13">
        <v>41.4</v>
      </c>
    </row>
    <row r="113" spans="1:6" x14ac:dyDescent="0.3">
      <c r="A113">
        <v>20</v>
      </c>
      <c r="B113">
        <v>50</v>
      </c>
      <c r="C113">
        <v>30</v>
      </c>
      <c r="D113">
        <v>50</v>
      </c>
      <c r="E113">
        <f t="shared" si="3"/>
        <v>50</v>
      </c>
      <c r="F113" s="13">
        <v>37.799999999999997</v>
      </c>
    </row>
    <row r="114" spans="1:6" x14ac:dyDescent="0.3">
      <c r="A114">
        <v>20</v>
      </c>
      <c r="B114">
        <v>50</v>
      </c>
      <c r="C114">
        <v>30</v>
      </c>
      <c r="D114">
        <v>25</v>
      </c>
      <c r="E114">
        <f t="shared" si="3"/>
        <v>75</v>
      </c>
      <c r="F114" s="13">
        <v>34.799999999999997</v>
      </c>
    </row>
    <row r="115" spans="1:6" x14ac:dyDescent="0.3">
      <c r="A115">
        <v>20</v>
      </c>
      <c r="B115">
        <v>50</v>
      </c>
      <c r="C115">
        <v>30</v>
      </c>
      <c r="D115">
        <v>25</v>
      </c>
      <c r="E115">
        <f t="shared" si="3"/>
        <v>75</v>
      </c>
      <c r="F115" s="13">
        <v>37.6</v>
      </c>
    </row>
    <row r="116" spans="1:6" x14ac:dyDescent="0.3">
      <c r="A116">
        <v>20</v>
      </c>
      <c r="B116">
        <v>50</v>
      </c>
      <c r="C116">
        <v>30</v>
      </c>
      <c r="D116">
        <v>25</v>
      </c>
      <c r="E116">
        <f t="shared" si="3"/>
        <v>75</v>
      </c>
      <c r="F116" s="13">
        <v>38.9</v>
      </c>
    </row>
    <row r="117" spans="1:6" x14ac:dyDescent="0.3">
      <c r="A117">
        <v>20</v>
      </c>
      <c r="B117">
        <v>50</v>
      </c>
      <c r="C117">
        <v>30</v>
      </c>
      <c r="D117">
        <v>25</v>
      </c>
      <c r="E117">
        <f t="shared" si="3"/>
        <v>75</v>
      </c>
      <c r="F117" s="13">
        <v>44.3</v>
      </c>
    </row>
    <row r="118" spans="1:6" x14ac:dyDescent="0.3">
      <c r="A118">
        <v>20</v>
      </c>
      <c r="B118">
        <v>50</v>
      </c>
      <c r="C118">
        <v>30</v>
      </c>
      <c r="D118">
        <v>0</v>
      </c>
      <c r="E118">
        <f t="shared" si="3"/>
        <v>100</v>
      </c>
      <c r="F118" s="13">
        <v>33.299999999999997</v>
      </c>
    </row>
    <row r="119" spans="1:6" x14ac:dyDescent="0.3">
      <c r="A119">
        <v>20</v>
      </c>
      <c r="B119">
        <v>70</v>
      </c>
      <c r="C119">
        <v>10</v>
      </c>
      <c r="D119">
        <v>100</v>
      </c>
      <c r="E119">
        <f>100-D119</f>
        <v>0</v>
      </c>
      <c r="F119" s="13">
        <v>32.299999999999997</v>
      </c>
    </row>
    <row r="120" spans="1:6" x14ac:dyDescent="0.3">
      <c r="A120">
        <v>20</v>
      </c>
      <c r="B120">
        <v>70</v>
      </c>
      <c r="C120">
        <v>10</v>
      </c>
      <c r="D120">
        <v>100</v>
      </c>
      <c r="E120">
        <f t="shared" ref="E120:E138" si="4">100-D120</f>
        <v>0</v>
      </c>
      <c r="F120" s="13">
        <v>30.4</v>
      </c>
    </row>
    <row r="121" spans="1:6" x14ac:dyDescent="0.3">
      <c r="A121">
        <v>20</v>
      </c>
      <c r="B121">
        <v>70</v>
      </c>
      <c r="C121">
        <v>10</v>
      </c>
      <c r="D121">
        <v>100</v>
      </c>
      <c r="E121">
        <f t="shared" si="4"/>
        <v>0</v>
      </c>
      <c r="F121" s="13">
        <v>26.1</v>
      </c>
    </row>
    <row r="122" spans="1:6" x14ac:dyDescent="0.3">
      <c r="A122">
        <v>20</v>
      </c>
      <c r="B122">
        <v>70</v>
      </c>
      <c r="C122">
        <v>10</v>
      </c>
      <c r="D122">
        <v>100</v>
      </c>
      <c r="E122">
        <f t="shared" si="4"/>
        <v>0</v>
      </c>
      <c r="F122" s="13">
        <v>29.3</v>
      </c>
    </row>
    <row r="123" spans="1:6" x14ac:dyDescent="0.3">
      <c r="A123">
        <v>20</v>
      </c>
      <c r="B123">
        <v>70</v>
      </c>
      <c r="C123">
        <v>10</v>
      </c>
      <c r="D123">
        <v>75</v>
      </c>
      <c r="E123">
        <f t="shared" si="4"/>
        <v>25</v>
      </c>
      <c r="F123" s="13">
        <v>43.9</v>
      </c>
    </row>
    <row r="124" spans="1:6" x14ac:dyDescent="0.3">
      <c r="A124">
        <v>20</v>
      </c>
      <c r="B124">
        <v>70</v>
      </c>
      <c r="C124">
        <v>10</v>
      </c>
      <c r="D124">
        <v>75</v>
      </c>
      <c r="E124">
        <f t="shared" si="4"/>
        <v>25</v>
      </c>
      <c r="F124" s="13">
        <v>39.5</v>
      </c>
    </row>
    <row r="125" spans="1:6" x14ac:dyDescent="0.3">
      <c r="A125">
        <v>20</v>
      </c>
      <c r="B125">
        <v>70</v>
      </c>
      <c r="C125">
        <v>10</v>
      </c>
      <c r="D125">
        <v>75</v>
      </c>
      <c r="E125">
        <f t="shared" si="4"/>
        <v>25</v>
      </c>
      <c r="F125" s="13">
        <v>37.299999999999997</v>
      </c>
    </row>
    <row r="126" spans="1:6" x14ac:dyDescent="0.3">
      <c r="A126">
        <v>20</v>
      </c>
      <c r="B126">
        <v>70</v>
      </c>
      <c r="C126">
        <v>10</v>
      </c>
      <c r="D126">
        <v>75</v>
      </c>
      <c r="E126">
        <f t="shared" si="4"/>
        <v>25</v>
      </c>
      <c r="F126" s="13">
        <v>40.5</v>
      </c>
    </row>
    <row r="127" spans="1:6" x14ac:dyDescent="0.3">
      <c r="A127">
        <v>20</v>
      </c>
      <c r="B127">
        <v>70</v>
      </c>
      <c r="C127">
        <v>10</v>
      </c>
      <c r="D127">
        <v>50</v>
      </c>
      <c r="E127">
        <f t="shared" si="4"/>
        <v>50</v>
      </c>
      <c r="F127" s="13">
        <v>40.799999999999997</v>
      </c>
    </row>
    <row r="128" spans="1:6" x14ac:dyDescent="0.3">
      <c r="A128">
        <v>20</v>
      </c>
      <c r="B128">
        <v>70</v>
      </c>
      <c r="C128">
        <v>10</v>
      </c>
      <c r="D128">
        <v>50</v>
      </c>
      <c r="E128">
        <f t="shared" si="4"/>
        <v>50</v>
      </c>
      <c r="F128" s="13">
        <v>43</v>
      </c>
    </row>
    <row r="129" spans="1:6" x14ac:dyDescent="0.3">
      <c r="A129">
        <v>20</v>
      </c>
      <c r="B129">
        <v>70</v>
      </c>
      <c r="C129">
        <v>10</v>
      </c>
      <c r="D129">
        <v>50</v>
      </c>
      <c r="E129">
        <f t="shared" si="4"/>
        <v>50</v>
      </c>
      <c r="F129" s="13">
        <v>40.200000000000003</v>
      </c>
    </row>
    <row r="130" spans="1:6" x14ac:dyDescent="0.3">
      <c r="A130">
        <v>20</v>
      </c>
      <c r="B130">
        <v>70</v>
      </c>
      <c r="C130">
        <v>10</v>
      </c>
      <c r="D130">
        <v>50</v>
      </c>
      <c r="E130">
        <f t="shared" si="4"/>
        <v>50</v>
      </c>
      <c r="F130" s="13">
        <v>43.5</v>
      </c>
    </row>
    <row r="131" spans="1:6" x14ac:dyDescent="0.3">
      <c r="A131">
        <v>20</v>
      </c>
      <c r="B131">
        <v>70</v>
      </c>
      <c r="C131">
        <v>10</v>
      </c>
      <c r="D131">
        <v>25</v>
      </c>
      <c r="E131">
        <f t="shared" si="4"/>
        <v>75</v>
      </c>
      <c r="F131" s="13">
        <v>41.5</v>
      </c>
    </row>
    <row r="132" spans="1:6" x14ac:dyDescent="0.3">
      <c r="A132">
        <v>20</v>
      </c>
      <c r="B132">
        <v>70</v>
      </c>
      <c r="C132">
        <v>10</v>
      </c>
      <c r="D132">
        <v>25</v>
      </c>
      <c r="E132">
        <f t="shared" si="4"/>
        <v>75</v>
      </c>
      <c r="F132" s="13">
        <v>32.5</v>
      </c>
    </row>
    <row r="133" spans="1:6" x14ac:dyDescent="0.3">
      <c r="A133">
        <v>20</v>
      </c>
      <c r="B133">
        <v>70</v>
      </c>
      <c r="C133">
        <v>10</v>
      </c>
      <c r="D133">
        <v>25</v>
      </c>
      <c r="E133">
        <f t="shared" si="4"/>
        <v>75</v>
      </c>
      <c r="F133" s="13">
        <v>34.700000000000003</v>
      </c>
    </row>
    <row r="134" spans="1:6" x14ac:dyDescent="0.3">
      <c r="A134">
        <v>20</v>
      </c>
      <c r="B134">
        <v>70</v>
      </c>
      <c r="C134">
        <v>10</v>
      </c>
      <c r="D134">
        <v>25</v>
      </c>
      <c r="E134">
        <f t="shared" si="4"/>
        <v>75</v>
      </c>
      <c r="F134" s="13">
        <v>34.1</v>
      </c>
    </row>
    <row r="135" spans="1:6" x14ac:dyDescent="0.3">
      <c r="A135">
        <v>20</v>
      </c>
      <c r="B135">
        <v>70</v>
      </c>
      <c r="C135">
        <v>10</v>
      </c>
      <c r="D135">
        <v>0</v>
      </c>
      <c r="E135">
        <f t="shared" si="4"/>
        <v>100</v>
      </c>
      <c r="F135" s="13">
        <v>32.5</v>
      </c>
    </row>
    <row r="136" spans="1:6" x14ac:dyDescent="0.3">
      <c r="A136">
        <v>20</v>
      </c>
      <c r="B136">
        <v>70</v>
      </c>
      <c r="C136">
        <v>10</v>
      </c>
      <c r="D136">
        <v>0</v>
      </c>
      <c r="E136">
        <f t="shared" si="4"/>
        <v>100</v>
      </c>
      <c r="F136" s="13">
        <v>38.5</v>
      </c>
    </row>
    <row r="137" spans="1:6" x14ac:dyDescent="0.3">
      <c r="A137">
        <v>20</v>
      </c>
      <c r="B137">
        <v>70</v>
      </c>
      <c r="C137">
        <v>10</v>
      </c>
      <c r="D137">
        <v>0</v>
      </c>
      <c r="E137">
        <f t="shared" si="4"/>
        <v>100</v>
      </c>
      <c r="F137" s="13">
        <v>32.299999999999997</v>
      </c>
    </row>
    <row r="138" spans="1:6" x14ac:dyDescent="0.3">
      <c r="A138">
        <v>20</v>
      </c>
      <c r="B138">
        <v>70</v>
      </c>
      <c r="C138">
        <v>10</v>
      </c>
      <c r="D138">
        <v>0</v>
      </c>
      <c r="E138">
        <f t="shared" si="4"/>
        <v>100</v>
      </c>
      <c r="F138" s="13">
        <v>37.5</v>
      </c>
    </row>
    <row r="139" spans="1:6" x14ac:dyDescent="0.3">
      <c r="A139">
        <v>20</v>
      </c>
      <c r="B139">
        <v>60</v>
      </c>
      <c r="C139">
        <v>20</v>
      </c>
      <c r="D139">
        <v>100</v>
      </c>
      <c r="E139">
        <f>100-D139</f>
        <v>0</v>
      </c>
      <c r="F139" s="13">
        <v>35</v>
      </c>
    </row>
    <row r="140" spans="1:6" x14ac:dyDescent="0.3">
      <c r="A140">
        <v>20</v>
      </c>
      <c r="B140">
        <v>60</v>
      </c>
      <c r="C140">
        <v>20</v>
      </c>
      <c r="D140">
        <v>100</v>
      </c>
      <c r="E140">
        <f t="shared" ref="E140:E158" si="5">100-D140</f>
        <v>0</v>
      </c>
      <c r="F140" s="13">
        <v>36.299999999999997</v>
      </c>
    </row>
    <row r="141" spans="1:6" x14ac:dyDescent="0.3">
      <c r="A141">
        <v>20</v>
      </c>
      <c r="B141">
        <v>60</v>
      </c>
      <c r="C141">
        <v>20</v>
      </c>
      <c r="D141">
        <v>100</v>
      </c>
      <c r="E141">
        <f t="shared" si="5"/>
        <v>0</v>
      </c>
      <c r="F141" s="13">
        <v>36.6</v>
      </c>
    </row>
    <row r="142" spans="1:6" x14ac:dyDescent="0.3">
      <c r="A142">
        <v>20</v>
      </c>
      <c r="B142">
        <v>60</v>
      </c>
      <c r="C142">
        <v>20</v>
      </c>
      <c r="D142">
        <v>100</v>
      </c>
      <c r="E142">
        <f t="shared" si="5"/>
        <v>0</v>
      </c>
      <c r="F142" s="13">
        <v>38.9</v>
      </c>
    </row>
    <row r="143" spans="1:6" x14ac:dyDescent="0.3">
      <c r="A143">
        <v>20</v>
      </c>
      <c r="B143">
        <v>60</v>
      </c>
      <c r="C143">
        <v>20</v>
      </c>
      <c r="D143">
        <v>75</v>
      </c>
      <c r="E143">
        <f t="shared" si="5"/>
        <v>25</v>
      </c>
      <c r="F143" s="13">
        <v>35.799999999999997</v>
      </c>
    </row>
    <row r="144" spans="1:6" x14ac:dyDescent="0.3">
      <c r="A144">
        <v>20</v>
      </c>
      <c r="B144">
        <v>60</v>
      </c>
      <c r="C144">
        <v>20</v>
      </c>
      <c r="D144">
        <v>75</v>
      </c>
      <c r="E144">
        <f t="shared" si="5"/>
        <v>25</v>
      </c>
      <c r="F144" s="13">
        <v>37.700000000000003</v>
      </c>
    </row>
    <row r="145" spans="1:6" x14ac:dyDescent="0.3">
      <c r="A145">
        <v>20</v>
      </c>
      <c r="B145">
        <v>60</v>
      </c>
      <c r="C145">
        <v>20</v>
      </c>
      <c r="D145">
        <v>75</v>
      </c>
      <c r="E145">
        <f t="shared" si="5"/>
        <v>25</v>
      </c>
      <c r="F145" s="13">
        <v>37.1</v>
      </c>
    </row>
    <row r="146" spans="1:6" x14ac:dyDescent="0.3">
      <c r="A146">
        <v>20</v>
      </c>
      <c r="B146">
        <v>60</v>
      </c>
      <c r="C146">
        <v>20</v>
      </c>
      <c r="D146">
        <v>75</v>
      </c>
      <c r="E146">
        <f t="shared" si="5"/>
        <v>25</v>
      </c>
      <c r="F146" s="13">
        <v>37.1</v>
      </c>
    </row>
    <row r="147" spans="1:6" x14ac:dyDescent="0.3">
      <c r="A147">
        <v>20</v>
      </c>
      <c r="B147">
        <v>60</v>
      </c>
      <c r="C147">
        <v>20</v>
      </c>
      <c r="D147">
        <v>50</v>
      </c>
      <c r="E147">
        <f t="shared" si="5"/>
        <v>50</v>
      </c>
      <c r="F147" s="13">
        <v>38.4</v>
      </c>
    </row>
    <row r="148" spans="1:6" x14ac:dyDescent="0.3">
      <c r="A148">
        <v>20</v>
      </c>
      <c r="B148">
        <v>60</v>
      </c>
      <c r="C148">
        <v>20</v>
      </c>
      <c r="D148">
        <v>50</v>
      </c>
      <c r="E148">
        <f t="shared" si="5"/>
        <v>50</v>
      </c>
      <c r="F148" s="13">
        <v>33.700000000000003</v>
      </c>
    </row>
    <row r="149" spans="1:6" x14ac:dyDescent="0.3">
      <c r="A149">
        <v>20</v>
      </c>
      <c r="B149">
        <v>60</v>
      </c>
      <c r="C149">
        <v>20</v>
      </c>
      <c r="D149">
        <v>50</v>
      </c>
      <c r="E149">
        <f t="shared" si="5"/>
        <v>50</v>
      </c>
      <c r="F149" s="13">
        <v>41.8</v>
      </c>
    </row>
    <row r="150" spans="1:6" x14ac:dyDescent="0.3">
      <c r="A150">
        <v>20</v>
      </c>
      <c r="B150">
        <v>60</v>
      </c>
      <c r="C150">
        <v>20</v>
      </c>
      <c r="D150">
        <v>50</v>
      </c>
      <c r="E150">
        <f t="shared" si="5"/>
        <v>50</v>
      </c>
      <c r="F150" s="13">
        <v>43.7</v>
      </c>
    </row>
    <row r="151" spans="1:6" x14ac:dyDescent="0.3">
      <c r="A151">
        <v>20</v>
      </c>
      <c r="B151">
        <v>60</v>
      </c>
      <c r="C151">
        <v>20</v>
      </c>
      <c r="D151">
        <v>25</v>
      </c>
      <c r="E151">
        <f t="shared" si="5"/>
        <v>75</v>
      </c>
      <c r="F151" s="13">
        <v>37.700000000000003</v>
      </c>
    </row>
    <row r="152" spans="1:6" x14ac:dyDescent="0.3">
      <c r="A152">
        <v>20</v>
      </c>
      <c r="B152">
        <v>60</v>
      </c>
      <c r="C152">
        <v>20</v>
      </c>
      <c r="D152">
        <v>25</v>
      </c>
      <c r="E152">
        <f t="shared" si="5"/>
        <v>75</v>
      </c>
      <c r="F152" s="13">
        <v>35.9</v>
      </c>
    </row>
    <row r="153" spans="1:6" x14ac:dyDescent="0.3">
      <c r="A153">
        <v>20</v>
      </c>
      <c r="B153">
        <v>60</v>
      </c>
      <c r="C153">
        <v>20</v>
      </c>
      <c r="D153">
        <v>25</v>
      </c>
      <c r="E153">
        <f t="shared" si="5"/>
        <v>75</v>
      </c>
      <c r="F153" s="13">
        <v>36.4</v>
      </c>
    </row>
    <row r="154" spans="1:6" x14ac:dyDescent="0.3">
      <c r="A154">
        <v>20</v>
      </c>
      <c r="B154">
        <v>60</v>
      </c>
      <c r="C154">
        <v>20</v>
      </c>
      <c r="D154">
        <v>25</v>
      </c>
      <c r="E154">
        <f t="shared" si="5"/>
        <v>75</v>
      </c>
      <c r="F154" s="13">
        <v>37</v>
      </c>
    </row>
    <row r="155" spans="1:6" x14ac:dyDescent="0.3">
      <c r="A155">
        <v>20</v>
      </c>
      <c r="B155">
        <v>60</v>
      </c>
      <c r="C155">
        <v>20</v>
      </c>
      <c r="D155">
        <v>0</v>
      </c>
      <c r="E155">
        <f t="shared" si="5"/>
        <v>100</v>
      </c>
      <c r="F155" s="13">
        <v>37.1</v>
      </c>
    </row>
    <row r="156" spans="1:6" x14ac:dyDescent="0.3">
      <c r="A156">
        <v>20</v>
      </c>
      <c r="B156">
        <v>60</v>
      </c>
      <c r="C156">
        <v>20</v>
      </c>
      <c r="D156">
        <v>0</v>
      </c>
      <c r="E156">
        <f t="shared" si="5"/>
        <v>100</v>
      </c>
      <c r="F156" s="13">
        <v>38.1</v>
      </c>
    </row>
    <row r="157" spans="1:6" x14ac:dyDescent="0.3">
      <c r="A157">
        <v>20</v>
      </c>
      <c r="B157">
        <v>60</v>
      </c>
      <c r="C157">
        <v>20</v>
      </c>
      <c r="D157">
        <v>0</v>
      </c>
      <c r="E157">
        <f t="shared" si="5"/>
        <v>100</v>
      </c>
      <c r="F157" s="13">
        <v>40.799999999999997</v>
      </c>
    </row>
    <row r="158" spans="1:6" x14ac:dyDescent="0.3">
      <c r="A158">
        <v>20</v>
      </c>
      <c r="B158">
        <v>60</v>
      </c>
      <c r="C158">
        <v>20</v>
      </c>
      <c r="D158">
        <v>0</v>
      </c>
      <c r="E158">
        <f t="shared" si="5"/>
        <v>100</v>
      </c>
      <c r="F158" s="13">
        <v>38.299999999999997</v>
      </c>
    </row>
    <row r="159" spans="1:6" x14ac:dyDescent="0.3">
      <c r="A159">
        <v>20</v>
      </c>
      <c r="B159">
        <v>50</v>
      </c>
      <c r="C159">
        <v>30</v>
      </c>
      <c r="D159">
        <v>100</v>
      </c>
      <c r="E159">
        <f>100-D159</f>
        <v>0</v>
      </c>
      <c r="F159" s="13">
        <v>34.5</v>
      </c>
    </row>
    <row r="160" spans="1:6" x14ac:dyDescent="0.3">
      <c r="A160">
        <v>20</v>
      </c>
      <c r="B160">
        <v>50</v>
      </c>
      <c r="C160">
        <v>30</v>
      </c>
      <c r="D160">
        <v>100</v>
      </c>
      <c r="E160">
        <f t="shared" ref="E160:E194" si="6">100-D160</f>
        <v>0</v>
      </c>
      <c r="F160" s="13">
        <v>37.4</v>
      </c>
    </row>
    <row r="161" spans="1:6" x14ac:dyDescent="0.3">
      <c r="A161">
        <v>20</v>
      </c>
      <c r="B161">
        <v>50</v>
      </c>
      <c r="C161">
        <v>30</v>
      </c>
      <c r="D161">
        <v>100</v>
      </c>
      <c r="E161">
        <f t="shared" si="6"/>
        <v>0</v>
      </c>
      <c r="F161" s="13">
        <v>35</v>
      </c>
    </row>
    <row r="162" spans="1:6" x14ac:dyDescent="0.3">
      <c r="A162">
        <v>20</v>
      </c>
      <c r="B162">
        <v>50</v>
      </c>
      <c r="C162">
        <v>30</v>
      </c>
      <c r="D162">
        <v>100</v>
      </c>
      <c r="E162">
        <f t="shared" si="6"/>
        <v>0</v>
      </c>
      <c r="F162" s="13">
        <v>40.4</v>
      </c>
    </row>
    <row r="163" spans="1:6" x14ac:dyDescent="0.3">
      <c r="A163">
        <v>20</v>
      </c>
      <c r="B163">
        <v>50</v>
      </c>
      <c r="C163">
        <v>30</v>
      </c>
      <c r="D163">
        <v>75</v>
      </c>
      <c r="E163">
        <f t="shared" si="6"/>
        <v>25</v>
      </c>
      <c r="F163" s="13">
        <v>42</v>
      </c>
    </row>
    <row r="164" spans="1:6" x14ac:dyDescent="0.3">
      <c r="A164">
        <v>20</v>
      </c>
      <c r="B164">
        <v>50</v>
      </c>
      <c r="C164">
        <v>30</v>
      </c>
      <c r="D164">
        <v>75</v>
      </c>
      <c r="E164">
        <f t="shared" si="6"/>
        <v>25</v>
      </c>
      <c r="F164" s="13">
        <v>41.8</v>
      </c>
    </row>
    <row r="165" spans="1:6" x14ac:dyDescent="0.3">
      <c r="A165">
        <v>20</v>
      </c>
      <c r="B165">
        <v>50</v>
      </c>
      <c r="C165">
        <v>30</v>
      </c>
      <c r="D165">
        <v>75</v>
      </c>
      <c r="E165">
        <f t="shared" si="6"/>
        <v>25</v>
      </c>
      <c r="F165" s="13">
        <v>42</v>
      </c>
    </row>
    <row r="166" spans="1:6" x14ac:dyDescent="0.3">
      <c r="A166">
        <v>20</v>
      </c>
      <c r="B166">
        <v>50</v>
      </c>
      <c r="C166">
        <v>30</v>
      </c>
      <c r="D166">
        <v>75</v>
      </c>
      <c r="E166">
        <f t="shared" si="6"/>
        <v>25</v>
      </c>
      <c r="F166" s="13">
        <v>35.9</v>
      </c>
    </row>
    <row r="167" spans="1:6" x14ac:dyDescent="0.3">
      <c r="A167">
        <v>20</v>
      </c>
      <c r="B167">
        <v>50</v>
      </c>
      <c r="C167">
        <v>30</v>
      </c>
      <c r="D167">
        <v>50</v>
      </c>
      <c r="E167">
        <f t="shared" si="6"/>
        <v>50</v>
      </c>
      <c r="F167" s="13">
        <v>40.6</v>
      </c>
    </row>
    <row r="168" spans="1:6" x14ac:dyDescent="0.3">
      <c r="A168">
        <v>20</v>
      </c>
      <c r="B168">
        <v>50</v>
      </c>
      <c r="C168">
        <v>30</v>
      </c>
      <c r="D168">
        <v>50</v>
      </c>
      <c r="E168">
        <f t="shared" si="6"/>
        <v>50</v>
      </c>
      <c r="F168" s="13">
        <v>36.700000000000003</v>
      </c>
    </row>
    <row r="169" spans="1:6" x14ac:dyDescent="0.3">
      <c r="A169">
        <v>20</v>
      </c>
      <c r="B169">
        <v>50</v>
      </c>
      <c r="C169">
        <v>30</v>
      </c>
      <c r="D169">
        <v>50</v>
      </c>
      <c r="E169">
        <f t="shared" si="6"/>
        <v>50</v>
      </c>
      <c r="F169" s="13">
        <v>40.299999999999997</v>
      </c>
    </row>
    <row r="170" spans="1:6" x14ac:dyDescent="0.3">
      <c r="A170">
        <v>20</v>
      </c>
      <c r="B170">
        <v>50</v>
      </c>
      <c r="C170">
        <v>30</v>
      </c>
      <c r="D170">
        <v>50</v>
      </c>
      <c r="E170">
        <f t="shared" si="6"/>
        <v>50</v>
      </c>
      <c r="F170" s="13">
        <v>35.4</v>
      </c>
    </row>
    <row r="171" spans="1:6" x14ac:dyDescent="0.3">
      <c r="A171">
        <v>20</v>
      </c>
      <c r="B171">
        <v>50</v>
      </c>
      <c r="C171">
        <v>30</v>
      </c>
      <c r="D171">
        <v>25</v>
      </c>
      <c r="E171">
        <f t="shared" si="6"/>
        <v>75</v>
      </c>
      <c r="F171" s="13">
        <v>36.200000000000003</v>
      </c>
    </row>
    <row r="172" spans="1:6" x14ac:dyDescent="0.3">
      <c r="A172">
        <v>20</v>
      </c>
      <c r="B172">
        <v>50</v>
      </c>
      <c r="C172">
        <v>30</v>
      </c>
      <c r="D172">
        <v>25</v>
      </c>
      <c r="E172">
        <f t="shared" si="6"/>
        <v>75</v>
      </c>
      <c r="F172" s="13">
        <v>41.1</v>
      </c>
    </row>
    <row r="173" spans="1:6" x14ac:dyDescent="0.3">
      <c r="A173">
        <v>20</v>
      </c>
      <c r="B173">
        <v>50</v>
      </c>
      <c r="C173">
        <v>30</v>
      </c>
      <c r="D173">
        <v>25</v>
      </c>
      <c r="E173">
        <f t="shared" si="6"/>
        <v>75</v>
      </c>
      <c r="F173" s="13">
        <v>41.1</v>
      </c>
    </row>
    <row r="174" spans="1:6" x14ac:dyDescent="0.3">
      <c r="A174">
        <v>20</v>
      </c>
      <c r="B174">
        <v>50</v>
      </c>
      <c r="C174">
        <v>30</v>
      </c>
      <c r="D174">
        <v>25</v>
      </c>
      <c r="E174">
        <f t="shared" si="6"/>
        <v>75</v>
      </c>
      <c r="F174" s="13">
        <v>37.700000000000003</v>
      </c>
    </row>
    <row r="175" spans="1:6" x14ac:dyDescent="0.3">
      <c r="A175">
        <v>20</v>
      </c>
      <c r="B175">
        <v>50</v>
      </c>
      <c r="C175">
        <v>30</v>
      </c>
      <c r="D175">
        <v>0</v>
      </c>
      <c r="E175">
        <f t="shared" si="6"/>
        <v>100</v>
      </c>
      <c r="F175" s="13">
        <v>33.9</v>
      </c>
    </row>
    <row r="176" spans="1:6" x14ac:dyDescent="0.3">
      <c r="A176">
        <v>20</v>
      </c>
      <c r="B176">
        <v>50</v>
      </c>
      <c r="C176">
        <v>30</v>
      </c>
      <c r="D176">
        <v>0</v>
      </c>
      <c r="E176">
        <f t="shared" si="6"/>
        <v>100</v>
      </c>
      <c r="F176" s="13">
        <v>38.299999999999997</v>
      </c>
    </row>
    <row r="177" spans="1:6" x14ac:dyDescent="0.3">
      <c r="A177">
        <v>20</v>
      </c>
      <c r="B177">
        <v>50</v>
      </c>
      <c r="C177">
        <v>30</v>
      </c>
      <c r="D177">
        <v>0</v>
      </c>
      <c r="E177">
        <f t="shared" si="6"/>
        <v>100</v>
      </c>
      <c r="F177" s="13">
        <v>39.6</v>
      </c>
    </row>
    <row r="178" spans="1:6" x14ac:dyDescent="0.3">
      <c r="A178">
        <v>20</v>
      </c>
      <c r="B178">
        <v>50</v>
      </c>
      <c r="C178">
        <v>30</v>
      </c>
      <c r="D178">
        <v>0</v>
      </c>
      <c r="E178">
        <f t="shared" si="6"/>
        <v>100</v>
      </c>
      <c r="F178" s="13">
        <v>38.6</v>
      </c>
    </row>
    <row r="179" spans="1:6" x14ac:dyDescent="0.3">
      <c r="A179">
        <v>20</v>
      </c>
      <c r="B179">
        <v>60</v>
      </c>
      <c r="C179">
        <v>20</v>
      </c>
      <c r="D179">
        <v>100</v>
      </c>
      <c r="E179">
        <f t="shared" si="6"/>
        <v>0</v>
      </c>
      <c r="F179" s="13">
        <v>39.4</v>
      </c>
    </row>
    <row r="180" spans="1:6" x14ac:dyDescent="0.3">
      <c r="A180">
        <v>20</v>
      </c>
      <c r="B180">
        <v>60</v>
      </c>
      <c r="C180">
        <v>20</v>
      </c>
      <c r="D180">
        <v>100</v>
      </c>
      <c r="E180">
        <f t="shared" si="6"/>
        <v>0</v>
      </c>
      <c r="F180" s="13">
        <v>38.700000000000003</v>
      </c>
    </row>
    <row r="181" spans="1:6" x14ac:dyDescent="0.3">
      <c r="A181">
        <v>20</v>
      </c>
      <c r="B181">
        <v>60</v>
      </c>
      <c r="C181">
        <v>20</v>
      </c>
      <c r="D181">
        <v>100</v>
      </c>
      <c r="E181">
        <f t="shared" si="6"/>
        <v>0</v>
      </c>
      <c r="F181" s="13">
        <v>37.9</v>
      </c>
    </row>
    <row r="182" spans="1:6" x14ac:dyDescent="0.3">
      <c r="A182">
        <v>20</v>
      </c>
      <c r="B182">
        <v>60</v>
      </c>
      <c r="C182">
        <v>20</v>
      </c>
      <c r="D182">
        <v>100</v>
      </c>
      <c r="E182">
        <f t="shared" si="6"/>
        <v>0</v>
      </c>
      <c r="F182" s="13">
        <v>33.9</v>
      </c>
    </row>
    <row r="183" spans="1:6" x14ac:dyDescent="0.3">
      <c r="A183">
        <v>20</v>
      </c>
      <c r="B183">
        <v>60</v>
      </c>
      <c r="C183">
        <v>20</v>
      </c>
      <c r="D183">
        <v>50</v>
      </c>
      <c r="E183">
        <f t="shared" si="6"/>
        <v>50</v>
      </c>
      <c r="F183" s="13">
        <v>44.9</v>
      </c>
    </row>
    <row r="184" spans="1:6" x14ac:dyDescent="0.3">
      <c r="A184">
        <v>20</v>
      </c>
      <c r="B184">
        <v>60</v>
      </c>
      <c r="C184">
        <v>20</v>
      </c>
      <c r="D184">
        <v>50</v>
      </c>
      <c r="E184">
        <f t="shared" si="6"/>
        <v>50</v>
      </c>
      <c r="F184" s="13">
        <v>45.2</v>
      </c>
    </row>
    <row r="185" spans="1:6" x14ac:dyDescent="0.3">
      <c r="A185">
        <v>20</v>
      </c>
      <c r="B185">
        <v>60</v>
      </c>
      <c r="C185">
        <v>20</v>
      </c>
      <c r="D185">
        <v>50</v>
      </c>
      <c r="E185">
        <f t="shared" si="6"/>
        <v>50</v>
      </c>
      <c r="F185" s="13">
        <v>48.1</v>
      </c>
    </row>
    <row r="186" spans="1:6" x14ac:dyDescent="0.3">
      <c r="A186">
        <v>20</v>
      </c>
      <c r="B186">
        <v>60</v>
      </c>
      <c r="C186">
        <v>20</v>
      </c>
      <c r="D186">
        <v>50</v>
      </c>
      <c r="E186">
        <f t="shared" si="6"/>
        <v>50</v>
      </c>
      <c r="F186" s="13">
        <v>41.4</v>
      </c>
    </row>
    <row r="187" spans="1:6" x14ac:dyDescent="0.3">
      <c r="A187">
        <v>20</v>
      </c>
      <c r="B187">
        <v>60</v>
      </c>
      <c r="C187">
        <v>20</v>
      </c>
      <c r="D187">
        <v>0</v>
      </c>
      <c r="E187">
        <f t="shared" si="6"/>
        <v>100</v>
      </c>
      <c r="F187" s="13">
        <v>31.9</v>
      </c>
    </row>
    <row r="188" spans="1:6" x14ac:dyDescent="0.3">
      <c r="A188">
        <v>20</v>
      </c>
      <c r="B188">
        <v>60</v>
      </c>
      <c r="C188">
        <v>20</v>
      </c>
      <c r="D188">
        <v>0</v>
      </c>
      <c r="E188">
        <f t="shared" si="6"/>
        <v>100</v>
      </c>
      <c r="F188" s="13">
        <v>29.9</v>
      </c>
    </row>
    <row r="189" spans="1:6" x14ac:dyDescent="0.3">
      <c r="A189">
        <v>20</v>
      </c>
      <c r="B189">
        <v>60</v>
      </c>
      <c r="C189">
        <v>20</v>
      </c>
      <c r="D189">
        <v>0</v>
      </c>
      <c r="E189">
        <f t="shared" si="6"/>
        <v>100</v>
      </c>
      <c r="F189" s="13">
        <v>41.8</v>
      </c>
    </row>
    <row r="190" spans="1:6" x14ac:dyDescent="0.3">
      <c r="A190">
        <v>20</v>
      </c>
      <c r="B190">
        <v>60</v>
      </c>
      <c r="C190">
        <v>20</v>
      </c>
      <c r="D190">
        <v>0</v>
      </c>
      <c r="E190">
        <f t="shared" si="6"/>
        <v>100</v>
      </c>
      <c r="F190" s="13">
        <v>26.6</v>
      </c>
    </row>
    <row r="191" spans="1:6" x14ac:dyDescent="0.3">
      <c r="A191">
        <v>20</v>
      </c>
      <c r="B191">
        <v>50</v>
      </c>
      <c r="C191">
        <v>30</v>
      </c>
      <c r="D191">
        <v>0</v>
      </c>
      <c r="E191">
        <f t="shared" si="6"/>
        <v>100</v>
      </c>
      <c r="F191" s="13">
        <v>35.5</v>
      </c>
    </row>
    <row r="192" spans="1:6" x14ac:dyDescent="0.3">
      <c r="A192">
        <v>20</v>
      </c>
      <c r="B192">
        <v>50</v>
      </c>
      <c r="C192">
        <v>30</v>
      </c>
      <c r="D192">
        <v>0</v>
      </c>
      <c r="E192">
        <f t="shared" si="6"/>
        <v>100</v>
      </c>
      <c r="F192" s="13">
        <v>35.700000000000003</v>
      </c>
    </row>
    <row r="193" spans="1:6" x14ac:dyDescent="0.3">
      <c r="A193">
        <v>20</v>
      </c>
      <c r="B193">
        <v>50</v>
      </c>
      <c r="C193">
        <v>30</v>
      </c>
      <c r="D193">
        <v>0</v>
      </c>
      <c r="E193">
        <f t="shared" si="6"/>
        <v>100</v>
      </c>
      <c r="F193" s="13">
        <v>39.200000000000003</v>
      </c>
    </row>
    <row r="194" spans="1:6" x14ac:dyDescent="0.3">
      <c r="A194">
        <v>20</v>
      </c>
      <c r="B194">
        <v>50</v>
      </c>
      <c r="C194">
        <v>30</v>
      </c>
      <c r="D194">
        <v>0</v>
      </c>
      <c r="E194">
        <f t="shared" si="6"/>
        <v>100</v>
      </c>
      <c r="F194" s="13">
        <v>37.6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4"/>
  <sheetViews>
    <sheetView workbookViewId="0">
      <selection activeCell="F1" sqref="F1:F1048576"/>
    </sheetView>
  </sheetViews>
  <sheetFormatPr defaultColWidth="11" defaultRowHeight="15.6" x14ac:dyDescent="0.3"/>
  <cols>
    <col min="6" max="6" width="11.398437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30</v>
      </c>
      <c r="E1" t="s">
        <v>3</v>
      </c>
      <c r="F1" t="s">
        <v>5</v>
      </c>
    </row>
    <row r="2" spans="1:6" x14ac:dyDescent="0.3">
      <c r="A2">
        <v>20</v>
      </c>
      <c r="B2">
        <v>70</v>
      </c>
      <c r="C2">
        <v>10</v>
      </c>
      <c r="D2">
        <v>100</v>
      </c>
      <c r="E2">
        <f>100-D2</f>
        <v>0</v>
      </c>
      <c r="F2" s="13">
        <v>8.8235294119999992</v>
      </c>
    </row>
    <row r="3" spans="1:6" x14ac:dyDescent="0.3">
      <c r="A3">
        <v>20</v>
      </c>
      <c r="B3">
        <v>70</v>
      </c>
      <c r="C3">
        <v>10</v>
      </c>
      <c r="D3">
        <v>100</v>
      </c>
      <c r="E3">
        <f t="shared" ref="E3:E66" si="0">100-D3</f>
        <v>0</v>
      </c>
      <c r="F3" s="13">
        <v>7.2519083970000002</v>
      </c>
    </row>
    <row r="4" spans="1:6" x14ac:dyDescent="0.3">
      <c r="A4">
        <v>20</v>
      </c>
      <c r="B4">
        <v>70</v>
      </c>
      <c r="C4">
        <v>10</v>
      </c>
      <c r="D4">
        <v>100</v>
      </c>
      <c r="E4">
        <f t="shared" si="0"/>
        <v>0</v>
      </c>
      <c r="F4" s="13">
        <v>15.644599299999999</v>
      </c>
    </row>
    <row r="5" spans="1:6" x14ac:dyDescent="0.3">
      <c r="A5">
        <v>20</v>
      </c>
      <c r="B5">
        <v>70</v>
      </c>
      <c r="C5">
        <v>10</v>
      </c>
      <c r="D5">
        <v>100</v>
      </c>
      <c r="E5">
        <f t="shared" si="0"/>
        <v>0</v>
      </c>
      <c r="F5" s="13">
        <v>9.5505617980000004</v>
      </c>
    </row>
    <row r="6" spans="1:6" x14ac:dyDescent="0.3">
      <c r="A6">
        <v>20</v>
      </c>
      <c r="B6">
        <v>70</v>
      </c>
      <c r="C6">
        <v>10</v>
      </c>
      <c r="D6">
        <v>75</v>
      </c>
      <c r="E6">
        <f t="shared" si="0"/>
        <v>25</v>
      </c>
      <c r="F6" s="13">
        <v>12.525252529999999</v>
      </c>
    </row>
    <row r="7" spans="1:6" x14ac:dyDescent="0.3">
      <c r="A7">
        <v>20</v>
      </c>
      <c r="B7">
        <v>70</v>
      </c>
      <c r="C7">
        <v>10</v>
      </c>
      <c r="D7">
        <v>75</v>
      </c>
      <c r="E7">
        <f t="shared" si="0"/>
        <v>25</v>
      </c>
      <c r="F7" s="13">
        <v>12.594936710000001</v>
      </c>
    </row>
    <row r="8" spans="1:6" x14ac:dyDescent="0.3">
      <c r="A8">
        <v>20</v>
      </c>
      <c r="B8">
        <v>70</v>
      </c>
      <c r="C8">
        <v>10</v>
      </c>
      <c r="D8">
        <v>75</v>
      </c>
      <c r="E8">
        <f t="shared" si="0"/>
        <v>25</v>
      </c>
      <c r="F8" s="13">
        <v>16.559999999999999</v>
      </c>
    </row>
    <row r="9" spans="1:6" x14ac:dyDescent="0.3">
      <c r="A9">
        <v>20</v>
      </c>
      <c r="B9">
        <v>70</v>
      </c>
      <c r="C9">
        <v>10</v>
      </c>
      <c r="D9">
        <v>75</v>
      </c>
      <c r="E9">
        <f t="shared" si="0"/>
        <v>25</v>
      </c>
      <c r="F9" s="13">
        <v>16.819571870000001</v>
      </c>
    </row>
    <row r="10" spans="1:6" x14ac:dyDescent="0.3">
      <c r="A10">
        <v>20</v>
      </c>
      <c r="B10">
        <v>70</v>
      </c>
      <c r="C10">
        <v>10</v>
      </c>
      <c r="D10">
        <v>50</v>
      </c>
      <c r="E10">
        <f t="shared" si="0"/>
        <v>50</v>
      </c>
      <c r="F10" s="13">
        <v>9.7517730500000006</v>
      </c>
    </row>
    <row r="11" spans="1:6" x14ac:dyDescent="0.3">
      <c r="A11">
        <v>20</v>
      </c>
      <c r="B11">
        <v>70</v>
      </c>
      <c r="C11">
        <v>10</v>
      </c>
      <c r="D11">
        <v>50</v>
      </c>
      <c r="E11">
        <f t="shared" si="0"/>
        <v>50</v>
      </c>
      <c r="F11" s="13">
        <v>15.092592590000001</v>
      </c>
    </row>
    <row r="12" spans="1:6" x14ac:dyDescent="0.3">
      <c r="A12">
        <v>20</v>
      </c>
      <c r="B12">
        <v>70</v>
      </c>
      <c r="C12">
        <v>10</v>
      </c>
      <c r="D12">
        <v>50</v>
      </c>
      <c r="E12">
        <f t="shared" si="0"/>
        <v>50</v>
      </c>
      <c r="F12" s="13">
        <v>20.78740157</v>
      </c>
    </row>
    <row r="13" spans="1:6" x14ac:dyDescent="0.3">
      <c r="A13">
        <v>20</v>
      </c>
      <c r="B13">
        <v>70</v>
      </c>
      <c r="C13">
        <v>10</v>
      </c>
      <c r="D13">
        <v>50</v>
      </c>
      <c r="E13">
        <f t="shared" si="0"/>
        <v>50</v>
      </c>
      <c r="F13" s="13">
        <v>14.3943662</v>
      </c>
    </row>
    <row r="14" spans="1:6" x14ac:dyDescent="0.3">
      <c r="A14">
        <v>20</v>
      </c>
      <c r="B14">
        <v>70</v>
      </c>
      <c r="C14">
        <v>10</v>
      </c>
      <c r="D14">
        <v>25</v>
      </c>
      <c r="E14">
        <f t="shared" si="0"/>
        <v>75</v>
      </c>
      <c r="F14" s="13">
        <v>23.62068966</v>
      </c>
    </row>
    <row r="15" spans="1:6" x14ac:dyDescent="0.3">
      <c r="A15">
        <v>20</v>
      </c>
      <c r="B15">
        <v>70</v>
      </c>
      <c r="C15">
        <v>10</v>
      </c>
      <c r="D15">
        <v>25</v>
      </c>
      <c r="E15">
        <f t="shared" si="0"/>
        <v>75</v>
      </c>
      <c r="F15" s="13">
        <v>20.45592705</v>
      </c>
    </row>
    <row r="16" spans="1:6" x14ac:dyDescent="0.3">
      <c r="A16">
        <v>20</v>
      </c>
      <c r="B16">
        <v>70</v>
      </c>
      <c r="C16">
        <v>10</v>
      </c>
      <c r="D16">
        <v>25</v>
      </c>
      <c r="E16">
        <f t="shared" si="0"/>
        <v>75</v>
      </c>
      <c r="F16" s="13">
        <v>11.65441176</v>
      </c>
    </row>
    <row r="17" spans="1:6" x14ac:dyDescent="0.3">
      <c r="A17">
        <v>20</v>
      </c>
      <c r="B17">
        <v>70</v>
      </c>
      <c r="C17">
        <v>10</v>
      </c>
      <c r="D17">
        <v>25</v>
      </c>
      <c r="E17">
        <f t="shared" si="0"/>
        <v>75</v>
      </c>
      <c r="F17" s="13">
        <v>9.0940766550000003</v>
      </c>
    </row>
    <row r="18" spans="1:6" x14ac:dyDescent="0.3">
      <c r="A18">
        <v>20</v>
      </c>
      <c r="B18">
        <v>70</v>
      </c>
      <c r="C18">
        <v>10</v>
      </c>
      <c r="D18">
        <v>0</v>
      </c>
      <c r="E18">
        <f t="shared" si="0"/>
        <v>100</v>
      </c>
      <c r="F18" s="13">
        <v>4.0996168580000001</v>
      </c>
    </row>
    <row r="19" spans="1:6" x14ac:dyDescent="0.3">
      <c r="A19">
        <v>20</v>
      </c>
      <c r="B19">
        <v>70</v>
      </c>
      <c r="C19">
        <v>10</v>
      </c>
      <c r="D19">
        <v>0</v>
      </c>
      <c r="E19">
        <f t="shared" si="0"/>
        <v>100</v>
      </c>
      <c r="F19" s="13">
        <v>22.43333333</v>
      </c>
    </row>
    <row r="20" spans="1:6" x14ac:dyDescent="0.3">
      <c r="A20">
        <v>20</v>
      </c>
      <c r="B20">
        <v>70</v>
      </c>
      <c r="C20">
        <v>10</v>
      </c>
      <c r="D20">
        <v>0</v>
      </c>
      <c r="E20">
        <f t="shared" si="0"/>
        <v>100</v>
      </c>
      <c r="F20" s="13">
        <v>13.391812870000001</v>
      </c>
    </row>
    <row r="21" spans="1:6" x14ac:dyDescent="0.3">
      <c r="A21">
        <v>20</v>
      </c>
      <c r="B21">
        <v>70</v>
      </c>
      <c r="C21">
        <v>10</v>
      </c>
      <c r="D21">
        <v>0</v>
      </c>
      <c r="E21">
        <f t="shared" si="0"/>
        <v>100</v>
      </c>
      <c r="F21" s="13">
        <v>15.03125</v>
      </c>
    </row>
    <row r="22" spans="1:6" x14ac:dyDescent="0.3">
      <c r="A22">
        <v>20</v>
      </c>
      <c r="B22">
        <v>60</v>
      </c>
      <c r="C22">
        <v>20</v>
      </c>
      <c r="D22">
        <v>100</v>
      </c>
      <c r="E22">
        <f>100-D22</f>
        <v>0</v>
      </c>
      <c r="F22" s="13">
        <v>16.92307692</v>
      </c>
    </row>
    <row r="23" spans="1:6" x14ac:dyDescent="0.3">
      <c r="A23">
        <v>20</v>
      </c>
      <c r="B23">
        <v>60</v>
      </c>
      <c r="C23">
        <v>20</v>
      </c>
      <c r="D23">
        <v>100</v>
      </c>
      <c r="E23">
        <f t="shared" si="0"/>
        <v>0</v>
      </c>
      <c r="F23" s="13">
        <v>7.3962264150000001</v>
      </c>
    </row>
    <row r="24" spans="1:6" x14ac:dyDescent="0.3">
      <c r="A24">
        <v>20</v>
      </c>
      <c r="B24">
        <v>60</v>
      </c>
      <c r="C24">
        <v>20</v>
      </c>
      <c r="D24">
        <v>100</v>
      </c>
      <c r="E24">
        <f t="shared" si="0"/>
        <v>0</v>
      </c>
      <c r="F24" s="13">
        <v>5.9057971010000001</v>
      </c>
    </row>
    <row r="25" spans="1:6" x14ac:dyDescent="0.3">
      <c r="A25">
        <v>20</v>
      </c>
      <c r="B25">
        <v>60</v>
      </c>
      <c r="C25">
        <v>20</v>
      </c>
      <c r="D25">
        <v>100</v>
      </c>
      <c r="E25">
        <f t="shared" si="0"/>
        <v>0</v>
      </c>
      <c r="F25" s="13">
        <v>19.910979229999999</v>
      </c>
    </row>
    <row r="26" spans="1:6" x14ac:dyDescent="0.3">
      <c r="A26">
        <v>20</v>
      </c>
      <c r="B26">
        <v>60</v>
      </c>
      <c r="C26">
        <v>20</v>
      </c>
      <c r="D26">
        <v>75</v>
      </c>
      <c r="E26">
        <f t="shared" si="0"/>
        <v>25</v>
      </c>
      <c r="F26" s="13">
        <v>12.554517130000001</v>
      </c>
    </row>
    <row r="27" spans="1:6" x14ac:dyDescent="0.3">
      <c r="A27">
        <v>20</v>
      </c>
      <c r="B27">
        <v>60</v>
      </c>
      <c r="C27">
        <v>20</v>
      </c>
      <c r="D27">
        <v>75</v>
      </c>
      <c r="E27">
        <f t="shared" si="0"/>
        <v>25</v>
      </c>
      <c r="F27" s="13">
        <v>17.374631269999998</v>
      </c>
    </row>
    <row r="28" spans="1:6" x14ac:dyDescent="0.3">
      <c r="A28">
        <v>20</v>
      </c>
      <c r="B28">
        <v>60</v>
      </c>
      <c r="C28">
        <v>20</v>
      </c>
      <c r="D28">
        <v>75</v>
      </c>
      <c r="E28">
        <f t="shared" si="0"/>
        <v>25</v>
      </c>
      <c r="F28" s="13">
        <v>17.485714290000001</v>
      </c>
    </row>
    <row r="29" spans="1:6" x14ac:dyDescent="0.3">
      <c r="A29">
        <v>20</v>
      </c>
      <c r="B29">
        <v>60</v>
      </c>
      <c r="C29">
        <v>20</v>
      </c>
      <c r="D29">
        <v>75</v>
      </c>
      <c r="E29">
        <f t="shared" si="0"/>
        <v>25</v>
      </c>
      <c r="F29" s="13">
        <v>33.036211700000003</v>
      </c>
    </row>
    <row r="30" spans="1:6" x14ac:dyDescent="0.3">
      <c r="A30">
        <v>20</v>
      </c>
      <c r="B30">
        <v>60</v>
      </c>
      <c r="C30">
        <v>20</v>
      </c>
      <c r="D30">
        <v>50</v>
      </c>
      <c r="E30">
        <f t="shared" si="0"/>
        <v>50</v>
      </c>
      <c r="F30" s="13">
        <v>30.752688169999999</v>
      </c>
    </row>
    <row r="31" spans="1:6" x14ac:dyDescent="0.3">
      <c r="A31">
        <v>20</v>
      </c>
      <c r="B31">
        <v>60</v>
      </c>
      <c r="C31">
        <v>20</v>
      </c>
      <c r="D31">
        <v>50</v>
      </c>
      <c r="E31">
        <f t="shared" si="0"/>
        <v>50</v>
      </c>
      <c r="F31" s="13">
        <v>6.3803680979999999</v>
      </c>
    </row>
    <row r="32" spans="1:6" x14ac:dyDescent="0.3">
      <c r="A32">
        <v>20</v>
      </c>
      <c r="B32">
        <v>60</v>
      </c>
      <c r="C32">
        <v>20</v>
      </c>
      <c r="D32">
        <v>50</v>
      </c>
      <c r="E32">
        <f t="shared" si="0"/>
        <v>50</v>
      </c>
      <c r="F32" s="13">
        <v>30.319148940000002</v>
      </c>
    </row>
    <row r="33" spans="1:6" x14ac:dyDescent="0.3">
      <c r="A33">
        <v>20</v>
      </c>
      <c r="B33">
        <v>60</v>
      </c>
      <c r="C33">
        <v>20</v>
      </c>
      <c r="D33">
        <v>50</v>
      </c>
      <c r="E33">
        <f t="shared" si="0"/>
        <v>50</v>
      </c>
      <c r="F33" s="13">
        <v>7.9384615380000003</v>
      </c>
    </row>
    <row r="34" spans="1:6" x14ac:dyDescent="0.3">
      <c r="A34">
        <v>20</v>
      </c>
      <c r="B34">
        <v>60</v>
      </c>
      <c r="C34">
        <v>20</v>
      </c>
      <c r="D34">
        <v>25</v>
      </c>
      <c r="E34">
        <f t="shared" si="0"/>
        <v>75</v>
      </c>
      <c r="F34" s="13">
        <v>11.1038961</v>
      </c>
    </row>
    <row r="35" spans="1:6" x14ac:dyDescent="0.3">
      <c r="A35">
        <v>20</v>
      </c>
      <c r="B35">
        <v>60</v>
      </c>
      <c r="C35">
        <v>20</v>
      </c>
      <c r="D35">
        <v>25</v>
      </c>
      <c r="E35">
        <f t="shared" si="0"/>
        <v>75</v>
      </c>
      <c r="F35" s="13">
        <v>24.082840239999999</v>
      </c>
    </row>
    <row r="36" spans="1:6" x14ac:dyDescent="0.3">
      <c r="A36">
        <v>20</v>
      </c>
      <c r="B36">
        <v>60</v>
      </c>
      <c r="C36">
        <v>20</v>
      </c>
      <c r="D36">
        <v>25</v>
      </c>
      <c r="E36">
        <f t="shared" si="0"/>
        <v>75</v>
      </c>
      <c r="F36" s="13">
        <v>13.969230769999999</v>
      </c>
    </row>
    <row r="37" spans="1:6" x14ac:dyDescent="0.3">
      <c r="A37">
        <v>20</v>
      </c>
      <c r="B37">
        <v>60</v>
      </c>
      <c r="C37">
        <v>20</v>
      </c>
      <c r="D37">
        <v>25</v>
      </c>
      <c r="E37">
        <f t="shared" si="0"/>
        <v>75</v>
      </c>
      <c r="F37" s="13">
        <v>16.898550719999999</v>
      </c>
    </row>
    <row r="38" spans="1:6" x14ac:dyDescent="0.3">
      <c r="A38">
        <v>20</v>
      </c>
      <c r="B38">
        <v>60</v>
      </c>
      <c r="C38">
        <v>20</v>
      </c>
      <c r="D38">
        <v>0</v>
      </c>
      <c r="E38">
        <f t="shared" si="0"/>
        <v>100</v>
      </c>
      <c r="F38" s="13">
        <v>9.8753894080000002</v>
      </c>
    </row>
    <row r="39" spans="1:6" x14ac:dyDescent="0.3">
      <c r="A39">
        <v>20</v>
      </c>
      <c r="B39">
        <v>60</v>
      </c>
      <c r="C39">
        <v>20</v>
      </c>
      <c r="D39">
        <v>0</v>
      </c>
      <c r="E39">
        <f t="shared" si="0"/>
        <v>100</v>
      </c>
      <c r="F39" s="13">
        <v>21.41210375</v>
      </c>
    </row>
    <row r="40" spans="1:6" x14ac:dyDescent="0.3">
      <c r="A40">
        <v>20</v>
      </c>
      <c r="B40">
        <v>60</v>
      </c>
      <c r="C40">
        <v>20</v>
      </c>
      <c r="D40">
        <v>0</v>
      </c>
      <c r="E40">
        <f t="shared" si="0"/>
        <v>100</v>
      </c>
      <c r="F40" s="13">
        <v>3.8194444440000002</v>
      </c>
    </row>
    <row r="41" spans="1:6" x14ac:dyDescent="0.3">
      <c r="A41">
        <v>20</v>
      </c>
      <c r="B41">
        <v>60</v>
      </c>
      <c r="C41">
        <v>20</v>
      </c>
      <c r="D41">
        <v>0</v>
      </c>
      <c r="E41">
        <f t="shared" si="0"/>
        <v>100</v>
      </c>
      <c r="F41" s="13">
        <v>8.3728813560000006</v>
      </c>
    </row>
    <row r="42" spans="1:6" x14ac:dyDescent="0.3">
      <c r="A42">
        <v>20</v>
      </c>
      <c r="B42">
        <v>50</v>
      </c>
      <c r="C42">
        <v>30</v>
      </c>
      <c r="D42">
        <v>100</v>
      </c>
      <c r="E42">
        <f>100-D42</f>
        <v>0</v>
      </c>
      <c r="F42" s="13">
        <v>15.85139319</v>
      </c>
    </row>
    <row r="43" spans="1:6" x14ac:dyDescent="0.3">
      <c r="A43">
        <v>20</v>
      </c>
      <c r="B43">
        <v>50</v>
      </c>
      <c r="C43">
        <v>30</v>
      </c>
      <c r="D43">
        <v>100</v>
      </c>
      <c r="E43">
        <f t="shared" si="0"/>
        <v>0</v>
      </c>
      <c r="F43" s="13">
        <v>19.096573209999999</v>
      </c>
    </row>
    <row r="44" spans="1:6" x14ac:dyDescent="0.3">
      <c r="A44">
        <v>20</v>
      </c>
      <c r="B44">
        <v>50</v>
      </c>
      <c r="C44">
        <v>30</v>
      </c>
      <c r="D44">
        <v>100</v>
      </c>
      <c r="E44">
        <f t="shared" si="0"/>
        <v>0</v>
      </c>
      <c r="F44" s="13">
        <v>6.4495114009999996</v>
      </c>
    </row>
    <row r="45" spans="1:6" x14ac:dyDescent="0.3">
      <c r="A45">
        <v>20</v>
      </c>
      <c r="B45">
        <v>50</v>
      </c>
      <c r="C45">
        <v>30</v>
      </c>
      <c r="D45">
        <v>100</v>
      </c>
      <c r="E45">
        <f t="shared" si="0"/>
        <v>0</v>
      </c>
      <c r="F45" s="13">
        <v>16.767371600000001</v>
      </c>
    </row>
    <row r="46" spans="1:6" x14ac:dyDescent="0.3">
      <c r="A46">
        <v>20</v>
      </c>
      <c r="B46">
        <v>50</v>
      </c>
      <c r="C46">
        <v>30</v>
      </c>
      <c r="D46">
        <v>75</v>
      </c>
      <c r="E46">
        <f t="shared" si="0"/>
        <v>25</v>
      </c>
      <c r="F46" s="13">
        <v>24.622093020000001</v>
      </c>
    </row>
    <row r="47" spans="1:6" x14ac:dyDescent="0.3">
      <c r="A47">
        <v>20</v>
      </c>
      <c r="B47">
        <v>50</v>
      </c>
      <c r="C47">
        <v>30</v>
      </c>
      <c r="D47">
        <v>75</v>
      </c>
      <c r="E47">
        <f t="shared" si="0"/>
        <v>25</v>
      </c>
      <c r="F47" s="13">
        <v>32.794871790000002</v>
      </c>
    </row>
    <row r="48" spans="1:6" x14ac:dyDescent="0.3">
      <c r="A48">
        <v>20</v>
      </c>
      <c r="B48">
        <v>50</v>
      </c>
      <c r="C48">
        <v>30</v>
      </c>
      <c r="D48">
        <v>75</v>
      </c>
      <c r="E48">
        <f t="shared" si="0"/>
        <v>25</v>
      </c>
      <c r="F48" s="13">
        <v>28.186968839999999</v>
      </c>
    </row>
    <row r="49" spans="1:6" x14ac:dyDescent="0.3">
      <c r="A49">
        <v>20</v>
      </c>
      <c r="B49">
        <v>50</v>
      </c>
      <c r="C49">
        <v>30</v>
      </c>
      <c r="D49">
        <v>75</v>
      </c>
      <c r="E49">
        <f t="shared" si="0"/>
        <v>25</v>
      </c>
      <c r="F49" s="13">
        <v>18.801169590000001</v>
      </c>
    </row>
    <row r="50" spans="1:6" x14ac:dyDescent="0.3">
      <c r="A50">
        <v>20</v>
      </c>
      <c r="B50">
        <v>50</v>
      </c>
      <c r="C50">
        <v>30</v>
      </c>
      <c r="D50">
        <v>50</v>
      </c>
      <c r="E50">
        <f t="shared" si="0"/>
        <v>50</v>
      </c>
      <c r="F50" s="13">
        <v>11.27906977</v>
      </c>
    </row>
    <row r="51" spans="1:6" x14ac:dyDescent="0.3">
      <c r="A51">
        <v>20</v>
      </c>
      <c r="B51">
        <v>50</v>
      </c>
      <c r="C51">
        <v>30</v>
      </c>
      <c r="D51">
        <v>50</v>
      </c>
      <c r="E51">
        <f t="shared" si="0"/>
        <v>50</v>
      </c>
      <c r="F51" s="13">
        <v>16.75438596</v>
      </c>
    </row>
    <row r="52" spans="1:6" x14ac:dyDescent="0.3">
      <c r="A52">
        <v>20</v>
      </c>
      <c r="B52">
        <v>50</v>
      </c>
      <c r="C52">
        <v>30</v>
      </c>
      <c r="D52">
        <v>50</v>
      </c>
      <c r="E52">
        <f t="shared" si="0"/>
        <v>50</v>
      </c>
      <c r="F52" s="13">
        <v>10.390879480000001</v>
      </c>
    </row>
    <row r="53" spans="1:6" x14ac:dyDescent="0.3">
      <c r="A53">
        <v>20</v>
      </c>
      <c r="B53">
        <v>50</v>
      </c>
      <c r="C53">
        <v>30</v>
      </c>
      <c r="D53">
        <v>50</v>
      </c>
      <c r="E53">
        <f t="shared" si="0"/>
        <v>50</v>
      </c>
      <c r="F53" s="13">
        <v>8.1269841270000001</v>
      </c>
    </row>
    <row r="54" spans="1:6" x14ac:dyDescent="0.3">
      <c r="A54">
        <v>20</v>
      </c>
      <c r="B54">
        <v>50</v>
      </c>
      <c r="C54">
        <v>30</v>
      </c>
      <c r="D54">
        <v>25</v>
      </c>
      <c r="E54">
        <f t="shared" si="0"/>
        <v>75</v>
      </c>
      <c r="F54" s="13">
        <v>9.5270270270000008</v>
      </c>
    </row>
    <row r="55" spans="1:6" x14ac:dyDescent="0.3">
      <c r="A55">
        <v>20</v>
      </c>
      <c r="B55">
        <v>50</v>
      </c>
      <c r="C55">
        <v>30</v>
      </c>
      <c r="D55">
        <v>25</v>
      </c>
      <c r="E55">
        <f t="shared" si="0"/>
        <v>75</v>
      </c>
      <c r="F55" s="13">
        <v>16.50918635</v>
      </c>
    </row>
    <row r="56" spans="1:6" x14ac:dyDescent="0.3">
      <c r="A56">
        <v>20</v>
      </c>
      <c r="B56">
        <v>50</v>
      </c>
      <c r="C56">
        <v>30</v>
      </c>
      <c r="D56">
        <v>25</v>
      </c>
      <c r="E56">
        <f t="shared" si="0"/>
        <v>75</v>
      </c>
      <c r="F56" s="13">
        <v>17.8630137</v>
      </c>
    </row>
    <row r="57" spans="1:6" x14ac:dyDescent="0.3">
      <c r="A57">
        <v>20</v>
      </c>
      <c r="B57">
        <v>50</v>
      </c>
      <c r="C57">
        <v>30</v>
      </c>
      <c r="D57">
        <v>25</v>
      </c>
      <c r="E57">
        <f t="shared" si="0"/>
        <v>75</v>
      </c>
      <c r="F57" s="13">
        <v>25.51378446</v>
      </c>
    </row>
    <row r="58" spans="1:6" x14ac:dyDescent="0.3">
      <c r="A58">
        <v>20</v>
      </c>
      <c r="B58">
        <v>50</v>
      </c>
      <c r="C58">
        <v>30</v>
      </c>
      <c r="D58">
        <v>0</v>
      </c>
      <c r="E58">
        <f t="shared" si="0"/>
        <v>100</v>
      </c>
      <c r="F58" s="13">
        <v>8.0379746839999999</v>
      </c>
    </row>
    <row r="59" spans="1:6" x14ac:dyDescent="0.3">
      <c r="A59">
        <v>20</v>
      </c>
      <c r="B59">
        <v>50</v>
      </c>
      <c r="C59">
        <v>30</v>
      </c>
      <c r="D59">
        <v>0</v>
      </c>
      <c r="E59">
        <f t="shared" si="0"/>
        <v>100</v>
      </c>
      <c r="F59" s="13">
        <v>18.463541670000001</v>
      </c>
    </row>
    <row r="60" spans="1:6" x14ac:dyDescent="0.3">
      <c r="A60">
        <v>20</v>
      </c>
      <c r="B60">
        <v>50</v>
      </c>
      <c r="C60">
        <v>30</v>
      </c>
      <c r="D60">
        <v>0</v>
      </c>
      <c r="E60">
        <f t="shared" si="0"/>
        <v>100</v>
      </c>
      <c r="F60" s="13">
        <v>22.336448600000001</v>
      </c>
    </row>
    <row r="61" spans="1:6" x14ac:dyDescent="0.3">
      <c r="A61">
        <v>20</v>
      </c>
      <c r="B61">
        <v>50</v>
      </c>
      <c r="C61">
        <v>30</v>
      </c>
      <c r="D61">
        <v>0</v>
      </c>
      <c r="E61">
        <f t="shared" si="0"/>
        <v>100</v>
      </c>
      <c r="F61" s="13">
        <v>2.9577464789999999</v>
      </c>
    </row>
    <row r="62" spans="1:6" x14ac:dyDescent="0.3">
      <c r="A62">
        <v>20</v>
      </c>
      <c r="B62">
        <v>70</v>
      </c>
      <c r="C62">
        <v>10</v>
      </c>
      <c r="D62">
        <v>100</v>
      </c>
      <c r="E62">
        <f>100-D62</f>
        <v>0</v>
      </c>
      <c r="F62" s="13">
        <v>11.21118012</v>
      </c>
    </row>
    <row r="63" spans="1:6" x14ac:dyDescent="0.3">
      <c r="A63">
        <v>20</v>
      </c>
      <c r="B63">
        <v>70</v>
      </c>
      <c r="C63">
        <v>10</v>
      </c>
      <c r="D63">
        <v>100</v>
      </c>
      <c r="E63">
        <f t="shared" si="0"/>
        <v>0</v>
      </c>
      <c r="F63" s="13">
        <v>10.070422539999999</v>
      </c>
    </row>
    <row r="64" spans="1:6" x14ac:dyDescent="0.3">
      <c r="A64">
        <v>20</v>
      </c>
      <c r="B64">
        <v>70</v>
      </c>
      <c r="C64">
        <v>10</v>
      </c>
      <c r="D64">
        <v>100</v>
      </c>
      <c r="E64">
        <f t="shared" si="0"/>
        <v>0</v>
      </c>
      <c r="F64" s="13">
        <v>6.5822784810000003</v>
      </c>
    </row>
    <row r="65" spans="1:6" x14ac:dyDescent="0.3">
      <c r="A65">
        <v>20</v>
      </c>
      <c r="B65">
        <v>70</v>
      </c>
      <c r="C65">
        <v>10</v>
      </c>
      <c r="D65">
        <v>100</v>
      </c>
      <c r="E65">
        <f t="shared" si="0"/>
        <v>0</v>
      </c>
      <c r="F65" s="13">
        <v>15.522388060000001</v>
      </c>
    </row>
    <row r="66" spans="1:6" x14ac:dyDescent="0.3">
      <c r="A66">
        <v>20</v>
      </c>
      <c r="B66">
        <v>70</v>
      </c>
      <c r="C66">
        <v>10</v>
      </c>
      <c r="D66">
        <v>75</v>
      </c>
      <c r="E66">
        <f t="shared" si="0"/>
        <v>25</v>
      </c>
      <c r="F66" s="13">
        <v>26.6</v>
      </c>
    </row>
    <row r="67" spans="1:6" x14ac:dyDescent="0.3">
      <c r="A67">
        <v>20</v>
      </c>
      <c r="B67">
        <v>70</v>
      </c>
      <c r="C67">
        <v>10</v>
      </c>
      <c r="D67">
        <v>75</v>
      </c>
      <c r="E67">
        <f t="shared" ref="E67:E81" si="1">100-D67</f>
        <v>25</v>
      </c>
      <c r="F67" s="13">
        <v>30.121654499999998</v>
      </c>
    </row>
    <row r="68" spans="1:6" x14ac:dyDescent="0.3">
      <c r="A68">
        <v>20</v>
      </c>
      <c r="B68">
        <v>70</v>
      </c>
      <c r="C68">
        <v>10</v>
      </c>
      <c r="D68">
        <v>75</v>
      </c>
      <c r="E68">
        <f t="shared" si="1"/>
        <v>25</v>
      </c>
      <c r="F68" s="13">
        <v>27.748538010000001</v>
      </c>
    </row>
    <row r="69" spans="1:6" x14ac:dyDescent="0.3">
      <c r="A69">
        <v>20</v>
      </c>
      <c r="B69">
        <v>70</v>
      </c>
      <c r="C69">
        <v>10</v>
      </c>
      <c r="D69">
        <v>75</v>
      </c>
      <c r="E69">
        <f t="shared" si="1"/>
        <v>25</v>
      </c>
      <c r="F69" s="13">
        <v>31.54255319</v>
      </c>
    </row>
    <row r="70" spans="1:6" x14ac:dyDescent="0.3">
      <c r="A70">
        <v>20</v>
      </c>
      <c r="B70">
        <v>70</v>
      </c>
      <c r="C70">
        <v>10</v>
      </c>
      <c r="D70">
        <v>50</v>
      </c>
      <c r="E70">
        <f t="shared" si="1"/>
        <v>50</v>
      </c>
      <c r="F70" s="13">
        <v>26.382978720000001</v>
      </c>
    </row>
    <row r="71" spans="1:6" x14ac:dyDescent="0.3">
      <c r="A71">
        <v>20</v>
      </c>
      <c r="B71">
        <v>70</v>
      </c>
      <c r="C71">
        <v>10</v>
      </c>
      <c r="D71">
        <v>50</v>
      </c>
      <c r="E71">
        <f t="shared" si="1"/>
        <v>50</v>
      </c>
      <c r="F71" s="13">
        <v>25</v>
      </c>
    </row>
    <row r="72" spans="1:6" x14ac:dyDescent="0.3">
      <c r="A72">
        <v>20</v>
      </c>
      <c r="B72">
        <v>70</v>
      </c>
      <c r="C72">
        <v>10</v>
      </c>
      <c r="D72">
        <v>50</v>
      </c>
      <c r="E72">
        <f t="shared" si="1"/>
        <v>50</v>
      </c>
      <c r="F72" s="13">
        <v>25.703517590000001</v>
      </c>
    </row>
    <row r="73" spans="1:6" x14ac:dyDescent="0.3">
      <c r="A73">
        <v>20</v>
      </c>
      <c r="B73">
        <v>70</v>
      </c>
      <c r="C73">
        <v>10</v>
      </c>
      <c r="D73">
        <v>50</v>
      </c>
      <c r="E73">
        <f t="shared" si="1"/>
        <v>50</v>
      </c>
      <c r="F73" s="13">
        <v>25.798319330000002</v>
      </c>
    </row>
    <row r="74" spans="1:6" x14ac:dyDescent="0.3">
      <c r="A74">
        <v>20</v>
      </c>
      <c r="B74">
        <v>70</v>
      </c>
      <c r="C74">
        <v>10</v>
      </c>
      <c r="D74">
        <v>25</v>
      </c>
      <c r="E74">
        <f t="shared" si="1"/>
        <v>75</v>
      </c>
      <c r="F74" s="13">
        <v>15.53424658</v>
      </c>
    </row>
    <row r="75" spans="1:6" x14ac:dyDescent="0.3">
      <c r="A75">
        <v>20</v>
      </c>
      <c r="B75">
        <v>70</v>
      </c>
      <c r="C75">
        <v>10</v>
      </c>
      <c r="D75">
        <v>25</v>
      </c>
      <c r="E75">
        <f t="shared" si="1"/>
        <v>75</v>
      </c>
      <c r="F75" s="13">
        <v>23.156565659999998</v>
      </c>
    </row>
    <row r="76" spans="1:6" x14ac:dyDescent="0.3">
      <c r="A76">
        <v>20</v>
      </c>
      <c r="B76">
        <v>70</v>
      </c>
      <c r="C76">
        <v>10</v>
      </c>
      <c r="D76">
        <v>25</v>
      </c>
      <c r="E76">
        <f t="shared" si="1"/>
        <v>75</v>
      </c>
      <c r="F76" s="13">
        <v>16.39880952</v>
      </c>
    </row>
    <row r="77" spans="1:6" x14ac:dyDescent="0.3">
      <c r="A77">
        <v>20</v>
      </c>
      <c r="B77">
        <v>70</v>
      </c>
      <c r="C77">
        <v>10</v>
      </c>
      <c r="D77">
        <v>25</v>
      </c>
      <c r="E77">
        <f t="shared" si="1"/>
        <v>75</v>
      </c>
      <c r="F77" s="13">
        <v>11.151685390000001</v>
      </c>
    </row>
    <row r="78" spans="1:6" x14ac:dyDescent="0.3">
      <c r="A78">
        <v>20</v>
      </c>
      <c r="B78">
        <v>70</v>
      </c>
      <c r="C78">
        <v>10</v>
      </c>
      <c r="D78">
        <v>0</v>
      </c>
      <c r="E78">
        <f t="shared" si="1"/>
        <v>100</v>
      </c>
      <c r="F78" s="13">
        <v>25.552407930000001</v>
      </c>
    </row>
    <row r="79" spans="1:6" x14ac:dyDescent="0.3">
      <c r="A79">
        <v>20</v>
      </c>
      <c r="B79">
        <v>70</v>
      </c>
      <c r="C79">
        <v>10</v>
      </c>
      <c r="D79">
        <v>0</v>
      </c>
      <c r="E79">
        <f t="shared" si="1"/>
        <v>100</v>
      </c>
      <c r="F79" s="13">
        <v>7.6816608999999998</v>
      </c>
    </row>
    <row r="80" spans="1:6" x14ac:dyDescent="0.3">
      <c r="A80">
        <v>20</v>
      </c>
      <c r="B80">
        <v>70</v>
      </c>
      <c r="C80">
        <v>10</v>
      </c>
      <c r="D80">
        <v>0</v>
      </c>
      <c r="E80">
        <f t="shared" si="1"/>
        <v>100</v>
      </c>
      <c r="F80" s="13">
        <v>13.746312680000001</v>
      </c>
    </row>
    <row r="81" spans="1:6" x14ac:dyDescent="0.3">
      <c r="A81">
        <v>20</v>
      </c>
      <c r="B81">
        <v>70</v>
      </c>
      <c r="C81">
        <v>10</v>
      </c>
      <c r="D81">
        <v>0</v>
      </c>
      <c r="E81">
        <f t="shared" si="1"/>
        <v>100</v>
      </c>
      <c r="F81" s="13">
        <v>13</v>
      </c>
    </row>
    <row r="82" spans="1:6" x14ac:dyDescent="0.3">
      <c r="A82">
        <v>20</v>
      </c>
      <c r="B82">
        <v>60</v>
      </c>
      <c r="C82">
        <v>20</v>
      </c>
      <c r="D82">
        <v>100</v>
      </c>
      <c r="E82">
        <f>100-D82</f>
        <v>0</v>
      </c>
      <c r="F82" s="13">
        <v>15.276243089999999</v>
      </c>
    </row>
    <row r="83" spans="1:6" x14ac:dyDescent="0.3">
      <c r="A83">
        <v>20</v>
      </c>
      <c r="B83">
        <v>60</v>
      </c>
      <c r="C83">
        <v>20</v>
      </c>
      <c r="D83">
        <v>100</v>
      </c>
      <c r="E83">
        <f t="shared" ref="E83:E101" si="2">100-D83</f>
        <v>0</v>
      </c>
      <c r="F83" s="13">
        <v>9.4832826749999999</v>
      </c>
    </row>
    <row r="84" spans="1:6" x14ac:dyDescent="0.3">
      <c r="A84">
        <v>20</v>
      </c>
      <c r="B84">
        <v>60</v>
      </c>
      <c r="C84">
        <v>20</v>
      </c>
      <c r="D84">
        <v>100</v>
      </c>
      <c r="E84">
        <f t="shared" si="2"/>
        <v>0</v>
      </c>
      <c r="F84" s="13">
        <v>4.0316205529999998</v>
      </c>
    </row>
    <row r="85" spans="1:6" x14ac:dyDescent="0.3">
      <c r="A85">
        <v>20</v>
      </c>
      <c r="B85">
        <v>60</v>
      </c>
      <c r="C85">
        <v>20</v>
      </c>
      <c r="D85">
        <v>100</v>
      </c>
      <c r="E85">
        <f t="shared" si="2"/>
        <v>0</v>
      </c>
      <c r="F85" s="13">
        <v>7.5301204820000001</v>
      </c>
    </row>
    <row r="86" spans="1:6" x14ac:dyDescent="0.3">
      <c r="A86">
        <v>20</v>
      </c>
      <c r="B86">
        <v>60</v>
      </c>
      <c r="C86">
        <v>20</v>
      </c>
      <c r="D86">
        <v>75</v>
      </c>
      <c r="E86">
        <f t="shared" si="2"/>
        <v>25</v>
      </c>
      <c r="F86" s="13">
        <v>7.8397212539999996</v>
      </c>
    </row>
    <row r="87" spans="1:6" x14ac:dyDescent="0.3">
      <c r="A87">
        <v>20</v>
      </c>
      <c r="B87">
        <v>60</v>
      </c>
      <c r="C87">
        <v>20</v>
      </c>
      <c r="D87">
        <v>75</v>
      </c>
      <c r="E87">
        <f t="shared" si="2"/>
        <v>25</v>
      </c>
      <c r="F87" s="13">
        <v>29.088729019999999</v>
      </c>
    </row>
    <row r="88" spans="1:6" x14ac:dyDescent="0.3">
      <c r="A88">
        <v>20</v>
      </c>
      <c r="B88">
        <v>60</v>
      </c>
      <c r="C88">
        <v>20</v>
      </c>
      <c r="D88">
        <v>75</v>
      </c>
      <c r="E88">
        <f t="shared" si="2"/>
        <v>25</v>
      </c>
      <c r="F88" s="13">
        <v>26.015037589999999</v>
      </c>
    </row>
    <row r="89" spans="1:6" x14ac:dyDescent="0.3">
      <c r="A89">
        <v>20</v>
      </c>
      <c r="B89">
        <v>60</v>
      </c>
      <c r="C89">
        <v>20</v>
      </c>
      <c r="D89">
        <v>75</v>
      </c>
      <c r="E89">
        <f t="shared" si="2"/>
        <v>25</v>
      </c>
      <c r="F89" s="13">
        <v>28.123167160000001</v>
      </c>
    </row>
    <row r="90" spans="1:6" x14ac:dyDescent="0.3">
      <c r="A90">
        <v>20</v>
      </c>
      <c r="B90">
        <v>60</v>
      </c>
      <c r="C90">
        <v>20</v>
      </c>
      <c r="D90">
        <v>50</v>
      </c>
      <c r="E90">
        <f t="shared" si="2"/>
        <v>50</v>
      </c>
      <c r="F90" s="13">
        <v>16.666666670000001</v>
      </c>
    </row>
    <row r="91" spans="1:6" x14ac:dyDescent="0.3">
      <c r="A91">
        <v>20</v>
      </c>
      <c r="B91">
        <v>60</v>
      </c>
      <c r="C91">
        <v>20</v>
      </c>
      <c r="D91">
        <v>50</v>
      </c>
      <c r="E91">
        <f t="shared" si="2"/>
        <v>50</v>
      </c>
      <c r="F91" s="13">
        <v>32.903225810000002</v>
      </c>
    </row>
    <row r="92" spans="1:6" x14ac:dyDescent="0.3">
      <c r="A92">
        <v>20</v>
      </c>
      <c r="B92">
        <v>60</v>
      </c>
      <c r="C92">
        <v>20</v>
      </c>
      <c r="D92">
        <v>50</v>
      </c>
      <c r="E92">
        <f t="shared" si="2"/>
        <v>50</v>
      </c>
      <c r="F92" s="13">
        <v>7.1337579619999998</v>
      </c>
    </row>
    <row r="93" spans="1:6" x14ac:dyDescent="0.3">
      <c r="A93">
        <v>20</v>
      </c>
      <c r="B93">
        <v>60</v>
      </c>
      <c r="C93">
        <v>20</v>
      </c>
      <c r="D93">
        <v>50</v>
      </c>
      <c r="E93">
        <f t="shared" si="2"/>
        <v>50</v>
      </c>
      <c r="F93" s="13">
        <v>36.860215050000001</v>
      </c>
    </row>
    <row r="94" spans="1:6" x14ac:dyDescent="0.3">
      <c r="A94">
        <v>20</v>
      </c>
      <c r="B94">
        <v>60</v>
      </c>
      <c r="C94">
        <v>20</v>
      </c>
      <c r="D94">
        <v>25</v>
      </c>
      <c r="E94">
        <f t="shared" si="2"/>
        <v>75</v>
      </c>
      <c r="F94" s="13">
        <v>32.547945210000002</v>
      </c>
    </row>
    <row r="95" spans="1:6" x14ac:dyDescent="0.3">
      <c r="A95">
        <v>20</v>
      </c>
      <c r="B95">
        <v>60</v>
      </c>
      <c r="C95">
        <v>20</v>
      </c>
      <c r="D95">
        <v>25</v>
      </c>
      <c r="E95">
        <f t="shared" si="2"/>
        <v>75</v>
      </c>
      <c r="F95" s="13">
        <v>29.556650250000001</v>
      </c>
    </row>
    <row r="96" spans="1:6" x14ac:dyDescent="0.3">
      <c r="A96">
        <v>20</v>
      </c>
      <c r="B96">
        <v>60</v>
      </c>
      <c r="C96">
        <v>20</v>
      </c>
      <c r="D96">
        <v>25</v>
      </c>
      <c r="E96">
        <f t="shared" si="2"/>
        <v>75</v>
      </c>
      <c r="F96" s="13">
        <v>32.96675192</v>
      </c>
    </row>
    <row r="97" spans="1:6" x14ac:dyDescent="0.3">
      <c r="A97">
        <v>20</v>
      </c>
      <c r="B97">
        <v>60</v>
      </c>
      <c r="C97">
        <v>20</v>
      </c>
      <c r="D97">
        <v>25</v>
      </c>
      <c r="E97">
        <f t="shared" si="2"/>
        <v>75</v>
      </c>
      <c r="F97" s="13">
        <v>36.674757280000001</v>
      </c>
    </row>
    <row r="98" spans="1:6" x14ac:dyDescent="0.3">
      <c r="A98">
        <v>20</v>
      </c>
      <c r="B98">
        <v>60</v>
      </c>
      <c r="C98">
        <v>20</v>
      </c>
      <c r="D98">
        <v>0</v>
      </c>
      <c r="E98">
        <f t="shared" si="2"/>
        <v>100</v>
      </c>
      <c r="F98" s="13">
        <v>14.501424500000001</v>
      </c>
    </row>
    <row r="99" spans="1:6" x14ac:dyDescent="0.3">
      <c r="A99">
        <v>20</v>
      </c>
      <c r="B99">
        <v>60</v>
      </c>
      <c r="C99">
        <v>20</v>
      </c>
      <c r="D99">
        <v>0</v>
      </c>
      <c r="E99">
        <f t="shared" si="2"/>
        <v>100</v>
      </c>
      <c r="F99" s="13">
        <v>22.747875350000001</v>
      </c>
    </row>
    <row r="100" spans="1:6" x14ac:dyDescent="0.3">
      <c r="A100">
        <v>20</v>
      </c>
      <c r="B100">
        <v>60</v>
      </c>
      <c r="C100">
        <v>20</v>
      </c>
      <c r="D100">
        <v>0</v>
      </c>
      <c r="E100">
        <f t="shared" si="2"/>
        <v>100</v>
      </c>
      <c r="F100" s="13">
        <v>22.11656442</v>
      </c>
    </row>
    <row r="101" spans="1:6" x14ac:dyDescent="0.3">
      <c r="A101">
        <v>20</v>
      </c>
      <c r="B101">
        <v>60</v>
      </c>
      <c r="C101">
        <v>20</v>
      </c>
      <c r="D101">
        <v>0</v>
      </c>
      <c r="E101">
        <f t="shared" si="2"/>
        <v>100</v>
      </c>
      <c r="F101" s="13">
        <v>16.127946130000002</v>
      </c>
    </row>
    <row r="102" spans="1:6" x14ac:dyDescent="0.3">
      <c r="A102">
        <v>20</v>
      </c>
      <c r="B102">
        <v>50</v>
      </c>
      <c r="C102">
        <v>30</v>
      </c>
      <c r="D102">
        <v>100</v>
      </c>
      <c r="E102">
        <f>100-D102</f>
        <v>0</v>
      </c>
      <c r="F102" s="13">
        <v>6.5286624199999999</v>
      </c>
    </row>
    <row r="103" spans="1:6" x14ac:dyDescent="0.3">
      <c r="A103">
        <v>20</v>
      </c>
      <c r="B103">
        <v>50</v>
      </c>
      <c r="C103">
        <v>30</v>
      </c>
      <c r="D103">
        <v>100</v>
      </c>
      <c r="E103">
        <f t="shared" ref="E103:E118" si="3">100-D103</f>
        <v>0</v>
      </c>
      <c r="F103" s="13">
        <v>21.305483030000001</v>
      </c>
    </row>
    <row r="104" spans="1:6" x14ac:dyDescent="0.3">
      <c r="A104">
        <v>20</v>
      </c>
      <c r="B104">
        <v>50</v>
      </c>
      <c r="C104">
        <v>30</v>
      </c>
      <c r="D104">
        <v>100</v>
      </c>
      <c r="E104">
        <f t="shared" si="3"/>
        <v>0</v>
      </c>
      <c r="F104" s="13">
        <v>14.198895029999999</v>
      </c>
    </row>
    <row r="105" spans="1:6" x14ac:dyDescent="0.3">
      <c r="A105">
        <v>20</v>
      </c>
      <c r="B105">
        <v>50</v>
      </c>
      <c r="C105">
        <v>30</v>
      </c>
      <c r="D105">
        <v>100</v>
      </c>
      <c r="E105">
        <f t="shared" si="3"/>
        <v>0</v>
      </c>
      <c r="F105" s="13">
        <v>25.273159140000001</v>
      </c>
    </row>
    <row r="106" spans="1:6" x14ac:dyDescent="0.3">
      <c r="A106">
        <v>20</v>
      </c>
      <c r="B106">
        <v>50</v>
      </c>
      <c r="C106">
        <v>30</v>
      </c>
      <c r="D106">
        <v>75</v>
      </c>
      <c r="E106">
        <f t="shared" si="3"/>
        <v>25</v>
      </c>
      <c r="F106" s="13">
        <v>35.744680850000002</v>
      </c>
    </row>
    <row r="107" spans="1:6" x14ac:dyDescent="0.3">
      <c r="A107">
        <v>20</v>
      </c>
      <c r="B107">
        <v>50</v>
      </c>
      <c r="C107">
        <v>30</v>
      </c>
      <c r="D107">
        <v>75</v>
      </c>
      <c r="E107">
        <f t="shared" si="3"/>
        <v>25</v>
      </c>
      <c r="F107" s="13">
        <v>5.9493670889999999</v>
      </c>
    </row>
    <row r="108" spans="1:6" x14ac:dyDescent="0.3">
      <c r="A108">
        <v>20</v>
      </c>
      <c r="B108">
        <v>50</v>
      </c>
      <c r="C108">
        <v>30</v>
      </c>
      <c r="D108">
        <v>75</v>
      </c>
      <c r="E108">
        <f t="shared" si="3"/>
        <v>25</v>
      </c>
      <c r="F108" s="13">
        <v>10.335365850000001</v>
      </c>
    </row>
    <row r="109" spans="1:6" x14ac:dyDescent="0.3">
      <c r="A109">
        <v>20</v>
      </c>
      <c r="B109">
        <v>50</v>
      </c>
      <c r="C109">
        <v>30</v>
      </c>
      <c r="D109">
        <v>75</v>
      </c>
      <c r="E109">
        <f t="shared" si="3"/>
        <v>25</v>
      </c>
      <c r="F109" s="13">
        <v>20.079155669999999</v>
      </c>
    </row>
    <row r="110" spans="1:6" x14ac:dyDescent="0.3">
      <c r="A110">
        <v>20</v>
      </c>
      <c r="B110">
        <v>50</v>
      </c>
      <c r="C110">
        <v>30</v>
      </c>
      <c r="D110">
        <v>50</v>
      </c>
      <c r="E110">
        <f t="shared" si="3"/>
        <v>50</v>
      </c>
      <c r="F110" s="13">
        <v>19.7260274</v>
      </c>
    </row>
    <row r="111" spans="1:6" x14ac:dyDescent="0.3">
      <c r="A111">
        <v>20</v>
      </c>
      <c r="B111">
        <v>50</v>
      </c>
      <c r="C111">
        <v>30</v>
      </c>
      <c r="D111">
        <v>50</v>
      </c>
      <c r="E111">
        <f t="shared" si="3"/>
        <v>50</v>
      </c>
      <c r="F111" s="13">
        <v>16.183844010000001</v>
      </c>
    </row>
    <row r="112" spans="1:6" x14ac:dyDescent="0.3">
      <c r="A112">
        <v>20</v>
      </c>
      <c r="B112">
        <v>50</v>
      </c>
      <c r="C112">
        <v>30</v>
      </c>
      <c r="D112">
        <v>50</v>
      </c>
      <c r="E112">
        <f t="shared" si="3"/>
        <v>50</v>
      </c>
      <c r="F112" s="13">
        <v>36.280193240000003</v>
      </c>
    </row>
    <row r="113" spans="1:6" x14ac:dyDescent="0.3">
      <c r="A113">
        <v>20</v>
      </c>
      <c r="B113">
        <v>50</v>
      </c>
      <c r="C113">
        <v>30</v>
      </c>
      <c r="D113">
        <v>50</v>
      </c>
      <c r="E113">
        <f t="shared" si="3"/>
        <v>50</v>
      </c>
      <c r="F113" s="13">
        <v>31.560846560000002</v>
      </c>
    </row>
    <row r="114" spans="1:6" x14ac:dyDescent="0.3">
      <c r="A114">
        <v>20</v>
      </c>
      <c r="B114">
        <v>50</v>
      </c>
      <c r="C114">
        <v>30</v>
      </c>
      <c r="D114">
        <v>25</v>
      </c>
      <c r="E114">
        <f t="shared" si="3"/>
        <v>75</v>
      </c>
      <c r="F114" s="13">
        <v>19.080459770000001</v>
      </c>
    </row>
    <row r="115" spans="1:6" x14ac:dyDescent="0.3">
      <c r="A115">
        <v>20</v>
      </c>
      <c r="B115">
        <v>50</v>
      </c>
      <c r="C115">
        <v>30</v>
      </c>
      <c r="D115">
        <v>25</v>
      </c>
      <c r="E115">
        <f t="shared" si="3"/>
        <v>75</v>
      </c>
      <c r="F115" s="13">
        <v>21.968085110000001</v>
      </c>
    </row>
    <row r="116" spans="1:6" x14ac:dyDescent="0.3">
      <c r="A116">
        <v>20</v>
      </c>
      <c r="B116">
        <v>50</v>
      </c>
      <c r="C116">
        <v>30</v>
      </c>
      <c r="D116">
        <v>25</v>
      </c>
      <c r="E116">
        <f t="shared" si="3"/>
        <v>75</v>
      </c>
      <c r="F116" s="13">
        <v>35.11568123</v>
      </c>
    </row>
    <row r="117" spans="1:6" x14ac:dyDescent="0.3">
      <c r="A117">
        <v>20</v>
      </c>
      <c r="B117">
        <v>50</v>
      </c>
      <c r="C117">
        <v>30</v>
      </c>
      <c r="D117">
        <v>25</v>
      </c>
      <c r="E117">
        <f t="shared" si="3"/>
        <v>75</v>
      </c>
      <c r="F117" s="13">
        <v>36.004514669999999</v>
      </c>
    </row>
    <row r="118" spans="1:6" x14ac:dyDescent="0.3">
      <c r="A118">
        <v>20</v>
      </c>
      <c r="B118">
        <v>50</v>
      </c>
      <c r="C118">
        <v>30</v>
      </c>
      <c r="D118">
        <v>0</v>
      </c>
      <c r="E118">
        <f t="shared" si="3"/>
        <v>100</v>
      </c>
      <c r="F118" s="13">
        <v>20.450450450000002</v>
      </c>
    </row>
    <row r="119" spans="1:6" x14ac:dyDescent="0.3">
      <c r="A119">
        <v>20</v>
      </c>
      <c r="B119">
        <v>70</v>
      </c>
      <c r="C119">
        <v>10</v>
      </c>
      <c r="D119">
        <v>100</v>
      </c>
      <c r="E119">
        <f>100-D119</f>
        <v>0</v>
      </c>
      <c r="F119" s="13">
        <v>24.674922599999999</v>
      </c>
    </row>
    <row r="120" spans="1:6" x14ac:dyDescent="0.3">
      <c r="A120">
        <v>20</v>
      </c>
      <c r="B120">
        <v>70</v>
      </c>
      <c r="C120">
        <v>10</v>
      </c>
      <c r="D120">
        <v>100</v>
      </c>
      <c r="E120">
        <f t="shared" ref="E120:E138" si="4">100-D120</f>
        <v>0</v>
      </c>
      <c r="F120" s="13">
        <v>18.190789469999999</v>
      </c>
    </row>
    <row r="121" spans="1:6" x14ac:dyDescent="0.3">
      <c r="A121">
        <v>20</v>
      </c>
      <c r="B121">
        <v>70</v>
      </c>
      <c r="C121">
        <v>10</v>
      </c>
      <c r="D121">
        <v>100</v>
      </c>
      <c r="E121">
        <f t="shared" si="4"/>
        <v>0</v>
      </c>
      <c r="F121" s="13">
        <v>10.459770109999999</v>
      </c>
    </row>
    <row r="122" spans="1:6" x14ac:dyDescent="0.3">
      <c r="A122">
        <v>20</v>
      </c>
      <c r="B122">
        <v>70</v>
      </c>
      <c r="C122">
        <v>10</v>
      </c>
      <c r="D122">
        <v>100</v>
      </c>
      <c r="E122">
        <f t="shared" si="4"/>
        <v>0</v>
      </c>
      <c r="F122" s="13">
        <v>11.604095559999999</v>
      </c>
    </row>
    <row r="123" spans="1:6" x14ac:dyDescent="0.3">
      <c r="A123">
        <v>20</v>
      </c>
      <c r="B123">
        <v>70</v>
      </c>
      <c r="C123">
        <v>10</v>
      </c>
      <c r="D123">
        <v>75</v>
      </c>
      <c r="E123">
        <f t="shared" si="4"/>
        <v>25</v>
      </c>
      <c r="F123" s="13">
        <v>30.04555809</v>
      </c>
    </row>
    <row r="124" spans="1:6" x14ac:dyDescent="0.3">
      <c r="A124">
        <v>20</v>
      </c>
      <c r="B124">
        <v>70</v>
      </c>
      <c r="C124">
        <v>10</v>
      </c>
      <c r="D124">
        <v>75</v>
      </c>
      <c r="E124">
        <f t="shared" si="4"/>
        <v>25</v>
      </c>
      <c r="F124" s="13">
        <v>33.392405060000002</v>
      </c>
    </row>
    <row r="125" spans="1:6" x14ac:dyDescent="0.3">
      <c r="A125">
        <v>20</v>
      </c>
      <c r="B125">
        <v>70</v>
      </c>
      <c r="C125">
        <v>10</v>
      </c>
      <c r="D125">
        <v>75</v>
      </c>
      <c r="E125">
        <f t="shared" si="4"/>
        <v>25</v>
      </c>
      <c r="F125" s="13">
        <v>31.152815010000001</v>
      </c>
    </row>
    <row r="126" spans="1:6" x14ac:dyDescent="0.3">
      <c r="A126">
        <v>20</v>
      </c>
      <c r="B126">
        <v>70</v>
      </c>
      <c r="C126">
        <v>10</v>
      </c>
      <c r="D126">
        <v>75</v>
      </c>
      <c r="E126">
        <f t="shared" si="4"/>
        <v>25</v>
      </c>
      <c r="F126" s="13">
        <v>28.493827159999999</v>
      </c>
    </row>
    <row r="127" spans="1:6" x14ac:dyDescent="0.3">
      <c r="A127">
        <v>20</v>
      </c>
      <c r="B127">
        <v>70</v>
      </c>
      <c r="C127">
        <v>10</v>
      </c>
      <c r="D127">
        <v>50</v>
      </c>
      <c r="E127">
        <f t="shared" si="4"/>
        <v>50</v>
      </c>
      <c r="F127" s="13">
        <v>32.156862750000002</v>
      </c>
    </row>
    <row r="128" spans="1:6" x14ac:dyDescent="0.3">
      <c r="A128">
        <v>20</v>
      </c>
      <c r="B128">
        <v>70</v>
      </c>
      <c r="C128">
        <v>10</v>
      </c>
      <c r="D128">
        <v>50</v>
      </c>
      <c r="E128">
        <f t="shared" si="4"/>
        <v>50</v>
      </c>
      <c r="F128" s="13">
        <v>33.255813949999997</v>
      </c>
    </row>
    <row r="129" spans="1:6" x14ac:dyDescent="0.3">
      <c r="A129">
        <v>20</v>
      </c>
      <c r="B129">
        <v>70</v>
      </c>
      <c r="C129">
        <v>10</v>
      </c>
      <c r="D129">
        <v>50</v>
      </c>
      <c r="E129">
        <f t="shared" si="4"/>
        <v>50</v>
      </c>
      <c r="F129" s="13">
        <v>31.44278607</v>
      </c>
    </row>
    <row r="130" spans="1:6" x14ac:dyDescent="0.3">
      <c r="A130">
        <v>20</v>
      </c>
      <c r="B130">
        <v>70</v>
      </c>
      <c r="C130">
        <v>10</v>
      </c>
      <c r="D130">
        <v>50</v>
      </c>
      <c r="E130">
        <f t="shared" si="4"/>
        <v>50</v>
      </c>
      <c r="F130" s="13">
        <v>35.241379309999999</v>
      </c>
    </row>
    <row r="131" spans="1:6" x14ac:dyDescent="0.3">
      <c r="A131">
        <v>20</v>
      </c>
      <c r="B131">
        <v>70</v>
      </c>
      <c r="C131">
        <v>10</v>
      </c>
      <c r="D131">
        <v>25</v>
      </c>
      <c r="E131">
        <f t="shared" si="4"/>
        <v>75</v>
      </c>
      <c r="F131" s="13">
        <v>27.63855422</v>
      </c>
    </row>
    <row r="132" spans="1:6" x14ac:dyDescent="0.3">
      <c r="A132">
        <v>20</v>
      </c>
      <c r="B132">
        <v>70</v>
      </c>
      <c r="C132">
        <v>10</v>
      </c>
      <c r="D132">
        <v>25</v>
      </c>
      <c r="E132">
        <f t="shared" si="4"/>
        <v>75</v>
      </c>
      <c r="F132" s="13">
        <v>17.04615385</v>
      </c>
    </row>
    <row r="133" spans="1:6" x14ac:dyDescent="0.3">
      <c r="A133">
        <v>20</v>
      </c>
      <c r="B133">
        <v>70</v>
      </c>
      <c r="C133">
        <v>10</v>
      </c>
      <c r="D133">
        <v>25</v>
      </c>
      <c r="E133">
        <f t="shared" si="4"/>
        <v>75</v>
      </c>
      <c r="F133" s="13">
        <v>25.21613833</v>
      </c>
    </row>
    <row r="134" spans="1:6" x14ac:dyDescent="0.3">
      <c r="A134">
        <v>20</v>
      </c>
      <c r="B134">
        <v>70</v>
      </c>
      <c r="C134">
        <v>10</v>
      </c>
      <c r="D134">
        <v>25</v>
      </c>
      <c r="E134">
        <f t="shared" si="4"/>
        <v>75</v>
      </c>
      <c r="F134" s="13">
        <v>27.59530792</v>
      </c>
    </row>
    <row r="135" spans="1:6" x14ac:dyDescent="0.3">
      <c r="A135">
        <v>20</v>
      </c>
      <c r="B135">
        <v>70</v>
      </c>
      <c r="C135">
        <v>10</v>
      </c>
      <c r="D135">
        <v>0</v>
      </c>
      <c r="E135">
        <f t="shared" si="4"/>
        <v>100</v>
      </c>
      <c r="F135" s="13">
        <v>7.9692307690000002</v>
      </c>
    </row>
    <row r="136" spans="1:6" x14ac:dyDescent="0.3">
      <c r="A136">
        <v>20</v>
      </c>
      <c r="B136">
        <v>70</v>
      </c>
      <c r="C136">
        <v>10</v>
      </c>
      <c r="D136">
        <v>0</v>
      </c>
      <c r="E136">
        <f t="shared" si="4"/>
        <v>100</v>
      </c>
      <c r="F136" s="13">
        <v>31.662337659999999</v>
      </c>
    </row>
    <row r="137" spans="1:6" x14ac:dyDescent="0.3">
      <c r="A137">
        <v>20</v>
      </c>
      <c r="B137">
        <v>70</v>
      </c>
      <c r="C137">
        <v>10</v>
      </c>
      <c r="D137">
        <v>0</v>
      </c>
      <c r="E137">
        <f t="shared" si="4"/>
        <v>100</v>
      </c>
      <c r="F137" s="13">
        <v>6.5325077399999998</v>
      </c>
    </row>
    <row r="138" spans="1:6" x14ac:dyDescent="0.3">
      <c r="A138">
        <v>20</v>
      </c>
      <c r="B138">
        <v>70</v>
      </c>
      <c r="C138">
        <v>10</v>
      </c>
      <c r="D138">
        <v>0</v>
      </c>
      <c r="E138">
        <f t="shared" si="4"/>
        <v>100</v>
      </c>
      <c r="F138" s="13">
        <v>31.6</v>
      </c>
    </row>
    <row r="139" spans="1:6" x14ac:dyDescent="0.3">
      <c r="A139">
        <v>20</v>
      </c>
      <c r="B139">
        <v>60</v>
      </c>
      <c r="C139">
        <v>20</v>
      </c>
      <c r="D139">
        <v>100</v>
      </c>
      <c r="E139">
        <f>100-D139</f>
        <v>0</v>
      </c>
      <c r="F139" s="13">
        <v>27.68571429</v>
      </c>
    </row>
    <row r="140" spans="1:6" x14ac:dyDescent="0.3">
      <c r="A140">
        <v>20</v>
      </c>
      <c r="B140">
        <v>60</v>
      </c>
      <c r="C140">
        <v>20</v>
      </c>
      <c r="D140">
        <v>100</v>
      </c>
      <c r="E140">
        <f t="shared" ref="E140:E158" si="5">100-D140</f>
        <v>0</v>
      </c>
      <c r="F140" s="13">
        <v>30.11019284</v>
      </c>
    </row>
    <row r="141" spans="1:6" x14ac:dyDescent="0.3">
      <c r="A141">
        <v>20</v>
      </c>
      <c r="B141">
        <v>60</v>
      </c>
      <c r="C141">
        <v>20</v>
      </c>
      <c r="D141">
        <v>100</v>
      </c>
      <c r="E141">
        <f t="shared" si="5"/>
        <v>0</v>
      </c>
      <c r="F141" s="13">
        <v>29.590163929999999</v>
      </c>
    </row>
    <row r="142" spans="1:6" x14ac:dyDescent="0.3">
      <c r="A142">
        <v>20</v>
      </c>
      <c r="B142">
        <v>60</v>
      </c>
      <c r="C142">
        <v>20</v>
      </c>
      <c r="D142">
        <v>100</v>
      </c>
      <c r="E142">
        <f t="shared" si="5"/>
        <v>0</v>
      </c>
      <c r="F142" s="13">
        <v>30.668380460000002</v>
      </c>
    </row>
    <row r="143" spans="1:6" x14ac:dyDescent="0.3">
      <c r="A143">
        <v>20</v>
      </c>
      <c r="B143">
        <v>60</v>
      </c>
      <c r="C143">
        <v>20</v>
      </c>
      <c r="D143">
        <v>75</v>
      </c>
      <c r="E143">
        <f t="shared" si="5"/>
        <v>25</v>
      </c>
      <c r="F143" s="13">
        <v>28.435754190000001</v>
      </c>
    </row>
    <row r="144" spans="1:6" x14ac:dyDescent="0.3">
      <c r="A144">
        <v>20</v>
      </c>
      <c r="B144">
        <v>60</v>
      </c>
      <c r="C144">
        <v>20</v>
      </c>
      <c r="D144">
        <v>75</v>
      </c>
      <c r="E144">
        <f t="shared" si="5"/>
        <v>25</v>
      </c>
      <c r="F144" s="13">
        <v>25.676392570000001</v>
      </c>
    </row>
    <row r="145" spans="1:6" x14ac:dyDescent="0.3">
      <c r="A145">
        <v>20</v>
      </c>
      <c r="B145">
        <v>60</v>
      </c>
      <c r="C145">
        <v>20</v>
      </c>
      <c r="D145">
        <v>75</v>
      </c>
      <c r="E145">
        <f t="shared" si="5"/>
        <v>25</v>
      </c>
      <c r="F145" s="13">
        <v>32.156334229999999</v>
      </c>
    </row>
    <row r="146" spans="1:6" x14ac:dyDescent="0.3">
      <c r="A146">
        <v>20</v>
      </c>
      <c r="B146">
        <v>60</v>
      </c>
      <c r="C146">
        <v>20</v>
      </c>
      <c r="D146">
        <v>75</v>
      </c>
      <c r="E146">
        <f t="shared" si="5"/>
        <v>25</v>
      </c>
      <c r="F146" s="13">
        <v>19.460916439999998</v>
      </c>
    </row>
    <row r="147" spans="1:6" x14ac:dyDescent="0.3">
      <c r="A147">
        <v>20</v>
      </c>
      <c r="B147">
        <v>60</v>
      </c>
      <c r="C147">
        <v>20</v>
      </c>
      <c r="D147">
        <v>50</v>
      </c>
      <c r="E147">
        <f t="shared" si="5"/>
        <v>50</v>
      </c>
      <c r="F147" s="13">
        <v>28.151041670000001</v>
      </c>
    </row>
    <row r="148" spans="1:6" x14ac:dyDescent="0.3">
      <c r="A148">
        <v>20</v>
      </c>
      <c r="B148">
        <v>60</v>
      </c>
      <c r="C148">
        <v>20</v>
      </c>
      <c r="D148">
        <v>50</v>
      </c>
      <c r="E148">
        <f t="shared" si="5"/>
        <v>50</v>
      </c>
      <c r="F148" s="13">
        <v>28.605341249999999</v>
      </c>
    </row>
    <row r="149" spans="1:6" x14ac:dyDescent="0.3">
      <c r="A149">
        <v>20</v>
      </c>
      <c r="B149">
        <v>60</v>
      </c>
      <c r="C149">
        <v>20</v>
      </c>
      <c r="D149">
        <v>50</v>
      </c>
      <c r="E149">
        <f t="shared" si="5"/>
        <v>50</v>
      </c>
      <c r="F149" s="13">
        <v>35.07177033</v>
      </c>
    </row>
    <row r="150" spans="1:6" x14ac:dyDescent="0.3">
      <c r="A150">
        <v>20</v>
      </c>
      <c r="B150">
        <v>60</v>
      </c>
      <c r="C150">
        <v>20</v>
      </c>
      <c r="D150">
        <v>50</v>
      </c>
      <c r="E150">
        <f t="shared" si="5"/>
        <v>50</v>
      </c>
      <c r="F150" s="13">
        <v>37.276887870000003</v>
      </c>
    </row>
    <row r="151" spans="1:6" x14ac:dyDescent="0.3">
      <c r="A151">
        <v>20</v>
      </c>
      <c r="B151">
        <v>60</v>
      </c>
      <c r="C151">
        <v>20</v>
      </c>
      <c r="D151">
        <v>25</v>
      </c>
      <c r="E151">
        <f t="shared" si="5"/>
        <v>75</v>
      </c>
      <c r="F151" s="13">
        <v>24.45623342</v>
      </c>
    </row>
    <row r="152" spans="1:6" x14ac:dyDescent="0.3">
      <c r="A152">
        <v>20</v>
      </c>
      <c r="B152">
        <v>60</v>
      </c>
      <c r="C152">
        <v>20</v>
      </c>
      <c r="D152">
        <v>25</v>
      </c>
      <c r="E152">
        <f t="shared" si="5"/>
        <v>75</v>
      </c>
      <c r="F152" s="13">
        <v>24.512534819999999</v>
      </c>
    </row>
    <row r="153" spans="1:6" x14ac:dyDescent="0.3">
      <c r="A153">
        <v>20</v>
      </c>
      <c r="B153">
        <v>60</v>
      </c>
      <c r="C153">
        <v>20</v>
      </c>
      <c r="D153">
        <v>25</v>
      </c>
      <c r="E153">
        <f t="shared" si="5"/>
        <v>75</v>
      </c>
      <c r="F153" s="13">
        <v>25.082417580000001</v>
      </c>
    </row>
    <row r="154" spans="1:6" x14ac:dyDescent="0.3">
      <c r="A154">
        <v>20</v>
      </c>
      <c r="B154">
        <v>60</v>
      </c>
      <c r="C154">
        <v>20</v>
      </c>
      <c r="D154">
        <v>25</v>
      </c>
      <c r="E154">
        <f t="shared" si="5"/>
        <v>75</v>
      </c>
      <c r="F154" s="13">
        <v>19.081081080000001</v>
      </c>
    </row>
    <row r="155" spans="1:6" x14ac:dyDescent="0.3">
      <c r="A155">
        <v>20</v>
      </c>
      <c r="B155">
        <v>60</v>
      </c>
      <c r="C155">
        <v>20</v>
      </c>
      <c r="D155">
        <v>0</v>
      </c>
      <c r="E155">
        <f t="shared" si="5"/>
        <v>100</v>
      </c>
      <c r="F155" s="13">
        <v>28.67924528</v>
      </c>
    </row>
    <row r="156" spans="1:6" x14ac:dyDescent="0.3">
      <c r="A156">
        <v>20</v>
      </c>
      <c r="B156">
        <v>60</v>
      </c>
      <c r="C156">
        <v>20</v>
      </c>
      <c r="D156">
        <v>0</v>
      </c>
      <c r="E156">
        <f t="shared" si="5"/>
        <v>100</v>
      </c>
      <c r="F156" s="13">
        <v>29.107611550000001</v>
      </c>
    </row>
    <row r="157" spans="1:6" x14ac:dyDescent="0.3">
      <c r="A157">
        <v>20</v>
      </c>
      <c r="B157">
        <v>60</v>
      </c>
      <c r="C157">
        <v>20</v>
      </c>
      <c r="D157">
        <v>0</v>
      </c>
      <c r="E157">
        <f t="shared" si="5"/>
        <v>100</v>
      </c>
      <c r="F157" s="13">
        <v>36.274509799999997</v>
      </c>
    </row>
    <row r="158" spans="1:6" x14ac:dyDescent="0.3">
      <c r="A158">
        <v>20</v>
      </c>
      <c r="B158">
        <v>60</v>
      </c>
      <c r="C158">
        <v>20</v>
      </c>
      <c r="D158">
        <v>0</v>
      </c>
      <c r="E158">
        <f t="shared" si="5"/>
        <v>100</v>
      </c>
      <c r="F158" s="13">
        <v>28.45953003</v>
      </c>
    </row>
    <row r="159" spans="1:6" x14ac:dyDescent="0.3">
      <c r="A159">
        <v>20</v>
      </c>
      <c r="B159">
        <v>50</v>
      </c>
      <c r="C159">
        <v>30</v>
      </c>
      <c r="D159">
        <v>100</v>
      </c>
      <c r="E159">
        <f>100-D159</f>
        <v>0</v>
      </c>
      <c r="F159" s="13">
        <v>27.072463769999999</v>
      </c>
    </row>
    <row r="160" spans="1:6" x14ac:dyDescent="0.3">
      <c r="A160">
        <v>20</v>
      </c>
      <c r="B160">
        <v>50</v>
      </c>
      <c r="C160">
        <v>30</v>
      </c>
      <c r="D160">
        <v>100</v>
      </c>
      <c r="E160">
        <f t="shared" ref="E160:E194" si="6">100-D160</f>
        <v>0</v>
      </c>
      <c r="F160" s="13">
        <v>23.60962567</v>
      </c>
    </row>
    <row r="161" spans="1:6" x14ac:dyDescent="0.3">
      <c r="A161">
        <v>20</v>
      </c>
      <c r="B161">
        <v>50</v>
      </c>
      <c r="C161">
        <v>30</v>
      </c>
      <c r="D161">
        <v>100</v>
      </c>
      <c r="E161">
        <f t="shared" si="6"/>
        <v>0</v>
      </c>
      <c r="F161" s="13">
        <v>27.571428569999998</v>
      </c>
    </row>
    <row r="162" spans="1:6" x14ac:dyDescent="0.3">
      <c r="A162">
        <v>20</v>
      </c>
      <c r="B162">
        <v>50</v>
      </c>
      <c r="C162">
        <v>30</v>
      </c>
      <c r="D162">
        <v>100</v>
      </c>
      <c r="E162">
        <f t="shared" si="6"/>
        <v>0</v>
      </c>
      <c r="F162" s="13">
        <v>24.306930690000002</v>
      </c>
    </row>
    <row r="163" spans="1:6" x14ac:dyDescent="0.3">
      <c r="A163">
        <v>20</v>
      </c>
      <c r="B163">
        <v>50</v>
      </c>
      <c r="C163">
        <v>30</v>
      </c>
      <c r="D163">
        <v>75</v>
      </c>
      <c r="E163">
        <f t="shared" si="6"/>
        <v>25</v>
      </c>
      <c r="F163" s="13">
        <v>33.833333330000002</v>
      </c>
    </row>
    <row r="164" spans="1:6" x14ac:dyDescent="0.3">
      <c r="A164">
        <v>20</v>
      </c>
      <c r="B164">
        <v>50</v>
      </c>
      <c r="C164">
        <v>30</v>
      </c>
      <c r="D164">
        <v>75</v>
      </c>
      <c r="E164">
        <f t="shared" si="6"/>
        <v>25</v>
      </c>
      <c r="F164" s="13">
        <v>26.05263158</v>
      </c>
    </row>
    <row r="165" spans="1:6" x14ac:dyDescent="0.3">
      <c r="A165">
        <v>20</v>
      </c>
      <c r="B165">
        <v>50</v>
      </c>
      <c r="C165">
        <v>30</v>
      </c>
      <c r="D165">
        <v>75</v>
      </c>
      <c r="E165">
        <f t="shared" si="6"/>
        <v>25</v>
      </c>
      <c r="F165" s="13">
        <v>25.5</v>
      </c>
    </row>
    <row r="166" spans="1:6" x14ac:dyDescent="0.3">
      <c r="A166">
        <v>20</v>
      </c>
      <c r="B166">
        <v>50</v>
      </c>
      <c r="C166">
        <v>30</v>
      </c>
      <c r="D166">
        <v>75</v>
      </c>
      <c r="E166">
        <f t="shared" si="6"/>
        <v>25</v>
      </c>
      <c r="F166" s="13">
        <v>18.495821729999999</v>
      </c>
    </row>
    <row r="167" spans="1:6" x14ac:dyDescent="0.3">
      <c r="A167">
        <v>20</v>
      </c>
      <c r="B167">
        <v>50</v>
      </c>
      <c r="C167">
        <v>30</v>
      </c>
      <c r="D167">
        <v>50</v>
      </c>
      <c r="E167">
        <f t="shared" si="6"/>
        <v>50</v>
      </c>
      <c r="F167" s="13">
        <v>36.453201970000002</v>
      </c>
    </row>
    <row r="168" spans="1:6" x14ac:dyDescent="0.3">
      <c r="A168">
        <v>20</v>
      </c>
      <c r="B168">
        <v>50</v>
      </c>
      <c r="C168">
        <v>30</v>
      </c>
      <c r="D168">
        <v>50</v>
      </c>
      <c r="E168">
        <f t="shared" si="6"/>
        <v>50</v>
      </c>
      <c r="F168" s="13">
        <v>30.92643052</v>
      </c>
    </row>
    <row r="169" spans="1:6" x14ac:dyDescent="0.3">
      <c r="A169">
        <v>20</v>
      </c>
      <c r="B169">
        <v>50</v>
      </c>
      <c r="C169">
        <v>30</v>
      </c>
      <c r="D169">
        <v>50</v>
      </c>
      <c r="E169">
        <f t="shared" si="6"/>
        <v>50</v>
      </c>
      <c r="F169" s="13">
        <v>30.96774194</v>
      </c>
    </row>
    <row r="170" spans="1:6" x14ac:dyDescent="0.3">
      <c r="A170">
        <v>20</v>
      </c>
      <c r="B170">
        <v>50</v>
      </c>
      <c r="C170">
        <v>30</v>
      </c>
      <c r="D170">
        <v>50</v>
      </c>
      <c r="E170">
        <f t="shared" si="6"/>
        <v>50</v>
      </c>
      <c r="F170" s="13">
        <v>22.68361582</v>
      </c>
    </row>
    <row r="171" spans="1:6" x14ac:dyDescent="0.3">
      <c r="A171">
        <v>20</v>
      </c>
      <c r="B171">
        <v>50</v>
      </c>
      <c r="C171">
        <v>30</v>
      </c>
      <c r="D171">
        <v>25</v>
      </c>
      <c r="E171">
        <f t="shared" si="6"/>
        <v>75</v>
      </c>
      <c r="F171" s="13">
        <v>20.05524862</v>
      </c>
    </row>
    <row r="172" spans="1:6" x14ac:dyDescent="0.3">
      <c r="A172">
        <v>20</v>
      </c>
      <c r="B172">
        <v>50</v>
      </c>
      <c r="C172">
        <v>30</v>
      </c>
      <c r="D172">
        <v>25</v>
      </c>
      <c r="E172">
        <f t="shared" si="6"/>
        <v>75</v>
      </c>
      <c r="F172" s="13">
        <v>28.734793190000001</v>
      </c>
    </row>
    <row r="173" spans="1:6" x14ac:dyDescent="0.3">
      <c r="A173">
        <v>20</v>
      </c>
      <c r="B173">
        <v>50</v>
      </c>
      <c r="C173">
        <v>30</v>
      </c>
      <c r="D173">
        <v>25</v>
      </c>
      <c r="E173">
        <f t="shared" si="6"/>
        <v>75</v>
      </c>
      <c r="F173" s="13">
        <v>30.486618</v>
      </c>
    </row>
    <row r="174" spans="1:6" x14ac:dyDescent="0.3">
      <c r="A174">
        <v>20</v>
      </c>
      <c r="B174">
        <v>50</v>
      </c>
      <c r="C174">
        <v>30</v>
      </c>
      <c r="D174">
        <v>25</v>
      </c>
      <c r="E174">
        <f t="shared" si="6"/>
        <v>75</v>
      </c>
      <c r="F174" s="13">
        <v>30.530503979999999</v>
      </c>
    </row>
    <row r="175" spans="1:6" x14ac:dyDescent="0.3">
      <c r="A175">
        <v>20</v>
      </c>
      <c r="B175">
        <v>50</v>
      </c>
      <c r="C175">
        <v>30</v>
      </c>
      <c r="D175">
        <v>0</v>
      </c>
      <c r="E175">
        <f t="shared" si="6"/>
        <v>100</v>
      </c>
      <c r="F175" s="13">
        <v>23.775811210000001</v>
      </c>
    </row>
    <row r="176" spans="1:6" x14ac:dyDescent="0.3">
      <c r="A176">
        <v>20</v>
      </c>
      <c r="B176">
        <v>50</v>
      </c>
      <c r="C176">
        <v>30</v>
      </c>
      <c r="D176">
        <v>0</v>
      </c>
      <c r="E176">
        <f t="shared" si="6"/>
        <v>100</v>
      </c>
      <c r="F176" s="13">
        <v>28.015665800000001</v>
      </c>
    </row>
    <row r="177" spans="1:6" x14ac:dyDescent="0.3">
      <c r="A177">
        <v>20</v>
      </c>
      <c r="B177">
        <v>50</v>
      </c>
      <c r="C177">
        <v>30</v>
      </c>
      <c r="D177">
        <v>0</v>
      </c>
      <c r="E177">
        <f t="shared" si="6"/>
        <v>100</v>
      </c>
      <c r="F177" s="13">
        <v>34.823232320000002</v>
      </c>
    </row>
    <row r="178" spans="1:6" x14ac:dyDescent="0.3">
      <c r="A178">
        <v>20</v>
      </c>
      <c r="B178">
        <v>50</v>
      </c>
      <c r="C178">
        <v>30</v>
      </c>
      <c r="D178">
        <v>0</v>
      </c>
      <c r="E178">
        <f t="shared" si="6"/>
        <v>100</v>
      </c>
      <c r="F178" s="13">
        <v>29.455958549999998</v>
      </c>
    </row>
    <row r="179" spans="1:6" x14ac:dyDescent="0.3">
      <c r="A179">
        <v>20</v>
      </c>
      <c r="B179">
        <v>60</v>
      </c>
      <c r="C179">
        <v>20</v>
      </c>
      <c r="D179">
        <v>100</v>
      </c>
      <c r="E179">
        <f t="shared" si="6"/>
        <v>0</v>
      </c>
      <c r="F179" s="13">
        <v>25.53299492</v>
      </c>
    </row>
    <row r="180" spans="1:6" x14ac:dyDescent="0.3">
      <c r="A180">
        <v>20</v>
      </c>
      <c r="B180">
        <v>60</v>
      </c>
      <c r="C180">
        <v>20</v>
      </c>
      <c r="D180">
        <v>100</v>
      </c>
      <c r="E180">
        <f t="shared" si="6"/>
        <v>0</v>
      </c>
      <c r="F180" s="13">
        <v>24.2377261</v>
      </c>
    </row>
    <row r="181" spans="1:6" x14ac:dyDescent="0.3">
      <c r="A181">
        <v>20</v>
      </c>
      <c r="B181">
        <v>60</v>
      </c>
      <c r="C181">
        <v>20</v>
      </c>
      <c r="D181">
        <v>100</v>
      </c>
      <c r="E181">
        <f t="shared" si="6"/>
        <v>0</v>
      </c>
      <c r="F181" s="13">
        <v>23.298153030000002</v>
      </c>
    </row>
    <row r="182" spans="1:6" x14ac:dyDescent="0.3">
      <c r="A182">
        <v>20</v>
      </c>
      <c r="B182">
        <v>60</v>
      </c>
      <c r="C182">
        <v>20</v>
      </c>
      <c r="D182">
        <v>100</v>
      </c>
      <c r="E182">
        <f t="shared" si="6"/>
        <v>0</v>
      </c>
      <c r="F182" s="13">
        <v>10.914454279999999</v>
      </c>
    </row>
    <row r="183" spans="1:6" x14ac:dyDescent="0.3">
      <c r="A183">
        <v>20</v>
      </c>
      <c r="B183">
        <v>60</v>
      </c>
      <c r="C183">
        <v>20</v>
      </c>
      <c r="D183">
        <v>50</v>
      </c>
      <c r="E183">
        <f t="shared" si="6"/>
        <v>50</v>
      </c>
      <c r="F183" s="13">
        <v>35.05567929</v>
      </c>
    </row>
    <row r="184" spans="1:6" x14ac:dyDescent="0.3">
      <c r="A184">
        <v>20</v>
      </c>
      <c r="B184">
        <v>60</v>
      </c>
      <c r="C184">
        <v>20</v>
      </c>
      <c r="D184">
        <v>50</v>
      </c>
      <c r="E184">
        <f t="shared" si="6"/>
        <v>50</v>
      </c>
      <c r="F184" s="13">
        <v>38.008849560000002</v>
      </c>
    </row>
    <row r="185" spans="1:6" x14ac:dyDescent="0.3">
      <c r="A185">
        <v>20</v>
      </c>
      <c r="B185">
        <v>60</v>
      </c>
      <c r="C185">
        <v>20</v>
      </c>
      <c r="D185">
        <v>50</v>
      </c>
      <c r="E185">
        <f t="shared" si="6"/>
        <v>50</v>
      </c>
      <c r="F185" s="13">
        <v>38.44074844</v>
      </c>
    </row>
    <row r="186" spans="1:6" x14ac:dyDescent="0.3">
      <c r="A186">
        <v>20</v>
      </c>
      <c r="B186">
        <v>60</v>
      </c>
      <c r="C186">
        <v>20</v>
      </c>
      <c r="D186">
        <v>50</v>
      </c>
      <c r="E186">
        <f t="shared" si="6"/>
        <v>50</v>
      </c>
      <c r="F186" s="13">
        <v>33.623188409999997</v>
      </c>
    </row>
    <row r="187" spans="1:6" x14ac:dyDescent="0.3">
      <c r="A187">
        <v>20</v>
      </c>
      <c r="B187">
        <v>60</v>
      </c>
      <c r="C187">
        <v>20</v>
      </c>
      <c r="D187">
        <v>0</v>
      </c>
      <c r="E187">
        <f t="shared" si="6"/>
        <v>100</v>
      </c>
      <c r="F187" s="13">
        <v>30.282131660000001</v>
      </c>
    </row>
    <row r="188" spans="1:6" x14ac:dyDescent="0.3">
      <c r="A188">
        <v>20</v>
      </c>
      <c r="B188">
        <v>60</v>
      </c>
      <c r="C188">
        <v>20</v>
      </c>
      <c r="D188">
        <v>0</v>
      </c>
      <c r="E188">
        <f t="shared" si="6"/>
        <v>100</v>
      </c>
      <c r="F188" s="13">
        <v>9.8996655520000001</v>
      </c>
    </row>
    <row r="189" spans="1:6" x14ac:dyDescent="0.3">
      <c r="A189">
        <v>20</v>
      </c>
      <c r="B189">
        <v>60</v>
      </c>
      <c r="C189">
        <v>20</v>
      </c>
      <c r="D189">
        <v>0</v>
      </c>
      <c r="E189">
        <f t="shared" si="6"/>
        <v>100</v>
      </c>
      <c r="F189" s="13">
        <v>33.803827750000004</v>
      </c>
    </row>
    <row r="190" spans="1:6" x14ac:dyDescent="0.3">
      <c r="A190">
        <v>20</v>
      </c>
      <c r="B190">
        <v>60</v>
      </c>
      <c r="C190">
        <v>20</v>
      </c>
      <c r="D190">
        <v>0</v>
      </c>
      <c r="E190">
        <f t="shared" si="6"/>
        <v>100</v>
      </c>
      <c r="F190" s="13">
        <v>10</v>
      </c>
    </row>
    <row r="191" spans="1:6" x14ac:dyDescent="0.3">
      <c r="A191">
        <v>20</v>
      </c>
      <c r="B191">
        <v>50</v>
      </c>
      <c r="C191">
        <v>30</v>
      </c>
      <c r="D191">
        <v>0</v>
      </c>
      <c r="E191">
        <f t="shared" si="6"/>
        <v>100</v>
      </c>
      <c r="F191" s="13">
        <v>30.929577460000001</v>
      </c>
    </row>
    <row r="192" spans="1:6" x14ac:dyDescent="0.3">
      <c r="A192">
        <v>20</v>
      </c>
      <c r="B192">
        <v>50</v>
      </c>
      <c r="C192">
        <v>30</v>
      </c>
      <c r="D192">
        <v>0</v>
      </c>
      <c r="E192">
        <f t="shared" si="6"/>
        <v>100</v>
      </c>
      <c r="F192" s="13">
        <v>23.24929972</v>
      </c>
    </row>
    <row r="193" spans="1:6" x14ac:dyDescent="0.3">
      <c r="A193">
        <v>20</v>
      </c>
      <c r="B193">
        <v>50</v>
      </c>
      <c r="C193">
        <v>30</v>
      </c>
      <c r="D193">
        <v>0</v>
      </c>
      <c r="E193">
        <f t="shared" si="6"/>
        <v>100</v>
      </c>
      <c r="F193" s="13">
        <v>32.704081629999997</v>
      </c>
    </row>
    <row r="194" spans="1:6" x14ac:dyDescent="0.3">
      <c r="A194">
        <v>20</v>
      </c>
      <c r="B194">
        <v>50</v>
      </c>
      <c r="C194">
        <v>30</v>
      </c>
      <c r="D194">
        <v>0</v>
      </c>
      <c r="E194">
        <f t="shared" si="6"/>
        <v>100</v>
      </c>
      <c r="F194" s="13">
        <v>28.590425530000001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4"/>
  <sheetViews>
    <sheetView workbookViewId="0">
      <selection activeCell="A35" sqref="A35"/>
    </sheetView>
  </sheetViews>
  <sheetFormatPr defaultColWidth="11" defaultRowHeight="15.6" x14ac:dyDescent="0.3"/>
  <cols>
    <col min="6" max="6" width="12.398437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30</v>
      </c>
      <c r="E1" t="s">
        <v>3</v>
      </c>
      <c r="F1" t="s">
        <v>6</v>
      </c>
    </row>
    <row r="2" spans="1:6" x14ac:dyDescent="0.3">
      <c r="A2">
        <v>20</v>
      </c>
      <c r="B2">
        <v>70</v>
      </c>
      <c r="C2">
        <v>10</v>
      </c>
      <c r="D2">
        <v>100</v>
      </c>
      <c r="E2">
        <f>100-D2</f>
        <v>0</v>
      </c>
      <c r="F2" s="13">
        <v>8.9473684210000002</v>
      </c>
    </row>
    <row r="3" spans="1:6" x14ac:dyDescent="0.3">
      <c r="A3">
        <v>20</v>
      </c>
      <c r="B3">
        <v>70</v>
      </c>
      <c r="C3">
        <v>10</v>
      </c>
      <c r="D3">
        <v>100</v>
      </c>
      <c r="E3">
        <f t="shared" ref="E3:E66" si="0">100-D3</f>
        <v>0</v>
      </c>
      <c r="F3" s="13">
        <v>8.6267605629999995</v>
      </c>
    </row>
    <row r="4" spans="1:6" x14ac:dyDescent="0.3">
      <c r="A4">
        <v>20</v>
      </c>
      <c r="B4">
        <v>70</v>
      </c>
      <c r="C4">
        <v>10</v>
      </c>
      <c r="D4">
        <v>100</v>
      </c>
      <c r="E4">
        <f t="shared" si="0"/>
        <v>0</v>
      </c>
      <c r="F4" s="13">
        <v>15.67823344</v>
      </c>
    </row>
    <row r="5" spans="1:6" x14ac:dyDescent="0.3">
      <c r="A5">
        <v>20</v>
      </c>
      <c r="B5">
        <v>70</v>
      </c>
      <c r="C5">
        <v>10</v>
      </c>
      <c r="D5">
        <v>100</v>
      </c>
      <c r="E5">
        <f t="shared" si="0"/>
        <v>0</v>
      </c>
      <c r="F5" s="13">
        <v>11.512027489999999</v>
      </c>
    </row>
    <row r="6" spans="1:6" x14ac:dyDescent="0.3">
      <c r="A6">
        <v>20</v>
      </c>
      <c r="B6">
        <v>70</v>
      </c>
      <c r="C6">
        <v>10</v>
      </c>
      <c r="D6">
        <v>75</v>
      </c>
      <c r="E6">
        <f t="shared" si="0"/>
        <v>25</v>
      </c>
      <c r="F6" s="13">
        <v>17.40963855</v>
      </c>
    </row>
    <row r="7" spans="1:6" x14ac:dyDescent="0.3">
      <c r="A7">
        <v>20</v>
      </c>
      <c r="B7">
        <v>70</v>
      </c>
      <c r="C7">
        <v>10</v>
      </c>
      <c r="D7">
        <v>75</v>
      </c>
      <c r="E7">
        <f t="shared" si="0"/>
        <v>25</v>
      </c>
      <c r="F7" s="13">
        <v>17.871720119999999</v>
      </c>
    </row>
    <row r="8" spans="1:6" x14ac:dyDescent="0.3">
      <c r="A8">
        <v>20</v>
      </c>
      <c r="B8">
        <v>70</v>
      </c>
      <c r="C8">
        <v>10</v>
      </c>
      <c r="D8">
        <v>75</v>
      </c>
      <c r="E8">
        <f t="shared" si="0"/>
        <v>25</v>
      </c>
      <c r="F8" s="13">
        <v>17.89081886</v>
      </c>
    </row>
    <row r="9" spans="1:6" x14ac:dyDescent="0.3">
      <c r="A9">
        <v>20</v>
      </c>
      <c r="B9">
        <v>70</v>
      </c>
      <c r="C9">
        <v>10</v>
      </c>
      <c r="D9">
        <v>75</v>
      </c>
      <c r="E9">
        <f t="shared" si="0"/>
        <v>25</v>
      </c>
      <c r="F9" s="13">
        <v>18.286516850000002</v>
      </c>
    </row>
    <row r="10" spans="1:6" x14ac:dyDescent="0.3">
      <c r="A10">
        <v>20</v>
      </c>
      <c r="B10">
        <v>70</v>
      </c>
      <c r="C10">
        <v>10</v>
      </c>
      <c r="D10">
        <v>50</v>
      </c>
      <c r="E10">
        <f t="shared" si="0"/>
        <v>50</v>
      </c>
      <c r="F10" s="13">
        <v>13.34394904</v>
      </c>
    </row>
    <row r="11" spans="1:6" x14ac:dyDescent="0.3">
      <c r="A11">
        <v>20</v>
      </c>
      <c r="B11">
        <v>70</v>
      </c>
      <c r="C11">
        <v>10</v>
      </c>
      <c r="D11">
        <v>50</v>
      </c>
      <c r="E11">
        <f t="shared" si="0"/>
        <v>50</v>
      </c>
      <c r="F11" s="13">
        <v>18</v>
      </c>
    </row>
    <row r="12" spans="1:6" x14ac:dyDescent="0.3">
      <c r="A12">
        <v>20</v>
      </c>
      <c r="B12">
        <v>70</v>
      </c>
      <c r="C12">
        <v>10</v>
      </c>
      <c r="D12">
        <v>50</v>
      </c>
      <c r="E12">
        <f t="shared" si="0"/>
        <v>50</v>
      </c>
      <c r="F12" s="13">
        <v>22.624113479999998</v>
      </c>
    </row>
    <row r="13" spans="1:6" x14ac:dyDescent="0.3">
      <c r="A13">
        <v>20</v>
      </c>
      <c r="B13">
        <v>70</v>
      </c>
      <c r="C13">
        <v>10</v>
      </c>
      <c r="D13">
        <v>50</v>
      </c>
      <c r="E13">
        <f t="shared" si="0"/>
        <v>50</v>
      </c>
      <c r="F13" s="13">
        <v>19.551451190000002</v>
      </c>
    </row>
    <row r="14" spans="1:6" x14ac:dyDescent="0.3">
      <c r="A14">
        <v>20</v>
      </c>
      <c r="B14">
        <v>70</v>
      </c>
      <c r="C14">
        <v>10</v>
      </c>
      <c r="D14">
        <v>25</v>
      </c>
      <c r="E14">
        <f t="shared" si="0"/>
        <v>75</v>
      </c>
      <c r="F14" s="13">
        <v>23.686868690000001</v>
      </c>
    </row>
    <row r="15" spans="1:6" x14ac:dyDescent="0.3">
      <c r="A15">
        <v>20</v>
      </c>
      <c r="B15">
        <v>70</v>
      </c>
      <c r="C15">
        <v>10</v>
      </c>
      <c r="D15">
        <v>25</v>
      </c>
      <c r="E15">
        <f t="shared" si="0"/>
        <v>75</v>
      </c>
      <c r="F15" s="13">
        <v>21.94736842</v>
      </c>
    </row>
    <row r="16" spans="1:6" x14ac:dyDescent="0.3">
      <c r="A16">
        <v>20</v>
      </c>
      <c r="B16">
        <v>70</v>
      </c>
      <c r="C16">
        <v>10</v>
      </c>
      <c r="D16">
        <v>25</v>
      </c>
      <c r="E16">
        <f t="shared" si="0"/>
        <v>75</v>
      </c>
      <c r="F16" s="13">
        <v>12.62987013</v>
      </c>
    </row>
    <row r="17" spans="1:6" x14ac:dyDescent="0.3">
      <c r="A17">
        <v>20</v>
      </c>
      <c r="B17">
        <v>70</v>
      </c>
      <c r="C17">
        <v>10</v>
      </c>
      <c r="D17">
        <v>25</v>
      </c>
      <c r="E17">
        <f t="shared" si="0"/>
        <v>75</v>
      </c>
      <c r="F17" s="13">
        <v>13.745928340000001</v>
      </c>
    </row>
    <row r="18" spans="1:6" x14ac:dyDescent="0.3">
      <c r="A18">
        <v>20</v>
      </c>
      <c r="B18">
        <v>70</v>
      </c>
      <c r="C18">
        <v>10</v>
      </c>
      <c r="D18">
        <v>0</v>
      </c>
      <c r="E18">
        <f t="shared" si="0"/>
        <v>100</v>
      </c>
      <c r="F18" s="13">
        <v>6.7424242420000002</v>
      </c>
    </row>
    <row r="19" spans="1:6" x14ac:dyDescent="0.3">
      <c r="A19">
        <v>20</v>
      </c>
      <c r="B19">
        <v>70</v>
      </c>
      <c r="C19">
        <v>10</v>
      </c>
      <c r="D19">
        <v>0</v>
      </c>
      <c r="E19">
        <f t="shared" si="0"/>
        <v>100</v>
      </c>
      <c r="F19" s="13">
        <v>23.62804878</v>
      </c>
    </row>
    <row r="20" spans="1:6" x14ac:dyDescent="0.3">
      <c r="A20">
        <v>20</v>
      </c>
      <c r="B20">
        <v>70</v>
      </c>
      <c r="C20">
        <v>10</v>
      </c>
      <c r="D20">
        <v>0</v>
      </c>
      <c r="E20">
        <f t="shared" si="0"/>
        <v>100</v>
      </c>
      <c r="F20" s="13">
        <v>15.68245125</v>
      </c>
    </row>
    <row r="21" spans="1:6" x14ac:dyDescent="0.3">
      <c r="A21">
        <v>20</v>
      </c>
      <c r="B21">
        <v>70</v>
      </c>
      <c r="C21">
        <v>10</v>
      </c>
      <c r="D21">
        <v>0</v>
      </c>
      <c r="E21">
        <f t="shared" si="0"/>
        <v>100</v>
      </c>
      <c r="F21" s="13">
        <v>20</v>
      </c>
    </row>
    <row r="22" spans="1:6" x14ac:dyDescent="0.3">
      <c r="A22">
        <v>20</v>
      </c>
      <c r="B22">
        <v>60</v>
      </c>
      <c r="C22">
        <v>20</v>
      </c>
      <c r="D22">
        <v>100</v>
      </c>
      <c r="E22">
        <f>100-D22</f>
        <v>0</v>
      </c>
      <c r="F22" s="13">
        <v>21.308139529999998</v>
      </c>
    </row>
    <row r="23" spans="1:6" x14ac:dyDescent="0.3">
      <c r="A23">
        <v>20</v>
      </c>
      <c r="B23">
        <v>60</v>
      </c>
      <c r="C23">
        <v>20</v>
      </c>
      <c r="D23">
        <v>100</v>
      </c>
      <c r="E23">
        <f t="shared" si="0"/>
        <v>0</v>
      </c>
      <c r="F23" s="13">
        <v>9.9317406140000006</v>
      </c>
    </row>
    <row r="24" spans="1:6" x14ac:dyDescent="0.3">
      <c r="A24">
        <v>20</v>
      </c>
      <c r="B24">
        <v>60</v>
      </c>
      <c r="C24">
        <v>20</v>
      </c>
      <c r="D24">
        <v>100</v>
      </c>
      <c r="E24">
        <f t="shared" si="0"/>
        <v>0</v>
      </c>
      <c r="F24" s="13">
        <v>7.8006872850000004</v>
      </c>
    </row>
    <row r="25" spans="1:6" x14ac:dyDescent="0.3">
      <c r="A25">
        <v>20</v>
      </c>
      <c r="B25">
        <v>60</v>
      </c>
      <c r="C25">
        <v>20</v>
      </c>
      <c r="D25">
        <v>100</v>
      </c>
      <c r="E25">
        <f t="shared" si="0"/>
        <v>0</v>
      </c>
      <c r="F25" s="13">
        <v>19.416666670000001</v>
      </c>
    </row>
    <row r="26" spans="1:6" x14ac:dyDescent="0.3">
      <c r="A26">
        <v>20</v>
      </c>
      <c r="B26">
        <v>60</v>
      </c>
      <c r="C26">
        <v>20</v>
      </c>
      <c r="D26">
        <v>75</v>
      </c>
      <c r="E26">
        <f t="shared" si="0"/>
        <v>25</v>
      </c>
      <c r="F26" s="13">
        <v>15</v>
      </c>
    </row>
    <row r="27" spans="1:6" x14ac:dyDescent="0.3">
      <c r="A27">
        <v>20</v>
      </c>
      <c r="B27">
        <v>60</v>
      </c>
      <c r="C27">
        <v>20</v>
      </c>
      <c r="D27">
        <v>75</v>
      </c>
      <c r="E27">
        <f t="shared" si="0"/>
        <v>25</v>
      </c>
      <c r="F27" s="13">
        <v>20.386597940000001</v>
      </c>
    </row>
    <row r="28" spans="1:6" x14ac:dyDescent="0.3">
      <c r="A28">
        <v>20</v>
      </c>
      <c r="B28">
        <v>60</v>
      </c>
      <c r="C28">
        <v>20</v>
      </c>
      <c r="D28">
        <v>75</v>
      </c>
      <c r="E28">
        <f t="shared" si="0"/>
        <v>25</v>
      </c>
      <c r="F28" s="13">
        <v>23.24873096</v>
      </c>
    </row>
    <row r="29" spans="1:6" x14ac:dyDescent="0.3">
      <c r="A29">
        <v>20</v>
      </c>
      <c r="B29">
        <v>60</v>
      </c>
      <c r="C29">
        <v>20</v>
      </c>
      <c r="D29">
        <v>75</v>
      </c>
      <c r="E29">
        <f t="shared" si="0"/>
        <v>25</v>
      </c>
      <c r="F29" s="13">
        <v>30.496277920000001</v>
      </c>
    </row>
    <row r="30" spans="1:6" x14ac:dyDescent="0.3">
      <c r="A30">
        <v>20</v>
      </c>
      <c r="B30">
        <v>60</v>
      </c>
      <c r="C30">
        <v>20</v>
      </c>
      <c r="D30">
        <v>50</v>
      </c>
      <c r="E30">
        <f t="shared" si="0"/>
        <v>50</v>
      </c>
      <c r="F30" s="13">
        <v>27.732696900000001</v>
      </c>
    </row>
    <row r="31" spans="1:6" x14ac:dyDescent="0.3">
      <c r="A31">
        <v>20</v>
      </c>
      <c r="B31">
        <v>60</v>
      </c>
      <c r="C31">
        <v>20</v>
      </c>
      <c r="D31">
        <v>50</v>
      </c>
      <c r="E31">
        <f t="shared" si="0"/>
        <v>50</v>
      </c>
      <c r="F31" s="13">
        <v>9.8224852069999997</v>
      </c>
    </row>
    <row r="32" spans="1:6" x14ac:dyDescent="0.3">
      <c r="A32">
        <v>20</v>
      </c>
      <c r="B32">
        <v>60</v>
      </c>
      <c r="C32">
        <v>20</v>
      </c>
      <c r="D32">
        <v>50</v>
      </c>
      <c r="E32">
        <f t="shared" si="0"/>
        <v>50</v>
      </c>
      <c r="F32" s="13">
        <v>32.045977010000001</v>
      </c>
    </row>
    <row r="33" spans="1:6" x14ac:dyDescent="0.3">
      <c r="A33">
        <v>20</v>
      </c>
      <c r="B33">
        <v>60</v>
      </c>
      <c r="C33">
        <v>20</v>
      </c>
      <c r="D33">
        <v>50</v>
      </c>
      <c r="E33">
        <f t="shared" si="0"/>
        <v>50</v>
      </c>
      <c r="F33" s="13">
        <v>11.33531157</v>
      </c>
    </row>
    <row r="34" spans="1:6" x14ac:dyDescent="0.3">
      <c r="A34">
        <v>20</v>
      </c>
      <c r="B34">
        <v>60</v>
      </c>
      <c r="C34">
        <v>20</v>
      </c>
      <c r="D34">
        <v>25</v>
      </c>
      <c r="E34">
        <f t="shared" si="0"/>
        <v>75</v>
      </c>
      <c r="F34" s="13">
        <v>18.33780161</v>
      </c>
    </row>
    <row r="35" spans="1:6" x14ac:dyDescent="0.3">
      <c r="A35">
        <v>20</v>
      </c>
      <c r="B35">
        <v>60</v>
      </c>
      <c r="C35">
        <v>20</v>
      </c>
      <c r="D35">
        <v>25</v>
      </c>
      <c r="E35">
        <f t="shared" si="0"/>
        <v>75</v>
      </c>
      <c r="F35" s="13">
        <v>20.693333330000002</v>
      </c>
    </row>
    <row r="36" spans="1:6" x14ac:dyDescent="0.3">
      <c r="A36">
        <v>20</v>
      </c>
      <c r="B36">
        <v>60</v>
      </c>
      <c r="C36">
        <v>20</v>
      </c>
      <c r="D36">
        <v>25</v>
      </c>
      <c r="E36">
        <f t="shared" si="0"/>
        <v>75</v>
      </c>
      <c r="F36" s="13">
        <v>17.10526316</v>
      </c>
    </row>
    <row r="37" spans="1:6" x14ac:dyDescent="0.3">
      <c r="A37">
        <v>20</v>
      </c>
      <c r="B37">
        <v>60</v>
      </c>
      <c r="C37">
        <v>20</v>
      </c>
      <c r="D37">
        <v>25</v>
      </c>
      <c r="E37">
        <f t="shared" si="0"/>
        <v>75</v>
      </c>
      <c r="F37" s="13">
        <v>19.823232319999999</v>
      </c>
    </row>
    <row r="38" spans="1:6" x14ac:dyDescent="0.3">
      <c r="A38">
        <v>20</v>
      </c>
      <c r="B38">
        <v>60</v>
      </c>
      <c r="C38">
        <v>20</v>
      </c>
      <c r="D38">
        <v>0</v>
      </c>
      <c r="E38">
        <f t="shared" si="0"/>
        <v>100</v>
      </c>
      <c r="F38" s="13">
        <v>17.390109890000002</v>
      </c>
    </row>
    <row r="39" spans="1:6" x14ac:dyDescent="0.3">
      <c r="A39">
        <v>20</v>
      </c>
      <c r="B39">
        <v>60</v>
      </c>
      <c r="C39">
        <v>20</v>
      </c>
      <c r="D39">
        <v>0</v>
      </c>
      <c r="E39">
        <f t="shared" si="0"/>
        <v>100</v>
      </c>
      <c r="F39" s="13">
        <v>27.431421449999998</v>
      </c>
    </row>
    <row r="40" spans="1:6" x14ac:dyDescent="0.3">
      <c r="A40">
        <v>20</v>
      </c>
      <c r="B40">
        <v>60</v>
      </c>
      <c r="C40">
        <v>20</v>
      </c>
      <c r="D40">
        <v>0</v>
      </c>
      <c r="E40">
        <f t="shared" si="0"/>
        <v>100</v>
      </c>
      <c r="F40" s="13">
        <v>9.3687707640000006</v>
      </c>
    </row>
    <row r="41" spans="1:6" x14ac:dyDescent="0.3">
      <c r="A41">
        <v>20</v>
      </c>
      <c r="B41">
        <v>60</v>
      </c>
      <c r="C41">
        <v>20</v>
      </c>
      <c r="D41">
        <v>0</v>
      </c>
      <c r="E41">
        <f t="shared" si="0"/>
        <v>100</v>
      </c>
      <c r="F41" s="13">
        <v>15.38690476</v>
      </c>
    </row>
    <row r="42" spans="1:6" x14ac:dyDescent="0.3">
      <c r="A42">
        <v>20</v>
      </c>
      <c r="B42">
        <v>50</v>
      </c>
      <c r="C42">
        <v>30</v>
      </c>
      <c r="D42">
        <v>100</v>
      </c>
      <c r="E42">
        <f>100-D42</f>
        <v>0</v>
      </c>
      <c r="F42" s="13">
        <v>18.399999999999999</v>
      </c>
    </row>
    <row r="43" spans="1:6" x14ac:dyDescent="0.3">
      <c r="A43">
        <v>20</v>
      </c>
      <c r="B43">
        <v>50</v>
      </c>
      <c r="C43">
        <v>30</v>
      </c>
      <c r="D43">
        <v>100</v>
      </c>
      <c r="E43">
        <f t="shared" si="0"/>
        <v>0</v>
      </c>
      <c r="F43" s="13">
        <v>20.535211270000001</v>
      </c>
    </row>
    <row r="44" spans="1:6" x14ac:dyDescent="0.3">
      <c r="A44">
        <v>20</v>
      </c>
      <c r="B44">
        <v>50</v>
      </c>
      <c r="C44">
        <v>30</v>
      </c>
      <c r="D44">
        <v>100</v>
      </c>
      <c r="E44">
        <f t="shared" si="0"/>
        <v>0</v>
      </c>
      <c r="F44" s="13">
        <v>11.71253823</v>
      </c>
    </row>
    <row r="45" spans="1:6" x14ac:dyDescent="0.3">
      <c r="A45">
        <v>20</v>
      </c>
      <c r="B45">
        <v>50</v>
      </c>
      <c r="C45">
        <v>30</v>
      </c>
      <c r="D45">
        <v>100</v>
      </c>
      <c r="E45">
        <f t="shared" si="0"/>
        <v>0</v>
      </c>
      <c r="F45" s="13">
        <v>23.972602739999999</v>
      </c>
    </row>
    <row r="46" spans="1:6" x14ac:dyDescent="0.3">
      <c r="A46">
        <v>20</v>
      </c>
      <c r="B46">
        <v>50</v>
      </c>
      <c r="C46">
        <v>30</v>
      </c>
      <c r="D46">
        <v>75</v>
      </c>
      <c r="E46">
        <f t="shared" si="0"/>
        <v>25</v>
      </c>
      <c r="F46" s="13">
        <v>27.19480519</v>
      </c>
    </row>
    <row r="47" spans="1:6" x14ac:dyDescent="0.3">
      <c r="A47">
        <v>20</v>
      </c>
      <c r="B47">
        <v>50</v>
      </c>
      <c r="C47">
        <v>30</v>
      </c>
      <c r="D47">
        <v>75</v>
      </c>
      <c r="E47">
        <f t="shared" si="0"/>
        <v>25</v>
      </c>
      <c r="F47" s="13">
        <v>29.205607480000001</v>
      </c>
    </row>
    <row r="48" spans="1:6" x14ac:dyDescent="0.3">
      <c r="A48">
        <v>20</v>
      </c>
      <c r="B48">
        <v>50</v>
      </c>
      <c r="C48">
        <v>30</v>
      </c>
      <c r="D48">
        <v>75</v>
      </c>
      <c r="E48">
        <f t="shared" si="0"/>
        <v>25</v>
      </c>
      <c r="F48" s="13">
        <v>29.0078329</v>
      </c>
    </row>
    <row r="49" spans="1:6" x14ac:dyDescent="0.3">
      <c r="A49">
        <v>20</v>
      </c>
      <c r="B49">
        <v>50</v>
      </c>
      <c r="C49">
        <v>30</v>
      </c>
      <c r="D49">
        <v>75</v>
      </c>
      <c r="E49">
        <f t="shared" si="0"/>
        <v>25</v>
      </c>
      <c r="F49" s="13">
        <v>22.91777188</v>
      </c>
    </row>
    <row r="50" spans="1:6" x14ac:dyDescent="0.3">
      <c r="A50">
        <v>20</v>
      </c>
      <c r="B50">
        <v>50</v>
      </c>
      <c r="C50">
        <v>30</v>
      </c>
      <c r="D50">
        <v>50</v>
      </c>
      <c r="E50">
        <f t="shared" si="0"/>
        <v>50</v>
      </c>
      <c r="F50" s="13">
        <v>17.974683540000001</v>
      </c>
    </row>
    <row r="51" spans="1:6" x14ac:dyDescent="0.3">
      <c r="A51">
        <v>20</v>
      </c>
      <c r="B51">
        <v>50</v>
      </c>
      <c r="C51">
        <v>30</v>
      </c>
      <c r="D51">
        <v>50</v>
      </c>
      <c r="E51">
        <f t="shared" si="0"/>
        <v>50</v>
      </c>
      <c r="F51" s="13">
        <v>21.88630491</v>
      </c>
    </row>
    <row r="52" spans="1:6" x14ac:dyDescent="0.3">
      <c r="A52">
        <v>20</v>
      </c>
      <c r="B52">
        <v>50</v>
      </c>
      <c r="C52">
        <v>30</v>
      </c>
      <c r="D52">
        <v>50</v>
      </c>
      <c r="E52">
        <f t="shared" si="0"/>
        <v>50</v>
      </c>
      <c r="F52" s="13">
        <v>8.7658227849999992</v>
      </c>
    </row>
    <row r="53" spans="1:6" x14ac:dyDescent="0.3">
      <c r="A53">
        <v>20</v>
      </c>
      <c r="B53">
        <v>50</v>
      </c>
      <c r="C53">
        <v>30</v>
      </c>
      <c r="D53">
        <v>50</v>
      </c>
      <c r="E53">
        <f t="shared" si="0"/>
        <v>50</v>
      </c>
      <c r="F53" s="13">
        <v>19.719887960000001</v>
      </c>
    </row>
    <row r="54" spans="1:6" x14ac:dyDescent="0.3">
      <c r="A54">
        <v>20</v>
      </c>
      <c r="B54">
        <v>50</v>
      </c>
      <c r="C54">
        <v>30</v>
      </c>
      <c r="D54">
        <v>25</v>
      </c>
      <c r="E54">
        <f t="shared" si="0"/>
        <v>75</v>
      </c>
      <c r="F54" s="13">
        <v>16.22093023</v>
      </c>
    </row>
    <row r="55" spans="1:6" x14ac:dyDescent="0.3">
      <c r="A55">
        <v>20</v>
      </c>
      <c r="B55">
        <v>50</v>
      </c>
      <c r="C55">
        <v>30</v>
      </c>
      <c r="D55">
        <v>25</v>
      </c>
      <c r="E55">
        <f t="shared" si="0"/>
        <v>75</v>
      </c>
      <c r="F55" s="13">
        <v>26.50793651</v>
      </c>
    </row>
    <row r="56" spans="1:6" x14ac:dyDescent="0.3">
      <c r="A56">
        <v>20</v>
      </c>
      <c r="B56">
        <v>50</v>
      </c>
      <c r="C56">
        <v>30</v>
      </c>
      <c r="D56">
        <v>25</v>
      </c>
      <c r="E56">
        <f t="shared" si="0"/>
        <v>75</v>
      </c>
      <c r="F56" s="13">
        <v>25.87822014</v>
      </c>
    </row>
    <row r="57" spans="1:6" x14ac:dyDescent="0.3">
      <c r="A57">
        <v>20</v>
      </c>
      <c r="B57">
        <v>50</v>
      </c>
      <c r="C57">
        <v>30</v>
      </c>
      <c r="D57">
        <v>25</v>
      </c>
      <c r="E57">
        <f t="shared" si="0"/>
        <v>75</v>
      </c>
      <c r="F57" s="13">
        <v>25.065217390000001</v>
      </c>
    </row>
    <row r="58" spans="1:6" x14ac:dyDescent="0.3">
      <c r="A58">
        <v>20</v>
      </c>
      <c r="B58">
        <v>50</v>
      </c>
      <c r="C58">
        <v>30</v>
      </c>
      <c r="D58">
        <v>0</v>
      </c>
      <c r="E58">
        <f t="shared" si="0"/>
        <v>100</v>
      </c>
      <c r="F58" s="13">
        <v>17.824858760000001</v>
      </c>
    </row>
    <row r="59" spans="1:6" x14ac:dyDescent="0.3">
      <c r="A59">
        <v>20</v>
      </c>
      <c r="B59">
        <v>50</v>
      </c>
      <c r="C59">
        <v>30</v>
      </c>
      <c r="D59">
        <v>0</v>
      </c>
      <c r="E59">
        <f t="shared" si="0"/>
        <v>100</v>
      </c>
      <c r="F59" s="13">
        <v>25.14942529</v>
      </c>
    </row>
    <row r="60" spans="1:6" x14ac:dyDescent="0.3">
      <c r="A60">
        <v>20</v>
      </c>
      <c r="B60">
        <v>50</v>
      </c>
      <c r="C60">
        <v>30</v>
      </c>
      <c r="D60">
        <v>0</v>
      </c>
      <c r="E60">
        <f t="shared" si="0"/>
        <v>100</v>
      </c>
      <c r="F60" s="13">
        <v>20.056179780000001</v>
      </c>
    </row>
    <row r="61" spans="1:6" x14ac:dyDescent="0.3">
      <c r="A61">
        <v>20</v>
      </c>
      <c r="B61">
        <v>50</v>
      </c>
      <c r="C61">
        <v>30</v>
      </c>
      <c r="D61">
        <v>0</v>
      </c>
      <c r="E61">
        <f t="shared" si="0"/>
        <v>100</v>
      </c>
      <c r="F61" s="13">
        <v>6.8896321069999997</v>
      </c>
    </row>
    <row r="62" spans="1:6" x14ac:dyDescent="0.3">
      <c r="A62">
        <v>20</v>
      </c>
      <c r="B62">
        <v>70</v>
      </c>
      <c r="C62">
        <v>10</v>
      </c>
      <c r="D62">
        <v>100</v>
      </c>
      <c r="E62">
        <f>100-D62</f>
        <v>0</v>
      </c>
      <c r="F62" s="13">
        <v>13.609467459999999</v>
      </c>
    </row>
    <row r="63" spans="1:6" x14ac:dyDescent="0.3">
      <c r="A63">
        <v>20</v>
      </c>
      <c r="B63">
        <v>70</v>
      </c>
      <c r="C63">
        <v>10</v>
      </c>
      <c r="D63">
        <v>100</v>
      </c>
      <c r="E63">
        <f t="shared" si="0"/>
        <v>0</v>
      </c>
      <c r="F63" s="13">
        <v>8.3959044370000004</v>
      </c>
    </row>
    <row r="64" spans="1:6" x14ac:dyDescent="0.3">
      <c r="A64">
        <v>20</v>
      </c>
      <c r="B64">
        <v>70</v>
      </c>
      <c r="C64">
        <v>10</v>
      </c>
      <c r="D64">
        <v>100</v>
      </c>
      <c r="E64">
        <f t="shared" si="0"/>
        <v>0</v>
      </c>
      <c r="F64" s="13">
        <v>5.487012987</v>
      </c>
    </row>
    <row r="65" spans="1:6" x14ac:dyDescent="0.3">
      <c r="A65">
        <v>20</v>
      </c>
      <c r="B65">
        <v>70</v>
      </c>
      <c r="C65">
        <v>10</v>
      </c>
      <c r="D65">
        <v>100</v>
      </c>
      <c r="E65">
        <f t="shared" si="0"/>
        <v>0</v>
      </c>
      <c r="F65" s="13">
        <v>18.101983000000001</v>
      </c>
    </row>
    <row r="66" spans="1:6" x14ac:dyDescent="0.3">
      <c r="A66">
        <v>20</v>
      </c>
      <c r="B66">
        <v>70</v>
      </c>
      <c r="C66">
        <v>10</v>
      </c>
      <c r="D66">
        <v>75</v>
      </c>
      <c r="E66">
        <f t="shared" si="0"/>
        <v>25</v>
      </c>
      <c r="F66" s="13">
        <v>24.45623342</v>
      </c>
    </row>
    <row r="67" spans="1:6" x14ac:dyDescent="0.3">
      <c r="A67">
        <v>20</v>
      </c>
      <c r="B67">
        <v>70</v>
      </c>
      <c r="C67">
        <v>10</v>
      </c>
      <c r="D67">
        <v>75</v>
      </c>
      <c r="E67">
        <f t="shared" ref="E67:E81" si="1">100-D67</f>
        <v>25</v>
      </c>
      <c r="F67" s="13">
        <v>26.511627910000001</v>
      </c>
    </row>
    <row r="68" spans="1:6" x14ac:dyDescent="0.3">
      <c r="A68">
        <v>20</v>
      </c>
      <c r="B68">
        <v>70</v>
      </c>
      <c r="C68">
        <v>10</v>
      </c>
      <c r="D68">
        <v>75</v>
      </c>
      <c r="E68">
        <f t="shared" si="1"/>
        <v>25</v>
      </c>
      <c r="F68" s="13">
        <v>24.765840220000001</v>
      </c>
    </row>
    <row r="69" spans="1:6" x14ac:dyDescent="0.3">
      <c r="A69">
        <v>20</v>
      </c>
      <c r="B69">
        <v>70</v>
      </c>
      <c r="C69">
        <v>10</v>
      </c>
      <c r="D69">
        <v>75</v>
      </c>
      <c r="E69">
        <f t="shared" si="1"/>
        <v>25</v>
      </c>
      <c r="F69" s="13">
        <v>26.65841584</v>
      </c>
    </row>
    <row r="70" spans="1:6" x14ac:dyDescent="0.3">
      <c r="A70">
        <v>20</v>
      </c>
      <c r="B70">
        <v>70</v>
      </c>
      <c r="C70">
        <v>10</v>
      </c>
      <c r="D70">
        <v>50</v>
      </c>
      <c r="E70">
        <f t="shared" si="1"/>
        <v>50</v>
      </c>
      <c r="F70" s="13">
        <v>26.54911839</v>
      </c>
    </row>
    <row r="71" spans="1:6" x14ac:dyDescent="0.3">
      <c r="A71">
        <v>20</v>
      </c>
      <c r="B71">
        <v>70</v>
      </c>
      <c r="C71">
        <v>10</v>
      </c>
      <c r="D71">
        <v>50</v>
      </c>
      <c r="E71">
        <f t="shared" si="1"/>
        <v>50</v>
      </c>
      <c r="F71" s="13">
        <v>28.657074340000001</v>
      </c>
    </row>
    <row r="72" spans="1:6" x14ac:dyDescent="0.3">
      <c r="A72">
        <v>20</v>
      </c>
      <c r="B72">
        <v>70</v>
      </c>
      <c r="C72">
        <v>10</v>
      </c>
      <c r="D72">
        <v>50</v>
      </c>
      <c r="E72">
        <f t="shared" si="1"/>
        <v>50</v>
      </c>
      <c r="F72" s="13">
        <v>22.627906979999999</v>
      </c>
    </row>
    <row r="73" spans="1:6" x14ac:dyDescent="0.3">
      <c r="A73">
        <v>20</v>
      </c>
      <c r="B73">
        <v>70</v>
      </c>
      <c r="C73">
        <v>10</v>
      </c>
      <c r="D73">
        <v>50</v>
      </c>
      <c r="E73">
        <f t="shared" si="1"/>
        <v>50</v>
      </c>
      <c r="F73" s="13">
        <v>16.96569921</v>
      </c>
    </row>
    <row r="74" spans="1:6" x14ac:dyDescent="0.3">
      <c r="A74">
        <v>20</v>
      </c>
      <c r="B74">
        <v>70</v>
      </c>
      <c r="C74">
        <v>10</v>
      </c>
      <c r="D74">
        <v>25</v>
      </c>
      <c r="E74">
        <f t="shared" si="1"/>
        <v>75</v>
      </c>
      <c r="F74" s="13">
        <v>19.079283889999999</v>
      </c>
    </row>
    <row r="75" spans="1:6" x14ac:dyDescent="0.3">
      <c r="A75">
        <v>20</v>
      </c>
      <c r="B75">
        <v>70</v>
      </c>
      <c r="C75">
        <v>10</v>
      </c>
      <c r="D75">
        <v>25</v>
      </c>
      <c r="E75">
        <f t="shared" si="1"/>
        <v>75</v>
      </c>
      <c r="F75" s="13">
        <v>21.884700670000001</v>
      </c>
    </row>
    <row r="76" spans="1:6" x14ac:dyDescent="0.3">
      <c r="A76">
        <v>20</v>
      </c>
      <c r="B76">
        <v>70</v>
      </c>
      <c r="C76">
        <v>10</v>
      </c>
      <c r="D76">
        <v>25</v>
      </c>
      <c r="E76">
        <f t="shared" si="1"/>
        <v>75</v>
      </c>
      <c r="F76" s="13">
        <v>21.137566140000001</v>
      </c>
    </row>
    <row r="77" spans="1:6" x14ac:dyDescent="0.3">
      <c r="A77">
        <v>20</v>
      </c>
      <c r="B77">
        <v>70</v>
      </c>
      <c r="C77">
        <v>10</v>
      </c>
      <c r="D77">
        <v>25</v>
      </c>
      <c r="E77">
        <f t="shared" si="1"/>
        <v>75</v>
      </c>
      <c r="F77" s="13">
        <v>17.886597940000001</v>
      </c>
    </row>
    <row r="78" spans="1:6" x14ac:dyDescent="0.3">
      <c r="A78">
        <v>20</v>
      </c>
      <c r="B78">
        <v>70</v>
      </c>
      <c r="C78">
        <v>10</v>
      </c>
      <c r="D78">
        <v>0</v>
      </c>
      <c r="E78">
        <f t="shared" si="1"/>
        <v>100</v>
      </c>
      <c r="F78" s="13">
        <v>19.510869570000001</v>
      </c>
    </row>
    <row r="79" spans="1:6" x14ac:dyDescent="0.3">
      <c r="A79">
        <v>20</v>
      </c>
      <c r="B79">
        <v>70</v>
      </c>
      <c r="C79">
        <v>10</v>
      </c>
      <c r="D79">
        <v>0</v>
      </c>
      <c r="E79">
        <f t="shared" si="1"/>
        <v>100</v>
      </c>
      <c r="F79" s="13">
        <v>9.6428571430000005</v>
      </c>
    </row>
    <row r="80" spans="1:6" x14ac:dyDescent="0.3">
      <c r="A80">
        <v>20</v>
      </c>
      <c r="B80">
        <v>70</v>
      </c>
      <c r="C80">
        <v>10</v>
      </c>
      <c r="D80">
        <v>0</v>
      </c>
      <c r="E80">
        <f t="shared" si="1"/>
        <v>100</v>
      </c>
      <c r="F80" s="13">
        <v>18.25136612</v>
      </c>
    </row>
    <row r="81" spans="1:6" x14ac:dyDescent="0.3">
      <c r="A81">
        <v>20</v>
      </c>
      <c r="B81">
        <v>70</v>
      </c>
      <c r="C81">
        <v>10</v>
      </c>
      <c r="D81">
        <v>0</v>
      </c>
      <c r="E81">
        <f t="shared" si="1"/>
        <v>100</v>
      </c>
      <c r="F81" s="13">
        <v>13.993902439999999</v>
      </c>
    </row>
    <row r="82" spans="1:6" x14ac:dyDescent="0.3">
      <c r="A82">
        <v>20</v>
      </c>
      <c r="B82">
        <v>60</v>
      </c>
      <c r="C82">
        <v>20</v>
      </c>
      <c r="D82">
        <v>100</v>
      </c>
      <c r="E82">
        <f>100-D82</f>
        <v>0</v>
      </c>
      <c r="F82" s="13">
        <v>22.913580249999999</v>
      </c>
    </row>
    <row r="83" spans="1:6" x14ac:dyDescent="0.3">
      <c r="A83">
        <v>20</v>
      </c>
      <c r="B83">
        <v>60</v>
      </c>
      <c r="C83">
        <v>20</v>
      </c>
      <c r="D83">
        <v>100</v>
      </c>
      <c r="E83">
        <f t="shared" ref="E83:E101" si="2">100-D83</f>
        <v>0</v>
      </c>
      <c r="F83" s="13">
        <v>19.6969697</v>
      </c>
    </row>
    <row r="84" spans="1:6" x14ac:dyDescent="0.3">
      <c r="A84">
        <v>20</v>
      </c>
      <c r="B84">
        <v>60</v>
      </c>
      <c r="C84">
        <v>20</v>
      </c>
      <c r="D84">
        <v>100</v>
      </c>
      <c r="E84">
        <f t="shared" si="2"/>
        <v>0</v>
      </c>
      <c r="F84" s="13">
        <v>7.6277372259999998</v>
      </c>
    </row>
    <row r="85" spans="1:6" x14ac:dyDescent="0.3">
      <c r="A85">
        <v>20</v>
      </c>
      <c r="B85">
        <v>60</v>
      </c>
      <c r="C85">
        <v>20</v>
      </c>
      <c r="D85">
        <v>100</v>
      </c>
      <c r="E85">
        <f t="shared" si="2"/>
        <v>0</v>
      </c>
      <c r="F85" s="13">
        <v>11.33144476</v>
      </c>
    </row>
    <row r="86" spans="1:6" x14ac:dyDescent="0.3">
      <c r="A86">
        <v>20</v>
      </c>
      <c r="B86">
        <v>60</v>
      </c>
      <c r="C86">
        <v>20</v>
      </c>
      <c r="D86">
        <v>75</v>
      </c>
      <c r="E86">
        <f t="shared" si="2"/>
        <v>25</v>
      </c>
      <c r="F86" s="13">
        <v>14.262820509999999</v>
      </c>
    </row>
    <row r="87" spans="1:6" x14ac:dyDescent="0.3">
      <c r="A87">
        <v>20</v>
      </c>
      <c r="B87">
        <v>60</v>
      </c>
      <c r="C87">
        <v>20</v>
      </c>
      <c r="D87">
        <v>75</v>
      </c>
      <c r="E87">
        <f t="shared" si="2"/>
        <v>25</v>
      </c>
      <c r="F87" s="13">
        <v>17.03125</v>
      </c>
    </row>
    <row r="88" spans="1:6" x14ac:dyDescent="0.3">
      <c r="A88">
        <v>20</v>
      </c>
      <c r="B88">
        <v>60</v>
      </c>
      <c r="C88">
        <v>20</v>
      </c>
      <c r="D88">
        <v>75</v>
      </c>
      <c r="E88">
        <f t="shared" si="2"/>
        <v>25</v>
      </c>
      <c r="F88" s="13">
        <v>24.319248829999999</v>
      </c>
    </row>
    <row r="89" spans="1:6" x14ac:dyDescent="0.3">
      <c r="A89">
        <v>20</v>
      </c>
      <c r="B89">
        <v>60</v>
      </c>
      <c r="C89">
        <v>20</v>
      </c>
      <c r="D89">
        <v>75</v>
      </c>
      <c r="E89">
        <f t="shared" si="2"/>
        <v>25</v>
      </c>
      <c r="F89" s="13">
        <v>27.651715039999999</v>
      </c>
    </row>
    <row r="90" spans="1:6" x14ac:dyDescent="0.3">
      <c r="A90">
        <v>20</v>
      </c>
      <c r="B90">
        <v>60</v>
      </c>
      <c r="C90">
        <v>20</v>
      </c>
      <c r="D90">
        <v>50</v>
      </c>
      <c r="E90">
        <f t="shared" si="2"/>
        <v>50</v>
      </c>
      <c r="F90" s="13">
        <v>22.010178119999999</v>
      </c>
    </row>
    <row r="91" spans="1:6" x14ac:dyDescent="0.3">
      <c r="A91">
        <v>20</v>
      </c>
      <c r="B91">
        <v>60</v>
      </c>
      <c r="C91">
        <v>20</v>
      </c>
      <c r="D91">
        <v>50</v>
      </c>
      <c r="E91">
        <f t="shared" si="2"/>
        <v>50</v>
      </c>
      <c r="F91" s="13">
        <v>24.288840260000001</v>
      </c>
    </row>
    <row r="92" spans="1:6" x14ac:dyDescent="0.3">
      <c r="A92">
        <v>20</v>
      </c>
      <c r="B92">
        <v>60</v>
      </c>
      <c r="C92">
        <v>20</v>
      </c>
      <c r="D92">
        <v>50</v>
      </c>
      <c r="E92">
        <f t="shared" si="2"/>
        <v>50</v>
      </c>
      <c r="F92" s="13">
        <v>10.122699389999999</v>
      </c>
    </row>
    <row r="93" spans="1:6" x14ac:dyDescent="0.3">
      <c r="A93">
        <v>20</v>
      </c>
      <c r="B93">
        <v>60</v>
      </c>
      <c r="C93">
        <v>20</v>
      </c>
      <c r="D93">
        <v>50</v>
      </c>
      <c r="E93">
        <f t="shared" si="2"/>
        <v>50</v>
      </c>
      <c r="F93" s="13">
        <v>13.195020749999999</v>
      </c>
    </row>
    <row r="94" spans="1:6" x14ac:dyDescent="0.3">
      <c r="A94">
        <v>20</v>
      </c>
      <c r="B94">
        <v>60</v>
      </c>
      <c r="C94">
        <v>20</v>
      </c>
      <c r="D94">
        <v>25</v>
      </c>
      <c r="E94">
        <f t="shared" si="2"/>
        <v>75</v>
      </c>
      <c r="F94" s="13">
        <v>29.506172840000001</v>
      </c>
    </row>
    <row r="95" spans="1:6" x14ac:dyDescent="0.3">
      <c r="A95">
        <v>20</v>
      </c>
      <c r="B95">
        <v>60</v>
      </c>
      <c r="C95">
        <v>20</v>
      </c>
      <c r="D95">
        <v>25</v>
      </c>
      <c r="E95">
        <f t="shared" si="2"/>
        <v>75</v>
      </c>
      <c r="F95" s="13">
        <v>25.714285709999999</v>
      </c>
    </row>
    <row r="96" spans="1:6" x14ac:dyDescent="0.3">
      <c r="A96">
        <v>20</v>
      </c>
      <c r="B96">
        <v>60</v>
      </c>
      <c r="C96">
        <v>20</v>
      </c>
      <c r="D96">
        <v>25</v>
      </c>
      <c r="E96">
        <f t="shared" si="2"/>
        <v>75</v>
      </c>
      <c r="F96" s="13">
        <v>26.587677729999999</v>
      </c>
    </row>
    <row r="97" spans="1:6" x14ac:dyDescent="0.3">
      <c r="A97">
        <v>20</v>
      </c>
      <c r="B97">
        <v>60</v>
      </c>
      <c r="C97">
        <v>20</v>
      </c>
      <c r="D97">
        <v>25</v>
      </c>
      <c r="E97">
        <f t="shared" si="2"/>
        <v>75</v>
      </c>
      <c r="F97" s="13">
        <v>31.258426969999999</v>
      </c>
    </row>
    <row r="98" spans="1:6" x14ac:dyDescent="0.3">
      <c r="A98">
        <v>20</v>
      </c>
      <c r="B98">
        <v>60</v>
      </c>
      <c r="C98">
        <v>20</v>
      </c>
      <c r="D98">
        <v>0</v>
      </c>
      <c r="E98">
        <f t="shared" si="2"/>
        <v>100</v>
      </c>
      <c r="F98" s="13">
        <v>17.439353100000002</v>
      </c>
    </row>
    <row r="99" spans="1:6" x14ac:dyDescent="0.3">
      <c r="A99">
        <v>20</v>
      </c>
      <c r="B99">
        <v>60</v>
      </c>
      <c r="C99">
        <v>20</v>
      </c>
      <c r="D99">
        <v>0</v>
      </c>
      <c r="E99">
        <f t="shared" si="2"/>
        <v>100</v>
      </c>
      <c r="F99" s="13">
        <v>25.774999999999999</v>
      </c>
    </row>
    <row r="100" spans="1:6" x14ac:dyDescent="0.3">
      <c r="A100">
        <v>20</v>
      </c>
      <c r="B100">
        <v>60</v>
      </c>
      <c r="C100">
        <v>20</v>
      </c>
      <c r="D100">
        <v>0</v>
      </c>
      <c r="E100">
        <f t="shared" si="2"/>
        <v>100</v>
      </c>
      <c r="F100" s="13">
        <v>19.457142860000001</v>
      </c>
    </row>
    <row r="101" spans="1:6" x14ac:dyDescent="0.3">
      <c r="A101">
        <v>20</v>
      </c>
      <c r="B101">
        <v>60</v>
      </c>
      <c r="C101">
        <v>20</v>
      </c>
      <c r="D101">
        <v>0</v>
      </c>
      <c r="E101">
        <f t="shared" si="2"/>
        <v>100</v>
      </c>
      <c r="F101" s="13">
        <v>14.575163399999999</v>
      </c>
    </row>
    <row r="102" spans="1:6" x14ac:dyDescent="0.3">
      <c r="A102">
        <v>20</v>
      </c>
      <c r="B102">
        <v>50</v>
      </c>
      <c r="C102">
        <v>30</v>
      </c>
      <c r="D102">
        <v>100</v>
      </c>
      <c r="E102">
        <f>100-D102</f>
        <v>0</v>
      </c>
      <c r="F102" s="13">
        <v>12.05438066</v>
      </c>
    </row>
    <row r="103" spans="1:6" x14ac:dyDescent="0.3">
      <c r="A103">
        <v>20</v>
      </c>
      <c r="B103">
        <v>50</v>
      </c>
      <c r="C103">
        <v>30</v>
      </c>
      <c r="D103">
        <v>100</v>
      </c>
      <c r="E103">
        <f t="shared" ref="E103:E118" si="3">100-D103</f>
        <v>0</v>
      </c>
      <c r="F103" s="13">
        <v>23.828306260000002</v>
      </c>
    </row>
    <row r="104" spans="1:6" x14ac:dyDescent="0.3">
      <c r="A104">
        <v>20</v>
      </c>
      <c r="B104">
        <v>50</v>
      </c>
      <c r="C104">
        <v>30</v>
      </c>
      <c r="D104">
        <v>100</v>
      </c>
      <c r="E104">
        <f t="shared" si="3"/>
        <v>0</v>
      </c>
      <c r="F104" s="13">
        <v>16.878172589999998</v>
      </c>
    </row>
    <row r="105" spans="1:6" x14ac:dyDescent="0.3">
      <c r="A105">
        <v>20</v>
      </c>
      <c r="B105">
        <v>50</v>
      </c>
      <c r="C105">
        <v>30</v>
      </c>
      <c r="D105">
        <v>100</v>
      </c>
      <c r="E105">
        <f t="shared" si="3"/>
        <v>0</v>
      </c>
      <c r="F105" s="13">
        <v>25.408388519999999</v>
      </c>
    </row>
    <row r="106" spans="1:6" x14ac:dyDescent="0.3">
      <c r="A106">
        <v>20</v>
      </c>
      <c r="B106">
        <v>50</v>
      </c>
      <c r="C106">
        <v>30</v>
      </c>
      <c r="D106">
        <v>75</v>
      </c>
      <c r="E106">
        <f t="shared" si="3"/>
        <v>25</v>
      </c>
      <c r="F106" s="13">
        <v>26.701902749999999</v>
      </c>
    </row>
    <row r="107" spans="1:6" x14ac:dyDescent="0.3">
      <c r="A107">
        <v>20</v>
      </c>
      <c r="B107">
        <v>50</v>
      </c>
      <c r="C107">
        <v>30</v>
      </c>
      <c r="D107">
        <v>75</v>
      </c>
      <c r="E107">
        <f t="shared" si="3"/>
        <v>25</v>
      </c>
      <c r="F107" s="13">
        <v>12.845070420000001</v>
      </c>
    </row>
    <row r="108" spans="1:6" x14ac:dyDescent="0.3">
      <c r="A108">
        <v>20</v>
      </c>
      <c r="B108">
        <v>50</v>
      </c>
      <c r="C108">
        <v>30</v>
      </c>
      <c r="D108">
        <v>75</v>
      </c>
      <c r="E108">
        <f t="shared" si="3"/>
        <v>25</v>
      </c>
      <c r="F108" s="13">
        <v>15.365168540000001</v>
      </c>
    </row>
    <row r="109" spans="1:6" x14ac:dyDescent="0.3">
      <c r="A109">
        <v>20</v>
      </c>
      <c r="B109">
        <v>50</v>
      </c>
      <c r="C109">
        <v>30</v>
      </c>
      <c r="D109">
        <v>75</v>
      </c>
      <c r="E109">
        <f t="shared" si="3"/>
        <v>25</v>
      </c>
      <c r="F109" s="13">
        <v>24.896551720000001</v>
      </c>
    </row>
    <row r="110" spans="1:6" x14ac:dyDescent="0.3">
      <c r="A110">
        <v>20</v>
      </c>
      <c r="B110">
        <v>50</v>
      </c>
      <c r="C110">
        <v>30</v>
      </c>
      <c r="D110">
        <v>50</v>
      </c>
      <c r="E110">
        <f t="shared" si="3"/>
        <v>50</v>
      </c>
      <c r="F110" s="13">
        <v>21.20104439</v>
      </c>
    </row>
    <row r="111" spans="1:6" x14ac:dyDescent="0.3">
      <c r="A111">
        <v>20</v>
      </c>
      <c r="B111">
        <v>50</v>
      </c>
      <c r="C111">
        <v>30</v>
      </c>
      <c r="D111">
        <v>50</v>
      </c>
      <c r="E111">
        <f t="shared" si="3"/>
        <v>50</v>
      </c>
      <c r="F111" s="13">
        <v>23.257575760000002</v>
      </c>
    </row>
    <row r="112" spans="1:6" x14ac:dyDescent="0.3">
      <c r="A112">
        <v>20</v>
      </c>
      <c r="B112">
        <v>50</v>
      </c>
      <c r="C112">
        <v>30</v>
      </c>
      <c r="D112">
        <v>50</v>
      </c>
      <c r="E112">
        <f t="shared" si="3"/>
        <v>50</v>
      </c>
      <c r="F112" s="13">
        <v>25.14348786</v>
      </c>
    </row>
    <row r="113" spans="1:6" x14ac:dyDescent="0.3">
      <c r="A113">
        <v>20</v>
      </c>
      <c r="B113">
        <v>50</v>
      </c>
      <c r="C113">
        <v>30</v>
      </c>
      <c r="D113">
        <v>50</v>
      </c>
      <c r="E113">
        <f t="shared" si="3"/>
        <v>50</v>
      </c>
      <c r="F113" s="13">
        <v>25.879396979999999</v>
      </c>
    </row>
    <row r="114" spans="1:6" x14ac:dyDescent="0.3">
      <c r="A114">
        <v>20</v>
      </c>
      <c r="B114">
        <v>50</v>
      </c>
      <c r="C114">
        <v>30</v>
      </c>
      <c r="D114">
        <v>25</v>
      </c>
      <c r="E114">
        <f t="shared" si="3"/>
        <v>75</v>
      </c>
      <c r="F114" s="13">
        <v>25.06265664</v>
      </c>
    </row>
    <row r="115" spans="1:6" x14ac:dyDescent="0.3">
      <c r="A115">
        <v>20</v>
      </c>
      <c r="B115">
        <v>50</v>
      </c>
      <c r="C115">
        <v>30</v>
      </c>
      <c r="D115">
        <v>25</v>
      </c>
      <c r="E115">
        <f t="shared" si="3"/>
        <v>75</v>
      </c>
      <c r="F115" s="13">
        <v>28.232445519999999</v>
      </c>
    </row>
    <row r="116" spans="1:6" x14ac:dyDescent="0.3">
      <c r="A116">
        <v>20</v>
      </c>
      <c r="B116">
        <v>50</v>
      </c>
      <c r="C116">
        <v>30</v>
      </c>
      <c r="D116">
        <v>25</v>
      </c>
      <c r="E116">
        <f t="shared" si="3"/>
        <v>75</v>
      </c>
      <c r="F116" s="13">
        <v>32.009569380000002</v>
      </c>
    </row>
    <row r="117" spans="1:6" x14ac:dyDescent="0.3">
      <c r="A117">
        <v>20</v>
      </c>
      <c r="B117">
        <v>50</v>
      </c>
      <c r="C117">
        <v>30</v>
      </c>
      <c r="D117">
        <v>25</v>
      </c>
      <c r="E117">
        <f t="shared" si="3"/>
        <v>75</v>
      </c>
      <c r="F117" s="13">
        <v>23.48643006</v>
      </c>
    </row>
    <row r="118" spans="1:6" x14ac:dyDescent="0.3">
      <c r="A118">
        <v>20</v>
      </c>
      <c r="B118">
        <v>50</v>
      </c>
      <c r="C118">
        <v>30</v>
      </c>
      <c r="D118">
        <v>0</v>
      </c>
      <c r="E118">
        <f t="shared" si="3"/>
        <v>100</v>
      </c>
      <c r="F118" s="13">
        <v>21.93820225</v>
      </c>
    </row>
    <row r="119" spans="1:6" x14ac:dyDescent="0.3">
      <c r="A119">
        <v>20</v>
      </c>
      <c r="B119">
        <v>70</v>
      </c>
      <c r="C119">
        <v>10</v>
      </c>
      <c r="D119">
        <v>100</v>
      </c>
      <c r="E119">
        <f>100-D119</f>
        <v>0</v>
      </c>
      <c r="F119" s="13">
        <v>25.93495935</v>
      </c>
    </row>
    <row r="120" spans="1:6" x14ac:dyDescent="0.3">
      <c r="A120">
        <v>20</v>
      </c>
      <c r="B120">
        <v>70</v>
      </c>
      <c r="C120">
        <v>10</v>
      </c>
      <c r="D120">
        <v>100</v>
      </c>
      <c r="E120">
        <f t="shared" ref="E120:E138" si="4">100-D120</f>
        <v>0</v>
      </c>
      <c r="F120" s="13">
        <v>21.040462430000002</v>
      </c>
    </row>
    <row r="121" spans="1:6" x14ac:dyDescent="0.3">
      <c r="A121">
        <v>20</v>
      </c>
      <c r="B121">
        <v>70</v>
      </c>
      <c r="C121">
        <v>10</v>
      </c>
      <c r="D121">
        <v>100</v>
      </c>
      <c r="E121">
        <f t="shared" si="4"/>
        <v>0</v>
      </c>
      <c r="F121" s="13">
        <v>10.676156580000001</v>
      </c>
    </row>
    <row r="122" spans="1:6" x14ac:dyDescent="0.3">
      <c r="A122">
        <v>20</v>
      </c>
      <c r="B122">
        <v>70</v>
      </c>
      <c r="C122">
        <v>10</v>
      </c>
      <c r="D122">
        <v>100</v>
      </c>
      <c r="E122">
        <f t="shared" si="4"/>
        <v>0</v>
      </c>
      <c r="F122" s="13">
        <v>13.551401869999999</v>
      </c>
    </row>
    <row r="123" spans="1:6" x14ac:dyDescent="0.3">
      <c r="A123">
        <v>20</v>
      </c>
      <c r="B123">
        <v>70</v>
      </c>
      <c r="C123">
        <v>10</v>
      </c>
      <c r="D123">
        <v>75</v>
      </c>
      <c r="E123">
        <f t="shared" si="4"/>
        <v>25</v>
      </c>
      <c r="F123" s="13">
        <v>20.109890109999998</v>
      </c>
    </row>
    <row r="124" spans="1:6" x14ac:dyDescent="0.3">
      <c r="A124">
        <v>20</v>
      </c>
      <c r="B124">
        <v>70</v>
      </c>
      <c r="C124">
        <v>10</v>
      </c>
      <c r="D124">
        <v>75</v>
      </c>
      <c r="E124">
        <f t="shared" si="4"/>
        <v>25</v>
      </c>
      <c r="F124" s="13">
        <v>26.26506024</v>
      </c>
    </row>
    <row r="125" spans="1:6" x14ac:dyDescent="0.3">
      <c r="A125">
        <v>20</v>
      </c>
      <c r="B125">
        <v>70</v>
      </c>
      <c r="C125">
        <v>10</v>
      </c>
      <c r="D125">
        <v>75</v>
      </c>
      <c r="E125">
        <f t="shared" si="4"/>
        <v>25</v>
      </c>
      <c r="F125" s="13">
        <v>21.906005220000001</v>
      </c>
    </row>
    <row r="126" spans="1:6" x14ac:dyDescent="0.3">
      <c r="A126">
        <v>20</v>
      </c>
      <c r="B126">
        <v>70</v>
      </c>
      <c r="C126">
        <v>10</v>
      </c>
      <c r="D126">
        <v>75</v>
      </c>
      <c r="E126">
        <f t="shared" si="4"/>
        <v>25</v>
      </c>
      <c r="F126" s="13">
        <v>23.301886790000001</v>
      </c>
    </row>
    <row r="127" spans="1:6" x14ac:dyDescent="0.3">
      <c r="A127">
        <v>20</v>
      </c>
      <c r="B127">
        <v>70</v>
      </c>
      <c r="C127">
        <v>10</v>
      </c>
      <c r="D127">
        <v>50</v>
      </c>
      <c r="E127">
        <f t="shared" si="4"/>
        <v>50</v>
      </c>
      <c r="F127" s="13">
        <v>20.368663590000001</v>
      </c>
    </row>
    <row r="128" spans="1:6" x14ac:dyDescent="0.3">
      <c r="A128">
        <v>20</v>
      </c>
      <c r="B128">
        <v>70</v>
      </c>
      <c r="C128">
        <v>10</v>
      </c>
      <c r="D128">
        <v>50</v>
      </c>
      <c r="E128">
        <f t="shared" si="4"/>
        <v>50</v>
      </c>
      <c r="F128" s="13">
        <v>26.187363829999999</v>
      </c>
    </row>
    <row r="129" spans="1:6" x14ac:dyDescent="0.3">
      <c r="A129">
        <v>20</v>
      </c>
      <c r="B129">
        <v>70</v>
      </c>
      <c r="C129">
        <v>10</v>
      </c>
      <c r="D129">
        <v>50</v>
      </c>
      <c r="E129">
        <f t="shared" si="4"/>
        <v>50</v>
      </c>
      <c r="F129" s="13">
        <v>22.038369299999999</v>
      </c>
    </row>
    <row r="130" spans="1:6" x14ac:dyDescent="0.3">
      <c r="A130">
        <v>20</v>
      </c>
      <c r="B130">
        <v>70</v>
      </c>
      <c r="C130">
        <v>10</v>
      </c>
      <c r="D130">
        <v>50</v>
      </c>
      <c r="E130">
        <f t="shared" si="4"/>
        <v>50</v>
      </c>
      <c r="F130" s="13">
        <v>19.702127659999999</v>
      </c>
    </row>
    <row r="131" spans="1:6" x14ac:dyDescent="0.3">
      <c r="A131">
        <v>20</v>
      </c>
      <c r="B131">
        <v>70</v>
      </c>
      <c r="C131">
        <v>10</v>
      </c>
      <c r="D131">
        <v>25</v>
      </c>
      <c r="E131">
        <f t="shared" si="4"/>
        <v>75</v>
      </c>
      <c r="F131" s="13">
        <v>23.35511983</v>
      </c>
    </row>
    <row r="132" spans="1:6" x14ac:dyDescent="0.3">
      <c r="A132">
        <v>20</v>
      </c>
      <c r="B132">
        <v>70</v>
      </c>
      <c r="C132">
        <v>10</v>
      </c>
      <c r="D132">
        <v>25</v>
      </c>
      <c r="E132">
        <f t="shared" si="4"/>
        <v>75</v>
      </c>
      <c r="F132" s="13">
        <v>11.39465875</v>
      </c>
    </row>
    <row r="133" spans="1:6" x14ac:dyDescent="0.3">
      <c r="A133">
        <v>20</v>
      </c>
      <c r="B133">
        <v>70</v>
      </c>
      <c r="C133">
        <v>10</v>
      </c>
      <c r="D133">
        <v>25</v>
      </c>
      <c r="E133">
        <f t="shared" si="4"/>
        <v>75</v>
      </c>
      <c r="F133" s="13">
        <v>20.554016619999999</v>
      </c>
    </row>
    <row r="134" spans="1:6" x14ac:dyDescent="0.3">
      <c r="A134">
        <v>20</v>
      </c>
      <c r="B134">
        <v>70</v>
      </c>
      <c r="C134">
        <v>10</v>
      </c>
      <c r="D134">
        <v>25</v>
      </c>
      <c r="E134">
        <f t="shared" si="4"/>
        <v>75</v>
      </c>
      <c r="F134" s="13">
        <v>22.5</v>
      </c>
    </row>
    <row r="135" spans="1:6" x14ac:dyDescent="0.3">
      <c r="A135">
        <v>20</v>
      </c>
      <c r="B135">
        <v>70</v>
      </c>
      <c r="C135">
        <v>10</v>
      </c>
      <c r="D135">
        <v>0</v>
      </c>
      <c r="E135">
        <f t="shared" si="4"/>
        <v>100</v>
      </c>
      <c r="F135" s="13">
        <v>12.40469208</v>
      </c>
    </row>
    <row r="136" spans="1:6" x14ac:dyDescent="0.3">
      <c r="A136">
        <v>20</v>
      </c>
      <c r="B136">
        <v>70</v>
      </c>
      <c r="C136">
        <v>10</v>
      </c>
      <c r="D136">
        <v>0</v>
      </c>
      <c r="E136">
        <f t="shared" si="4"/>
        <v>100</v>
      </c>
      <c r="F136" s="13">
        <v>24.15</v>
      </c>
    </row>
    <row r="137" spans="1:6" x14ac:dyDescent="0.3">
      <c r="A137">
        <v>20</v>
      </c>
      <c r="B137">
        <v>70</v>
      </c>
      <c r="C137">
        <v>10</v>
      </c>
      <c r="D137">
        <v>0</v>
      </c>
      <c r="E137">
        <f t="shared" si="4"/>
        <v>100</v>
      </c>
      <c r="F137" s="13">
        <v>6.7878787880000004</v>
      </c>
    </row>
    <row r="138" spans="1:6" x14ac:dyDescent="0.3">
      <c r="A138">
        <v>20</v>
      </c>
      <c r="B138">
        <v>70</v>
      </c>
      <c r="C138">
        <v>10</v>
      </c>
      <c r="D138">
        <v>0</v>
      </c>
      <c r="E138">
        <f t="shared" si="4"/>
        <v>100</v>
      </c>
      <c r="F138" s="13">
        <v>22.867830420000001</v>
      </c>
    </row>
    <row r="139" spans="1:6" x14ac:dyDescent="0.3">
      <c r="A139">
        <v>20</v>
      </c>
      <c r="B139">
        <v>60</v>
      </c>
      <c r="C139">
        <v>20</v>
      </c>
      <c r="D139">
        <v>100</v>
      </c>
      <c r="E139">
        <f>100-D139</f>
        <v>0</v>
      </c>
      <c r="F139" s="13">
        <v>25.781637719999999</v>
      </c>
    </row>
    <row r="140" spans="1:6" x14ac:dyDescent="0.3">
      <c r="A140">
        <v>20</v>
      </c>
      <c r="B140">
        <v>60</v>
      </c>
      <c r="C140">
        <v>20</v>
      </c>
      <c r="D140">
        <v>100</v>
      </c>
      <c r="E140">
        <f t="shared" ref="E140:E158" si="5">100-D140</f>
        <v>0</v>
      </c>
      <c r="F140" s="13">
        <v>25.061425060000001</v>
      </c>
    </row>
    <row r="141" spans="1:6" x14ac:dyDescent="0.3">
      <c r="A141">
        <v>20</v>
      </c>
      <c r="B141">
        <v>60</v>
      </c>
      <c r="C141">
        <v>20</v>
      </c>
      <c r="D141">
        <v>100</v>
      </c>
      <c r="E141">
        <f t="shared" si="5"/>
        <v>0</v>
      </c>
      <c r="F141" s="13">
        <v>26.934673369999999</v>
      </c>
    </row>
    <row r="142" spans="1:6" x14ac:dyDescent="0.3">
      <c r="A142">
        <v>20</v>
      </c>
      <c r="B142">
        <v>60</v>
      </c>
      <c r="C142">
        <v>20</v>
      </c>
      <c r="D142">
        <v>100</v>
      </c>
      <c r="E142">
        <f t="shared" si="5"/>
        <v>0</v>
      </c>
      <c r="F142" s="13">
        <v>21.971830990000001</v>
      </c>
    </row>
    <row r="143" spans="1:6" x14ac:dyDescent="0.3">
      <c r="A143">
        <v>20</v>
      </c>
      <c r="B143">
        <v>60</v>
      </c>
      <c r="C143">
        <v>20</v>
      </c>
      <c r="D143">
        <v>75</v>
      </c>
      <c r="E143">
        <f t="shared" si="5"/>
        <v>25</v>
      </c>
      <c r="F143" s="13">
        <v>25.92771084</v>
      </c>
    </row>
    <row r="144" spans="1:6" x14ac:dyDescent="0.3">
      <c r="A144">
        <v>20</v>
      </c>
      <c r="B144">
        <v>60</v>
      </c>
      <c r="C144">
        <v>20</v>
      </c>
      <c r="D144">
        <v>75</v>
      </c>
      <c r="E144">
        <f t="shared" si="5"/>
        <v>25</v>
      </c>
      <c r="F144" s="13">
        <v>23.420427549999999</v>
      </c>
    </row>
    <row r="145" spans="1:6" x14ac:dyDescent="0.3">
      <c r="A145">
        <v>20</v>
      </c>
      <c r="B145">
        <v>60</v>
      </c>
      <c r="C145">
        <v>20</v>
      </c>
      <c r="D145">
        <v>75</v>
      </c>
      <c r="E145">
        <f t="shared" si="5"/>
        <v>25</v>
      </c>
      <c r="F145" s="13">
        <v>25.61743341</v>
      </c>
    </row>
    <row r="146" spans="1:6" x14ac:dyDescent="0.3">
      <c r="A146">
        <v>20</v>
      </c>
      <c r="B146">
        <v>60</v>
      </c>
      <c r="C146">
        <v>20</v>
      </c>
      <c r="D146">
        <v>75</v>
      </c>
      <c r="E146">
        <f t="shared" si="5"/>
        <v>25</v>
      </c>
      <c r="F146" s="13">
        <v>18.239608799999999</v>
      </c>
    </row>
    <row r="147" spans="1:6" x14ac:dyDescent="0.3">
      <c r="A147">
        <v>20</v>
      </c>
      <c r="B147">
        <v>60</v>
      </c>
      <c r="C147">
        <v>20</v>
      </c>
      <c r="D147">
        <v>50</v>
      </c>
      <c r="E147">
        <f t="shared" si="5"/>
        <v>50</v>
      </c>
      <c r="F147" s="13">
        <v>21.46788991</v>
      </c>
    </row>
    <row r="148" spans="1:6" x14ac:dyDescent="0.3">
      <c r="A148">
        <v>20</v>
      </c>
      <c r="B148">
        <v>60</v>
      </c>
      <c r="C148">
        <v>20</v>
      </c>
      <c r="D148">
        <v>50</v>
      </c>
      <c r="E148">
        <f t="shared" si="5"/>
        <v>50</v>
      </c>
      <c r="F148" s="13">
        <v>21.55263158</v>
      </c>
    </row>
    <row r="149" spans="1:6" x14ac:dyDescent="0.3">
      <c r="A149">
        <v>20</v>
      </c>
      <c r="B149">
        <v>60</v>
      </c>
      <c r="C149">
        <v>20</v>
      </c>
      <c r="D149">
        <v>50</v>
      </c>
      <c r="E149">
        <f t="shared" si="5"/>
        <v>50</v>
      </c>
      <c r="F149" s="13">
        <v>27.18614719</v>
      </c>
    </row>
    <row r="150" spans="1:6" x14ac:dyDescent="0.3">
      <c r="A150">
        <v>20</v>
      </c>
      <c r="B150">
        <v>60</v>
      </c>
      <c r="C150">
        <v>20</v>
      </c>
      <c r="D150">
        <v>50</v>
      </c>
      <c r="E150">
        <f t="shared" si="5"/>
        <v>50</v>
      </c>
      <c r="F150" s="13">
        <v>21.46391753</v>
      </c>
    </row>
    <row r="151" spans="1:6" x14ac:dyDescent="0.3">
      <c r="A151">
        <v>20</v>
      </c>
      <c r="B151">
        <v>60</v>
      </c>
      <c r="C151">
        <v>20</v>
      </c>
      <c r="D151">
        <v>25</v>
      </c>
      <c r="E151">
        <f t="shared" si="5"/>
        <v>75</v>
      </c>
      <c r="F151" s="13">
        <v>23.42431762</v>
      </c>
    </row>
    <row r="152" spans="1:6" x14ac:dyDescent="0.3">
      <c r="A152">
        <v>20</v>
      </c>
      <c r="B152">
        <v>60</v>
      </c>
      <c r="C152">
        <v>20</v>
      </c>
      <c r="D152">
        <v>25</v>
      </c>
      <c r="E152">
        <f t="shared" si="5"/>
        <v>75</v>
      </c>
      <c r="F152" s="13">
        <v>25.731707320000002</v>
      </c>
    </row>
    <row r="153" spans="1:6" x14ac:dyDescent="0.3">
      <c r="A153">
        <v>20</v>
      </c>
      <c r="B153">
        <v>60</v>
      </c>
      <c r="C153">
        <v>20</v>
      </c>
      <c r="D153">
        <v>25</v>
      </c>
      <c r="E153">
        <f t="shared" si="5"/>
        <v>75</v>
      </c>
      <c r="F153" s="13">
        <v>24.613402059999999</v>
      </c>
    </row>
    <row r="154" spans="1:6" x14ac:dyDescent="0.3">
      <c r="A154">
        <v>20</v>
      </c>
      <c r="B154">
        <v>60</v>
      </c>
      <c r="C154">
        <v>20</v>
      </c>
      <c r="D154">
        <v>25</v>
      </c>
      <c r="E154">
        <f t="shared" si="5"/>
        <v>75</v>
      </c>
      <c r="F154" s="13">
        <v>22.182254199999999</v>
      </c>
    </row>
    <row r="155" spans="1:6" x14ac:dyDescent="0.3">
      <c r="A155">
        <v>20</v>
      </c>
      <c r="B155">
        <v>60</v>
      </c>
      <c r="C155">
        <v>20</v>
      </c>
      <c r="D155">
        <v>0</v>
      </c>
      <c r="E155">
        <f t="shared" si="5"/>
        <v>100</v>
      </c>
      <c r="F155" s="13">
        <v>23.956310680000001</v>
      </c>
    </row>
    <row r="156" spans="1:6" x14ac:dyDescent="0.3">
      <c r="A156">
        <v>20</v>
      </c>
      <c r="B156">
        <v>60</v>
      </c>
      <c r="C156">
        <v>20</v>
      </c>
      <c r="D156">
        <v>0</v>
      </c>
      <c r="E156">
        <f t="shared" si="5"/>
        <v>100</v>
      </c>
      <c r="F156" s="13">
        <v>26.180048660000001</v>
      </c>
    </row>
    <row r="157" spans="1:6" x14ac:dyDescent="0.3">
      <c r="A157">
        <v>20</v>
      </c>
      <c r="B157">
        <v>60</v>
      </c>
      <c r="C157">
        <v>20</v>
      </c>
      <c r="D157">
        <v>0</v>
      </c>
      <c r="E157">
        <f t="shared" si="5"/>
        <v>100</v>
      </c>
      <c r="F157" s="13">
        <v>23.90186916</v>
      </c>
    </row>
    <row r="158" spans="1:6" x14ac:dyDescent="0.3">
      <c r="A158">
        <v>20</v>
      </c>
      <c r="B158">
        <v>60</v>
      </c>
      <c r="C158">
        <v>20</v>
      </c>
      <c r="D158">
        <v>0</v>
      </c>
      <c r="E158">
        <f t="shared" si="5"/>
        <v>100</v>
      </c>
      <c r="F158" s="13">
        <v>22.21925134</v>
      </c>
    </row>
    <row r="159" spans="1:6" x14ac:dyDescent="0.3">
      <c r="A159">
        <v>20</v>
      </c>
      <c r="B159">
        <v>50</v>
      </c>
      <c r="C159">
        <v>30</v>
      </c>
      <c r="D159">
        <v>100</v>
      </c>
      <c r="E159">
        <f>100-D159</f>
        <v>0</v>
      </c>
      <c r="F159" s="13">
        <v>22.22772277</v>
      </c>
    </row>
    <row r="160" spans="1:6" x14ac:dyDescent="0.3">
      <c r="A160">
        <v>20</v>
      </c>
      <c r="B160">
        <v>50</v>
      </c>
      <c r="C160">
        <v>30</v>
      </c>
      <c r="D160">
        <v>100</v>
      </c>
      <c r="E160">
        <f t="shared" ref="E160:E194" si="6">100-D160</f>
        <v>0</v>
      </c>
      <c r="F160" s="13">
        <v>28.669833730000001</v>
      </c>
    </row>
    <row r="161" spans="1:6" x14ac:dyDescent="0.3">
      <c r="A161">
        <v>20</v>
      </c>
      <c r="B161">
        <v>50</v>
      </c>
      <c r="C161">
        <v>30</v>
      </c>
      <c r="D161">
        <v>100</v>
      </c>
      <c r="E161">
        <f t="shared" si="6"/>
        <v>0</v>
      </c>
      <c r="F161" s="13">
        <v>23.915211970000001</v>
      </c>
    </row>
    <row r="162" spans="1:6" x14ac:dyDescent="0.3">
      <c r="A162">
        <v>20</v>
      </c>
      <c r="B162">
        <v>50</v>
      </c>
      <c r="C162">
        <v>30</v>
      </c>
      <c r="D162">
        <v>100</v>
      </c>
      <c r="E162">
        <f t="shared" si="6"/>
        <v>0</v>
      </c>
      <c r="F162" s="13">
        <v>22.914798210000001</v>
      </c>
    </row>
    <row r="163" spans="1:6" x14ac:dyDescent="0.3">
      <c r="A163">
        <v>20</v>
      </c>
      <c r="B163">
        <v>50</v>
      </c>
      <c r="C163">
        <v>30</v>
      </c>
      <c r="D163">
        <v>75</v>
      </c>
      <c r="E163">
        <f t="shared" si="6"/>
        <v>25</v>
      </c>
      <c r="F163" s="13">
        <v>22.768240339999998</v>
      </c>
    </row>
    <row r="164" spans="1:6" x14ac:dyDescent="0.3">
      <c r="A164">
        <v>20</v>
      </c>
      <c r="B164">
        <v>50</v>
      </c>
      <c r="C164">
        <v>30</v>
      </c>
      <c r="D164">
        <v>75</v>
      </c>
      <c r="E164">
        <f t="shared" si="6"/>
        <v>25</v>
      </c>
      <c r="F164" s="13">
        <v>20.90721649</v>
      </c>
    </row>
    <row r="165" spans="1:6" x14ac:dyDescent="0.3">
      <c r="A165">
        <v>20</v>
      </c>
      <c r="B165">
        <v>50</v>
      </c>
      <c r="C165">
        <v>30</v>
      </c>
      <c r="D165">
        <v>75</v>
      </c>
      <c r="E165">
        <f t="shared" si="6"/>
        <v>25</v>
      </c>
      <c r="F165" s="13">
        <v>17.483588619999999</v>
      </c>
    </row>
    <row r="166" spans="1:6" x14ac:dyDescent="0.3">
      <c r="A166">
        <v>20</v>
      </c>
      <c r="B166">
        <v>50</v>
      </c>
      <c r="C166">
        <v>30</v>
      </c>
      <c r="D166">
        <v>75</v>
      </c>
      <c r="E166">
        <f t="shared" si="6"/>
        <v>25</v>
      </c>
      <c r="F166" s="13">
        <v>24.4963145</v>
      </c>
    </row>
    <row r="167" spans="1:6" x14ac:dyDescent="0.3">
      <c r="A167">
        <v>20</v>
      </c>
      <c r="B167">
        <v>50</v>
      </c>
      <c r="C167">
        <v>30</v>
      </c>
      <c r="D167">
        <v>50</v>
      </c>
      <c r="E167">
        <f t="shared" si="6"/>
        <v>50</v>
      </c>
      <c r="F167" s="13">
        <v>28.86462882</v>
      </c>
    </row>
    <row r="168" spans="1:6" x14ac:dyDescent="0.3">
      <c r="A168">
        <v>20</v>
      </c>
      <c r="B168">
        <v>50</v>
      </c>
      <c r="C168">
        <v>30</v>
      </c>
      <c r="D168">
        <v>50</v>
      </c>
      <c r="E168">
        <f t="shared" si="6"/>
        <v>50</v>
      </c>
      <c r="F168" s="13">
        <v>24.987951809999998</v>
      </c>
    </row>
    <row r="169" spans="1:6" x14ac:dyDescent="0.3">
      <c r="A169">
        <v>20</v>
      </c>
      <c r="B169">
        <v>50</v>
      </c>
      <c r="C169">
        <v>30</v>
      </c>
      <c r="D169">
        <v>50</v>
      </c>
      <c r="E169">
        <f t="shared" si="6"/>
        <v>50</v>
      </c>
      <c r="F169" s="13">
        <v>20.126849889999999</v>
      </c>
    </row>
    <row r="170" spans="1:6" x14ac:dyDescent="0.3">
      <c r="A170">
        <v>20</v>
      </c>
      <c r="B170">
        <v>50</v>
      </c>
      <c r="C170">
        <v>30</v>
      </c>
      <c r="D170">
        <v>50</v>
      </c>
      <c r="E170">
        <f t="shared" si="6"/>
        <v>50</v>
      </c>
      <c r="F170" s="13">
        <v>20.670103090000001</v>
      </c>
    </row>
    <row r="171" spans="1:6" x14ac:dyDescent="0.3">
      <c r="A171">
        <v>20</v>
      </c>
      <c r="B171">
        <v>50</v>
      </c>
      <c r="C171">
        <v>30</v>
      </c>
      <c r="D171">
        <v>25</v>
      </c>
      <c r="E171">
        <f t="shared" si="6"/>
        <v>75</v>
      </c>
      <c r="F171" s="13">
        <v>27.875</v>
      </c>
    </row>
    <row r="172" spans="1:6" x14ac:dyDescent="0.3">
      <c r="A172">
        <v>20</v>
      </c>
      <c r="B172">
        <v>50</v>
      </c>
      <c r="C172">
        <v>30</v>
      </c>
      <c r="D172">
        <v>25</v>
      </c>
      <c r="E172">
        <f t="shared" si="6"/>
        <v>75</v>
      </c>
      <c r="F172" s="13">
        <v>22.536997889999999</v>
      </c>
    </row>
    <row r="173" spans="1:6" x14ac:dyDescent="0.3">
      <c r="A173">
        <v>20</v>
      </c>
      <c r="B173">
        <v>50</v>
      </c>
      <c r="C173">
        <v>30</v>
      </c>
      <c r="D173">
        <v>25</v>
      </c>
      <c r="E173">
        <f t="shared" si="6"/>
        <v>75</v>
      </c>
      <c r="F173" s="13">
        <v>28.77682403</v>
      </c>
    </row>
    <row r="174" spans="1:6" x14ac:dyDescent="0.3">
      <c r="A174">
        <v>20</v>
      </c>
      <c r="B174">
        <v>50</v>
      </c>
      <c r="C174">
        <v>30</v>
      </c>
      <c r="D174">
        <v>25</v>
      </c>
      <c r="E174">
        <f t="shared" si="6"/>
        <v>75</v>
      </c>
      <c r="F174" s="13">
        <v>25.98152425</v>
      </c>
    </row>
    <row r="175" spans="1:6" x14ac:dyDescent="0.3">
      <c r="A175">
        <v>20</v>
      </c>
      <c r="B175">
        <v>50</v>
      </c>
      <c r="C175">
        <v>30</v>
      </c>
      <c r="D175">
        <v>0</v>
      </c>
      <c r="E175">
        <f t="shared" si="6"/>
        <v>100</v>
      </c>
      <c r="F175" s="13">
        <v>25.183246069999999</v>
      </c>
    </row>
    <row r="176" spans="1:6" x14ac:dyDescent="0.3">
      <c r="A176">
        <v>20</v>
      </c>
      <c r="B176">
        <v>50</v>
      </c>
      <c r="C176">
        <v>30</v>
      </c>
      <c r="D176">
        <v>0</v>
      </c>
      <c r="E176">
        <f t="shared" si="6"/>
        <v>100</v>
      </c>
      <c r="F176" s="13">
        <v>32.05949657</v>
      </c>
    </row>
    <row r="177" spans="1:6" x14ac:dyDescent="0.3">
      <c r="A177">
        <v>20</v>
      </c>
      <c r="B177">
        <v>50</v>
      </c>
      <c r="C177">
        <v>30</v>
      </c>
      <c r="D177">
        <v>0</v>
      </c>
      <c r="E177">
        <f t="shared" si="6"/>
        <v>100</v>
      </c>
      <c r="F177" s="13">
        <v>26.071428569999998</v>
      </c>
    </row>
    <row r="178" spans="1:6" x14ac:dyDescent="0.3">
      <c r="A178">
        <v>20</v>
      </c>
      <c r="B178">
        <v>50</v>
      </c>
      <c r="C178">
        <v>30</v>
      </c>
      <c r="D178">
        <v>0</v>
      </c>
      <c r="E178">
        <f t="shared" si="6"/>
        <v>100</v>
      </c>
      <c r="F178" s="13">
        <v>25.609195400000001</v>
      </c>
    </row>
    <row r="179" spans="1:6" x14ac:dyDescent="0.3">
      <c r="A179">
        <v>20</v>
      </c>
      <c r="B179">
        <v>60</v>
      </c>
      <c r="C179">
        <v>20</v>
      </c>
      <c r="D179">
        <v>100</v>
      </c>
      <c r="E179">
        <f t="shared" si="6"/>
        <v>0</v>
      </c>
      <c r="F179" s="13">
        <v>24.089887640000001</v>
      </c>
    </row>
    <row r="180" spans="1:6" x14ac:dyDescent="0.3">
      <c r="A180">
        <v>20</v>
      </c>
      <c r="B180">
        <v>60</v>
      </c>
      <c r="C180">
        <v>20</v>
      </c>
      <c r="D180">
        <v>100</v>
      </c>
      <c r="E180">
        <f t="shared" si="6"/>
        <v>0</v>
      </c>
      <c r="F180" s="13">
        <v>23.990498809999998</v>
      </c>
    </row>
    <row r="181" spans="1:6" x14ac:dyDescent="0.3">
      <c r="A181">
        <v>20</v>
      </c>
      <c r="B181">
        <v>60</v>
      </c>
      <c r="C181">
        <v>20</v>
      </c>
      <c r="D181">
        <v>100</v>
      </c>
      <c r="E181">
        <f t="shared" si="6"/>
        <v>0</v>
      </c>
      <c r="F181" s="13">
        <v>25.215311</v>
      </c>
    </row>
    <row r="182" spans="1:6" x14ac:dyDescent="0.3">
      <c r="A182">
        <v>20</v>
      </c>
      <c r="B182">
        <v>60</v>
      </c>
      <c r="C182">
        <v>20</v>
      </c>
      <c r="D182">
        <v>100</v>
      </c>
      <c r="E182">
        <f t="shared" si="6"/>
        <v>0</v>
      </c>
      <c r="F182" s="13">
        <v>18.05194805</v>
      </c>
    </row>
    <row r="183" spans="1:6" x14ac:dyDescent="0.3">
      <c r="A183">
        <v>20</v>
      </c>
      <c r="B183">
        <v>60</v>
      </c>
      <c r="C183">
        <v>20</v>
      </c>
      <c r="D183">
        <v>50</v>
      </c>
      <c r="E183">
        <f t="shared" si="6"/>
        <v>50</v>
      </c>
      <c r="F183" s="13">
        <v>24.92985972</v>
      </c>
    </row>
    <row r="184" spans="1:6" x14ac:dyDescent="0.3">
      <c r="A184">
        <v>20</v>
      </c>
      <c r="B184">
        <v>60</v>
      </c>
      <c r="C184">
        <v>20</v>
      </c>
      <c r="D184">
        <v>50</v>
      </c>
      <c r="E184">
        <f t="shared" si="6"/>
        <v>50</v>
      </c>
      <c r="F184" s="13">
        <v>23.273092370000001</v>
      </c>
    </row>
    <row r="185" spans="1:6" x14ac:dyDescent="0.3">
      <c r="A185">
        <v>20</v>
      </c>
      <c r="B185">
        <v>60</v>
      </c>
      <c r="C185">
        <v>20</v>
      </c>
      <c r="D185">
        <v>50</v>
      </c>
      <c r="E185">
        <f t="shared" si="6"/>
        <v>50</v>
      </c>
      <c r="F185" s="13">
        <v>18.664047149999998</v>
      </c>
    </row>
    <row r="186" spans="1:6" x14ac:dyDescent="0.3">
      <c r="A186">
        <v>20</v>
      </c>
      <c r="B186">
        <v>60</v>
      </c>
      <c r="C186">
        <v>20</v>
      </c>
      <c r="D186">
        <v>50</v>
      </c>
      <c r="E186">
        <f t="shared" si="6"/>
        <v>50</v>
      </c>
      <c r="F186" s="13">
        <v>25.701559020000001</v>
      </c>
    </row>
    <row r="187" spans="1:6" x14ac:dyDescent="0.3">
      <c r="A187">
        <v>20</v>
      </c>
      <c r="B187">
        <v>60</v>
      </c>
      <c r="C187">
        <v>20</v>
      </c>
      <c r="D187">
        <v>0</v>
      </c>
      <c r="E187">
        <f t="shared" si="6"/>
        <v>100</v>
      </c>
      <c r="F187" s="13">
        <v>27.47800587</v>
      </c>
    </row>
    <row r="188" spans="1:6" x14ac:dyDescent="0.3">
      <c r="A188">
        <v>20</v>
      </c>
      <c r="B188">
        <v>60</v>
      </c>
      <c r="C188">
        <v>20</v>
      </c>
      <c r="D188">
        <v>0</v>
      </c>
      <c r="E188">
        <f t="shared" si="6"/>
        <v>100</v>
      </c>
      <c r="F188" s="13">
        <v>16.952662719999999</v>
      </c>
    </row>
    <row r="189" spans="1:6" x14ac:dyDescent="0.3">
      <c r="A189">
        <v>20</v>
      </c>
      <c r="B189">
        <v>60</v>
      </c>
      <c r="C189">
        <v>20</v>
      </c>
      <c r="D189">
        <v>0</v>
      </c>
      <c r="E189">
        <f t="shared" si="6"/>
        <v>100</v>
      </c>
      <c r="F189" s="13">
        <v>28.126361660000001</v>
      </c>
    </row>
    <row r="190" spans="1:6" x14ac:dyDescent="0.3">
      <c r="A190">
        <v>20</v>
      </c>
      <c r="B190">
        <v>60</v>
      </c>
      <c r="C190">
        <v>20</v>
      </c>
      <c r="D190">
        <v>0</v>
      </c>
      <c r="E190">
        <f t="shared" si="6"/>
        <v>100</v>
      </c>
      <c r="F190" s="13">
        <v>11.766666669999999</v>
      </c>
    </row>
    <row r="191" spans="1:6" x14ac:dyDescent="0.3">
      <c r="A191">
        <v>20</v>
      </c>
      <c r="B191">
        <v>50</v>
      </c>
      <c r="C191">
        <v>30</v>
      </c>
      <c r="D191">
        <v>0</v>
      </c>
      <c r="E191">
        <f t="shared" si="6"/>
        <v>100</v>
      </c>
      <c r="F191" s="13">
        <v>26.525198939999999</v>
      </c>
    </row>
    <row r="192" spans="1:6" x14ac:dyDescent="0.3">
      <c r="A192">
        <v>20</v>
      </c>
      <c r="B192">
        <v>50</v>
      </c>
      <c r="C192">
        <v>30</v>
      </c>
      <c r="D192">
        <v>0</v>
      </c>
      <c r="E192">
        <f t="shared" si="6"/>
        <v>100</v>
      </c>
      <c r="F192" s="13">
        <v>23.24519231</v>
      </c>
    </row>
    <row r="193" spans="1:6" x14ac:dyDescent="0.3">
      <c r="A193">
        <v>20</v>
      </c>
      <c r="B193">
        <v>50</v>
      </c>
      <c r="C193">
        <v>30</v>
      </c>
      <c r="D193">
        <v>0</v>
      </c>
      <c r="E193">
        <f t="shared" si="6"/>
        <v>100</v>
      </c>
      <c r="F193" s="13">
        <v>26.720554270000001</v>
      </c>
    </row>
    <row r="194" spans="1:6" x14ac:dyDescent="0.3">
      <c r="A194">
        <v>20</v>
      </c>
      <c r="B194">
        <v>50</v>
      </c>
      <c r="C194">
        <v>30</v>
      </c>
      <c r="D194">
        <v>0</v>
      </c>
      <c r="E194">
        <f t="shared" si="6"/>
        <v>100</v>
      </c>
      <c r="F194" s="13">
        <v>25.275779379999999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06"/>
  <sheetViews>
    <sheetView workbookViewId="0">
      <selection activeCell="F1" sqref="F1:F1048576"/>
    </sheetView>
  </sheetViews>
  <sheetFormatPr defaultColWidth="11" defaultRowHeight="15.6" x14ac:dyDescent="0.3"/>
  <cols>
    <col min="6" max="6" width="11.398437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30</v>
      </c>
      <c r="E1" t="s">
        <v>3</v>
      </c>
      <c r="F1" t="s">
        <v>7</v>
      </c>
    </row>
    <row r="2" spans="1:6" x14ac:dyDescent="0.3">
      <c r="A2">
        <v>20</v>
      </c>
      <c r="B2">
        <v>70</v>
      </c>
      <c r="C2">
        <v>10</v>
      </c>
      <c r="D2">
        <v>100</v>
      </c>
      <c r="E2">
        <f>100-D2</f>
        <v>0</v>
      </c>
      <c r="F2" s="15">
        <v>0.94924812000000003</v>
      </c>
    </row>
    <row r="3" spans="1:6" x14ac:dyDescent="0.3">
      <c r="A3">
        <v>20</v>
      </c>
      <c r="B3">
        <v>70</v>
      </c>
      <c r="C3">
        <v>10</v>
      </c>
      <c r="D3">
        <v>100</v>
      </c>
      <c r="E3">
        <f t="shared" ref="E3:E66" si="0">100-D3</f>
        <v>0</v>
      </c>
      <c r="F3" s="15">
        <v>0.97711267599999996</v>
      </c>
    </row>
    <row r="4" spans="1:6" x14ac:dyDescent="0.3">
      <c r="A4">
        <v>20</v>
      </c>
      <c r="B4">
        <v>70</v>
      </c>
      <c r="C4">
        <v>10</v>
      </c>
      <c r="D4">
        <v>100</v>
      </c>
      <c r="E4">
        <f t="shared" si="0"/>
        <v>0</v>
      </c>
      <c r="F4" s="15">
        <v>1.285488959</v>
      </c>
    </row>
    <row r="5" spans="1:6" x14ac:dyDescent="0.3">
      <c r="A5">
        <v>20</v>
      </c>
      <c r="B5">
        <v>70</v>
      </c>
      <c r="C5">
        <v>10</v>
      </c>
      <c r="D5">
        <v>100</v>
      </c>
      <c r="E5">
        <f t="shared" si="0"/>
        <v>0</v>
      </c>
      <c r="F5" s="15">
        <v>0.99656357399999995</v>
      </c>
    </row>
    <row r="6" spans="1:6" x14ac:dyDescent="0.3">
      <c r="A6">
        <v>20</v>
      </c>
      <c r="B6">
        <v>70</v>
      </c>
      <c r="C6">
        <v>10</v>
      </c>
      <c r="D6">
        <v>75</v>
      </c>
      <c r="E6">
        <f t="shared" si="0"/>
        <v>25</v>
      </c>
      <c r="F6" s="15">
        <v>1.1671686750000001</v>
      </c>
    </row>
    <row r="7" spans="1:6" x14ac:dyDescent="0.3">
      <c r="A7">
        <v>20</v>
      </c>
      <c r="B7">
        <v>70</v>
      </c>
      <c r="C7">
        <v>10</v>
      </c>
      <c r="D7">
        <v>75</v>
      </c>
      <c r="E7">
        <f t="shared" si="0"/>
        <v>25</v>
      </c>
      <c r="F7" s="15">
        <v>1.1516034989999999</v>
      </c>
    </row>
    <row r="8" spans="1:6" x14ac:dyDescent="0.3">
      <c r="A8">
        <v>20</v>
      </c>
      <c r="B8">
        <v>70</v>
      </c>
      <c r="C8">
        <v>10</v>
      </c>
      <c r="D8">
        <v>75</v>
      </c>
      <c r="E8">
        <f t="shared" si="0"/>
        <v>25</v>
      </c>
      <c r="F8" s="15">
        <v>1.730769231</v>
      </c>
    </row>
    <row r="9" spans="1:6" x14ac:dyDescent="0.3">
      <c r="A9">
        <v>20</v>
      </c>
      <c r="B9">
        <v>70</v>
      </c>
      <c r="C9">
        <v>10</v>
      </c>
      <c r="D9">
        <v>75</v>
      </c>
      <c r="E9">
        <f t="shared" si="0"/>
        <v>25</v>
      </c>
      <c r="F9" s="15">
        <v>1.1095505619999999</v>
      </c>
    </row>
    <row r="10" spans="1:6" x14ac:dyDescent="0.3">
      <c r="A10">
        <v>20</v>
      </c>
      <c r="B10">
        <v>70</v>
      </c>
      <c r="C10">
        <v>10</v>
      </c>
      <c r="D10">
        <v>50</v>
      </c>
      <c r="E10">
        <f t="shared" si="0"/>
        <v>50</v>
      </c>
      <c r="F10" s="15">
        <v>1.345541401</v>
      </c>
    </row>
    <row r="11" spans="1:6" x14ac:dyDescent="0.3">
      <c r="A11">
        <v>20</v>
      </c>
      <c r="B11">
        <v>70</v>
      </c>
      <c r="C11">
        <v>10</v>
      </c>
      <c r="D11">
        <v>50</v>
      </c>
      <c r="E11">
        <f t="shared" si="0"/>
        <v>50</v>
      </c>
      <c r="F11" s="15">
        <v>1.3125</v>
      </c>
    </row>
    <row r="12" spans="1:6" x14ac:dyDescent="0.3">
      <c r="A12">
        <v>20</v>
      </c>
      <c r="B12">
        <v>70</v>
      </c>
      <c r="C12">
        <v>10</v>
      </c>
      <c r="D12">
        <v>50</v>
      </c>
      <c r="E12">
        <f t="shared" si="0"/>
        <v>50</v>
      </c>
      <c r="F12" s="15">
        <v>1.46572104</v>
      </c>
    </row>
    <row r="13" spans="1:6" x14ac:dyDescent="0.3">
      <c r="A13">
        <v>20</v>
      </c>
      <c r="B13">
        <v>70</v>
      </c>
      <c r="C13">
        <v>10</v>
      </c>
      <c r="D13">
        <v>50</v>
      </c>
      <c r="E13">
        <f t="shared" si="0"/>
        <v>50</v>
      </c>
      <c r="F13" s="15">
        <v>0.98284960399999999</v>
      </c>
    </row>
    <row r="14" spans="1:6" x14ac:dyDescent="0.3">
      <c r="A14">
        <v>20</v>
      </c>
      <c r="B14">
        <v>70</v>
      </c>
      <c r="C14">
        <v>10</v>
      </c>
      <c r="D14">
        <v>25</v>
      </c>
      <c r="E14">
        <f t="shared" si="0"/>
        <v>75</v>
      </c>
      <c r="F14" s="15">
        <v>2.0328282830000002</v>
      </c>
    </row>
    <row r="15" spans="1:6" x14ac:dyDescent="0.3">
      <c r="A15">
        <v>20</v>
      </c>
      <c r="B15">
        <v>70</v>
      </c>
      <c r="C15">
        <v>10</v>
      </c>
      <c r="D15">
        <v>25</v>
      </c>
      <c r="E15">
        <f t="shared" si="0"/>
        <v>75</v>
      </c>
      <c r="F15" s="15">
        <v>1.513157895</v>
      </c>
    </row>
    <row r="16" spans="1:6" x14ac:dyDescent="0.3">
      <c r="A16">
        <v>20</v>
      </c>
      <c r="B16">
        <v>70</v>
      </c>
      <c r="C16">
        <v>10</v>
      </c>
      <c r="D16">
        <v>25</v>
      </c>
      <c r="E16">
        <f t="shared" si="0"/>
        <v>75</v>
      </c>
      <c r="F16" s="15">
        <v>1.4123376620000001</v>
      </c>
    </row>
    <row r="17" spans="1:6" x14ac:dyDescent="0.3">
      <c r="A17">
        <v>20</v>
      </c>
      <c r="B17">
        <v>70</v>
      </c>
      <c r="C17">
        <v>10</v>
      </c>
      <c r="D17">
        <v>25</v>
      </c>
      <c r="E17">
        <f t="shared" si="0"/>
        <v>75</v>
      </c>
      <c r="F17" s="15">
        <v>1.123778502</v>
      </c>
    </row>
    <row r="18" spans="1:6" x14ac:dyDescent="0.3">
      <c r="A18">
        <v>20</v>
      </c>
      <c r="B18">
        <v>70</v>
      </c>
      <c r="C18">
        <v>10</v>
      </c>
      <c r="D18">
        <v>0</v>
      </c>
      <c r="E18">
        <f t="shared" si="0"/>
        <v>100</v>
      </c>
      <c r="F18" s="15">
        <v>0.77651515199999999</v>
      </c>
    </row>
    <row r="19" spans="1:6" x14ac:dyDescent="0.3">
      <c r="A19">
        <v>20</v>
      </c>
      <c r="B19">
        <v>70</v>
      </c>
      <c r="C19">
        <v>10</v>
      </c>
      <c r="D19">
        <v>0</v>
      </c>
      <c r="E19">
        <f t="shared" si="0"/>
        <v>100</v>
      </c>
      <c r="F19" s="15">
        <v>1.242378049</v>
      </c>
    </row>
    <row r="20" spans="1:6" x14ac:dyDescent="0.3">
      <c r="A20">
        <v>20</v>
      </c>
      <c r="B20">
        <v>70</v>
      </c>
      <c r="C20">
        <v>10</v>
      </c>
      <c r="D20">
        <v>0</v>
      </c>
      <c r="E20">
        <f t="shared" si="0"/>
        <v>100</v>
      </c>
      <c r="F20" s="15">
        <v>0.99582172700000005</v>
      </c>
    </row>
    <row r="21" spans="1:6" x14ac:dyDescent="0.3">
      <c r="A21">
        <v>20</v>
      </c>
      <c r="B21">
        <v>70</v>
      </c>
      <c r="C21">
        <v>10</v>
      </c>
      <c r="D21">
        <v>0</v>
      </c>
      <c r="E21">
        <f t="shared" si="0"/>
        <v>100</v>
      </c>
      <c r="F21" s="15">
        <v>1.303418803</v>
      </c>
    </row>
    <row r="22" spans="1:6" x14ac:dyDescent="0.3">
      <c r="A22">
        <v>20</v>
      </c>
      <c r="B22">
        <v>60</v>
      </c>
      <c r="C22">
        <v>20</v>
      </c>
      <c r="D22">
        <v>100</v>
      </c>
      <c r="E22">
        <f>100-D22</f>
        <v>0</v>
      </c>
      <c r="F22" s="15">
        <v>1.3517441859999999</v>
      </c>
    </row>
    <row r="23" spans="1:6" x14ac:dyDescent="0.3">
      <c r="A23">
        <v>20</v>
      </c>
      <c r="B23">
        <v>60</v>
      </c>
      <c r="C23">
        <v>20</v>
      </c>
      <c r="D23">
        <v>100</v>
      </c>
      <c r="E23">
        <f t="shared" si="0"/>
        <v>0</v>
      </c>
      <c r="F23" s="15">
        <v>0.98976109199999995</v>
      </c>
    </row>
    <row r="24" spans="1:6" x14ac:dyDescent="0.3">
      <c r="A24">
        <v>20</v>
      </c>
      <c r="B24">
        <v>60</v>
      </c>
      <c r="C24">
        <v>20</v>
      </c>
      <c r="D24">
        <v>100</v>
      </c>
      <c r="E24">
        <f t="shared" si="0"/>
        <v>0</v>
      </c>
      <c r="F24" s="15">
        <v>0.713058419</v>
      </c>
    </row>
    <row r="25" spans="1:6" x14ac:dyDescent="0.3">
      <c r="A25">
        <v>20</v>
      </c>
      <c r="B25">
        <v>60</v>
      </c>
      <c r="C25">
        <v>20</v>
      </c>
      <c r="D25">
        <v>100</v>
      </c>
      <c r="E25">
        <f t="shared" si="0"/>
        <v>0</v>
      </c>
      <c r="F25" s="15">
        <v>1.0555555560000001</v>
      </c>
    </row>
    <row r="26" spans="1:6" x14ac:dyDescent="0.3">
      <c r="A26">
        <v>20</v>
      </c>
      <c r="B26">
        <v>60</v>
      </c>
      <c r="C26">
        <v>20</v>
      </c>
      <c r="D26">
        <v>75</v>
      </c>
      <c r="E26">
        <f t="shared" si="0"/>
        <v>25</v>
      </c>
      <c r="F26" s="15">
        <v>1.6061827959999999</v>
      </c>
    </row>
    <row r="27" spans="1:6" x14ac:dyDescent="0.3">
      <c r="A27">
        <v>20</v>
      </c>
      <c r="B27">
        <v>60</v>
      </c>
      <c r="C27">
        <v>20</v>
      </c>
      <c r="D27">
        <v>75</v>
      </c>
      <c r="E27">
        <f t="shared" si="0"/>
        <v>25</v>
      </c>
      <c r="F27" s="15">
        <v>1.572164948</v>
      </c>
    </row>
    <row r="28" spans="1:6" x14ac:dyDescent="0.3">
      <c r="A28">
        <v>20</v>
      </c>
      <c r="B28">
        <v>60</v>
      </c>
      <c r="C28">
        <v>20</v>
      </c>
      <c r="D28">
        <v>75</v>
      </c>
      <c r="E28">
        <f t="shared" si="0"/>
        <v>25</v>
      </c>
      <c r="F28" s="15">
        <v>1.300761421</v>
      </c>
    </row>
    <row r="29" spans="1:6" x14ac:dyDescent="0.3">
      <c r="A29">
        <v>20</v>
      </c>
      <c r="B29">
        <v>60</v>
      </c>
      <c r="C29">
        <v>20</v>
      </c>
      <c r="D29">
        <v>75</v>
      </c>
      <c r="E29">
        <f t="shared" si="0"/>
        <v>25</v>
      </c>
      <c r="F29" s="15">
        <v>1.594292804</v>
      </c>
    </row>
    <row r="30" spans="1:6" x14ac:dyDescent="0.3">
      <c r="A30">
        <v>20</v>
      </c>
      <c r="B30">
        <v>60</v>
      </c>
      <c r="C30">
        <v>20</v>
      </c>
      <c r="D30">
        <v>50</v>
      </c>
      <c r="E30">
        <f t="shared" si="0"/>
        <v>50</v>
      </c>
      <c r="F30" s="15">
        <v>1.789976134</v>
      </c>
    </row>
    <row r="31" spans="1:6" x14ac:dyDescent="0.3">
      <c r="A31">
        <v>20</v>
      </c>
      <c r="B31">
        <v>60</v>
      </c>
      <c r="C31">
        <v>20</v>
      </c>
      <c r="D31">
        <v>50</v>
      </c>
      <c r="E31">
        <f t="shared" si="0"/>
        <v>50</v>
      </c>
      <c r="F31" s="15">
        <v>0.65088757399999997</v>
      </c>
    </row>
    <row r="32" spans="1:6" x14ac:dyDescent="0.3">
      <c r="A32">
        <v>20</v>
      </c>
      <c r="B32">
        <v>60</v>
      </c>
      <c r="C32">
        <v>20</v>
      </c>
      <c r="D32">
        <v>50</v>
      </c>
      <c r="E32">
        <f t="shared" si="0"/>
        <v>50</v>
      </c>
      <c r="F32" s="15">
        <v>1.8390804599999999</v>
      </c>
    </row>
    <row r="33" spans="1:6" x14ac:dyDescent="0.3">
      <c r="A33">
        <v>20</v>
      </c>
      <c r="B33">
        <v>60</v>
      </c>
      <c r="C33">
        <v>20</v>
      </c>
      <c r="D33">
        <v>50</v>
      </c>
      <c r="E33">
        <f t="shared" si="0"/>
        <v>50</v>
      </c>
      <c r="F33" s="15">
        <v>0.756676558</v>
      </c>
    </row>
    <row r="34" spans="1:6" x14ac:dyDescent="0.3">
      <c r="A34">
        <v>20</v>
      </c>
      <c r="B34">
        <v>60</v>
      </c>
      <c r="C34">
        <v>20</v>
      </c>
      <c r="D34">
        <v>25</v>
      </c>
      <c r="E34">
        <f t="shared" si="0"/>
        <v>75</v>
      </c>
      <c r="F34" s="15">
        <v>1.3806970510000001</v>
      </c>
    </row>
    <row r="35" spans="1:6" x14ac:dyDescent="0.3">
      <c r="A35">
        <v>20</v>
      </c>
      <c r="B35">
        <v>60</v>
      </c>
      <c r="C35">
        <v>20</v>
      </c>
      <c r="D35">
        <v>25</v>
      </c>
      <c r="E35">
        <f t="shared" si="0"/>
        <v>75</v>
      </c>
      <c r="F35" s="15">
        <v>1.2066666669999999</v>
      </c>
    </row>
    <row r="36" spans="1:6" x14ac:dyDescent="0.3">
      <c r="A36">
        <v>20</v>
      </c>
      <c r="B36">
        <v>60</v>
      </c>
      <c r="C36">
        <v>20</v>
      </c>
      <c r="D36">
        <v>25</v>
      </c>
      <c r="E36">
        <f t="shared" si="0"/>
        <v>75</v>
      </c>
      <c r="F36" s="15">
        <v>0.81140350900000002</v>
      </c>
    </row>
    <row r="37" spans="1:6" x14ac:dyDescent="0.3">
      <c r="A37">
        <v>20</v>
      </c>
      <c r="B37">
        <v>60</v>
      </c>
      <c r="C37">
        <v>20</v>
      </c>
      <c r="D37">
        <v>25</v>
      </c>
      <c r="E37">
        <f t="shared" si="0"/>
        <v>75</v>
      </c>
      <c r="F37" s="15">
        <v>1.34469697</v>
      </c>
    </row>
    <row r="38" spans="1:6" x14ac:dyDescent="0.3">
      <c r="A38">
        <v>20</v>
      </c>
      <c r="B38">
        <v>60</v>
      </c>
      <c r="C38">
        <v>20</v>
      </c>
      <c r="D38">
        <v>0</v>
      </c>
      <c r="E38">
        <f t="shared" si="0"/>
        <v>100</v>
      </c>
      <c r="F38" s="15">
        <v>1.0782967029999999</v>
      </c>
    </row>
    <row r="39" spans="1:6" x14ac:dyDescent="0.3">
      <c r="A39">
        <v>20</v>
      </c>
      <c r="B39">
        <v>60</v>
      </c>
      <c r="C39">
        <v>20</v>
      </c>
      <c r="D39">
        <v>0</v>
      </c>
      <c r="E39">
        <f t="shared" si="0"/>
        <v>100</v>
      </c>
      <c r="F39" s="15">
        <v>1.2531172070000001</v>
      </c>
    </row>
    <row r="40" spans="1:6" x14ac:dyDescent="0.3">
      <c r="A40">
        <v>20</v>
      </c>
      <c r="B40">
        <v>60</v>
      </c>
      <c r="C40">
        <v>20</v>
      </c>
      <c r="D40">
        <v>0</v>
      </c>
      <c r="E40">
        <f t="shared" si="0"/>
        <v>100</v>
      </c>
      <c r="F40" s="15">
        <v>0.66445182700000005</v>
      </c>
    </row>
    <row r="41" spans="1:6" x14ac:dyDescent="0.3">
      <c r="A41">
        <v>20</v>
      </c>
      <c r="B41">
        <v>60</v>
      </c>
      <c r="C41">
        <v>20</v>
      </c>
      <c r="D41">
        <v>0</v>
      </c>
      <c r="E41">
        <f t="shared" si="0"/>
        <v>100</v>
      </c>
      <c r="F41" s="15">
        <v>0.94494047599999997</v>
      </c>
    </row>
    <row r="42" spans="1:6" x14ac:dyDescent="0.3">
      <c r="A42">
        <v>20</v>
      </c>
      <c r="B42">
        <v>50</v>
      </c>
      <c r="C42">
        <v>30</v>
      </c>
      <c r="D42">
        <v>100</v>
      </c>
      <c r="E42">
        <f>100-D42</f>
        <v>0</v>
      </c>
      <c r="F42" s="15">
        <v>0.985714286</v>
      </c>
    </row>
    <row r="43" spans="1:6" x14ac:dyDescent="0.3">
      <c r="A43">
        <v>20</v>
      </c>
      <c r="B43">
        <v>50</v>
      </c>
      <c r="C43">
        <v>30</v>
      </c>
      <c r="D43">
        <v>100</v>
      </c>
      <c r="E43">
        <f t="shared" si="0"/>
        <v>0</v>
      </c>
      <c r="F43" s="15">
        <v>1.4788732389999999</v>
      </c>
    </row>
    <row r="44" spans="1:6" x14ac:dyDescent="0.3">
      <c r="A44">
        <v>20</v>
      </c>
      <c r="B44">
        <v>50</v>
      </c>
      <c r="C44">
        <v>30</v>
      </c>
      <c r="D44">
        <v>100</v>
      </c>
      <c r="E44">
        <f t="shared" si="0"/>
        <v>0</v>
      </c>
      <c r="F44" s="15">
        <v>0.81804281300000004</v>
      </c>
    </row>
    <row r="45" spans="1:6" x14ac:dyDescent="0.3">
      <c r="A45">
        <v>20</v>
      </c>
      <c r="B45">
        <v>50</v>
      </c>
      <c r="C45">
        <v>30</v>
      </c>
      <c r="D45">
        <v>100</v>
      </c>
      <c r="E45">
        <f t="shared" si="0"/>
        <v>0</v>
      </c>
      <c r="F45" s="15">
        <v>1.047945205</v>
      </c>
    </row>
    <row r="46" spans="1:6" x14ac:dyDescent="0.3">
      <c r="A46">
        <v>20</v>
      </c>
      <c r="B46">
        <v>50</v>
      </c>
      <c r="C46">
        <v>30</v>
      </c>
      <c r="D46">
        <v>75</v>
      </c>
      <c r="E46">
        <f t="shared" si="0"/>
        <v>25</v>
      </c>
      <c r="F46" s="15">
        <v>1.487012987</v>
      </c>
    </row>
    <row r="47" spans="1:6" x14ac:dyDescent="0.3">
      <c r="A47">
        <v>20</v>
      </c>
      <c r="B47">
        <v>50</v>
      </c>
      <c r="C47">
        <v>30</v>
      </c>
      <c r="D47">
        <v>75</v>
      </c>
      <c r="E47">
        <f t="shared" si="0"/>
        <v>25</v>
      </c>
      <c r="F47" s="15">
        <v>1.588785047</v>
      </c>
    </row>
    <row r="48" spans="1:6" x14ac:dyDescent="0.3">
      <c r="A48">
        <v>20</v>
      </c>
      <c r="B48">
        <v>50</v>
      </c>
      <c r="C48">
        <v>30</v>
      </c>
      <c r="D48">
        <v>75</v>
      </c>
      <c r="E48">
        <f t="shared" si="0"/>
        <v>25</v>
      </c>
      <c r="F48" s="15">
        <v>1.0574412529999999</v>
      </c>
    </row>
    <row r="49" spans="1:6" x14ac:dyDescent="0.3">
      <c r="A49">
        <v>20</v>
      </c>
      <c r="B49">
        <v>50</v>
      </c>
      <c r="C49">
        <v>30</v>
      </c>
      <c r="D49">
        <v>75</v>
      </c>
      <c r="E49">
        <f t="shared" si="0"/>
        <v>25</v>
      </c>
      <c r="F49" s="15">
        <v>0.89522546400000003</v>
      </c>
    </row>
    <row r="50" spans="1:6" x14ac:dyDescent="0.3">
      <c r="A50">
        <v>20</v>
      </c>
      <c r="B50">
        <v>50</v>
      </c>
      <c r="C50">
        <v>30</v>
      </c>
      <c r="D50">
        <v>50</v>
      </c>
      <c r="E50">
        <f t="shared" si="0"/>
        <v>50</v>
      </c>
      <c r="F50" s="15">
        <v>1.5</v>
      </c>
    </row>
    <row r="51" spans="1:6" x14ac:dyDescent="0.3">
      <c r="A51">
        <v>20</v>
      </c>
      <c r="B51">
        <v>50</v>
      </c>
      <c r="C51">
        <v>30</v>
      </c>
      <c r="D51">
        <v>50</v>
      </c>
      <c r="E51">
        <f t="shared" si="0"/>
        <v>50</v>
      </c>
      <c r="F51" s="15">
        <v>1.143410853</v>
      </c>
    </row>
    <row r="52" spans="1:6" x14ac:dyDescent="0.3">
      <c r="A52">
        <v>20</v>
      </c>
      <c r="B52">
        <v>50</v>
      </c>
      <c r="C52">
        <v>30</v>
      </c>
      <c r="D52">
        <v>50</v>
      </c>
      <c r="E52">
        <f t="shared" si="0"/>
        <v>50</v>
      </c>
      <c r="F52" s="15">
        <v>0.57753164599999995</v>
      </c>
    </row>
    <row r="53" spans="1:6" x14ac:dyDescent="0.3">
      <c r="A53">
        <v>20</v>
      </c>
      <c r="B53">
        <v>50</v>
      </c>
      <c r="C53">
        <v>30</v>
      </c>
      <c r="D53">
        <v>50</v>
      </c>
      <c r="E53">
        <f t="shared" si="0"/>
        <v>50</v>
      </c>
      <c r="F53" s="15">
        <v>1.1274509800000001</v>
      </c>
    </row>
    <row r="54" spans="1:6" x14ac:dyDescent="0.3">
      <c r="A54">
        <v>20</v>
      </c>
      <c r="B54">
        <v>50</v>
      </c>
      <c r="C54">
        <v>30</v>
      </c>
      <c r="D54">
        <v>25</v>
      </c>
      <c r="E54">
        <f t="shared" si="0"/>
        <v>75</v>
      </c>
      <c r="F54" s="15">
        <v>1.0901162790000001</v>
      </c>
    </row>
    <row r="55" spans="1:6" x14ac:dyDescent="0.3">
      <c r="A55">
        <v>20</v>
      </c>
      <c r="B55">
        <v>50</v>
      </c>
      <c r="C55">
        <v>30</v>
      </c>
      <c r="D55">
        <v>25</v>
      </c>
      <c r="E55">
        <f t="shared" si="0"/>
        <v>75</v>
      </c>
      <c r="F55" s="15">
        <v>1.3492063489999999</v>
      </c>
    </row>
    <row r="56" spans="1:6" x14ac:dyDescent="0.3">
      <c r="A56">
        <v>20</v>
      </c>
      <c r="B56">
        <v>50</v>
      </c>
      <c r="C56">
        <v>30</v>
      </c>
      <c r="D56">
        <v>25</v>
      </c>
      <c r="E56">
        <f t="shared" si="0"/>
        <v>75</v>
      </c>
      <c r="F56" s="15">
        <v>1.0889929739999999</v>
      </c>
    </row>
    <row r="57" spans="1:6" x14ac:dyDescent="0.3">
      <c r="A57">
        <v>20</v>
      </c>
      <c r="B57">
        <v>50</v>
      </c>
      <c r="C57">
        <v>30</v>
      </c>
      <c r="D57">
        <v>25</v>
      </c>
      <c r="E57">
        <f t="shared" si="0"/>
        <v>75</v>
      </c>
      <c r="F57" s="15">
        <v>1.532608696</v>
      </c>
    </row>
    <row r="58" spans="1:6" x14ac:dyDescent="0.3">
      <c r="A58">
        <v>20</v>
      </c>
      <c r="B58">
        <v>50</v>
      </c>
      <c r="C58">
        <v>30</v>
      </c>
      <c r="D58">
        <v>0</v>
      </c>
      <c r="E58">
        <f t="shared" si="0"/>
        <v>100</v>
      </c>
      <c r="F58" s="15">
        <v>0.91101694899999996</v>
      </c>
    </row>
    <row r="59" spans="1:6" x14ac:dyDescent="0.3">
      <c r="A59">
        <v>20</v>
      </c>
      <c r="B59">
        <v>50</v>
      </c>
      <c r="C59">
        <v>30</v>
      </c>
      <c r="D59">
        <v>0</v>
      </c>
      <c r="E59">
        <f t="shared" si="0"/>
        <v>100</v>
      </c>
      <c r="F59" s="15">
        <v>1.2873563219999999</v>
      </c>
    </row>
    <row r="60" spans="1:6" x14ac:dyDescent="0.3">
      <c r="A60">
        <v>20</v>
      </c>
      <c r="B60">
        <v>50</v>
      </c>
      <c r="C60">
        <v>30</v>
      </c>
      <c r="D60">
        <v>0</v>
      </c>
      <c r="E60">
        <f t="shared" si="0"/>
        <v>100</v>
      </c>
      <c r="F60" s="15">
        <v>1.221910112</v>
      </c>
    </row>
    <row r="61" spans="1:6" x14ac:dyDescent="0.3">
      <c r="A61">
        <v>20</v>
      </c>
      <c r="B61">
        <v>50</v>
      </c>
      <c r="C61">
        <v>30</v>
      </c>
      <c r="D61">
        <v>0</v>
      </c>
      <c r="E61">
        <f t="shared" si="0"/>
        <v>100</v>
      </c>
      <c r="F61" s="15">
        <v>0.69397993300000005</v>
      </c>
    </row>
    <row r="62" spans="1:6" x14ac:dyDescent="0.3">
      <c r="A62">
        <v>20</v>
      </c>
      <c r="B62">
        <v>70</v>
      </c>
      <c r="C62">
        <v>10</v>
      </c>
      <c r="D62">
        <v>100</v>
      </c>
      <c r="E62">
        <f>100-D62</f>
        <v>0</v>
      </c>
      <c r="F62" s="15">
        <v>1.0281065089999999</v>
      </c>
    </row>
    <row r="63" spans="1:6" x14ac:dyDescent="0.3">
      <c r="A63">
        <v>20</v>
      </c>
      <c r="B63">
        <v>70</v>
      </c>
      <c r="C63">
        <v>10</v>
      </c>
      <c r="D63">
        <v>100</v>
      </c>
      <c r="E63">
        <f t="shared" si="0"/>
        <v>0</v>
      </c>
      <c r="F63" s="15">
        <v>1.0238907850000001</v>
      </c>
    </row>
    <row r="64" spans="1:6" x14ac:dyDescent="0.3">
      <c r="A64">
        <v>20</v>
      </c>
      <c r="B64">
        <v>70</v>
      </c>
      <c r="C64">
        <v>10</v>
      </c>
      <c r="D64">
        <v>100</v>
      </c>
      <c r="E64">
        <f t="shared" si="0"/>
        <v>0</v>
      </c>
      <c r="F64" s="15">
        <v>0.85227272700000001</v>
      </c>
    </row>
    <row r="65" spans="1:6" x14ac:dyDescent="0.3">
      <c r="A65">
        <v>20</v>
      </c>
      <c r="B65">
        <v>70</v>
      </c>
      <c r="C65">
        <v>10</v>
      </c>
      <c r="D65">
        <v>100</v>
      </c>
      <c r="E65">
        <f t="shared" si="0"/>
        <v>0</v>
      </c>
      <c r="F65" s="15">
        <v>1.2322946180000001</v>
      </c>
    </row>
    <row r="66" spans="1:6" x14ac:dyDescent="0.3">
      <c r="A66">
        <v>20</v>
      </c>
      <c r="B66">
        <v>70</v>
      </c>
      <c r="C66">
        <v>10</v>
      </c>
      <c r="D66">
        <v>75</v>
      </c>
      <c r="E66">
        <f t="shared" si="0"/>
        <v>25</v>
      </c>
      <c r="F66" s="15">
        <v>1.2732095489999999</v>
      </c>
    </row>
    <row r="67" spans="1:6" x14ac:dyDescent="0.3">
      <c r="A67">
        <v>20</v>
      </c>
      <c r="B67">
        <v>70</v>
      </c>
      <c r="C67">
        <v>10</v>
      </c>
      <c r="D67">
        <v>75</v>
      </c>
      <c r="E67">
        <f t="shared" ref="E67:E81" si="1">100-D67</f>
        <v>25</v>
      </c>
      <c r="F67" s="15">
        <v>1.296511628</v>
      </c>
    </row>
    <row r="68" spans="1:6" x14ac:dyDescent="0.3">
      <c r="A68">
        <v>20</v>
      </c>
      <c r="B68">
        <v>70</v>
      </c>
      <c r="C68">
        <v>10</v>
      </c>
      <c r="D68">
        <v>75</v>
      </c>
      <c r="E68">
        <f t="shared" si="1"/>
        <v>25</v>
      </c>
      <c r="F68" s="15">
        <v>1.1914600550000001</v>
      </c>
    </row>
    <row r="69" spans="1:6" x14ac:dyDescent="0.3">
      <c r="A69">
        <v>20</v>
      </c>
      <c r="B69">
        <v>70</v>
      </c>
      <c r="C69">
        <v>10</v>
      </c>
      <c r="D69">
        <v>75</v>
      </c>
      <c r="E69">
        <f t="shared" si="1"/>
        <v>25</v>
      </c>
      <c r="F69" s="15">
        <v>1.367574257</v>
      </c>
    </row>
    <row r="70" spans="1:6" x14ac:dyDescent="0.3">
      <c r="A70">
        <v>20</v>
      </c>
      <c r="B70">
        <v>70</v>
      </c>
      <c r="C70">
        <v>10</v>
      </c>
      <c r="D70">
        <v>50</v>
      </c>
      <c r="E70">
        <f t="shared" si="1"/>
        <v>50</v>
      </c>
      <c r="F70" s="15">
        <v>1.246851385</v>
      </c>
    </row>
    <row r="71" spans="1:6" x14ac:dyDescent="0.3">
      <c r="A71">
        <v>20</v>
      </c>
      <c r="B71">
        <v>70</v>
      </c>
      <c r="C71">
        <v>10</v>
      </c>
      <c r="D71">
        <v>50</v>
      </c>
      <c r="E71">
        <f t="shared" si="1"/>
        <v>50</v>
      </c>
      <c r="F71" s="15">
        <v>1.294964029</v>
      </c>
    </row>
    <row r="72" spans="1:6" x14ac:dyDescent="0.3">
      <c r="A72">
        <v>20</v>
      </c>
      <c r="B72">
        <v>70</v>
      </c>
      <c r="C72">
        <v>10</v>
      </c>
      <c r="D72">
        <v>50</v>
      </c>
      <c r="E72">
        <f t="shared" si="1"/>
        <v>50</v>
      </c>
      <c r="F72" s="15">
        <v>1.7267441859999999</v>
      </c>
    </row>
    <row r="73" spans="1:6" x14ac:dyDescent="0.3">
      <c r="A73">
        <v>20</v>
      </c>
      <c r="B73">
        <v>70</v>
      </c>
      <c r="C73">
        <v>10</v>
      </c>
      <c r="D73">
        <v>50</v>
      </c>
      <c r="E73">
        <f t="shared" si="1"/>
        <v>50</v>
      </c>
      <c r="F73" s="15">
        <v>1.5501319259999999</v>
      </c>
    </row>
    <row r="74" spans="1:6" x14ac:dyDescent="0.3">
      <c r="A74">
        <v>20</v>
      </c>
      <c r="B74">
        <v>70</v>
      </c>
      <c r="C74">
        <v>10</v>
      </c>
      <c r="D74">
        <v>25</v>
      </c>
      <c r="E74">
        <f t="shared" si="1"/>
        <v>75</v>
      </c>
      <c r="F74" s="15">
        <v>1.3171355499999999</v>
      </c>
    </row>
    <row r="75" spans="1:6" x14ac:dyDescent="0.3">
      <c r="A75">
        <v>20</v>
      </c>
      <c r="B75">
        <v>70</v>
      </c>
      <c r="C75">
        <v>10</v>
      </c>
      <c r="D75">
        <v>25</v>
      </c>
      <c r="E75">
        <f t="shared" si="1"/>
        <v>75</v>
      </c>
      <c r="F75" s="15">
        <v>1.7572062079999999</v>
      </c>
    </row>
    <row r="76" spans="1:6" x14ac:dyDescent="0.3">
      <c r="A76">
        <v>20</v>
      </c>
      <c r="B76">
        <v>70</v>
      </c>
      <c r="C76">
        <v>10</v>
      </c>
      <c r="D76">
        <v>25</v>
      </c>
      <c r="E76">
        <f t="shared" si="1"/>
        <v>75</v>
      </c>
      <c r="F76" s="15">
        <v>1.0978835979999999</v>
      </c>
    </row>
    <row r="77" spans="1:6" x14ac:dyDescent="0.3">
      <c r="A77">
        <v>20</v>
      </c>
      <c r="B77">
        <v>70</v>
      </c>
      <c r="C77">
        <v>10</v>
      </c>
      <c r="D77">
        <v>25</v>
      </c>
      <c r="E77">
        <f t="shared" si="1"/>
        <v>75</v>
      </c>
      <c r="F77" s="15">
        <v>1.204896907</v>
      </c>
    </row>
    <row r="78" spans="1:6" x14ac:dyDescent="0.3">
      <c r="A78">
        <v>20</v>
      </c>
      <c r="B78">
        <v>70</v>
      </c>
      <c r="C78">
        <v>10</v>
      </c>
      <c r="D78">
        <v>0</v>
      </c>
      <c r="E78">
        <f t="shared" si="1"/>
        <v>100</v>
      </c>
      <c r="F78" s="15">
        <v>1.3654891300000001</v>
      </c>
    </row>
    <row r="79" spans="1:6" x14ac:dyDescent="0.3">
      <c r="A79">
        <v>20</v>
      </c>
      <c r="B79">
        <v>70</v>
      </c>
      <c r="C79">
        <v>10</v>
      </c>
      <c r="D79">
        <v>0</v>
      </c>
      <c r="E79">
        <f t="shared" si="1"/>
        <v>100</v>
      </c>
      <c r="F79" s="15">
        <v>0.92532467500000004</v>
      </c>
    </row>
    <row r="80" spans="1:6" x14ac:dyDescent="0.3">
      <c r="A80">
        <v>20</v>
      </c>
      <c r="B80">
        <v>70</v>
      </c>
      <c r="C80">
        <v>10</v>
      </c>
      <c r="D80">
        <v>0</v>
      </c>
      <c r="E80">
        <f t="shared" si="1"/>
        <v>100</v>
      </c>
      <c r="F80" s="15">
        <v>1.1748633879999999</v>
      </c>
    </row>
    <row r="81" spans="1:6" x14ac:dyDescent="0.3">
      <c r="A81">
        <v>20</v>
      </c>
      <c r="B81">
        <v>70</v>
      </c>
      <c r="C81">
        <v>10</v>
      </c>
      <c r="D81">
        <v>0</v>
      </c>
      <c r="E81">
        <f t="shared" si="1"/>
        <v>100</v>
      </c>
      <c r="F81" s="15">
        <v>0.84603658500000001</v>
      </c>
    </row>
    <row r="82" spans="1:6" x14ac:dyDescent="0.3">
      <c r="A82">
        <v>20</v>
      </c>
      <c r="B82">
        <v>60</v>
      </c>
      <c r="C82">
        <v>20</v>
      </c>
      <c r="D82">
        <v>100</v>
      </c>
      <c r="E82">
        <f>100-D82</f>
        <v>0</v>
      </c>
      <c r="F82" s="15">
        <v>1.1728395060000001</v>
      </c>
    </row>
    <row r="83" spans="1:6" x14ac:dyDescent="0.3">
      <c r="A83">
        <v>20</v>
      </c>
      <c r="B83">
        <v>60</v>
      </c>
      <c r="C83">
        <v>20</v>
      </c>
      <c r="D83">
        <v>100</v>
      </c>
      <c r="E83">
        <f t="shared" ref="E83:E101" si="2">100-D83</f>
        <v>0</v>
      </c>
      <c r="F83" s="15">
        <v>1.0537190080000001</v>
      </c>
    </row>
    <row r="84" spans="1:6" x14ac:dyDescent="0.3">
      <c r="A84">
        <v>20</v>
      </c>
      <c r="B84">
        <v>60</v>
      </c>
      <c r="C84">
        <v>20</v>
      </c>
      <c r="D84">
        <v>100</v>
      </c>
      <c r="E84">
        <f t="shared" si="2"/>
        <v>0</v>
      </c>
      <c r="F84" s="15">
        <v>0.61131386899999995</v>
      </c>
    </row>
    <row r="85" spans="1:6" x14ac:dyDescent="0.3">
      <c r="A85">
        <v>20</v>
      </c>
      <c r="B85">
        <v>60</v>
      </c>
      <c r="C85">
        <v>20</v>
      </c>
      <c r="D85">
        <v>100</v>
      </c>
      <c r="E85">
        <f t="shared" si="2"/>
        <v>0</v>
      </c>
      <c r="F85" s="15">
        <v>0.96317280500000002</v>
      </c>
    </row>
    <row r="86" spans="1:6" x14ac:dyDescent="0.3">
      <c r="A86">
        <v>20</v>
      </c>
      <c r="B86">
        <v>60</v>
      </c>
      <c r="C86">
        <v>20</v>
      </c>
      <c r="D86">
        <v>75</v>
      </c>
      <c r="E86">
        <f t="shared" si="2"/>
        <v>25</v>
      </c>
      <c r="F86" s="15">
        <v>1.1698717949999999</v>
      </c>
    </row>
    <row r="87" spans="1:6" x14ac:dyDescent="0.3">
      <c r="A87">
        <v>20</v>
      </c>
      <c r="B87">
        <v>60</v>
      </c>
      <c r="C87">
        <v>20</v>
      </c>
      <c r="D87">
        <v>75</v>
      </c>
      <c r="E87">
        <f t="shared" si="2"/>
        <v>25</v>
      </c>
      <c r="F87" s="15">
        <v>1.936383929</v>
      </c>
    </row>
    <row r="88" spans="1:6" x14ac:dyDescent="0.3">
      <c r="A88">
        <v>20</v>
      </c>
      <c r="B88">
        <v>60</v>
      </c>
      <c r="C88">
        <v>20</v>
      </c>
      <c r="D88">
        <v>75</v>
      </c>
      <c r="E88">
        <f t="shared" si="2"/>
        <v>25</v>
      </c>
      <c r="F88" s="15">
        <v>1.8192488259999999</v>
      </c>
    </row>
    <row r="89" spans="1:6" x14ac:dyDescent="0.3">
      <c r="A89">
        <v>20</v>
      </c>
      <c r="B89">
        <v>60</v>
      </c>
      <c r="C89">
        <v>20</v>
      </c>
      <c r="D89">
        <v>75</v>
      </c>
      <c r="E89">
        <f t="shared" si="2"/>
        <v>25</v>
      </c>
      <c r="F89" s="15">
        <v>1.3720316619999999</v>
      </c>
    </row>
    <row r="90" spans="1:6" x14ac:dyDescent="0.3">
      <c r="A90">
        <v>20</v>
      </c>
      <c r="B90">
        <v>60</v>
      </c>
      <c r="C90">
        <v>20</v>
      </c>
      <c r="D90">
        <v>50</v>
      </c>
      <c r="E90">
        <f t="shared" si="2"/>
        <v>50</v>
      </c>
      <c r="F90" s="15">
        <v>1.3295165390000001</v>
      </c>
    </row>
    <row r="91" spans="1:6" x14ac:dyDescent="0.3">
      <c r="A91">
        <v>20</v>
      </c>
      <c r="B91">
        <v>60</v>
      </c>
      <c r="C91">
        <v>20</v>
      </c>
      <c r="D91">
        <v>50</v>
      </c>
      <c r="E91">
        <f t="shared" si="2"/>
        <v>50</v>
      </c>
      <c r="F91" s="15">
        <v>1.559080963</v>
      </c>
    </row>
    <row r="92" spans="1:6" x14ac:dyDescent="0.3">
      <c r="A92">
        <v>20</v>
      </c>
      <c r="B92">
        <v>60</v>
      </c>
      <c r="C92">
        <v>20</v>
      </c>
      <c r="D92">
        <v>50</v>
      </c>
      <c r="E92">
        <f t="shared" si="2"/>
        <v>50</v>
      </c>
      <c r="F92" s="15">
        <v>0.91257668700000005</v>
      </c>
    </row>
    <row r="93" spans="1:6" x14ac:dyDescent="0.3">
      <c r="A93">
        <v>20</v>
      </c>
      <c r="B93">
        <v>60</v>
      </c>
      <c r="C93">
        <v>20</v>
      </c>
      <c r="D93">
        <v>50</v>
      </c>
      <c r="E93">
        <f t="shared" si="2"/>
        <v>50</v>
      </c>
      <c r="F93" s="15">
        <v>2.297717842</v>
      </c>
    </row>
    <row r="94" spans="1:6" x14ac:dyDescent="0.3">
      <c r="A94">
        <v>20</v>
      </c>
      <c r="B94">
        <v>60</v>
      </c>
      <c r="C94">
        <v>20</v>
      </c>
      <c r="D94">
        <v>25</v>
      </c>
      <c r="E94">
        <f t="shared" si="2"/>
        <v>75</v>
      </c>
      <c r="F94" s="15">
        <v>1.203703704</v>
      </c>
    </row>
    <row r="95" spans="1:6" x14ac:dyDescent="0.3">
      <c r="A95">
        <v>20</v>
      </c>
      <c r="B95">
        <v>60</v>
      </c>
      <c r="C95">
        <v>20</v>
      </c>
      <c r="D95">
        <v>25</v>
      </c>
      <c r="E95">
        <f t="shared" si="2"/>
        <v>75</v>
      </c>
      <c r="F95" s="15">
        <v>1.3718820860000001</v>
      </c>
    </row>
    <row r="96" spans="1:6" x14ac:dyDescent="0.3">
      <c r="A96">
        <v>20</v>
      </c>
      <c r="B96">
        <v>60</v>
      </c>
      <c r="C96">
        <v>20</v>
      </c>
      <c r="D96">
        <v>25</v>
      </c>
      <c r="E96">
        <f t="shared" si="2"/>
        <v>75</v>
      </c>
      <c r="F96" s="15">
        <v>0.88862559200000002</v>
      </c>
    </row>
    <row r="97" spans="1:6" x14ac:dyDescent="0.3">
      <c r="A97">
        <v>20</v>
      </c>
      <c r="B97">
        <v>60</v>
      </c>
      <c r="C97">
        <v>20</v>
      </c>
      <c r="D97">
        <v>25</v>
      </c>
      <c r="E97">
        <f t="shared" si="2"/>
        <v>75</v>
      </c>
      <c r="F97" s="15">
        <v>1.3258426969999999</v>
      </c>
    </row>
    <row r="98" spans="1:6" x14ac:dyDescent="0.3">
      <c r="A98">
        <v>20</v>
      </c>
      <c r="B98">
        <v>60</v>
      </c>
      <c r="C98">
        <v>20</v>
      </c>
      <c r="D98">
        <v>0</v>
      </c>
      <c r="E98">
        <f t="shared" si="2"/>
        <v>100</v>
      </c>
      <c r="F98" s="15">
        <v>0.94339622599999995</v>
      </c>
    </row>
    <row r="99" spans="1:6" x14ac:dyDescent="0.3">
      <c r="A99">
        <v>20</v>
      </c>
      <c r="B99">
        <v>60</v>
      </c>
      <c r="C99">
        <v>20</v>
      </c>
      <c r="D99">
        <v>0</v>
      </c>
      <c r="E99">
        <f t="shared" si="2"/>
        <v>100</v>
      </c>
      <c r="F99" s="15">
        <v>1.1875</v>
      </c>
    </row>
    <row r="100" spans="1:6" x14ac:dyDescent="0.3">
      <c r="A100">
        <v>20</v>
      </c>
      <c r="B100">
        <v>60</v>
      </c>
      <c r="C100">
        <v>20</v>
      </c>
      <c r="D100">
        <v>0</v>
      </c>
      <c r="E100">
        <f t="shared" si="2"/>
        <v>100</v>
      </c>
      <c r="F100" s="15">
        <v>1.114285714</v>
      </c>
    </row>
    <row r="101" spans="1:6" x14ac:dyDescent="0.3">
      <c r="A101">
        <v>20</v>
      </c>
      <c r="B101">
        <v>60</v>
      </c>
      <c r="C101">
        <v>20</v>
      </c>
      <c r="D101">
        <v>0</v>
      </c>
      <c r="E101">
        <f t="shared" si="2"/>
        <v>100</v>
      </c>
      <c r="F101" s="15">
        <v>0.86601307199999999</v>
      </c>
    </row>
    <row r="102" spans="1:6" x14ac:dyDescent="0.3">
      <c r="A102">
        <v>20</v>
      </c>
      <c r="B102">
        <v>50</v>
      </c>
      <c r="C102">
        <v>30</v>
      </c>
      <c r="D102">
        <v>100</v>
      </c>
      <c r="E102">
        <f>100-D102</f>
        <v>0</v>
      </c>
      <c r="F102" s="15">
        <v>0.77794561900000003</v>
      </c>
    </row>
    <row r="103" spans="1:6" x14ac:dyDescent="0.3">
      <c r="A103">
        <v>20</v>
      </c>
      <c r="B103">
        <v>50</v>
      </c>
      <c r="C103">
        <v>30</v>
      </c>
      <c r="D103">
        <v>100</v>
      </c>
      <c r="E103">
        <f t="shared" ref="E103:E118" si="3">100-D103</f>
        <v>0</v>
      </c>
      <c r="F103" s="15">
        <v>1.305104408</v>
      </c>
    </row>
    <row r="104" spans="1:6" x14ac:dyDescent="0.3">
      <c r="A104">
        <v>20</v>
      </c>
      <c r="B104">
        <v>50</v>
      </c>
      <c r="C104">
        <v>30</v>
      </c>
      <c r="D104">
        <v>100</v>
      </c>
      <c r="E104">
        <f t="shared" si="3"/>
        <v>0</v>
      </c>
      <c r="F104" s="15">
        <v>0.94543147199999999</v>
      </c>
    </row>
    <row r="105" spans="1:6" x14ac:dyDescent="0.3">
      <c r="A105">
        <v>20</v>
      </c>
      <c r="B105">
        <v>50</v>
      </c>
      <c r="C105">
        <v>30</v>
      </c>
      <c r="D105">
        <v>100</v>
      </c>
      <c r="E105">
        <f t="shared" si="3"/>
        <v>0</v>
      </c>
      <c r="F105" s="15">
        <v>1.881898455</v>
      </c>
    </row>
    <row r="106" spans="1:6" x14ac:dyDescent="0.3">
      <c r="A106">
        <v>20</v>
      </c>
      <c r="B106">
        <v>50</v>
      </c>
      <c r="C106">
        <v>30</v>
      </c>
      <c r="D106">
        <v>75</v>
      </c>
      <c r="E106">
        <f t="shared" si="3"/>
        <v>25</v>
      </c>
      <c r="F106" s="15">
        <v>1.3160676529999999</v>
      </c>
    </row>
    <row r="107" spans="1:6" x14ac:dyDescent="0.3">
      <c r="A107">
        <v>20</v>
      </c>
      <c r="B107">
        <v>50</v>
      </c>
      <c r="C107">
        <v>30</v>
      </c>
      <c r="D107">
        <v>75</v>
      </c>
      <c r="E107">
        <f t="shared" si="3"/>
        <v>25</v>
      </c>
      <c r="F107" s="15">
        <v>1.176056338</v>
      </c>
    </row>
    <row r="108" spans="1:6" x14ac:dyDescent="0.3">
      <c r="A108">
        <v>20</v>
      </c>
      <c r="B108">
        <v>50</v>
      </c>
      <c r="C108">
        <v>30</v>
      </c>
      <c r="D108">
        <v>75</v>
      </c>
      <c r="E108">
        <f t="shared" si="3"/>
        <v>25</v>
      </c>
      <c r="F108" s="15">
        <v>0.75140449399999998</v>
      </c>
    </row>
    <row r="109" spans="1:6" x14ac:dyDescent="0.3">
      <c r="A109">
        <v>20</v>
      </c>
      <c r="B109">
        <v>50</v>
      </c>
      <c r="C109">
        <v>30</v>
      </c>
      <c r="D109">
        <v>75</v>
      </c>
      <c r="E109">
        <f t="shared" si="3"/>
        <v>25</v>
      </c>
      <c r="F109" s="15">
        <v>1.459770115</v>
      </c>
    </row>
    <row r="110" spans="1:6" x14ac:dyDescent="0.3">
      <c r="A110">
        <v>20</v>
      </c>
      <c r="B110">
        <v>50</v>
      </c>
      <c r="C110">
        <v>30</v>
      </c>
      <c r="D110">
        <v>50</v>
      </c>
      <c r="E110">
        <f t="shared" si="3"/>
        <v>50</v>
      </c>
      <c r="F110" s="15">
        <v>1.227154047</v>
      </c>
    </row>
    <row r="111" spans="1:6" x14ac:dyDescent="0.3">
      <c r="A111">
        <v>20</v>
      </c>
      <c r="B111">
        <v>50</v>
      </c>
      <c r="C111">
        <v>30</v>
      </c>
      <c r="D111">
        <v>50</v>
      </c>
      <c r="E111">
        <f t="shared" si="3"/>
        <v>50</v>
      </c>
      <c r="F111" s="15">
        <v>1.224747475</v>
      </c>
    </row>
    <row r="112" spans="1:6" x14ac:dyDescent="0.3">
      <c r="A112">
        <v>20</v>
      </c>
      <c r="B112">
        <v>50</v>
      </c>
      <c r="C112">
        <v>30</v>
      </c>
      <c r="D112">
        <v>50</v>
      </c>
      <c r="E112">
        <f t="shared" si="3"/>
        <v>50</v>
      </c>
      <c r="F112" s="15">
        <v>1.7163355410000001</v>
      </c>
    </row>
    <row r="113" spans="1:6" x14ac:dyDescent="0.3">
      <c r="A113">
        <v>20</v>
      </c>
      <c r="B113">
        <v>50</v>
      </c>
      <c r="C113">
        <v>30</v>
      </c>
      <c r="D113">
        <v>50</v>
      </c>
      <c r="E113">
        <f t="shared" si="3"/>
        <v>50</v>
      </c>
      <c r="F113" s="15">
        <v>1.124371859</v>
      </c>
    </row>
    <row r="114" spans="1:6" x14ac:dyDescent="0.3">
      <c r="A114">
        <v>20</v>
      </c>
      <c r="B114">
        <v>50</v>
      </c>
      <c r="C114">
        <v>30</v>
      </c>
      <c r="D114">
        <v>25</v>
      </c>
      <c r="E114">
        <f t="shared" si="3"/>
        <v>75</v>
      </c>
      <c r="F114" s="15">
        <v>1.19047619</v>
      </c>
    </row>
    <row r="115" spans="1:6" x14ac:dyDescent="0.3">
      <c r="A115">
        <v>20</v>
      </c>
      <c r="B115">
        <v>50</v>
      </c>
      <c r="C115">
        <v>30</v>
      </c>
      <c r="D115">
        <v>25</v>
      </c>
      <c r="E115">
        <f t="shared" si="3"/>
        <v>75</v>
      </c>
      <c r="F115" s="15">
        <v>1.2590799029999999</v>
      </c>
    </row>
    <row r="116" spans="1:6" x14ac:dyDescent="0.3">
      <c r="A116">
        <v>20</v>
      </c>
      <c r="B116">
        <v>50</v>
      </c>
      <c r="C116">
        <v>30</v>
      </c>
      <c r="D116">
        <v>25</v>
      </c>
      <c r="E116">
        <f t="shared" si="3"/>
        <v>75</v>
      </c>
      <c r="F116" s="15">
        <v>1.1184210530000001</v>
      </c>
    </row>
    <row r="117" spans="1:6" x14ac:dyDescent="0.3">
      <c r="A117">
        <v>20</v>
      </c>
      <c r="B117">
        <v>50</v>
      </c>
      <c r="C117">
        <v>30</v>
      </c>
      <c r="D117">
        <v>25</v>
      </c>
      <c r="E117">
        <f t="shared" si="3"/>
        <v>75</v>
      </c>
      <c r="F117" s="15">
        <v>1.7171189979999999</v>
      </c>
    </row>
    <row r="118" spans="1:6" x14ac:dyDescent="0.3">
      <c r="A118">
        <v>20</v>
      </c>
      <c r="B118">
        <v>50</v>
      </c>
      <c r="C118">
        <v>30</v>
      </c>
      <c r="D118">
        <v>0</v>
      </c>
      <c r="E118">
        <f t="shared" si="3"/>
        <v>100</v>
      </c>
      <c r="F118" s="15">
        <v>0.79353932599999999</v>
      </c>
    </row>
    <row r="119" spans="1:6" x14ac:dyDescent="0.3">
      <c r="A119">
        <v>20</v>
      </c>
      <c r="B119">
        <v>70</v>
      </c>
      <c r="C119">
        <v>10</v>
      </c>
      <c r="D119">
        <v>100</v>
      </c>
      <c r="E119">
        <f>100-D119</f>
        <v>0</v>
      </c>
      <c r="F119" s="15">
        <v>1.7140921410000001</v>
      </c>
    </row>
    <row r="120" spans="1:6" x14ac:dyDescent="0.3">
      <c r="A120">
        <v>20</v>
      </c>
      <c r="B120">
        <v>70</v>
      </c>
      <c r="C120">
        <v>10</v>
      </c>
      <c r="D120">
        <v>100</v>
      </c>
      <c r="E120">
        <f t="shared" ref="E120:E138" si="4">100-D120</f>
        <v>0</v>
      </c>
      <c r="F120" s="15">
        <v>1.1849710979999999</v>
      </c>
    </row>
    <row r="121" spans="1:6" x14ac:dyDescent="0.3">
      <c r="A121">
        <v>20</v>
      </c>
      <c r="B121">
        <v>70</v>
      </c>
      <c r="C121">
        <v>10</v>
      </c>
      <c r="D121">
        <v>100</v>
      </c>
      <c r="E121">
        <f t="shared" si="4"/>
        <v>0</v>
      </c>
      <c r="F121" s="15">
        <v>1.129893238</v>
      </c>
    </row>
    <row r="122" spans="1:6" x14ac:dyDescent="0.3">
      <c r="A122">
        <v>20</v>
      </c>
      <c r="B122">
        <v>70</v>
      </c>
      <c r="C122">
        <v>10</v>
      </c>
      <c r="D122">
        <v>100</v>
      </c>
      <c r="E122">
        <f t="shared" si="4"/>
        <v>0</v>
      </c>
      <c r="F122" s="15">
        <v>1.176012461</v>
      </c>
    </row>
    <row r="123" spans="1:6" x14ac:dyDescent="0.3">
      <c r="A123">
        <v>20</v>
      </c>
      <c r="B123">
        <v>70</v>
      </c>
      <c r="C123">
        <v>10</v>
      </c>
      <c r="D123">
        <v>75</v>
      </c>
      <c r="E123">
        <f t="shared" si="4"/>
        <v>25</v>
      </c>
      <c r="F123" s="15">
        <v>2.6868131869999998</v>
      </c>
    </row>
    <row r="124" spans="1:6" x14ac:dyDescent="0.3">
      <c r="A124">
        <v>20</v>
      </c>
      <c r="B124">
        <v>70</v>
      </c>
      <c r="C124">
        <v>10</v>
      </c>
      <c r="D124">
        <v>75</v>
      </c>
      <c r="E124">
        <f t="shared" si="4"/>
        <v>25</v>
      </c>
      <c r="F124" s="15">
        <v>1.8253012049999999</v>
      </c>
    </row>
    <row r="125" spans="1:6" x14ac:dyDescent="0.3">
      <c r="A125">
        <v>20</v>
      </c>
      <c r="B125">
        <v>70</v>
      </c>
      <c r="C125">
        <v>10</v>
      </c>
      <c r="D125">
        <v>75</v>
      </c>
      <c r="E125">
        <f t="shared" si="4"/>
        <v>25</v>
      </c>
      <c r="F125" s="15">
        <v>1.729765013</v>
      </c>
    </row>
    <row r="126" spans="1:6" x14ac:dyDescent="0.3">
      <c r="A126">
        <v>20</v>
      </c>
      <c r="B126">
        <v>70</v>
      </c>
      <c r="C126">
        <v>10</v>
      </c>
      <c r="D126">
        <v>75</v>
      </c>
      <c r="E126">
        <f t="shared" si="4"/>
        <v>25</v>
      </c>
      <c r="F126" s="15">
        <v>2.0518867919999999</v>
      </c>
    </row>
    <row r="127" spans="1:6" x14ac:dyDescent="0.3">
      <c r="A127">
        <v>20</v>
      </c>
      <c r="B127">
        <v>70</v>
      </c>
      <c r="C127">
        <v>10</v>
      </c>
      <c r="D127">
        <v>50</v>
      </c>
      <c r="E127">
        <f t="shared" si="4"/>
        <v>50</v>
      </c>
      <c r="F127" s="15">
        <v>2.0391705070000001</v>
      </c>
    </row>
    <row r="128" spans="1:6" x14ac:dyDescent="0.3">
      <c r="A128">
        <v>20</v>
      </c>
      <c r="B128">
        <v>70</v>
      </c>
      <c r="C128">
        <v>10</v>
      </c>
      <c r="D128">
        <v>50</v>
      </c>
      <c r="E128">
        <f t="shared" si="4"/>
        <v>50</v>
      </c>
      <c r="F128" s="15">
        <v>1.8572984749999999</v>
      </c>
    </row>
    <row r="129" spans="1:6" x14ac:dyDescent="0.3">
      <c r="A129">
        <v>20</v>
      </c>
      <c r="B129">
        <v>70</v>
      </c>
      <c r="C129">
        <v>10</v>
      </c>
      <c r="D129">
        <v>50</v>
      </c>
      <c r="E129">
        <f t="shared" si="4"/>
        <v>50</v>
      </c>
      <c r="F129" s="15">
        <v>1.426858513</v>
      </c>
    </row>
    <row r="130" spans="1:6" x14ac:dyDescent="0.3">
      <c r="A130">
        <v>20</v>
      </c>
      <c r="B130">
        <v>70</v>
      </c>
      <c r="C130">
        <v>10</v>
      </c>
      <c r="D130">
        <v>50</v>
      </c>
      <c r="E130">
        <f t="shared" si="4"/>
        <v>50</v>
      </c>
      <c r="F130" s="15">
        <v>1.8563829789999999</v>
      </c>
    </row>
    <row r="131" spans="1:6" x14ac:dyDescent="0.3">
      <c r="A131">
        <v>20</v>
      </c>
      <c r="B131">
        <v>70</v>
      </c>
      <c r="C131">
        <v>10</v>
      </c>
      <c r="D131">
        <v>25</v>
      </c>
      <c r="E131">
        <f t="shared" si="4"/>
        <v>75</v>
      </c>
      <c r="F131" s="15">
        <v>2.1350762529999998</v>
      </c>
    </row>
    <row r="132" spans="1:6" x14ac:dyDescent="0.3">
      <c r="A132">
        <v>20</v>
      </c>
      <c r="B132">
        <v>70</v>
      </c>
      <c r="C132">
        <v>10</v>
      </c>
      <c r="D132">
        <v>25</v>
      </c>
      <c r="E132">
        <f t="shared" si="4"/>
        <v>75</v>
      </c>
      <c r="F132" s="15">
        <v>1.505934718</v>
      </c>
    </row>
    <row r="133" spans="1:6" x14ac:dyDescent="0.3">
      <c r="A133">
        <v>20</v>
      </c>
      <c r="B133">
        <v>70</v>
      </c>
      <c r="C133">
        <v>10</v>
      </c>
      <c r="D133">
        <v>25</v>
      </c>
      <c r="E133">
        <f t="shared" si="4"/>
        <v>75</v>
      </c>
      <c r="F133" s="15">
        <v>1.1426592799999999</v>
      </c>
    </row>
    <row r="134" spans="1:6" x14ac:dyDescent="0.3">
      <c r="A134">
        <v>20</v>
      </c>
      <c r="B134">
        <v>70</v>
      </c>
      <c r="C134">
        <v>10</v>
      </c>
      <c r="D134">
        <v>25</v>
      </c>
      <c r="E134">
        <f t="shared" si="4"/>
        <v>75</v>
      </c>
      <c r="F134" s="15">
        <v>1.188858696</v>
      </c>
    </row>
    <row r="135" spans="1:6" x14ac:dyDescent="0.3">
      <c r="A135">
        <v>20</v>
      </c>
      <c r="B135">
        <v>70</v>
      </c>
      <c r="C135">
        <v>10</v>
      </c>
      <c r="D135">
        <v>0</v>
      </c>
      <c r="E135">
        <f t="shared" si="4"/>
        <v>100</v>
      </c>
      <c r="F135" s="15">
        <v>0.945747801</v>
      </c>
    </row>
    <row r="136" spans="1:6" x14ac:dyDescent="0.3">
      <c r="A136">
        <v>20</v>
      </c>
      <c r="B136">
        <v>70</v>
      </c>
      <c r="C136">
        <v>10</v>
      </c>
      <c r="D136">
        <v>0</v>
      </c>
      <c r="E136">
        <f t="shared" si="4"/>
        <v>100</v>
      </c>
      <c r="F136" s="15">
        <v>1.78125</v>
      </c>
    </row>
    <row r="137" spans="1:6" x14ac:dyDescent="0.3">
      <c r="A137">
        <v>20</v>
      </c>
      <c r="B137">
        <v>70</v>
      </c>
      <c r="C137">
        <v>10</v>
      </c>
      <c r="D137">
        <v>0</v>
      </c>
      <c r="E137">
        <f t="shared" si="4"/>
        <v>100</v>
      </c>
      <c r="F137" s="15">
        <v>0.840909091</v>
      </c>
    </row>
    <row r="138" spans="1:6" x14ac:dyDescent="0.3">
      <c r="A138">
        <v>20</v>
      </c>
      <c r="B138">
        <v>70</v>
      </c>
      <c r="C138">
        <v>10</v>
      </c>
      <c r="D138">
        <v>0</v>
      </c>
      <c r="E138">
        <f t="shared" si="4"/>
        <v>100</v>
      </c>
      <c r="F138" s="15">
        <v>1.6708229429999999</v>
      </c>
    </row>
    <row r="139" spans="1:6" x14ac:dyDescent="0.3">
      <c r="A139">
        <v>20</v>
      </c>
      <c r="B139">
        <v>60</v>
      </c>
      <c r="C139">
        <v>20</v>
      </c>
      <c r="D139">
        <v>100</v>
      </c>
      <c r="E139">
        <f>100-D139</f>
        <v>0</v>
      </c>
      <c r="F139" s="15">
        <v>1.718362283</v>
      </c>
    </row>
    <row r="140" spans="1:6" x14ac:dyDescent="0.3">
      <c r="A140">
        <v>20</v>
      </c>
      <c r="B140">
        <v>60</v>
      </c>
      <c r="C140">
        <v>20</v>
      </c>
      <c r="D140">
        <v>100</v>
      </c>
      <c r="E140">
        <f t="shared" ref="E140:E158" si="5">100-D140</f>
        <v>0</v>
      </c>
      <c r="F140" s="15">
        <v>1.6031941030000001</v>
      </c>
    </row>
    <row r="141" spans="1:6" x14ac:dyDescent="0.3">
      <c r="A141">
        <v>20</v>
      </c>
      <c r="B141">
        <v>60</v>
      </c>
      <c r="C141">
        <v>20</v>
      </c>
      <c r="D141">
        <v>100</v>
      </c>
      <c r="E141">
        <f t="shared" si="5"/>
        <v>0</v>
      </c>
      <c r="F141" s="15">
        <v>1.444723618</v>
      </c>
    </row>
    <row r="142" spans="1:6" x14ac:dyDescent="0.3">
      <c r="A142">
        <v>20</v>
      </c>
      <c r="B142">
        <v>60</v>
      </c>
      <c r="C142">
        <v>20</v>
      </c>
      <c r="D142">
        <v>100</v>
      </c>
      <c r="E142">
        <f t="shared" si="5"/>
        <v>0</v>
      </c>
      <c r="F142" s="15">
        <v>1.3145539909999999</v>
      </c>
    </row>
    <row r="143" spans="1:6" x14ac:dyDescent="0.3">
      <c r="A143">
        <v>20</v>
      </c>
      <c r="B143">
        <v>60</v>
      </c>
      <c r="C143">
        <v>20</v>
      </c>
      <c r="D143">
        <v>75</v>
      </c>
      <c r="E143">
        <f t="shared" si="5"/>
        <v>25</v>
      </c>
      <c r="F143" s="15">
        <v>1.2590361450000001</v>
      </c>
    </row>
    <row r="144" spans="1:6" x14ac:dyDescent="0.3">
      <c r="A144">
        <v>20</v>
      </c>
      <c r="B144">
        <v>60</v>
      </c>
      <c r="C144">
        <v>20</v>
      </c>
      <c r="D144">
        <v>75</v>
      </c>
      <c r="E144">
        <f t="shared" si="5"/>
        <v>25</v>
      </c>
      <c r="F144" s="15">
        <v>2.1377672209999998</v>
      </c>
    </row>
    <row r="145" spans="1:6" x14ac:dyDescent="0.3">
      <c r="A145">
        <v>20</v>
      </c>
      <c r="B145">
        <v>60</v>
      </c>
      <c r="C145">
        <v>20</v>
      </c>
      <c r="D145">
        <v>75</v>
      </c>
      <c r="E145">
        <f t="shared" si="5"/>
        <v>25</v>
      </c>
      <c r="F145" s="15">
        <v>1.5556900730000001</v>
      </c>
    </row>
    <row r="146" spans="1:6" x14ac:dyDescent="0.3">
      <c r="A146">
        <v>20</v>
      </c>
      <c r="B146">
        <v>60</v>
      </c>
      <c r="C146">
        <v>20</v>
      </c>
      <c r="D146">
        <v>75</v>
      </c>
      <c r="E146">
        <f t="shared" si="5"/>
        <v>25</v>
      </c>
      <c r="F146" s="15">
        <v>1.2591687039999999</v>
      </c>
    </row>
    <row r="147" spans="1:6" x14ac:dyDescent="0.3">
      <c r="A147">
        <v>20</v>
      </c>
      <c r="B147">
        <v>60</v>
      </c>
      <c r="C147">
        <v>20</v>
      </c>
      <c r="D147">
        <v>50</v>
      </c>
      <c r="E147">
        <f t="shared" si="5"/>
        <v>50</v>
      </c>
      <c r="F147" s="15">
        <v>1.427752294</v>
      </c>
    </row>
    <row r="148" spans="1:6" x14ac:dyDescent="0.3">
      <c r="A148">
        <v>20</v>
      </c>
      <c r="B148">
        <v>60</v>
      </c>
      <c r="C148">
        <v>20</v>
      </c>
      <c r="D148">
        <v>50</v>
      </c>
      <c r="E148">
        <f t="shared" si="5"/>
        <v>50</v>
      </c>
      <c r="F148" s="15">
        <v>1.4605263159999999</v>
      </c>
    </row>
    <row r="149" spans="1:6" x14ac:dyDescent="0.3">
      <c r="A149">
        <v>20</v>
      </c>
      <c r="B149">
        <v>60</v>
      </c>
      <c r="C149">
        <v>20</v>
      </c>
      <c r="D149">
        <v>50</v>
      </c>
      <c r="E149">
        <f t="shared" si="5"/>
        <v>50</v>
      </c>
      <c r="F149" s="15">
        <v>1.5909090910000001</v>
      </c>
    </row>
    <row r="150" spans="1:6" x14ac:dyDescent="0.3">
      <c r="A150">
        <v>20</v>
      </c>
      <c r="B150">
        <v>60</v>
      </c>
      <c r="C150">
        <v>20</v>
      </c>
      <c r="D150">
        <v>50</v>
      </c>
      <c r="E150">
        <f t="shared" si="5"/>
        <v>50</v>
      </c>
      <c r="F150" s="15">
        <v>2.8350515459999999</v>
      </c>
    </row>
    <row r="151" spans="1:6" x14ac:dyDescent="0.3">
      <c r="A151">
        <v>20</v>
      </c>
      <c r="B151">
        <v>60</v>
      </c>
      <c r="C151">
        <v>20</v>
      </c>
      <c r="D151">
        <v>25</v>
      </c>
      <c r="E151">
        <f t="shared" si="5"/>
        <v>75</v>
      </c>
      <c r="F151" s="15">
        <v>1.2468982630000001</v>
      </c>
    </row>
    <row r="152" spans="1:6" x14ac:dyDescent="0.3">
      <c r="A152">
        <v>20</v>
      </c>
      <c r="B152">
        <v>60</v>
      </c>
      <c r="C152">
        <v>20</v>
      </c>
      <c r="D152">
        <v>25</v>
      </c>
      <c r="E152">
        <f t="shared" si="5"/>
        <v>75</v>
      </c>
      <c r="F152" s="15">
        <v>1.8109756100000001</v>
      </c>
    </row>
    <row r="153" spans="1:6" x14ac:dyDescent="0.3">
      <c r="A153">
        <v>20</v>
      </c>
      <c r="B153">
        <v>60</v>
      </c>
      <c r="C153">
        <v>20</v>
      </c>
      <c r="D153">
        <v>25</v>
      </c>
      <c r="E153">
        <f t="shared" si="5"/>
        <v>75</v>
      </c>
      <c r="F153" s="15">
        <v>1.4368556699999999</v>
      </c>
    </row>
    <row r="154" spans="1:6" x14ac:dyDescent="0.3">
      <c r="A154">
        <v>20</v>
      </c>
      <c r="B154">
        <v>60</v>
      </c>
      <c r="C154">
        <v>20</v>
      </c>
      <c r="D154">
        <v>25</v>
      </c>
      <c r="E154">
        <f t="shared" si="5"/>
        <v>75</v>
      </c>
      <c r="F154" s="15">
        <v>1.7086330940000001</v>
      </c>
    </row>
    <row r="155" spans="1:6" x14ac:dyDescent="0.3">
      <c r="A155">
        <v>20</v>
      </c>
      <c r="B155">
        <v>60</v>
      </c>
      <c r="C155">
        <v>20</v>
      </c>
      <c r="D155">
        <v>0</v>
      </c>
      <c r="E155">
        <f t="shared" si="5"/>
        <v>100</v>
      </c>
      <c r="F155" s="15">
        <v>1.4623786409999999</v>
      </c>
    </row>
    <row r="156" spans="1:6" x14ac:dyDescent="0.3">
      <c r="A156">
        <v>20</v>
      </c>
      <c r="B156">
        <v>60</v>
      </c>
      <c r="C156">
        <v>20</v>
      </c>
      <c r="D156">
        <v>0</v>
      </c>
      <c r="E156">
        <f t="shared" si="5"/>
        <v>100</v>
      </c>
      <c r="F156" s="15">
        <v>1.2165450120000001</v>
      </c>
    </row>
    <row r="157" spans="1:6" x14ac:dyDescent="0.3">
      <c r="A157">
        <v>20</v>
      </c>
      <c r="B157">
        <v>60</v>
      </c>
      <c r="C157">
        <v>20</v>
      </c>
      <c r="D157">
        <v>0</v>
      </c>
      <c r="E157">
        <f t="shared" si="5"/>
        <v>100</v>
      </c>
      <c r="F157" s="15">
        <v>1.2149532709999999</v>
      </c>
    </row>
    <row r="158" spans="1:6" x14ac:dyDescent="0.3">
      <c r="A158">
        <v>20</v>
      </c>
      <c r="B158">
        <v>60</v>
      </c>
      <c r="C158">
        <v>20</v>
      </c>
      <c r="D158">
        <v>0</v>
      </c>
      <c r="E158">
        <f t="shared" si="5"/>
        <v>100</v>
      </c>
      <c r="F158" s="15">
        <v>1.637700535</v>
      </c>
    </row>
    <row r="159" spans="1:6" x14ac:dyDescent="0.3">
      <c r="A159">
        <v>20</v>
      </c>
      <c r="B159">
        <v>50</v>
      </c>
      <c r="C159">
        <v>30</v>
      </c>
      <c r="D159">
        <v>100</v>
      </c>
      <c r="E159">
        <f>100-D159</f>
        <v>0</v>
      </c>
      <c r="F159" s="15">
        <v>1.478960396</v>
      </c>
    </row>
    <row r="160" spans="1:6" x14ac:dyDescent="0.3">
      <c r="A160">
        <v>20</v>
      </c>
      <c r="B160">
        <v>50</v>
      </c>
      <c r="C160">
        <v>30</v>
      </c>
      <c r="D160">
        <v>100</v>
      </c>
      <c r="E160">
        <f t="shared" ref="E160:E194" si="6">100-D160</f>
        <v>0</v>
      </c>
      <c r="F160" s="15">
        <v>1.395486936</v>
      </c>
    </row>
    <row r="161" spans="1:6" x14ac:dyDescent="0.3">
      <c r="A161">
        <v>20</v>
      </c>
      <c r="B161">
        <v>50</v>
      </c>
      <c r="C161">
        <v>30</v>
      </c>
      <c r="D161">
        <v>100</v>
      </c>
      <c r="E161">
        <f t="shared" si="6"/>
        <v>0</v>
      </c>
      <c r="F161" s="15">
        <v>1.390274314</v>
      </c>
    </row>
    <row r="162" spans="1:6" x14ac:dyDescent="0.3">
      <c r="A162">
        <v>20</v>
      </c>
      <c r="B162">
        <v>50</v>
      </c>
      <c r="C162">
        <v>30</v>
      </c>
      <c r="D162">
        <v>100</v>
      </c>
      <c r="E162">
        <f t="shared" si="6"/>
        <v>0</v>
      </c>
      <c r="F162" s="15">
        <v>1.3565022419999999</v>
      </c>
    </row>
    <row r="163" spans="1:6" x14ac:dyDescent="0.3">
      <c r="A163">
        <v>20</v>
      </c>
      <c r="B163">
        <v>50</v>
      </c>
      <c r="C163">
        <v>30</v>
      </c>
      <c r="D163">
        <v>75</v>
      </c>
      <c r="E163">
        <f t="shared" si="6"/>
        <v>25</v>
      </c>
      <c r="F163" s="15">
        <v>2.0708154510000001</v>
      </c>
    </row>
    <row r="164" spans="1:6" x14ac:dyDescent="0.3">
      <c r="A164">
        <v>20</v>
      </c>
      <c r="B164">
        <v>50</v>
      </c>
      <c r="C164">
        <v>30</v>
      </c>
      <c r="D164">
        <v>75</v>
      </c>
      <c r="E164">
        <f t="shared" si="6"/>
        <v>25</v>
      </c>
      <c r="F164" s="15">
        <v>1.855670103</v>
      </c>
    </row>
    <row r="165" spans="1:6" x14ac:dyDescent="0.3">
      <c r="A165">
        <v>20</v>
      </c>
      <c r="B165">
        <v>50</v>
      </c>
      <c r="C165">
        <v>30</v>
      </c>
      <c r="D165">
        <v>75</v>
      </c>
      <c r="E165">
        <f t="shared" si="6"/>
        <v>25</v>
      </c>
      <c r="F165" s="15">
        <v>1.8654266960000001</v>
      </c>
    </row>
    <row r="166" spans="1:6" x14ac:dyDescent="0.3">
      <c r="A166">
        <v>20</v>
      </c>
      <c r="B166">
        <v>50</v>
      </c>
      <c r="C166">
        <v>30</v>
      </c>
      <c r="D166">
        <v>75</v>
      </c>
      <c r="E166">
        <f t="shared" si="6"/>
        <v>25</v>
      </c>
      <c r="F166" s="15">
        <v>1.2223587220000001</v>
      </c>
    </row>
    <row r="167" spans="1:6" x14ac:dyDescent="0.3">
      <c r="A167">
        <v>20</v>
      </c>
      <c r="B167">
        <v>50</v>
      </c>
      <c r="C167">
        <v>30</v>
      </c>
      <c r="D167">
        <v>50</v>
      </c>
      <c r="E167">
        <f t="shared" si="6"/>
        <v>50</v>
      </c>
      <c r="F167" s="15">
        <v>1.8504366809999999</v>
      </c>
    </row>
    <row r="168" spans="1:6" x14ac:dyDescent="0.3">
      <c r="A168">
        <v>20</v>
      </c>
      <c r="B168">
        <v>50</v>
      </c>
      <c r="C168">
        <v>30</v>
      </c>
      <c r="D168">
        <v>50</v>
      </c>
      <c r="E168">
        <f t="shared" si="6"/>
        <v>50</v>
      </c>
      <c r="F168" s="15">
        <v>1.9216867470000001</v>
      </c>
    </row>
    <row r="169" spans="1:6" x14ac:dyDescent="0.3">
      <c r="A169">
        <v>20</v>
      </c>
      <c r="B169">
        <v>50</v>
      </c>
      <c r="C169">
        <v>30</v>
      </c>
      <c r="D169">
        <v>50</v>
      </c>
      <c r="E169">
        <f t="shared" si="6"/>
        <v>50</v>
      </c>
      <c r="F169" s="15">
        <v>1.6807610989999999</v>
      </c>
    </row>
    <row r="170" spans="1:6" x14ac:dyDescent="0.3">
      <c r="A170">
        <v>20</v>
      </c>
      <c r="B170">
        <v>50</v>
      </c>
      <c r="C170">
        <v>30</v>
      </c>
      <c r="D170">
        <v>50</v>
      </c>
      <c r="E170">
        <f t="shared" si="6"/>
        <v>50</v>
      </c>
      <c r="F170" s="15">
        <v>1.2757731960000001</v>
      </c>
    </row>
    <row r="171" spans="1:6" x14ac:dyDescent="0.3">
      <c r="A171">
        <v>20</v>
      </c>
      <c r="B171">
        <v>50</v>
      </c>
      <c r="C171">
        <v>30</v>
      </c>
      <c r="D171">
        <v>25</v>
      </c>
      <c r="E171">
        <f t="shared" si="6"/>
        <v>75</v>
      </c>
      <c r="F171" s="15">
        <v>1.2749999999999999</v>
      </c>
    </row>
    <row r="172" spans="1:6" x14ac:dyDescent="0.3">
      <c r="A172">
        <v>20</v>
      </c>
      <c r="B172">
        <v>50</v>
      </c>
      <c r="C172">
        <v>30</v>
      </c>
      <c r="D172">
        <v>25</v>
      </c>
      <c r="E172">
        <f t="shared" si="6"/>
        <v>75</v>
      </c>
      <c r="F172" s="15">
        <v>1.643763214</v>
      </c>
    </row>
    <row r="173" spans="1:6" x14ac:dyDescent="0.3">
      <c r="A173">
        <v>20</v>
      </c>
      <c r="B173">
        <v>50</v>
      </c>
      <c r="C173">
        <v>30</v>
      </c>
      <c r="D173">
        <v>25</v>
      </c>
      <c r="E173">
        <f t="shared" si="6"/>
        <v>75</v>
      </c>
      <c r="F173" s="15">
        <v>1.748927039</v>
      </c>
    </row>
    <row r="174" spans="1:6" x14ac:dyDescent="0.3">
      <c r="A174">
        <v>20</v>
      </c>
      <c r="B174">
        <v>50</v>
      </c>
      <c r="C174">
        <v>30</v>
      </c>
      <c r="D174">
        <v>25</v>
      </c>
      <c r="E174">
        <f t="shared" si="6"/>
        <v>75</v>
      </c>
      <c r="F174" s="15">
        <v>1.4203233260000001</v>
      </c>
    </row>
    <row r="175" spans="1:6" x14ac:dyDescent="0.3">
      <c r="A175">
        <v>20</v>
      </c>
      <c r="B175">
        <v>50</v>
      </c>
      <c r="C175">
        <v>30</v>
      </c>
      <c r="D175">
        <v>0</v>
      </c>
      <c r="E175">
        <f t="shared" si="6"/>
        <v>100</v>
      </c>
      <c r="F175" s="15">
        <v>1.001308901</v>
      </c>
    </row>
    <row r="176" spans="1:6" x14ac:dyDescent="0.3">
      <c r="A176">
        <v>20</v>
      </c>
      <c r="B176">
        <v>50</v>
      </c>
      <c r="C176">
        <v>30</v>
      </c>
      <c r="D176">
        <v>0</v>
      </c>
      <c r="E176">
        <f t="shared" si="6"/>
        <v>100</v>
      </c>
      <c r="F176" s="15">
        <v>1.1155606410000001</v>
      </c>
    </row>
    <row r="177" spans="1:6" x14ac:dyDescent="0.3">
      <c r="A177">
        <v>20</v>
      </c>
      <c r="B177">
        <v>50</v>
      </c>
      <c r="C177">
        <v>30</v>
      </c>
      <c r="D177">
        <v>0</v>
      </c>
      <c r="E177">
        <f t="shared" si="6"/>
        <v>100</v>
      </c>
      <c r="F177" s="15">
        <v>1.3560267859999999</v>
      </c>
    </row>
    <row r="178" spans="1:6" x14ac:dyDescent="0.3">
      <c r="A178">
        <v>20</v>
      </c>
      <c r="B178">
        <v>50</v>
      </c>
      <c r="C178">
        <v>30</v>
      </c>
      <c r="D178">
        <v>0</v>
      </c>
      <c r="E178">
        <f t="shared" si="6"/>
        <v>100</v>
      </c>
      <c r="F178" s="15">
        <v>1.2873563219999999</v>
      </c>
    </row>
    <row r="179" spans="1:6" x14ac:dyDescent="0.3">
      <c r="A179">
        <v>20</v>
      </c>
      <c r="B179">
        <v>60</v>
      </c>
      <c r="C179">
        <v>20</v>
      </c>
      <c r="D179">
        <v>100</v>
      </c>
      <c r="E179">
        <f t="shared" si="6"/>
        <v>0</v>
      </c>
      <c r="F179" s="15">
        <v>1.7359550560000001</v>
      </c>
    </row>
    <row r="180" spans="1:6" x14ac:dyDescent="0.3">
      <c r="A180">
        <v>20</v>
      </c>
      <c r="B180">
        <v>60</v>
      </c>
      <c r="C180">
        <v>20</v>
      </c>
      <c r="D180">
        <v>100</v>
      </c>
      <c r="E180">
        <f t="shared" si="6"/>
        <v>0</v>
      </c>
      <c r="F180" s="15">
        <v>1.2826603329999999</v>
      </c>
    </row>
    <row r="181" spans="1:6" x14ac:dyDescent="0.3">
      <c r="A181">
        <v>20</v>
      </c>
      <c r="B181">
        <v>60</v>
      </c>
      <c r="C181">
        <v>20</v>
      </c>
      <c r="D181">
        <v>100</v>
      </c>
      <c r="E181">
        <f t="shared" si="6"/>
        <v>0</v>
      </c>
      <c r="F181" s="15">
        <v>1.405502392</v>
      </c>
    </row>
    <row r="182" spans="1:6" x14ac:dyDescent="0.3">
      <c r="A182">
        <v>20</v>
      </c>
      <c r="B182">
        <v>60</v>
      </c>
      <c r="C182">
        <v>20</v>
      </c>
      <c r="D182">
        <v>100</v>
      </c>
      <c r="E182">
        <f t="shared" si="6"/>
        <v>0</v>
      </c>
      <c r="F182" s="15">
        <v>1.383116883</v>
      </c>
    </row>
    <row r="183" spans="1:6" x14ac:dyDescent="0.3">
      <c r="A183">
        <v>20</v>
      </c>
      <c r="B183">
        <v>60</v>
      </c>
      <c r="C183">
        <v>20</v>
      </c>
      <c r="D183">
        <v>50</v>
      </c>
      <c r="E183">
        <f t="shared" si="6"/>
        <v>50</v>
      </c>
      <c r="F183" s="15">
        <v>2.2645290579999999</v>
      </c>
    </row>
    <row r="184" spans="1:6" x14ac:dyDescent="0.3">
      <c r="A184">
        <v>20</v>
      </c>
      <c r="B184">
        <v>60</v>
      </c>
      <c r="C184">
        <v>20</v>
      </c>
      <c r="D184">
        <v>50</v>
      </c>
      <c r="E184">
        <f t="shared" si="6"/>
        <v>50</v>
      </c>
      <c r="F184" s="15">
        <v>1.762048193</v>
      </c>
    </row>
    <row r="185" spans="1:6" x14ac:dyDescent="0.3">
      <c r="A185">
        <v>20</v>
      </c>
      <c r="B185">
        <v>60</v>
      </c>
      <c r="C185">
        <v>20</v>
      </c>
      <c r="D185">
        <v>50</v>
      </c>
      <c r="E185">
        <f t="shared" si="6"/>
        <v>50</v>
      </c>
      <c r="F185" s="15">
        <v>1.7829076619999999</v>
      </c>
    </row>
    <row r="186" spans="1:6" x14ac:dyDescent="0.3">
      <c r="A186">
        <v>20</v>
      </c>
      <c r="B186">
        <v>60</v>
      </c>
      <c r="C186">
        <v>20</v>
      </c>
      <c r="D186">
        <v>50</v>
      </c>
      <c r="E186">
        <f t="shared" si="6"/>
        <v>50</v>
      </c>
      <c r="F186" s="15">
        <v>2.0991091310000001</v>
      </c>
    </row>
    <row r="187" spans="1:6" x14ac:dyDescent="0.3">
      <c r="A187">
        <v>20</v>
      </c>
      <c r="B187">
        <v>60</v>
      </c>
      <c r="C187">
        <v>20</v>
      </c>
      <c r="D187">
        <v>0</v>
      </c>
      <c r="E187">
        <f t="shared" si="6"/>
        <v>100</v>
      </c>
      <c r="F187" s="15">
        <v>1.414956012</v>
      </c>
    </row>
    <row r="188" spans="1:6" x14ac:dyDescent="0.3">
      <c r="A188">
        <v>20</v>
      </c>
      <c r="B188">
        <v>60</v>
      </c>
      <c r="C188">
        <v>20</v>
      </c>
      <c r="D188">
        <v>0</v>
      </c>
      <c r="E188">
        <f t="shared" si="6"/>
        <v>100</v>
      </c>
      <c r="F188" s="15">
        <v>1.0059171600000001</v>
      </c>
    </row>
    <row r="189" spans="1:6" x14ac:dyDescent="0.3">
      <c r="A189">
        <v>20</v>
      </c>
      <c r="B189">
        <v>60</v>
      </c>
      <c r="C189">
        <v>20</v>
      </c>
      <c r="D189">
        <v>0</v>
      </c>
      <c r="E189">
        <f t="shared" si="6"/>
        <v>100</v>
      </c>
      <c r="F189" s="15">
        <v>1.6557734200000001</v>
      </c>
    </row>
    <row r="190" spans="1:6" x14ac:dyDescent="0.3">
      <c r="A190">
        <v>20</v>
      </c>
      <c r="B190">
        <v>60</v>
      </c>
      <c r="C190">
        <v>20</v>
      </c>
      <c r="D190">
        <v>0</v>
      </c>
      <c r="E190">
        <f t="shared" si="6"/>
        <v>100</v>
      </c>
      <c r="F190" s="15">
        <v>1.2583333329999999</v>
      </c>
    </row>
    <row r="191" spans="1:6" x14ac:dyDescent="0.3">
      <c r="A191">
        <v>20</v>
      </c>
      <c r="B191">
        <v>50</v>
      </c>
      <c r="C191">
        <v>30</v>
      </c>
      <c r="D191">
        <v>0</v>
      </c>
      <c r="E191">
        <f t="shared" si="6"/>
        <v>100</v>
      </c>
      <c r="F191" s="15">
        <v>1.3063660479999999</v>
      </c>
    </row>
    <row r="192" spans="1:6" x14ac:dyDescent="0.3">
      <c r="A192">
        <v>20</v>
      </c>
      <c r="B192">
        <v>50</v>
      </c>
      <c r="C192">
        <v>30</v>
      </c>
      <c r="D192">
        <v>0</v>
      </c>
      <c r="E192">
        <f t="shared" si="6"/>
        <v>100</v>
      </c>
      <c r="F192" s="15">
        <v>1.009615385</v>
      </c>
    </row>
    <row r="193" spans="1:6" x14ac:dyDescent="0.3">
      <c r="A193">
        <v>20</v>
      </c>
      <c r="B193">
        <v>50</v>
      </c>
      <c r="C193">
        <v>30</v>
      </c>
      <c r="D193">
        <v>0</v>
      </c>
      <c r="E193">
        <f t="shared" si="6"/>
        <v>100</v>
      </c>
      <c r="F193" s="15">
        <v>1.050808314</v>
      </c>
    </row>
    <row r="194" spans="1:6" x14ac:dyDescent="0.3">
      <c r="A194">
        <v>20</v>
      </c>
      <c r="B194">
        <v>50</v>
      </c>
      <c r="C194">
        <v>30</v>
      </c>
      <c r="D194">
        <v>0</v>
      </c>
      <c r="E194">
        <f t="shared" si="6"/>
        <v>100</v>
      </c>
      <c r="F194" s="15">
        <v>1.1270983210000001</v>
      </c>
    </row>
    <row r="195" spans="1:6" x14ac:dyDescent="0.3">
      <c r="F195" s="15"/>
    </row>
    <row r="196" spans="1:6" x14ac:dyDescent="0.3">
      <c r="F196" s="15"/>
    </row>
    <row r="197" spans="1:6" x14ac:dyDescent="0.3">
      <c r="F197" s="15"/>
    </row>
    <row r="198" spans="1:6" x14ac:dyDescent="0.3">
      <c r="F198" s="15"/>
    </row>
    <row r="199" spans="1:6" x14ac:dyDescent="0.3">
      <c r="F199" s="15"/>
    </row>
    <row r="200" spans="1:6" x14ac:dyDescent="0.3">
      <c r="F200" s="15"/>
    </row>
    <row r="201" spans="1:6" x14ac:dyDescent="0.3">
      <c r="F201" s="15"/>
    </row>
    <row r="202" spans="1:6" x14ac:dyDescent="0.3">
      <c r="F202" s="15"/>
    </row>
    <row r="203" spans="1:6" x14ac:dyDescent="0.3">
      <c r="F203" s="15"/>
    </row>
    <row r="204" spans="1:6" x14ac:dyDescent="0.3">
      <c r="F204" s="15"/>
    </row>
    <row r="205" spans="1:6" x14ac:dyDescent="0.3">
      <c r="F205" s="15"/>
    </row>
    <row r="206" spans="1:6" x14ac:dyDescent="0.3">
      <c r="F206" s="1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98"/>
  <sheetViews>
    <sheetView topLeftCell="A79" workbookViewId="0">
      <selection activeCell="J37" sqref="J37"/>
    </sheetView>
  </sheetViews>
  <sheetFormatPr defaultColWidth="11" defaultRowHeight="15.6" x14ac:dyDescent="0.3"/>
  <cols>
    <col min="6" max="6" width="16.39843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30</v>
      </c>
      <c r="E1" t="s">
        <v>3</v>
      </c>
      <c r="F1" t="s">
        <v>31</v>
      </c>
    </row>
    <row r="2" spans="1:6" x14ac:dyDescent="0.3">
      <c r="A2">
        <v>20</v>
      </c>
      <c r="B2">
        <v>70</v>
      </c>
      <c r="C2">
        <v>10</v>
      </c>
      <c r="D2">
        <v>100</v>
      </c>
      <c r="E2">
        <f>100-D2</f>
        <v>0</v>
      </c>
      <c r="F2" s="14">
        <v>8.8129774999999994E-2</v>
      </c>
    </row>
    <row r="3" spans="1:6" x14ac:dyDescent="0.3">
      <c r="A3">
        <v>20</v>
      </c>
      <c r="B3">
        <v>70</v>
      </c>
      <c r="C3">
        <v>10</v>
      </c>
      <c r="D3">
        <v>100</v>
      </c>
      <c r="E3">
        <f t="shared" ref="E3:E51" si="0">100-D3</f>
        <v>0</v>
      </c>
      <c r="F3" s="14">
        <v>9.0004838000000004E-2</v>
      </c>
    </row>
    <row r="4" spans="1:6" x14ac:dyDescent="0.3">
      <c r="A4">
        <v>20</v>
      </c>
      <c r="B4">
        <v>70</v>
      </c>
      <c r="C4">
        <v>10</v>
      </c>
      <c r="D4">
        <v>100</v>
      </c>
      <c r="E4">
        <f t="shared" si="0"/>
        <v>0</v>
      </c>
      <c r="F4" s="14">
        <v>8.4289012999999996E-2</v>
      </c>
    </row>
    <row r="5" spans="1:6" x14ac:dyDescent="0.3">
      <c r="A5">
        <v>20</v>
      </c>
      <c r="B5">
        <v>70</v>
      </c>
      <c r="C5">
        <v>10</v>
      </c>
      <c r="D5">
        <v>75</v>
      </c>
      <c r="E5">
        <f t="shared" si="0"/>
        <v>25</v>
      </c>
      <c r="F5" s="14">
        <v>7.8159439999999997E-2</v>
      </c>
    </row>
    <row r="6" spans="1:6" x14ac:dyDescent="0.3">
      <c r="A6">
        <v>20</v>
      </c>
      <c r="B6">
        <v>70</v>
      </c>
      <c r="C6">
        <v>10</v>
      </c>
      <c r="D6">
        <v>75</v>
      </c>
      <c r="E6">
        <f t="shared" si="0"/>
        <v>25</v>
      </c>
      <c r="F6" s="14">
        <v>7.2426929000000001E-2</v>
      </c>
    </row>
    <row r="7" spans="1:6" x14ac:dyDescent="0.3">
      <c r="A7">
        <v>20</v>
      </c>
      <c r="B7">
        <v>70</v>
      </c>
      <c r="C7">
        <v>10</v>
      </c>
      <c r="D7">
        <v>75</v>
      </c>
      <c r="E7">
        <f t="shared" si="0"/>
        <v>25</v>
      </c>
      <c r="F7" s="14">
        <v>8.3456902999999999E-2</v>
      </c>
    </row>
    <row r="8" spans="1:6" x14ac:dyDescent="0.3">
      <c r="A8">
        <v>20</v>
      </c>
      <c r="B8">
        <v>70</v>
      </c>
      <c r="C8">
        <v>10</v>
      </c>
      <c r="D8">
        <v>50</v>
      </c>
      <c r="E8">
        <f t="shared" si="0"/>
        <v>50</v>
      </c>
      <c r="F8" s="14">
        <v>8.0907565000000001E-2</v>
      </c>
    </row>
    <row r="9" spans="1:6" x14ac:dyDescent="0.3">
      <c r="A9">
        <v>20</v>
      </c>
      <c r="B9">
        <v>70</v>
      </c>
      <c r="C9">
        <v>10</v>
      </c>
      <c r="D9">
        <v>50</v>
      </c>
      <c r="E9">
        <f t="shared" si="0"/>
        <v>50</v>
      </c>
      <c r="F9" s="14">
        <v>7.6931884000000006E-2</v>
      </c>
    </row>
    <row r="10" spans="1:6" x14ac:dyDescent="0.3">
      <c r="A10">
        <v>20</v>
      </c>
      <c r="B10">
        <v>70</v>
      </c>
      <c r="C10">
        <v>10</v>
      </c>
      <c r="D10">
        <v>50</v>
      </c>
      <c r="E10">
        <f t="shared" si="0"/>
        <v>50</v>
      </c>
      <c r="F10" s="14">
        <v>7.2897033999999999E-2</v>
      </c>
    </row>
    <row r="11" spans="1:6" x14ac:dyDescent="0.3">
      <c r="A11">
        <v>20</v>
      </c>
      <c r="B11">
        <v>70</v>
      </c>
      <c r="C11">
        <v>10</v>
      </c>
      <c r="D11">
        <v>25</v>
      </c>
      <c r="E11">
        <f t="shared" si="0"/>
        <v>75</v>
      </c>
      <c r="F11" s="14">
        <v>7.9550709999999997E-2</v>
      </c>
    </row>
    <row r="12" spans="1:6" x14ac:dyDescent="0.3">
      <c r="A12">
        <v>20</v>
      </c>
      <c r="B12">
        <v>70</v>
      </c>
      <c r="C12">
        <v>10</v>
      </c>
      <c r="D12">
        <v>25</v>
      </c>
      <c r="E12">
        <f t="shared" si="0"/>
        <v>75</v>
      </c>
      <c r="F12" s="14">
        <v>7.6650135999999994E-2</v>
      </c>
    </row>
    <row r="13" spans="1:6" x14ac:dyDescent="0.3">
      <c r="A13">
        <v>20</v>
      </c>
      <c r="B13">
        <v>70</v>
      </c>
      <c r="C13">
        <v>10</v>
      </c>
      <c r="D13">
        <v>25</v>
      </c>
      <c r="E13">
        <f t="shared" si="0"/>
        <v>75</v>
      </c>
      <c r="F13" s="14">
        <v>8.3075959000000005E-2</v>
      </c>
    </row>
    <row r="14" spans="1:6" x14ac:dyDescent="0.3">
      <c r="A14">
        <v>20</v>
      </c>
      <c r="B14">
        <v>70</v>
      </c>
      <c r="C14">
        <v>10</v>
      </c>
      <c r="D14">
        <v>0</v>
      </c>
      <c r="E14">
        <f t="shared" si="0"/>
        <v>100</v>
      </c>
      <c r="F14" s="14">
        <v>8.3598652999999995E-2</v>
      </c>
    </row>
    <row r="15" spans="1:6" x14ac:dyDescent="0.3">
      <c r="A15">
        <v>20</v>
      </c>
      <c r="B15">
        <v>70</v>
      </c>
      <c r="C15">
        <v>10</v>
      </c>
      <c r="D15">
        <v>0</v>
      </c>
      <c r="E15">
        <f t="shared" si="0"/>
        <v>100</v>
      </c>
      <c r="F15" s="14">
        <v>8.6326522000000003E-2</v>
      </c>
    </row>
    <row r="16" spans="1:6" x14ac:dyDescent="0.3">
      <c r="A16">
        <v>20</v>
      </c>
      <c r="B16">
        <v>70</v>
      </c>
      <c r="C16">
        <v>10</v>
      </c>
      <c r="D16">
        <v>0</v>
      </c>
      <c r="E16">
        <f t="shared" si="0"/>
        <v>100</v>
      </c>
      <c r="F16" s="14">
        <v>8.0672256999999997E-2</v>
      </c>
    </row>
    <row r="17" spans="1:6" x14ac:dyDescent="0.3">
      <c r="A17">
        <v>20</v>
      </c>
      <c r="B17">
        <v>60</v>
      </c>
      <c r="C17">
        <v>20</v>
      </c>
      <c r="D17">
        <v>100</v>
      </c>
      <c r="E17">
        <f>100-D17</f>
        <v>0</v>
      </c>
      <c r="F17" s="14">
        <v>8.2426121000000005E-2</v>
      </c>
    </row>
    <row r="18" spans="1:6" x14ac:dyDescent="0.3">
      <c r="A18">
        <v>20</v>
      </c>
      <c r="B18">
        <v>60</v>
      </c>
      <c r="C18">
        <v>20</v>
      </c>
      <c r="D18">
        <v>100</v>
      </c>
      <c r="E18">
        <f t="shared" si="0"/>
        <v>0</v>
      </c>
      <c r="F18" s="14">
        <v>9.1384117000000001E-2</v>
      </c>
    </row>
    <row r="19" spans="1:6" x14ac:dyDescent="0.3">
      <c r="A19">
        <v>20</v>
      </c>
      <c r="B19">
        <v>60</v>
      </c>
      <c r="C19">
        <v>20</v>
      </c>
      <c r="D19">
        <v>100</v>
      </c>
      <c r="E19">
        <f t="shared" si="0"/>
        <v>0</v>
      </c>
      <c r="F19" s="14">
        <v>7.7334654000000003E-2</v>
      </c>
    </row>
    <row r="20" spans="1:6" x14ac:dyDescent="0.3">
      <c r="A20">
        <v>20</v>
      </c>
      <c r="B20">
        <v>60</v>
      </c>
      <c r="C20">
        <v>20</v>
      </c>
      <c r="D20">
        <v>75</v>
      </c>
      <c r="E20">
        <f t="shared" si="0"/>
        <v>25</v>
      </c>
      <c r="F20" s="14">
        <v>7.6017512999999995E-2</v>
      </c>
    </row>
    <row r="21" spans="1:6" x14ac:dyDescent="0.3">
      <c r="A21">
        <v>20</v>
      </c>
      <c r="B21">
        <v>60</v>
      </c>
      <c r="C21">
        <v>20</v>
      </c>
      <c r="D21">
        <v>75</v>
      </c>
      <c r="E21">
        <f t="shared" si="0"/>
        <v>25</v>
      </c>
      <c r="F21" s="14">
        <v>8.3044294000000005E-2</v>
      </c>
    </row>
    <row r="22" spans="1:6" x14ac:dyDescent="0.3">
      <c r="A22">
        <v>20</v>
      </c>
      <c r="B22">
        <v>60</v>
      </c>
      <c r="C22">
        <v>20</v>
      </c>
      <c r="D22">
        <v>75</v>
      </c>
      <c r="E22">
        <f t="shared" si="0"/>
        <v>25</v>
      </c>
      <c r="F22" s="14">
        <v>7.7060915999999993E-2</v>
      </c>
    </row>
    <row r="23" spans="1:6" x14ac:dyDescent="0.3">
      <c r="A23">
        <v>20</v>
      </c>
      <c r="B23">
        <v>60</v>
      </c>
      <c r="C23">
        <v>20</v>
      </c>
      <c r="D23">
        <v>50</v>
      </c>
      <c r="E23">
        <f t="shared" si="0"/>
        <v>50</v>
      </c>
      <c r="F23" s="14">
        <v>8.1865572999999997E-2</v>
      </c>
    </row>
    <row r="24" spans="1:6" x14ac:dyDescent="0.3">
      <c r="A24">
        <v>20</v>
      </c>
      <c r="B24">
        <v>60</v>
      </c>
      <c r="C24">
        <v>20</v>
      </c>
      <c r="D24">
        <v>50</v>
      </c>
      <c r="E24">
        <f t="shared" si="0"/>
        <v>50</v>
      </c>
      <c r="F24" s="14">
        <v>6.9200231000000001E-2</v>
      </c>
    </row>
    <row r="25" spans="1:6" x14ac:dyDescent="0.3">
      <c r="A25">
        <v>20</v>
      </c>
      <c r="B25">
        <v>60</v>
      </c>
      <c r="C25">
        <v>20</v>
      </c>
      <c r="D25">
        <v>50</v>
      </c>
      <c r="E25">
        <f t="shared" si="0"/>
        <v>50</v>
      </c>
      <c r="F25" s="14">
        <v>8.8216793000000002E-2</v>
      </c>
    </row>
    <row r="26" spans="1:6" x14ac:dyDescent="0.3">
      <c r="A26">
        <v>20</v>
      </c>
      <c r="B26">
        <v>60</v>
      </c>
      <c r="C26">
        <v>20</v>
      </c>
      <c r="D26">
        <v>25</v>
      </c>
      <c r="E26">
        <f t="shared" si="0"/>
        <v>75</v>
      </c>
      <c r="F26" s="14">
        <v>8.6917238999999993E-2</v>
      </c>
    </row>
    <row r="27" spans="1:6" x14ac:dyDescent="0.3">
      <c r="A27">
        <v>20</v>
      </c>
      <c r="B27">
        <v>60</v>
      </c>
      <c r="C27">
        <v>20</v>
      </c>
      <c r="D27">
        <v>25</v>
      </c>
      <c r="E27">
        <f t="shared" si="0"/>
        <v>75</v>
      </c>
      <c r="F27" s="14">
        <v>7.9451816999999994E-2</v>
      </c>
    </row>
    <row r="28" spans="1:6" x14ac:dyDescent="0.3">
      <c r="A28">
        <v>20</v>
      </c>
      <c r="B28">
        <v>60</v>
      </c>
      <c r="C28">
        <v>20</v>
      </c>
      <c r="D28">
        <v>25</v>
      </c>
      <c r="E28">
        <f t="shared" si="0"/>
        <v>75</v>
      </c>
      <c r="F28" s="14">
        <v>7.9446117999999996E-2</v>
      </c>
    </row>
    <row r="29" spans="1:6" x14ac:dyDescent="0.3">
      <c r="A29">
        <v>20</v>
      </c>
      <c r="B29">
        <v>60</v>
      </c>
      <c r="C29">
        <v>20</v>
      </c>
      <c r="D29">
        <v>0</v>
      </c>
      <c r="E29">
        <f t="shared" si="0"/>
        <v>100</v>
      </c>
      <c r="F29" s="14">
        <v>7.0952792000000001E-2</v>
      </c>
    </row>
    <row r="30" spans="1:6" x14ac:dyDescent="0.3">
      <c r="A30">
        <v>20</v>
      </c>
      <c r="B30">
        <v>60</v>
      </c>
      <c r="C30">
        <v>20</v>
      </c>
      <c r="D30">
        <v>0</v>
      </c>
      <c r="E30">
        <f t="shared" si="0"/>
        <v>100</v>
      </c>
      <c r="F30" s="14">
        <v>7.8474479999999999E-2</v>
      </c>
    </row>
    <row r="31" spans="1:6" x14ac:dyDescent="0.3">
      <c r="A31">
        <v>20</v>
      </c>
      <c r="B31">
        <v>60</v>
      </c>
      <c r="C31">
        <v>20</v>
      </c>
      <c r="D31">
        <v>0</v>
      </c>
      <c r="E31">
        <f t="shared" si="0"/>
        <v>100</v>
      </c>
      <c r="F31" s="14">
        <v>6.7038400999999997E-2</v>
      </c>
    </row>
    <row r="32" spans="1:6" x14ac:dyDescent="0.3">
      <c r="A32">
        <v>20</v>
      </c>
      <c r="B32">
        <v>50</v>
      </c>
      <c r="C32">
        <v>30</v>
      </c>
      <c r="D32">
        <v>100</v>
      </c>
      <c r="E32">
        <f>100-D32</f>
        <v>0</v>
      </c>
      <c r="F32" s="14">
        <v>7.2075855999999994E-2</v>
      </c>
    </row>
    <row r="33" spans="1:6" x14ac:dyDescent="0.3">
      <c r="A33">
        <v>20</v>
      </c>
      <c r="B33">
        <v>50</v>
      </c>
      <c r="C33">
        <v>30</v>
      </c>
      <c r="D33">
        <v>100</v>
      </c>
      <c r="E33">
        <f t="shared" si="0"/>
        <v>0</v>
      </c>
      <c r="F33" s="14">
        <v>8.2209958999999999E-2</v>
      </c>
    </row>
    <row r="34" spans="1:6" x14ac:dyDescent="0.3">
      <c r="A34">
        <v>20</v>
      </c>
      <c r="B34">
        <v>50</v>
      </c>
      <c r="C34">
        <v>30</v>
      </c>
      <c r="D34">
        <v>100</v>
      </c>
      <c r="E34">
        <f t="shared" si="0"/>
        <v>0</v>
      </c>
      <c r="F34" s="14">
        <v>7.5494618999999999E-2</v>
      </c>
    </row>
    <row r="35" spans="1:6" x14ac:dyDescent="0.3">
      <c r="A35">
        <v>20</v>
      </c>
      <c r="B35">
        <v>50</v>
      </c>
      <c r="C35">
        <v>30</v>
      </c>
      <c r="D35">
        <v>75</v>
      </c>
      <c r="E35">
        <f t="shared" si="0"/>
        <v>25</v>
      </c>
      <c r="F35" s="14">
        <v>7.4759480000000003E-2</v>
      </c>
    </row>
    <row r="36" spans="1:6" x14ac:dyDescent="0.3">
      <c r="A36">
        <v>20</v>
      </c>
      <c r="B36">
        <v>50</v>
      </c>
      <c r="C36">
        <v>30</v>
      </c>
      <c r="D36">
        <v>75</v>
      </c>
      <c r="E36">
        <f t="shared" si="0"/>
        <v>25</v>
      </c>
      <c r="F36" s="14">
        <v>8.2738189000000004E-2</v>
      </c>
    </row>
    <row r="37" spans="1:6" x14ac:dyDescent="0.3">
      <c r="A37">
        <v>20</v>
      </c>
      <c r="B37">
        <v>50</v>
      </c>
      <c r="C37">
        <v>30</v>
      </c>
      <c r="D37">
        <v>75</v>
      </c>
      <c r="E37">
        <f t="shared" si="0"/>
        <v>25</v>
      </c>
      <c r="F37" s="14">
        <v>7.8481955000000006E-2</v>
      </c>
    </row>
    <row r="38" spans="1:6" x14ac:dyDescent="0.3">
      <c r="A38">
        <v>20</v>
      </c>
      <c r="B38">
        <v>50</v>
      </c>
      <c r="C38">
        <v>30</v>
      </c>
      <c r="D38">
        <v>50</v>
      </c>
      <c r="E38">
        <f t="shared" si="0"/>
        <v>50</v>
      </c>
      <c r="F38" s="14">
        <v>8.0962252999999998E-2</v>
      </c>
    </row>
    <row r="39" spans="1:6" x14ac:dyDescent="0.3">
      <c r="A39">
        <v>20</v>
      </c>
      <c r="B39">
        <v>50</v>
      </c>
      <c r="C39">
        <v>30</v>
      </c>
      <c r="D39">
        <v>50</v>
      </c>
      <c r="E39">
        <f t="shared" si="0"/>
        <v>50</v>
      </c>
      <c r="F39" s="14">
        <v>7.4495325000000001E-2</v>
      </c>
    </row>
    <row r="40" spans="1:6" x14ac:dyDescent="0.3">
      <c r="A40">
        <v>20</v>
      </c>
      <c r="B40">
        <v>50</v>
      </c>
      <c r="C40">
        <v>30</v>
      </c>
      <c r="D40">
        <v>50</v>
      </c>
      <c r="E40">
        <f t="shared" si="0"/>
        <v>50</v>
      </c>
      <c r="F40" s="14">
        <v>7.7997361000000001E-2</v>
      </c>
    </row>
    <row r="41" spans="1:6" x14ac:dyDescent="0.3">
      <c r="A41">
        <v>20</v>
      </c>
      <c r="B41">
        <v>50</v>
      </c>
      <c r="C41">
        <v>30</v>
      </c>
      <c r="D41">
        <v>25</v>
      </c>
      <c r="E41">
        <f t="shared" si="0"/>
        <v>75</v>
      </c>
      <c r="F41" s="14">
        <v>7.7055682E-2</v>
      </c>
    </row>
    <row r="42" spans="1:6" x14ac:dyDescent="0.3">
      <c r="A42">
        <v>20</v>
      </c>
      <c r="B42">
        <v>50</v>
      </c>
      <c r="C42">
        <v>30</v>
      </c>
      <c r="D42">
        <v>25</v>
      </c>
      <c r="E42">
        <f t="shared" si="0"/>
        <v>75</v>
      </c>
      <c r="F42" s="14">
        <v>7.3887654999999997E-2</v>
      </c>
    </row>
    <row r="43" spans="1:6" x14ac:dyDescent="0.3">
      <c r="A43">
        <v>20</v>
      </c>
      <c r="B43">
        <v>50</v>
      </c>
      <c r="C43">
        <v>30</v>
      </c>
      <c r="D43">
        <v>25</v>
      </c>
      <c r="E43">
        <f t="shared" si="0"/>
        <v>75</v>
      </c>
      <c r="F43" s="14">
        <v>6.9046719000000006E-2</v>
      </c>
    </row>
    <row r="44" spans="1:6" x14ac:dyDescent="0.3">
      <c r="A44">
        <v>20</v>
      </c>
      <c r="B44">
        <v>50</v>
      </c>
      <c r="C44">
        <v>30</v>
      </c>
      <c r="D44">
        <v>0</v>
      </c>
      <c r="E44">
        <f t="shared" si="0"/>
        <v>100</v>
      </c>
      <c r="F44" s="14">
        <v>7.2818172E-2</v>
      </c>
    </row>
    <row r="45" spans="1:6" x14ac:dyDescent="0.3">
      <c r="A45">
        <v>20</v>
      </c>
      <c r="B45">
        <v>50</v>
      </c>
      <c r="C45">
        <v>30</v>
      </c>
      <c r="D45">
        <v>0</v>
      </c>
      <c r="E45">
        <f t="shared" si="0"/>
        <v>100</v>
      </c>
      <c r="F45" s="14">
        <v>7.3741953999999998E-2</v>
      </c>
    </row>
    <row r="46" spans="1:6" x14ac:dyDescent="0.3">
      <c r="A46">
        <v>20</v>
      </c>
      <c r="B46">
        <v>50</v>
      </c>
      <c r="C46">
        <v>30</v>
      </c>
      <c r="D46">
        <v>0</v>
      </c>
      <c r="E46">
        <f t="shared" si="0"/>
        <v>100</v>
      </c>
      <c r="F46" s="14">
        <v>8.2817444000000004E-2</v>
      </c>
    </row>
    <row r="47" spans="1:6" x14ac:dyDescent="0.3">
      <c r="A47">
        <v>20</v>
      </c>
      <c r="B47">
        <v>50</v>
      </c>
      <c r="C47">
        <v>30</v>
      </c>
      <c r="D47">
        <v>0</v>
      </c>
      <c r="E47">
        <f t="shared" si="0"/>
        <v>100</v>
      </c>
      <c r="F47" s="14">
        <v>7.8486097000000005E-2</v>
      </c>
    </row>
    <row r="48" spans="1:6" x14ac:dyDescent="0.3">
      <c r="A48">
        <v>20</v>
      </c>
      <c r="B48">
        <v>70</v>
      </c>
      <c r="C48">
        <v>10</v>
      </c>
      <c r="D48">
        <v>100</v>
      </c>
      <c r="E48">
        <f>100-D48</f>
        <v>0</v>
      </c>
      <c r="F48" s="14">
        <v>7.1043611000000007E-2</v>
      </c>
    </row>
    <row r="49" spans="1:6" x14ac:dyDescent="0.3">
      <c r="A49">
        <v>20</v>
      </c>
      <c r="B49">
        <v>70</v>
      </c>
      <c r="C49">
        <v>10</v>
      </c>
      <c r="D49">
        <v>100</v>
      </c>
      <c r="E49">
        <f t="shared" si="0"/>
        <v>0</v>
      </c>
      <c r="F49" s="14">
        <v>8.9919914000000004E-2</v>
      </c>
    </row>
    <row r="50" spans="1:6" x14ac:dyDescent="0.3">
      <c r="A50">
        <v>20</v>
      </c>
      <c r="B50">
        <v>70</v>
      </c>
      <c r="C50">
        <v>10</v>
      </c>
      <c r="D50">
        <v>100</v>
      </c>
      <c r="E50">
        <f t="shared" si="0"/>
        <v>0</v>
      </c>
      <c r="F50" s="14">
        <v>7.6315018999999998E-2</v>
      </c>
    </row>
    <row r="51" spans="1:6" x14ac:dyDescent="0.3">
      <c r="A51">
        <v>20</v>
      </c>
      <c r="B51">
        <v>70</v>
      </c>
      <c r="C51">
        <v>10</v>
      </c>
      <c r="D51">
        <v>75</v>
      </c>
      <c r="E51">
        <f t="shared" si="0"/>
        <v>25</v>
      </c>
      <c r="F51" s="14">
        <v>8.3719468000000005E-2</v>
      </c>
    </row>
    <row r="52" spans="1:6" x14ac:dyDescent="0.3">
      <c r="A52">
        <v>20</v>
      </c>
      <c r="B52">
        <v>70</v>
      </c>
      <c r="C52">
        <v>10</v>
      </c>
      <c r="D52">
        <v>75</v>
      </c>
      <c r="E52">
        <f t="shared" ref="E52:E61" si="1">100-D52</f>
        <v>25</v>
      </c>
      <c r="F52" s="14">
        <v>7.6607647000000001E-2</v>
      </c>
    </row>
    <row r="53" spans="1:6" x14ac:dyDescent="0.3">
      <c r="A53">
        <v>20</v>
      </c>
      <c r="B53">
        <v>70</v>
      </c>
      <c r="C53">
        <v>10</v>
      </c>
      <c r="D53">
        <v>75</v>
      </c>
      <c r="E53">
        <f t="shared" si="1"/>
        <v>25</v>
      </c>
      <c r="F53" s="14">
        <v>8.8242514999999994E-2</v>
      </c>
    </row>
    <row r="54" spans="1:6" x14ac:dyDescent="0.3">
      <c r="A54">
        <v>20</v>
      </c>
      <c r="B54">
        <v>70</v>
      </c>
      <c r="C54">
        <v>10</v>
      </c>
      <c r="D54">
        <v>50</v>
      </c>
      <c r="E54">
        <f t="shared" si="1"/>
        <v>50</v>
      </c>
      <c r="F54" s="14">
        <v>7.6152558999999995E-2</v>
      </c>
    </row>
    <row r="55" spans="1:6" x14ac:dyDescent="0.3">
      <c r="A55">
        <v>20</v>
      </c>
      <c r="B55">
        <v>70</v>
      </c>
      <c r="C55">
        <v>10</v>
      </c>
      <c r="D55">
        <v>50</v>
      </c>
      <c r="E55">
        <f t="shared" si="1"/>
        <v>50</v>
      </c>
      <c r="F55" s="14">
        <v>7.5851083E-2</v>
      </c>
    </row>
    <row r="56" spans="1:6" x14ac:dyDescent="0.3">
      <c r="A56">
        <v>20</v>
      </c>
      <c r="B56">
        <v>70</v>
      </c>
      <c r="C56">
        <v>10</v>
      </c>
      <c r="D56">
        <v>50</v>
      </c>
      <c r="E56">
        <f t="shared" si="1"/>
        <v>50</v>
      </c>
      <c r="F56" s="14">
        <v>7.1944920999999995E-2</v>
      </c>
    </row>
    <row r="57" spans="1:6" x14ac:dyDescent="0.3">
      <c r="A57">
        <v>20</v>
      </c>
      <c r="B57">
        <v>70</v>
      </c>
      <c r="C57">
        <v>10</v>
      </c>
      <c r="D57">
        <v>25</v>
      </c>
      <c r="E57">
        <f t="shared" si="1"/>
        <v>75</v>
      </c>
      <c r="F57" s="14">
        <v>6.937169E-2</v>
      </c>
    </row>
    <row r="58" spans="1:6" x14ac:dyDescent="0.3">
      <c r="A58">
        <v>20</v>
      </c>
      <c r="B58">
        <v>70</v>
      </c>
      <c r="C58">
        <v>10</v>
      </c>
      <c r="D58">
        <v>25</v>
      </c>
      <c r="E58">
        <f t="shared" si="1"/>
        <v>75</v>
      </c>
      <c r="F58" s="14">
        <v>7.3031786000000001E-2</v>
      </c>
    </row>
    <row r="59" spans="1:6" x14ac:dyDescent="0.3">
      <c r="A59">
        <v>20</v>
      </c>
      <c r="B59">
        <v>70</v>
      </c>
      <c r="C59">
        <v>10</v>
      </c>
      <c r="D59">
        <v>25</v>
      </c>
      <c r="E59">
        <f t="shared" si="1"/>
        <v>75</v>
      </c>
      <c r="F59" s="14">
        <v>7.5201170999999997E-2</v>
      </c>
    </row>
    <row r="60" spans="1:6" x14ac:dyDescent="0.3">
      <c r="A60">
        <v>20</v>
      </c>
      <c r="B60">
        <v>60</v>
      </c>
      <c r="C60">
        <v>20</v>
      </c>
      <c r="D60">
        <v>0</v>
      </c>
      <c r="E60">
        <f t="shared" si="1"/>
        <v>100</v>
      </c>
      <c r="F60" s="14">
        <v>7.3782034999999996E-2</v>
      </c>
    </row>
    <row r="61" spans="1:6" x14ac:dyDescent="0.3">
      <c r="A61">
        <v>20</v>
      </c>
      <c r="B61">
        <v>60</v>
      </c>
      <c r="C61">
        <v>20</v>
      </c>
      <c r="D61">
        <v>0</v>
      </c>
      <c r="E61">
        <f t="shared" si="1"/>
        <v>100</v>
      </c>
      <c r="F61" s="14">
        <v>7.4494661000000004E-2</v>
      </c>
    </row>
    <row r="62" spans="1:6" x14ac:dyDescent="0.3">
      <c r="A62">
        <v>20</v>
      </c>
      <c r="B62">
        <v>60</v>
      </c>
      <c r="C62">
        <v>20</v>
      </c>
      <c r="D62">
        <v>75</v>
      </c>
      <c r="E62">
        <f t="shared" ref="E62:E70" si="2">100-D62</f>
        <v>25</v>
      </c>
      <c r="F62" s="14">
        <v>8.2055701999999994E-2</v>
      </c>
    </row>
    <row r="63" spans="1:6" x14ac:dyDescent="0.3">
      <c r="A63">
        <v>20</v>
      </c>
      <c r="B63">
        <v>60</v>
      </c>
      <c r="C63">
        <v>20</v>
      </c>
      <c r="D63">
        <v>75</v>
      </c>
      <c r="E63">
        <f t="shared" si="2"/>
        <v>25</v>
      </c>
      <c r="F63" s="14">
        <v>8.7341109E-2</v>
      </c>
    </row>
    <row r="64" spans="1:6" x14ac:dyDescent="0.3">
      <c r="A64">
        <v>20</v>
      </c>
      <c r="B64">
        <v>60</v>
      </c>
      <c r="C64">
        <v>20</v>
      </c>
      <c r="D64">
        <v>50</v>
      </c>
      <c r="E64">
        <f t="shared" si="2"/>
        <v>50</v>
      </c>
      <c r="F64" s="14">
        <v>7.6462202000000007E-2</v>
      </c>
    </row>
    <row r="65" spans="1:6" x14ac:dyDescent="0.3">
      <c r="A65">
        <v>20</v>
      </c>
      <c r="B65">
        <v>60</v>
      </c>
      <c r="C65">
        <v>20</v>
      </c>
      <c r="D65">
        <v>50</v>
      </c>
      <c r="E65">
        <f t="shared" si="2"/>
        <v>50</v>
      </c>
      <c r="F65" s="14">
        <v>9.0089366000000004E-2</v>
      </c>
    </row>
    <row r="66" spans="1:6" x14ac:dyDescent="0.3">
      <c r="A66">
        <v>20</v>
      </c>
      <c r="B66">
        <v>60</v>
      </c>
      <c r="C66">
        <v>20</v>
      </c>
      <c r="D66">
        <v>25</v>
      </c>
      <c r="E66">
        <f t="shared" si="2"/>
        <v>75</v>
      </c>
      <c r="F66" s="14">
        <v>8.1079718999999995E-2</v>
      </c>
    </row>
    <row r="67" spans="1:6" x14ac:dyDescent="0.3">
      <c r="A67">
        <v>20</v>
      </c>
      <c r="B67">
        <v>60</v>
      </c>
      <c r="C67">
        <v>20</v>
      </c>
      <c r="D67">
        <v>25</v>
      </c>
      <c r="E67">
        <f t="shared" si="2"/>
        <v>75</v>
      </c>
      <c r="F67" s="14">
        <v>7.8145735999999993E-2</v>
      </c>
    </row>
    <row r="68" spans="1:6" x14ac:dyDescent="0.3">
      <c r="A68">
        <v>20</v>
      </c>
      <c r="B68">
        <v>60</v>
      </c>
      <c r="C68">
        <v>20</v>
      </c>
      <c r="D68">
        <v>0</v>
      </c>
      <c r="E68">
        <f t="shared" si="2"/>
        <v>100</v>
      </c>
      <c r="F68" s="14">
        <v>7.3017161999999997E-2</v>
      </c>
    </row>
    <row r="69" spans="1:6" x14ac:dyDescent="0.3">
      <c r="A69">
        <v>20</v>
      </c>
      <c r="B69">
        <v>60</v>
      </c>
      <c r="C69">
        <v>20</v>
      </c>
      <c r="D69">
        <v>0</v>
      </c>
      <c r="E69">
        <f t="shared" si="2"/>
        <v>100</v>
      </c>
      <c r="F69" s="14">
        <v>7.2585800000000006E-2</v>
      </c>
    </row>
    <row r="70" spans="1:6" x14ac:dyDescent="0.3">
      <c r="A70">
        <v>20</v>
      </c>
      <c r="B70">
        <v>50</v>
      </c>
      <c r="C70">
        <v>30</v>
      </c>
      <c r="D70">
        <v>100</v>
      </c>
      <c r="E70">
        <f t="shared" si="2"/>
        <v>0</v>
      </c>
      <c r="F70" s="14">
        <v>6.6897206000000001E-2</v>
      </c>
    </row>
    <row r="71" spans="1:6" x14ac:dyDescent="0.3">
      <c r="A71">
        <v>20</v>
      </c>
      <c r="B71">
        <v>50</v>
      </c>
      <c r="C71">
        <v>30</v>
      </c>
      <c r="D71">
        <v>100</v>
      </c>
      <c r="E71">
        <f t="shared" ref="E71:E78" si="3">100-D71</f>
        <v>0</v>
      </c>
      <c r="F71" s="14">
        <v>7.1078364000000005E-2</v>
      </c>
    </row>
    <row r="72" spans="1:6" x14ac:dyDescent="0.3">
      <c r="A72">
        <v>20</v>
      </c>
      <c r="B72">
        <v>50</v>
      </c>
      <c r="C72">
        <v>30</v>
      </c>
      <c r="D72">
        <v>75</v>
      </c>
      <c r="E72">
        <f t="shared" si="3"/>
        <v>25</v>
      </c>
      <c r="F72" s="14">
        <v>7.9585458999999997E-2</v>
      </c>
    </row>
    <row r="73" spans="1:6" x14ac:dyDescent="0.3">
      <c r="A73">
        <v>20</v>
      </c>
      <c r="B73">
        <v>50</v>
      </c>
      <c r="C73">
        <v>30</v>
      </c>
      <c r="D73">
        <v>75</v>
      </c>
      <c r="E73">
        <f t="shared" si="3"/>
        <v>25</v>
      </c>
      <c r="F73" s="14">
        <v>7.3716388999999993E-2</v>
      </c>
    </row>
    <row r="74" spans="1:6" x14ac:dyDescent="0.3">
      <c r="A74">
        <v>20</v>
      </c>
      <c r="B74">
        <v>50</v>
      </c>
      <c r="C74">
        <v>30</v>
      </c>
      <c r="D74">
        <v>50</v>
      </c>
      <c r="E74">
        <f t="shared" si="3"/>
        <v>50</v>
      </c>
      <c r="F74" s="14">
        <v>6.7837146000000001E-2</v>
      </c>
    </row>
    <row r="75" spans="1:6" x14ac:dyDescent="0.3">
      <c r="A75">
        <v>20</v>
      </c>
      <c r="B75">
        <v>50</v>
      </c>
      <c r="C75">
        <v>30</v>
      </c>
      <c r="D75">
        <v>50</v>
      </c>
      <c r="E75">
        <f t="shared" si="3"/>
        <v>50</v>
      </c>
      <c r="F75" s="14">
        <v>6.6584786000000007E-2</v>
      </c>
    </row>
    <row r="76" spans="1:6" x14ac:dyDescent="0.3">
      <c r="A76">
        <v>20</v>
      </c>
      <c r="B76">
        <v>50</v>
      </c>
      <c r="C76">
        <v>30</v>
      </c>
      <c r="D76">
        <v>25</v>
      </c>
      <c r="E76">
        <f t="shared" si="3"/>
        <v>75</v>
      </c>
      <c r="F76" s="14">
        <v>6.9021003999999997E-2</v>
      </c>
    </row>
    <row r="77" spans="1:6" x14ac:dyDescent="0.3">
      <c r="A77">
        <v>20</v>
      </c>
      <c r="B77">
        <v>50</v>
      </c>
      <c r="C77">
        <v>30</v>
      </c>
      <c r="D77">
        <v>25</v>
      </c>
      <c r="E77">
        <f t="shared" si="3"/>
        <v>75</v>
      </c>
      <c r="F77" s="14">
        <v>7.0757925999999999E-2</v>
      </c>
    </row>
    <row r="78" spans="1:6" x14ac:dyDescent="0.3">
      <c r="A78">
        <v>20</v>
      </c>
      <c r="B78">
        <v>50</v>
      </c>
      <c r="C78">
        <v>30</v>
      </c>
      <c r="D78">
        <v>0</v>
      </c>
      <c r="E78">
        <f t="shared" si="3"/>
        <v>100</v>
      </c>
      <c r="F78" s="14">
        <v>8.1673376000000006E-2</v>
      </c>
    </row>
    <row r="79" spans="1:6" x14ac:dyDescent="0.3">
      <c r="A79">
        <v>20</v>
      </c>
      <c r="B79">
        <v>70</v>
      </c>
      <c r="C79">
        <v>10</v>
      </c>
      <c r="D79">
        <v>100</v>
      </c>
      <c r="E79">
        <f>100-D79</f>
        <v>0</v>
      </c>
      <c r="F79" s="14">
        <v>7.9014249999999994E-2</v>
      </c>
    </row>
    <row r="80" spans="1:6" x14ac:dyDescent="0.3">
      <c r="A80">
        <v>20</v>
      </c>
      <c r="B80">
        <v>70</v>
      </c>
      <c r="C80">
        <v>10</v>
      </c>
      <c r="D80">
        <v>75</v>
      </c>
      <c r="E80">
        <f t="shared" ref="E80:E83" si="4">100-D80</f>
        <v>25</v>
      </c>
      <c r="F80" s="14">
        <v>7.4774309999999997E-2</v>
      </c>
    </row>
    <row r="81" spans="1:6" x14ac:dyDescent="0.3">
      <c r="A81">
        <v>20</v>
      </c>
      <c r="B81">
        <v>70</v>
      </c>
      <c r="C81">
        <v>10</v>
      </c>
      <c r="D81">
        <v>50</v>
      </c>
      <c r="E81">
        <f t="shared" si="4"/>
        <v>50</v>
      </c>
      <c r="F81" s="14">
        <v>7.0523694999999997E-2</v>
      </c>
    </row>
    <row r="82" spans="1:6" x14ac:dyDescent="0.3">
      <c r="A82">
        <v>20</v>
      </c>
      <c r="B82">
        <v>70</v>
      </c>
      <c r="C82">
        <v>10</v>
      </c>
      <c r="D82">
        <v>25</v>
      </c>
      <c r="E82">
        <f t="shared" si="4"/>
        <v>75</v>
      </c>
      <c r="F82" s="14">
        <v>7.1998128999999994E-2</v>
      </c>
    </row>
    <row r="83" spans="1:6" x14ac:dyDescent="0.3">
      <c r="A83">
        <v>20</v>
      </c>
      <c r="B83">
        <v>70</v>
      </c>
      <c r="C83">
        <v>10</v>
      </c>
      <c r="D83">
        <v>0</v>
      </c>
      <c r="E83">
        <f t="shared" si="4"/>
        <v>100</v>
      </c>
      <c r="F83" s="14">
        <v>6.7143136000000006E-2</v>
      </c>
    </row>
    <row r="84" spans="1:6" x14ac:dyDescent="0.3">
      <c r="A84">
        <v>20</v>
      </c>
      <c r="B84">
        <v>60</v>
      </c>
      <c r="C84">
        <v>20</v>
      </c>
      <c r="D84">
        <v>100</v>
      </c>
      <c r="E84">
        <f>100-D84</f>
        <v>0</v>
      </c>
      <c r="F84" s="14">
        <v>7.5998475999999995E-2</v>
      </c>
    </row>
    <row r="85" spans="1:6" x14ac:dyDescent="0.3">
      <c r="A85">
        <v>20</v>
      </c>
      <c r="B85">
        <v>60</v>
      </c>
      <c r="C85">
        <v>20</v>
      </c>
      <c r="D85">
        <v>100</v>
      </c>
      <c r="E85">
        <f t="shared" ref="E85:E89" si="5">100-D85</f>
        <v>0</v>
      </c>
      <c r="F85" s="14">
        <v>8.0658812999999996E-2</v>
      </c>
    </row>
    <row r="86" spans="1:6" x14ac:dyDescent="0.3">
      <c r="A86">
        <v>20</v>
      </c>
      <c r="B86">
        <v>60</v>
      </c>
      <c r="C86">
        <v>20</v>
      </c>
      <c r="D86">
        <v>75</v>
      </c>
      <c r="E86">
        <f t="shared" si="5"/>
        <v>25</v>
      </c>
      <c r="F86" s="14">
        <v>7.3019862000000005E-2</v>
      </c>
    </row>
    <row r="87" spans="1:6" x14ac:dyDescent="0.3">
      <c r="A87">
        <v>20</v>
      </c>
      <c r="B87">
        <v>60</v>
      </c>
      <c r="C87">
        <v>20</v>
      </c>
      <c r="D87">
        <v>50</v>
      </c>
      <c r="E87">
        <f t="shared" si="5"/>
        <v>50</v>
      </c>
      <c r="F87" s="14">
        <v>7.1206167000000001E-2</v>
      </c>
    </row>
    <row r="88" spans="1:6" x14ac:dyDescent="0.3">
      <c r="A88">
        <v>20</v>
      </c>
      <c r="B88">
        <v>60</v>
      </c>
      <c r="C88">
        <v>20</v>
      </c>
      <c r="D88">
        <v>25</v>
      </c>
      <c r="E88">
        <f t="shared" si="5"/>
        <v>75</v>
      </c>
      <c r="F88" s="14">
        <v>7.3841594999999996E-2</v>
      </c>
    </row>
    <row r="89" spans="1:6" x14ac:dyDescent="0.3">
      <c r="A89">
        <v>20</v>
      </c>
      <c r="B89">
        <v>60</v>
      </c>
      <c r="C89">
        <v>20</v>
      </c>
      <c r="D89">
        <v>0</v>
      </c>
      <c r="E89">
        <f t="shared" si="5"/>
        <v>100</v>
      </c>
      <c r="F89" s="14">
        <v>7.3648895000000006E-2</v>
      </c>
    </row>
    <row r="90" spans="1:6" x14ac:dyDescent="0.3">
      <c r="A90">
        <v>20</v>
      </c>
      <c r="B90">
        <v>50</v>
      </c>
      <c r="C90">
        <v>30</v>
      </c>
      <c r="D90">
        <v>100</v>
      </c>
      <c r="E90">
        <f>100-D90</f>
        <v>0</v>
      </c>
      <c r="F90" s="14">
        <v>7.9923024999999995E-2</v>
      </c>
    </row>
    <row r="91" spans="1:6" x14ac:dyDescent="0.3">
      <c r="A91">
        <v>20</v>
      </c>
      <c r="B91">
        <v>50</v>
      </c>
      <c r="C91">
        <v>30</v>
      </c>
      <c r="D91">
        <v>75</v>
      </c>
      <c r="E91">
        <f t="shared" ref="E91:E98" si="6">100-D91</f>
        <v>25</v>
      </c>
      <c r="F91" s="14">
        <v>7.9483576E-2</v>
      </c>
    </row>
    <row r="92" spans="1:6" x14ac:dyDescent="0.3">
      <c r="A92">
        <v>20</v>
      </c>
      <c r="B92">
        <v>50</v>
      </c>
      <c r="C92">
        <v>30</v>
      </c>
      <c r="D92">
        <v>50</v>
      </c>
      <c r="E92">
        <f t="shared" si="6"/>
        <v>50</v>
      </c>
      <c r="F92" s="14">
        <v>8.1112549000000006E-2</v>
      </c>
    </row>
    <row r="93" spans="1:6" x14ac:dyDescent="0.3">
      <c r="A93">
        <v>20</v>
      </c>
      <c r="B93">
        <v>50</v>
      </c>
      <c r="C93">
        <v>30</v>
      </c>
      <c r="D93">
        <v>25</v>
      </c>
      <c r="E93">
        <f t="shared" si="6"/>
        <v>75</v>
      </c>
      <c r="F93" s="14">
        <v>6.8339366999999998E-2</v>
      </c>
    </row>
    <row r="94" spans="1:6" x14ac:dyDescent="0.3">
      <c r="A94">
        <v>20</v>
      </c>
      <c r="B94">
        <v>50</v>
      </c>
      <c r="C94">
        <v>30</v>
      </c>
      <c r="D94">
        <v>0</v>
      </c>
      <c r="E94">
        <f t="shared" si="6"/>
        <v>100</v>
      </c>
      <c r="F94" s="14">
        <v>7.5195181999999999E-2</v>
      </c>
    </row>
    <row r="95" spans="1:6" x14ac:dyDescent="0.3">
      <c r="A95">
        <v>20</v>
      </c>
      <c r="B95">
        <v>60</v>
      </c>
      <c r="C95">
        <v>20</v>
      </c>
      <c r="D95">
        <v>100</v>
      </c>
      <c r="E95">
        <f t="shared" si="6"/>
        <v>0</v>
      </c>
      <c r="F95" s="14">
        <v>6.0085671E-2</v>
      </c>
    </row>
    <row r="96" spans="1:6" x14ac:dyDescent="0.3">
      <c r="A96">
        <v>20</v>
      </c>
      <c r="B96">
        <v>60</v>
      </c>
      <c r="C96">
        <v>20</v>
      </c>
      <c r="D96">
        <v>50</v>
      </c>
      <c r="E96">
        <f t="shared" si="6"/>
        <v>50</v>
      </c>
      <c r="F96" s="14">
        <v>6.7109477000000001E-2</v>
      </c>
    </row>
    <row r="97" spans="1:6" x14ac:dyDescent="0.3">
      <c r="A97">
        <v>20</v>
      </c>
      <c r="B97">
        <v>60</v>
      </c>
      <c r="C97">
        <v>20</v>
      </c>
      <c r="D97">
        <v>0</v>
      </c>
      <c r="E97">
        <f t="shared" si="6"/>
        <v>100</v>
      </c>
      <c r="F97" s="14">
        <v>9.3931819E-2</v>
      </c>
    </row>
    <row r="98" spans="1:6" x14ac:dyDescent="0.3">
      <c r="A98">
        <v>20</v>
      </c>
      <c r="B98">
        <v>50</v>
      </c>
      <c r="C98">
        <v>30</v>
      </c>
      <c r="D98">
        <v>0</v>
      </c>
      <c r="E98">
        <f t="shared" si="6"/>
        <v>100</v>
      </c>
      <c r="F98" s="14">
        <v>6.7561189999999993E-2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57"/>
  <sheetViews>
    <sheetView topLeftCell="A124" workbookViewId="0">
      <selection activeCell="I11" sqref="I11"/>
    </sheetView>
  </sheetViews>
  <sheetFormatPr defaultColWidth="11" defaultRowHeight="15.6" x14ac:dyDescent="0.3"/>
  <sheetData>
    <row r="1" spans="1:6" x14ac:dyDescent="0.3">
      <c r="A1" t="s">
        <v>0</v>
      </c>
      <c r="B1" t="s">
        <v>1</v>
      </c>
      <c r="C1" t="s">
        <v>2</v>
      </c>
      <c r="D1" t="s">
        <v>30</v>
      </c>
      <c r="E1" t="s">
        <v>3</v>
      </c>
      <c r="F1" t="s">
        <v>8</v>
      </c>
    </row>
    <row r="2" spans="1:6" x14ac:dyDescent="0.3">
      <c r="A2">
        <v>20</v>
      </c>
      <c r="B2">
        <v>70</v>
      </c>
      <c r="C2">
        <v>10</v>
      </c>
      <c r="D2">
        <v>100</v>
      </c>
      <c r="E2">
        <f t="shared" ref="E2:E51" si="0">100-D2</f>
        <v>0</v>
      </c>
      <c r="F2" s="13">
        <v>3946.5520000000001</v>
      </c>
    </row>
    <row r="3" spans="1:6" x14ac:dyDescent="0.3">
      <c r="A3">
        <v>20</v>
      </c>
      <c r="B3">
        <v>70</v>
      </c>
      <c r="C3">
        <v>10</v>
      </c>
      <c r="D3">
        <v>100</v>
      </c>
      <c r="E3">
        <f t="shared" si="0"/>
        <v>0</v>
      </c>
      <c r="F3" s="13">
        <v>1391.384</v>
      </c>
    </row>
    <row r="4" spans="1:6" x14ac:dyDescent="0.3">
      <c r="A4">
        <v>20</v>
      </c>
      <c r="B4">
        <v>70</v>
      </c>
      <c r="C4">
        <v>10</v>
      </c>
      <c r="D4">
        <v>100</v>
      </c>
      <c r="E4">
        <f t="shared" si="0"/>
        <v>0</v>
      </c>
      <c r="F4" s="13">
        <v>619.81399999999996</v>
      </c>
    </row>
    <row r="5" spans="1:6" x14ac:dyDescent="0.3">
      <c r="A5">
        <v>20</v>
      </c>
      <c r="B5">
        <v>70</v>
      </c>
      <c r="C5">
        <v>10</v>
      </c>
      <c r="D5">
        <v>75</v>
      </c>
      <c r="E5">
        <f t="shared" si="0"/>
        <v>25</v>
      </c>
      <c r="F5" s="13">
        <v>702.24</v>
      </c>
    </row>
    <row r="6" spans="1:6" x14ac:dyDescent="0.3">
      <c r="A6">
        <v>20</v>
      </c>
      <c r="B6">
        <v>70</v>
      </c>
      <c r="C6">
        <v>10</v>
      </c>
      <c r="D6">
        <v>75</v>
      </c>
      <c r="E6">
        <f t="shared" si="0"/>
        <v>25</v>
      </c>
      <c r="F6" s="13">
        <v>5377.6719999999996</v>
      </c>
    </row>
    <row r="7" spans="1:6" x14ac:dyDescent="0.3">
      <c r="A7">
        <v>20</v>
      </c>
      <c r="B7">
        <v>70</v>
      </c>
      <c r="C7">
        <v>10</v>
      </c>
      <c r="D7">
        <v>75</v>
      </c>
      <c r="E7">
        <f t="shared" si="0"/>
        <v>25</v>
      </c>
      <c r="F7" s="13">
        <v>702.24</v>
      </c>
    </row>
    <row r="8" spans="1:6" x14ac:dyDescent="0.3">
      <c r="A8">
        <v>20</v>
      </c>
      <c r="B8">
        <v>70</v>
      </c>
      <c r="C8">
        <v>10</v>
      </c>
      <c r="D8">
        <v>50</v>
      </c>
      <c r="E8">
        <f t="shared" si="0"/>
        <v>50</v>
      </c>
      <c r="F8" s="13">
        <v>2256.4920000000002</v>
      </c>
    </row>
    <row r="9" spans="1:6" x14ac:dyDescent="0.3">
      <c r="A9">
        <v>20</v>
      </c>
      <c r="B9">
        <v>70</v>
      </c>
      <c r="C9">
        <v>10</v>
      </c>
      <c r="D9">
        <v>50</v>
      </c>
      <c r="E9">
        <f t="shared" si="0"/>
        <v>50</v>
      </c>
      <c r="F9" s="13">
        <v>1947.5239999999999</v>
      </c>
    </row>
    <row r="10" spans="1:6" x14ac:dyDescent="0.3">
      <c r="A10">
        <v>20</v>
      </c>
      <c r="B10">
        <v>70</v>
      </c>
      <c r="C10">
        <v>10</v>
      </c>
      <c r="D10">
        <v>50</v>
      </c>
      <c r="E10">
        <f t="shared" si="0"/>
        <v>50</v>
      </c>
      <c r="F10" s="13">
        <v>437.02</v>
      </c>
    </row>
    <row r="11" spans="1:6" x14ac:dyDescent="0.3">
      <c r="A11">
        <v>20</v>
      </c>
      <c r="B11">
        <v>70</v>
      </c>
      <c r="C11">
        <v>10</v>
      </c>
      <c r="D11">
        <v>25</v>
      </c>
      <c r="E11">
        <f t="shared" si="0"/>
        <v>75</v>
      </c>
      <c r="F11" s="13">
        <v>1268.432</v>
      </c>
    </row>
    <row r="12" spans="1:6" x14ac:dyDescent="0.3">
      <c r="A12">
        <v>20</v>
      </c>
      <c r="B12">
        <v>70</v>
      </c>
      <c r="C12">
        <v>10</v>
      </c>
      <c r="D12">
        <v>25</v>
      </c>
      <c r="E12">
        <f t="shared" si="0"/>
        <v>75</v>
      </c>
      <c r="F12" s="13">
        <v>566.01400000000001</v>
      </c>
    </row>
    <row r="13" spans="1:6" x14ac:dyDescent="0.3">
      <c r="A13">
        <v>20</v>
      </c>
      <c r="B13">
        <v>70</v>
      </c>
      <c r="C13">
        <v>10</v>
      </c>
      <c r="D13">
        <v>25</v>
      </c>
      <c r="E13">
        <f t="shared" si="0"/>
        <v>75</v>
      </c>
      <c r="F13" s="13">
        <v>3271.3919999999998</v>
      </c>
    </row>
    <row r="14" spans="1:6" x14ac:dyDescent="0.3">
      <c r="A14">
        <v>20</v>
      </c>
      <c r="B14">
        <v>70</v>
      </c>
      <c r="C14">
        <v>10</v>
      </c>
      <c r="D14">
        <v>0</v>
      </c>
      <c r="E14">
        <f t="shared" si="0"/>
        <v>100</v>
      </c>
      <c r="F14" s="13">
        <v>1292.748</v>
      </c>
    </row>
    <row r="15" spans="1:6" x14ac:dyDescent="0.3">
      <c r="A15">
        <v>20</v>
      </c>
      <c r="B15">
        <v>70</v>
      </c>
      <c r="C15">
        <v>10</v>
      </c>
      <c r="D15">
        <v>0</v>
      </c>
      <c r="E15">
        <f t="shared" si="0"/>
        <v>100</v>
      </c>
      <c r="F15" s="13">
        <v>1349.848</v>
      </c>
    </row>
    <row r="16" spans="1:6" x14ac:dyDescent="0.3">
      <c r="A16">
        <v>20</v>
      </c>
      <c r="B16">
        <v>70</v>
      </c>
      <c r="C16">
        <v>10</v>
      </c>
      <c r="D16">
        <v>0</v>
      </c>
      <c r="E16">
        <f t="shared" si="0"/>
        <v>100</v>
      </c>
      <c r="F16" s="13">
        <v>1099.3440000000001</v>
      </c>
    </row>
    <row r="17" spans="1:6" x14ac:dyDescent="0.3">
      <c r="A17">
        <v>20</v>
      </c>
      <c r="B17">
        <v>60</v>
      </c>
      <c r="C17">
        <v>20</v>
      </c>
      <c r="D17">
        <v>100</v>
      </c>
      <c r="E17">
        <f>100-D17</f>
        <v>0</v>
      </c>
      <c r="F17" s="13">
        <v>812.08399999999995</v>
      </c>
    </row>
    <row r="18" spans="1:6" x14ac:dyDescent="0.3">
      <c r="A18">
        <v>20</v>
      </c>
      <c r="B18">
        <v>60</v>
      </c>
      <c r="C18">
        <v>20</v>
      </c>
      <c r="D18">
        <v>100</v>
      </c>
      <c r="E18">
        <f t="shared" si="0"/>
        <v>0</v>
      </c>
      <c r="F18" s="13">
        <v>1169.364</v>
      </c>
    </row>
    <row r="19" spans="1:6" x14ac:dyDescent="0.3">
      <c r="A19">
        <v>20</v>
      </c>
      <c r="B19">
        <v>60</v>
      </c>
      <c r="C19">
        <v>20</v>
      </c>
      <c r="D19">
        <v>100</v>
      </c>
      <c r="E19">
        <f t="shared" si="0"/>
        <v>0</v>
      </c>
      <c r="F19" s="13">
        <v>364.64</v>
      </c>
    </row>
    <row r="20" spans="1:6" x14ac:dyDescent="0.3">
      <c r="A20">
        <v>20</v>
      </c>
      <c r="B20">
        <v>60</v>
      </c>
      <c r="C20">
        <v>20</v>
      </c>
      <c r="D20">
        <v>100</v>
      </c>
      <c r="E20">
        <f t="shared" si="0"/>
        <v>0</v>
      </c>
      <c r="F20" s="13">
        <v>336.96800000000002</v>
      </c>
    </row>
    <row r="21" spans="1:6" x14ac:dyDescent="0.3">
      <c r="A21">
        <v>20</v>
      </c>
      <c r="B21">
        <v>60</v>
      </c>
      <c r="C21">
        <v>20</v>
      </c>
      <c r="D21">
        <v>75</v>
      </c>
      <c r="E21">
        <f t="shared" si="0"/>
        <v>25</v>
      </c>
      <c r="F21" s="13">
        <v>625.72400000000005</v>
      </c>
    </row>
    <row r="22" spans="1:6" x14ac:dyDescent="0.3">
      <c r="A22">
        <v>20</v>
      </c>
      <c r="B22">
        <v>60</v>
      </c>
      <c r="C22">
        <v>20</v>
      </c>
      <c r="D22">
        <v>75</v>
      </c>
      <c r="E22">
        <f t="shared" si="0"/>
        <v>25</v>
      </c>
      <c r="F22" s="13">
        <v>540.05999999999995</v>
      </c>
    </row>
    <row r="23" spans="1:6" x14ac:dyDescent="0.3">
      <c r="A23">
        <v>20</v>
      </c>
      <c r="B23">
        <v>60</v>
      </c>
      <c r="C23">
        <v>20</v>
      </c>
      <c r="D23">
        <v>75</v>
      </c>
      <c r="E23">
        <f t="shared" si="0"/>
        <v>25</v>
      </c>
      <c r="F23" s="13">
        <v>663.84199999999998</v>
      </c>
    </row>
    <row r="24" spans="1:6" x14ac:dyDescent="0.3">
      <c r="A24">
        <v>20</v>
      </c>
      <c r="B24">
        <v>60</v>
      </c>
      <c r="C24">
        <v>20</v>
      </c>
      <c r="D24">
        <v>75</v>
      </c>
      <c r="E24">
        <f t="shared" si="0"/>
        <v>25</v>
      </c>
      <c r="F24" s="13">
        <v>855.16</v>
      </c>
    </row>
    <row r="25" spans="1:6" x14ac:dyDescent="0.3">
      <c r="A25">
        <v>20</v>
      </c>
      <c r="B25">
        <v>60</v>
      </c>
      <c r="C25">
        <v>20</v>
      </c>
      <c r="D25">
        <v>50</v>
      </c>
      <c r="E25">
        <f t="shared" si="0"/>
        <v>50</v>
      </c>
      <c r="F25" s="13">
        <v>1137.748</v>
      </c>
    </row>
    <row r="26" spans="1:6" x14ac:dyDescent="0.3">
      <c r="A26">
        <v>20</v>
      </c>
      <c r="B26">
        <v>60</v>
      </c>
      <c r="C26">
        <v>20</v>
      </c>
      <c r="D26">
        <v>50</v>
      </c>
      <c r="E26">
        <f t="shared" si="0"/>
        <v>50</v>
      </c>
      <c r="F26" s="13">
        <v>1243.944</v>
      </c>
    </row>
    <row r="27" spans="1:6" x14ac:dyDescent="0.3">
      <c r="A27">
        <v>20</v>
      </c>
      <c r="B27">
        <v>60</v>
      </c>
      <c r="C27">
        <v>20</v>
      </c>
      <c r="D27">
        <v>25</v>
      </c>
      <c r="E27">
        <f t="shared" si="0"/>
        <v>75</v>
      </c>
      <c r="F27" s="13">
        <v>2196.384</v>
      </c>
    </row>
    <row r="28" spans="1:6" x14ac:dyDescent="0.3">
      <c r="A28">
        <v>20</v>
      </c>
      <c r="B28">
        <v>60</v>
      </c>
      <c r="C28">
        <v>20</v>
      </c>
      <c r="D28">
        <v>25</v>
      </c>
      <c r="E28">
        <f t="shared" si="0"/>
        <v>75</v>
      </c>
      <c r="F28" s="13">
        <v>1007.5359999999999</v>
      </c>
    </row>
    <row r="29" spans="1:6" x14ac:dyDescent="0.3">
      <c r="A29">
        <v>20</v>
      </c>
      <c r="B29">
        <v>60</v>
      </c>
      <c r="C29">
        <v>20</v>
      </c>
      <c r="D29">
        <v>25</v>
      </c>
      <c r="E29">
        <f t="shared" si="0"/>
        <v>75</v>
      </c>
      <c r="F29" s="13">
        <v>267.94200000000001</v>
      </c>
    </row>
    <row r="30" spans="1:6" x14ac:dyDescent="0.3">
      <c r="A30">
        <v>20</v>
      </c>
      <c r="B30">
        <v>60</v>
      </c>
      <c r="C30">
        <v>20</v>
      </c>
      <c r="D30">
        <v>0</v>
      </c>
      <c r="E30">
        <f t="shared" si="0"/>
        <v>100</v>
      </c>
      <c r="F30" s="13">
        <v>939.78</v>
      </c>
    </row>
    <row r="31" spans="1:6" x14ac:dyDescent="0.3">
      <c r="A31">
        <v>20</v>
      </c>
      <c r="B31">
        <v>50</v>
      </c>
      <c r="C31">
        <v>30</v>
      </c>
      <c r="D31">
        <v>100</v>
      </c>
      <c r="E31">
        <f>100-D31</f>
        <v>0</v>
      </c>
      <c r="F31" s="13">
        <v>739.57</v>
      </c>
    </row>
    <row r="32" spans="1:6" x14ac:dyDescent="0.3">
      <c r="A32">
        <v>20</v>
      </c>
      <c r="B32">
        <v>50</v>
      </c>
      <c r="C32">
        <v>30</v>
      </c>
      <c r="D32">
        <v>100</v>
      </c>
      <c r="E32">
        <f t="shared" si="0"/>
        <v>0</v>
      </c>
      <c r="F32" s="13">
        <v>419.78</v>
      </c>
    </row>
    <row r="33" spans="1:6" x14ac:dyDescent="0.3">
      <c r="A33">
        <v>20</v>
      </c>
      <c r="B33">
        <v>50</v>
      </c>
      <c r="C33">
        <v>30</v>
      </c>
      <c r="D33">
        <v>100</v>
      </c>
      <c r="E33">
        <f t="shared" si="0"/>
        <v>0</v>
      </c>
      <c r="F33" s="13">
        <v>884.03200000000004</v>
      </c>
    </row>
    <row r="34" spans="1:6" x14ac:dyDescent="0.3">
      <c r="A34">
        <v>20</v>
      </c>
      <c r="B34">
        <v>50</v>
      </c>
      <c r="C34">
        <v>30</v>
      </c>
      <c r="D34">
        <v>75</v>
      </c>
      <c r="E34">
        <f t="shared" si="0"/>
        <v>25</v>
      </c>
      <c r="F34" s="13">
        <v>1240.8720000000001</v>
      </c>
    </row>
    <row r="35" spans="1:6" x14ac:dyDescent="0.3">
      <c r="A35">
        <v>20</v>
      </c>
      <c r="B35">
        <v>50</v>
      </c>
      <c r="C35">
        <v>30</v>
      </c>
      <c r="D35">
        <v>75</v>
      </c>
      <c r="E35">
        <f t="shared" si="0"/>
        <v>25</v>
      </c>
      <c r="F35" s="13">
        <v>1493.4480000000001</v>
      </c>
    </row>
    <row r="36" spans="1:6" x14ac:dyDescent="0.3">
      <c r="A36">
        <v>20</v>
      </c>
      <c r="B36">
        <v>50</v>
      </c>
      <c r="C36">
        <v>30</v>
      </c>
      <c r="D36">
        <v>75</v>
      </c>
      <c r="E36">
        <f t="shared" si="0"/>
        <v>25</v>
      </c>
      <c r="F36" s="13">
        <v>427.06799999999998</v>
      </c>
    </row>
    <row r="37" spans="1:6" x14ac:dyDescent="0.3">
      <c r="A37">
        <v>20</v>
      </c>
      <c r="B37">
        <v>50</v>
      </c>
      <c r="C37">
        <v>30</v>
      </c>
      <c r="D37">
        <v>75</v>
      </c>
      <c r="E37">
        <f t="shared" si="0"/>
        <v>25</v>
      </c>
      <c r="F37" s="13">
        <v>1169.364</v>
      </c>
    </row>
    <row r="38" spans="1:6" x14ac:dyDescent="0.3">
      <c r="A38">
        <v>20</v>
      </c>
      <c r="B38">
        <v>50</v>
      </c>
      <c r="C38">
        <v>30</v>
      </c>
      <c r="D38">
        <v>50</v>
      </c>
      <c r="E38">
        <f t="shared" si="0"/>
        <v>50</v>
      </c>
      <c r="F38" s="13">
        <v>206.09399999999999</v>
      </c>
    </row>
    <row r="39" spans="1:6" x14ac:dyDescent="0.3">
      <c r="A39">
        <v>20</v>
      </c>
      <c r="B39">
        <v>50</v>
      </c>
      <c r="C39">
        <v>30</v>
      </c>
      <c r="D39">
        <v>50</v>
      </c>
      <c r="E39">
        <f t="shared" si="0"/>
        <v>50</v>
      </c>
      <c r="F39" s="13">
        <v>1671.8679999999999</v>
      </c>
    </row>
    <row r="40" spans="1:6" x14ac:dyDescent="0.3">
      <c r="A40">
        <v>20</v>
      </c>
      <c r="B40">
        <v>50</v>
      </c>
      <c r="C40">
        <v>30</v>
      </c>
      <c r="D40">
        <v>50</v>
      </c>
      <c r="E40">
        <f t="shared" si="0"/>
        <v>50</v>
      </c>
      <c r="F40" s="13">
        <v>319.79199999999997</v>
      </c>
    </row>
    <row r="41" spans="1:6" x14ac:dyDescent="0.3">
      <c r="A41">
        <v>20</v>
      </c>
      <c r="B41">
        <v>50</v>
      </c>
      <c r="C41">
        <v>30</v>
      </c>
      <c r="D41">
        <v>25</v>
      </c>
      <c r="E41">
        <f t="shared" si="0"/>
        <v>75</v>
      </c>
      <c r="F41" s="13">
        <v>767.51199999999994</v>
      </c>
    </row>
    <row r="42" spans="1:6" x14ac:dyDescent="0.3">
      <c r="A42">
        <v>20</v>
      </c>
      <c r="B42">
        <v>50</v>
      </c>
      <c r="C42">
        <v>30</v>
      </c>
      <c r="D42">
        <v>25</v>
      </c>
      <c r="E42">
        <f t="shared" si="0"/>
        <v>75</v>
      </c>
      <c r="F42" s="13">
        <v>2014.296</v>
      </c>
    </row>
    <row r="43" spans="1:6" x14ac:dyDescent="0.3">
      <c r="A43">
        <v>20</v>
      </c>
      <c r="B43">
        <v>50</v>
      </c>
      <c r="C43">
        <v>30</v>
      </c>
      <c r="D43">
        <v>0</v>
      </c>
      <c r="E43">
        <f t="shared" si="0"/>
        <v>100</v>
      </c>
      <c r="F43" s="13">
        <v>656.91200000000003</v>
      </c>
    </row>
    <row r="44" spans="1:6" x14ac:dyDescent="0.3">
      <c r="A44">
        <v>20</v>
      </c>
      <c r="B44">
        <v>50</v>
      </c>
      <c r="C44">
        <v>30</v>
      </c>
      <c r="D44">
        <v>0</v>
      </c>
      <c r="E44">
        <f t="shared" si="0"/>
        <v>100</v>
      </c>
      <c r="F44" s="13">
        <v>347.72</v>
      </c>
    </row>
    <row r="45" spans="1:6" x14ac:dyDescent="0.3">
      <c r="A45">
        <v>20</v>
      </c>
      <c r="B45">
        <v>50</v>
      </c>
      <c r="C45">
        <v>30</v>
      </c>
      <c r="D45">
        <v>0</v>
      </c>
      <c r="E45">
        <f t="shared" si="0"/>
        <v>100</v>
      </c>
      <c r="F45" s="13">
        <v>654.40800000000002</v>
      </c>
    </row>
    <row r="46" spans="1:6" x14ac:dyDescent="0.3">
      <c r="A46">
        <v>20</v>
      </c>
      <c r="B46">
        <v>50</v>
      </c>
      <c r="C46">
        <v>30</v>
      </c>
      <c r="D46">
        <v>0</v>
      </c>
      <c r="E46">
        <f t="shared" si="0"/>
        <v>100</v>
      </c>
      <c r="F46" s="13">
        <v>314.67200000000003</v>
      </c>
    </row>
    <row r="47" spans="1:6" x14ac:dyDescent="0.3">
      <c r="A47">
        <v>20</v>
      </c>
      <c r="B47">
        <v>70</v>
      </c>
      <c r="C47">
        <v>10</v>
      </c>
      <c r="D47">
        <v>100</v>
      </c>
      <c r="E47">
        <f>100-D47</f>
        <v>0</v>
      </c>
      <c r="F47" s="13">
        <v>422.05200000000002</v>
      </c>
    </row>
    <row r="48" spans="1:6" x14ac:dyDescent="0.3">
      <c r="A48">
        <v>20</v>
      </c>
      <c r="B48">
        <v>70</v>
      </c>
      <c r="C48">
        <v>10</v>
      </c>
      <c r="D48">
        <v>100</v>
      </c>
      <c r="E48">
        <f t="shared" si="0"/>
        <v>0</v>
      </c>
      <c r="F48" s="13">
        <v>5350.7039999999997</v>
      </c>
    </row>
    <row r="49" spans="1:6" x14ac:dyDescent="0.3">
      <c r="A49">
        <v>20</v>
      </c>
      <c r="B49">
        <v>70</v>
      </c>
      <c r="C49">
        <v>10</v>
      </c>
      <c r="D49">
        <v>100</v>
      </c>
      <c r="E49">
        <f t="shared" si="0"/>
        <v>0</v>
      </c>
      <c r="F49" s="13">
        <v>6078.54</v>
      </c>
    </row>
    <row r="50" spans="1:6" x14ac:dyDescent="0.3">
      <c r="A50">
        <v>20</v>
      </c>
      <c r="B50">
        <v>70</v>
      </c>
      <c r="C50">
        <v>10</v>
      </c>
      <c r="D50">
        <v>100</v>
      </c>
      <c r="E50">
        <f t="shared" si="0"/>
        <v>0</v>
      </c>
      <c r="F50" s="13">
        <v>912.09199999999998</v>
      </c>
    </row>
    <row r="51" spans="1:6" x14ac:dyDescent="0.3">
      <c r="A51">
        <v>20</v>
      </c>
      <c r="B51">
        <v>70</v>
      </c>
      <c r="C51">
        <v>10</v>
      </c>
      <c r="D51">
        <v>75</v>
      </c>
      <c r="E51">
        <f t="shared" si="0"/>
        <v>25</v>
      </c>
      <c r="F51" s="13">
        <v>642.18799999999999</v>
      </c>
    </row>
    <row r="52" spans="1:6" x14ac:dyDescent="0.3">
      <c r="A52">
        <v>20</v>
      </c>
      <c r="B52">
        <v>70</v>
      </c>
      <c r="C52">
        <v>10</v>
      </c>
      <c r="D52">
        <v>75</v>
      </c>
      <c r="E52">
        <f t="shared" ref="E52:E66" si="1">100-D52</f>
        <v>25</v>
      </c>
      <c r="F52" s="13">
        <v>1426.6479999999999</v>
      </c>
    </row>
    <row r="53" spans="1:6" x14ac:dyDescent="0.3">
      <c r="A53">
        <v>20</v>
      </c>
      <c r="B53">
        <v>70</v>
      </c>
      <c r="C53">
        <v>10</v>
      </c>
      <c r="D53">
        <v>75</v>
      </c>
      <c r="E53">
        <f t="shared" si="1"/>
        <v>25</v>
      </c>
      <c r="F53" s="13">
        <v>915.572</v>
      </c>
    </row>
    <row r="54" spans="1:6" x14ac:dyDescent="0.3">
      <c r="A54">
        <v>20</v>
      </c>
      <c r="B54">
        <v>70</v>
      </c>
      <c r="C54">
        <v>10</v>
      </c>
      <c r="D54">
        <v>75</v>
      </c>
      <c r="E54">
        <f t="shared" si="1"/>
        <v>25</v>
      </c>
      <c r="F54" s="13">
        <v>713.95600000000002</v>
      </c>
    </row>
    <row r="55" spans="1:6" x14ac:dyDescent="0.3">
      <c r="A55">
        <v>20</v>
      </c>
      <c r="B55">
        <v>70</v>
      </c>
      <c r="C55">
        <v>10</v>
      </c>
      <c r="D55">
        <v>50</v>
      </c>
      <c r="E55">
        <f t="shared" si="1"/>
        <v>50</v>
      </c>
      <c r="F55" s="13">
        <v>1159.912</v>
      </c>
    </row>
    <row r="56" spans="1:6" x14ac:dyDescent="0.3">
      <c r="A56">
        <v>20</v>
      </c>
      <c r="B56">
        <v>70</v>
      </c>
      <c r="C56">
        <v>10</v>
      </c>
      <c r="D56">
        <v>50</v>
      </c>
      <c r="E56">
        <f t="shared" si="1"/>
        <v>50</v>
      </c>
      <c r="F56" s="13">
        <v>1559.3</v>
      </c>
    </row>
    <row r="57" spans="1:6" x14ac:dyDescent="0.3">
      <c r="A57">
        <v>20</v>
      </c>
      <c r="B57">
        <v>70</v>
      </c>
      <c r="C57">
        <v>10</v>
      </c>
      <c r="D57">
        <v>50</v>
      </c>
      <c r="E57">
        <f t="shared" si="1"/>
        <v>50</v>
      </c>
      <c r="F57" s="13">
        <v>1322.912</v>
      </c>
    </row>
    <row r="58" spans="1:6" x14ac:dyDescent="0.3">
      <c r="A58">
        <v>20</v>
      </c>
      <c r="B58">
        <v>70</v>
      </c>
      <c r="C58">
        <v>10</v>
      </c>
      <c r="D58">
        <v>50</v>
      </c>
      <c r="E58">
        <f t="shared" si="1"/>
        <v>50</v>
      </c>
      <c r="F58" s="13">
        <v>3253.3960000000002</v>
      </c>
    </row>
    <row r="59" spans="1:6" x14ac:dyDescent="0.3">
      <c r="A59">
        <v>20</v>
      </c>
      <c r="B59">
        <v>70</v>
      </c>
      <c r="C59">
        <v>10</v>
      </c>
      <c r="D59">
        <v>25</v>
      </c>
      <c r="E59">
        <f t="shared" si="1"/>
        <v>75</v>
      </c>
      <c r="F59" s="13">
        <v>1231.636</v>
      </c>
    </row>
    <row r="60" spans="1:6" x14ac:dyDescent="0.3">
      <c r="A60">
        <v>20</v>
      </c>
      <c r="B60">
        <v>70</v>
      </c>
      <c r="C60">
        <v>10</v>
      </c>
      <c r="D60">
        <v>25</v>
      </c>
      <c r="E60">
        <f t="shared" si="1"/>
        <v>75</v>
      </c>
      <c r="F60" s="13">
        <v>1414.9280000000001</v>
      </c>
    </row>
    <row r="61" spans="1:6" x14ac:dyDescent="0.3">
      <c r="A61">
        <v>20</v>
      </c>
      <c r="B61">
        <v>70</v>
      </c>
      <c r="C61">
        <v>10</v>
      </c>
      <c r="D61">
        <v>25</v>
      </c>
      <c r="E61">
        <f t="shared" si="1"/>
        <v>75</v>
      </c>
      <c r="F61" s="13">
        <v>837.57600000000002</v>
      </c>
    </row>
    <row r="62" spans="1:6" x14ac:dyDescent="0.3">
      <c r="A62">
        <v>20</v>
      </c>
      <c r="B62">
        <v>70</v>
      </c>
      <c r="C62">
        <v>10</v>
      </c>
      <c r="D62">
        <v>25</v>
      </c>
      <c r="E62">
        <f t="shared" si="1"/>
        <v>75</v>
      </c>
      <c r="F62" s="13">
        <v>249.40600000000001</v>
      </c>
    </row>
    <row r="63" spans="1:6" x14ac:dyDescent="0.3">
      <c r="A63">
        <v>20</v>
      </c>
      <c r="B63">
        <v>70</v>
      </c>
      <c r="C63">
        <v>10</v>
      </c>
      <c r="D63">
        <v>0</v>
      </c>
      <c r="E63">
        <f t="shared" si="1"/>
        <v>100</v>
      </c>
      <c r="F63" s="13">
        <v>1175.6479999999999</v>
      </c>
    </row>
    <row r="64" spans="1:6" x14ac:dyDescent="0.3">
      <c r="A64">
        <v>20</v>
      </c>
      <c r="B64">
        <v>70</v>
      </c>
      <c r="C64">
        <v>10</v>
      </c>
      <c r="D64">
        <v>0</v>
      </c>
      <c r="E64">
        <f t="shared" si="1"/>
        <v>100</v>
      </c>
      <c r="F64" s="13">
        <v>6506.8680000000004</v>
      </c>
    </row>
    <row r="65" spans="1:6" x14ac:dyDescent="0.3">
      <c r="A65">
        <v>20</v>
      </c>
      <c r="B65">
        <v>70</v>
      </c>
      <c r="C65">
        <v>10</v>
      </c>
      <c r="D65">
        <v>0</v>
      </c>
      <c r="E65">
        <f t="shared" si="1"/>
        <v>100</v>
      </c>
      <c r="F65" s="13">
        <v>759.96799999999996</v>
      </c>
    </row>
    <row r="66" spans="1:6" x14ac:dyDescent="0.3">
      <c r="A66">
        <v>20</v>
      </c>
      <c r="B66">
        <v>70</v>
      </c>
      <c r="C66">
        <v>10</v>
      </c>
      <c r="D66">
        <v>0</v>
      </c>
      <c r="E66">
        <f t="shared" si="1"/>
        <v>100</v>
      </c>
      <c r="F66" s="13">
        <v>482.846</v>
      </c>
    </row>
    <row r="67" spans="1:6" x14ac:dyDescent="0.3">
      <c r="A67">
        <v>20</v>
      </c>
      <c r="B67">
        <v>60</v>
      </c>
      <c r="C67">
        <v>20</v>
      </c>
      <c r="D67">
        <v>100</v>
      </c>
      <c r="E67">
        <f>100-D67</f>
        <v>0</v>
      </c>
      <c r="F67" s="13">
        <v>1017.5359999999999</v>
      </c>
    </row>
    <row r="68" spans="1:6" x14ac:dyDescent="0.3">
      <c r="A68">
        <v>20</v>
      </c>
      <c r="B68">
        <v>60</v>
      </c>
      <c r="C68">
        <v>20</v>
      </c>
      <c r="D68">
        <v>100</v>
      </c>
      <c r="E68">
        <f t="shared" ref="E68:E81" si="2">100-D68</f>
        <v>0</v>
      </c>
      <c r="F68" s="13">
        <v>744.78</v>
      </c>
    </row>
    <row r="69" spans="1:6" x14ac:dyDescent="0.3">
      <c r="A69">
        <v>20</v>
      </c>
      <c r="B69">
        <v>60</v>
      </c>
      <c r="C69">
        <v>20</v>
      </c>
      <c r="D69">
        <v>100</v>
      </c>
      <c r="E69">
        <f t="shared" si="2"/>
        <v>0</v>
      </c>
      <c r="F69" s="13">
        <v>1118.6120000000001</v>
      </c>
    </row>
    <row r="70" spans="1:6" x14ac:dyDescent="0.3">
      <c r="A70">
        <v>20</v>
      </c>
      <c r="B70">
        <v>60</v>
      </c>
      <c r="C70">
        <v>20</v>
      </c>
      <c r="D70">
        <v>75</v>
      </c>
      <c r="E70">
        <f t="shared" si="2"/>
        <v>25</v>
      </c>
      <c r="F70" s="13">
        <v>925.98</v>
      </c>
    </row>
    <row r="71" spans="1:6" x14ac:dyDescent="0.3">
      <c r="A71">
        <v>20</v>
      </c>
      <c r="B71">
        <v>60</v>
      </c>
      <c r="C71">
        <v>20</v>
      </c>
      <c r="D71">
        <v>75</v>
      </c>
      <c r="E71">
        <f t="shared" si="2"/>
        <v>25</v>
      </c>
      <c r="F71" s="13">
        <v>950.07600000000002</v>
      </c>
    </row>
    <row r="72" spans="1:6" x14ac:dyDescent="0.3">
      <c r="A72">
        <v>20</v>
      </c>
      <c r="B72">
        <v>60</v>
      </c>
      <c r="C72">
        <v>20</v>
      </c>
      <c r="D72">
        <v>50</v>
      </c>
      <c r="E72">
        <f t="shared" si="2"/>
        <v>50</v>
      </c>
      <c r="F72" s="13">
        <v>252.048</v>
      </c>
    </row>
    <row r="73" spans="1:6" x14ac:dyDescent="0.3">
      <c r="A73">
        <v>20</v>
      </c>
      <c r="B73">
        <v>60</v>
      </c>
      <c r="C73">
        <v>20</v>
      </c>
      <c r="D73">
        <v>50</v>
      </c>
      <c r="E73">
        <f t="shared" si="2"/>
        <v>50</v>
      </c>
      <c r="F73" s="13">
        <v>1203.7639999999999</v>
      </c>
    </row>
    <row r="74" spans="1:6" x14ac:dyDescent="0.3">
      <c r="A74">
        <v>20</v>
      </c>
      <c r="B74">
        <v>60</v>
      </c>
      <c r="C74">
        <v>20</v>
      </c>
      <c r="D74">
        <v>50</v>
      </c>
      <c r="E74">
        <f t="shared" si="2"/>
        <v>50</v>
      </c>
      <c r="F74" s="13">
        <v>1990.3119999999999</v>
      </c>
    </row>
    <row r="75" spans="1:6" x14ac:dyDescent="0.3">
      <c r="A75">
        <v>20</v>
      </c>
      <c r="B75">
        <v>60</v>
      </c>
      <c r="C75">
        <v>20</v>
      </c>
      <c r="D75">
        <v>25</v>
      </c>
      <c r="E75">
        <f t="shared" si="2"/>
        <v>75</v>
      </c>
      <c r="F75" s="13">
        <v>1053.848</v>
      </c>
    </row>
    <row r="76" spans="1:6" x14ac:dyDescent="0.3">
      <c r="A76">
        <v>20</v>
      </c>
      <c r="B76">
        <v>60</v>
      </c>
      <c r="C76">
        <v>20</v>
      </c>
      <c r="D76">
        <v>25</v>
      </c>
      <c r="E76">
        <f t="shared" si="2"/>
        <v>75</v>
      </c>
      <c r="F76" s="13">
        <v>1678.548</v>
      </c>
    </row>
    <row r="77" spans="1:6" x14ac:dyDescent="0.3">
      <c r="A77">
        <v>20</v>
      </c>
      <c r="B77">
        <v>60</v>
      </c>
      <c r="C77">
        <v>20</v>
      </c>
      <c r="D77">
        <v>25</v>
      </c>
      <c r="E77">
        <f t="shared" si="2"/>
        <v>75</v>
      </c>
      <c r="F77" s="13">
        <v>575.41399999999999</v>
      </c>
    </row>
    <row r="78" spans="1:6" x14ac:dyDescent="0.3">
      <c r="A78">
        <v>20</v>
      </c>
      <c r="B78">
        <v>60</v>
      </c>
      <c r="C78">
        <v>20</v>
      </c>
      <c r="D78">
        <v>0</v>
      </c>
      <c r="E78">
        <f t="shared" si="2"/>
        <v>100</v>
      </c>
      <c r="F78" s="13">
        <v>475.17</v>
      </c>
    </row>
    <row r="79" spans="1:6" x14ac:dyDescent="0.3">
      <c r="A79">
        <v>20</v>
      </c>
      <c r="B79">
        <v>60</v>
      </c>
      <c r="C79">
        <v>20</v>
      </c>
      <c r="D79">
        <v>0</v>
      </c>
      <c r="E79">
        <f t="shared" si="2"/>
        <v>100</v>
      </c>
      <c r="F79" s="13">
        <v>865.79399999999998</v>
      </c>
    </row>
    <row r="80" spans="1:6" x14ac:dyDescent="0.3">
      <c r="A80">
        <v>20</v>
      </c>
      <c r="B80">
        <v>60</v>
      </c>
      <c r="C80">
        <v>20</v>
      </c>
      <c r="D80">
        <v>0</v>
      </c>
      <c r="E80">
        <f t="shared" si="2"/>
        <v>100</v>
      </c>
      <c r="F80" s="13">
        <v>487.14600000000002</v>
      </c>
    </row>
    <row r="81" spans="1:6" x14ac:dyDescent="0.3">
      <c r="A81">
        <v>20</v>
      </c>
      <c r="B81">
        <v>60</v>
      </c>
      <c r="C81">
        <v>20</v>
      </c>
      <c r="D81">
        <v>0</v>
      </c>
      <c r="E81">
        <f t="shared" si="2"/>
        <v>100</v>
      </c>
      <c r="F81" s="13">
        <v>1009.485</v>
      </c>
    </row>
    <row r="82" spans="1:6" x14ac:dyDescent="0.3">
      <c r="A82">
        <v>20</v>
      </c>
      <c r="B82">
        <v>50</v>
      </c>
      <c r="C82">
        <v>30</v>
      </c>
      <c r="D82">
        <v>100</v>
      </c>
      <c r="E82">
        <f>100-D82</f>
        <v>0</v>
      </c>
      <c r="F82" s="13">
        <v>355.274</v>
      </c>
    </row>
    <row r="83" spans="1:6" x14ac:dyDescent="0.3">
      <c r="A83">
        <v>20</v>
      </c>
      <c r="B83">
        <v>50</v>
      </c>
      <c r="C83">
        <v>30</v>
      </c>
      <c r="D83">
        <v>100</v>
      </c>
      <c r="E83">
        <f t="shared" ref="E83:E93" si="3">100-D83</f>
        <v>0</v>
      </c>
      <c r="F83" s="13">
        <v>281.05</v>
      </c>
    </row>
    <row r="84" spans="1:6" x14ac:dyDescent="0.3">
      <c r="A84">
        <v>20</v>
      </c>
      <c r="B84">
        <v>50</v>
      </c>
      <c r="C84">
        <v>30</v>
      </c>
      <c r="D84">
        <v>100</v>
      </c>
      <c r="E84">
        <f t="shared" si="3"/>
        <v>0</v>
      </c>
      <c r="F84" s="13">
        <v>497.23200000000003</v>
      </c>
    </row>
    <row r="85" spans="1:6" x14ac:dyDescent="0.3">
      <c r="A85">
        <v>20</v>
      </c>
      <c r="B85">
        <v>50</v>
      </c>
      <c r="C85">
        <v>30</v>
      </c>
      <c r="D85">
        <v>75</v>
      </c>
      <c r="E85">
        <f t="shared" si="3"/>
        <v>25</v>
      </c>
      <c r="F85" s="13">
        <v>749.31299999999999</v>
      </c>
    </row>
    <row r="86" spans="1:6" x14ac:dyDescent="0.3">
      <c r="A86">
        <v>20</v>
      </c>
      <c r="B86">
        <v>50</v>
      </c>
      <c r="C86">
        <v>30</v>
      </c>
      <c r="D86">
        <v>50</v>
      </c>
      <c r="E86">
        <f t="shared" si="3"/>
        <v>50</v>
      </c>
      <c r="F86" s="13">
        <v>185.30699999999999</v>
      </c>
    </row>
    <row r="87" spans="1:6" x14ac:dyDescent="0.3">
      <c r="A87">
        <v>20</v>
      </c>
      <c r="B87">
        <v>50</v>
      </c>
      <c r="C87">
        <v>30</v>
      </c>
      <c r="D87">
        <v>50</v>
      </c>
      <c r="E87">
        <f t="shared" si="3"/>
        <v>50</v>
      </c>
      <c r="F87" s="13">
        <v>128.22900000000001</v>
      </c>
    </row>
    <row r="88" spans="1:6" x14ac:dyDescent="0.3">
      <c r="A88">
        <v>20</v>
      </c>
      <c r="B88">
        <v>50</v>
      </c>
      <c r="C88">
        <v>30</v>
      </c>
      <c r="D88">
        <v>50</v>
      </c>
      <c r="E88">
        <f t="shared" si="3"/>
        <v>50</v>
      </c>
      <c r="F88" s="13">
        <v>813.3</v>
      </c>
    </row>
    <row r="89" spans="1:6" x14ac:dyDescent="0.3">
      <c r="A89">
        <v>20</v>
      </c>
      <c r="B89">
        <v>50</v>
      </c>
      <c r="C89">
        <v>30</v>
      </c>
      <c r="D89">
        <v>50</v>
      </c>
      <c r="E89">
        <f t="shared" si="3"/>
        <v>50</v>
      </c>
      <c r="F89" s="13">
        <v>662.01599999999996</v>
      </c>
    </row>
    <row r="90" spans="1:6" x14ac:dyDescent="0.3">
      <c r="A90">
        <v>20</v>
      </c>
      <c r="B90">
        <v>50</v>
      </c>
      <c r="C90">
        <v>30</v>
      </c>
      <c r="D90">
        <v>25</v>
      </c>
      <c r="E90">
        <f t="shared" si="3"/>
        <v>75</v>
      </c>
      <c r="F90" s="13">
        <v>301.81400000000002</v>
      </c>
    </row>
    <row r="91" spans="1:6" x14ac:dyDescent="0.3">
      <c r="A91">
        <v>20</v>
      </c>
      <c r="B91">
        <v>50</v>
      </c>
      <c r="C91">
        <v>30</v>
      </c>
      <c r="D91">
        <v>25</v>
      </c>
      <c r="E91">
        <f t="shared" si="3"/>
        <v>75</v>
      </c>
      <c r="F91" s="13">
        <v>337.37700000000001</v>
      </c>
    </row>
    <row r="92" spans="1:6" x14ac:dyDescent="0.3">
      <c r="A92">
        <v>20</v>
      </c>
      <c r="B92">
        <v>50</v>
      </c>
      <c r="C92">
        <v>30</v>
      </c>
      <c r="D92">
        <v>25</v>
      </c>
      <c r="E92">
        <f t="shared" si="3"/>
        <v>75</v>
      </c>
      <c r="F92" s="13">
        <v>516.32600000000002</v>
      </c>
    </row>
    <row r="93" spans="1:6" x14ac:dyDescent="0.3">
      <c r="A93">
        <v>20</v>
      </c>
      <c r="B93">
        <v>50</v>
      </c>
      <c r="C93">
        <v>30</v>
      </c>
      <c r="D93">
        <v>25</v>
      </c>
      <c r="E93">
        <f t="shared" si="3"/>
        <v>75</v>
      </c>
      <c r="F93" s="13">
        <v>716.86500000000001</v>
      </c>
    </row>
    <row r="94" spans="1:6" x14ac:dyDescent="0.3">
      <c r="A94">
        <v>20</v>
      </c>
      <c r="B94">
        <v>70</v>
      </c>
      <c r="C94">
        <v>10</v>
      </c>
      <c r="D94">
        <v>100</v>
      </c>
      <c r="E94">
        <f>100-D94</f>
        <v>0</v>
      </c>
      <c r="F94" s="13">
        <v>1978.502</v>
      </c>
    </row>
    <row r="95" spans="1:6" x14ac:dyDescent="0.3">
      <c r="A95">
        <v>20</v>
      </c>
      <c r="B95">
        <v>70</v>
      </c>
      <c r="C95">
        <v>10</v>
      </c>
      <c r="D95">
        <v>100</v>
      </c>
      <c r="E95">
        <f t="shared" ref="E95:E109" si="4">100-D95</f>
        <v>0</v>
      </c>
      <c r="F95" s="13">
        <v>2516.556</v>
      </c>
    </row>
    <row r="96" spans="1:6" x14ac:dyDescent="0.3">
      <c r="A96">
        <v>20</v>
      </c>
      <c r="B96">
        <v>70</v>
      </c>
      <c r="C96">
        <v>10</v>
      </c>
      <c r="D96">
        <v>100</v>
      </c>
      <c r="E96">
        <f t="shared" si="4"/>
        <v>0</v>
      </c>
      <c r="F96" s="13">
        <v>2130.5219999999999</v>
      </c>
    </row>
    <row r="97" spans="1:6" x14ac:dyDescent="0.3">
      <c r="A97">
        <v>20</v>
      </c>
      <c r="B97">
        <v>70</v>
      </c>
      <c r="C97">
        <v>10</v>
      </c>
      <c r="D97">
        <v>100</v>
      </c>
      <c r="E97">
        <f t="shared" si="4"/>
        <v>0</v>
      </c>
      <c r="F97" s="13">
        <v>670.30799999999999</v>
      </c>
    </row>
    <row r="98" spans="1:6" x14ac:dyDescent="0.3">
      <c r="A98">
        <v>20</v>
      </c>
      <c r="B98">
        <v>70</v>
      </c>
      <c r="C98">
        <v>10</v>
      </c>
      <c r="D98">
        <v>75</v>
      </c>
      <c r="E98">
        <f t="shared" si="4"/>
        <v>25</v>
      </c>
      <c r="F98" s="13">
        <v>1188.723</v>
      </c>
    </row>
    <row r="99" spans="1:6" x14ac:dyDescent="0.3">
      <c r="A99">
        <v>20</v>
      </c>
      <c r="B99">
        <v>70</v>
      </c>
      <c r="C99">
        <v>10</v>
      </c>
      <c r="D99">
        <v>75</v>
      </c>
      <c r="E99">
        <f t="shared" si="4"/>
        <v>25</v>
      </c>
      <c r="F99" s="13">
        <v>1240.0920000000001</v>
      </c>
    </row>
    <row r="100" spans="1:6" x14ac:dyDescent="0.3">
      <c r="A100">
        <v>20</v>
      </c>
      <c r="B100">
        <v>70</v>
      </c>
      <c r="C100">
        <v>10</v>
      </c>
      <c r="D100">
        <v>75</v>
      </c>
      <c r="E100">
        <f t="shared" si="4"/>
        <v>25</v>
      </c>
      <c r="F100" s="13">
        <v>708.702</v>
      </c>
    </row>
    <row r="101" spans="1:6" x14ac:dyDescent="0.3">
      <c r="A101">
        <v>20</v>
      </c>
      <c r="B101">
        <v>70</v>
      </c>
      <c r="C101">
        <v>10</v>
      </c>
      <c r="D101">
        <v>50</v>
      </c>
      <c r="E101">
        <f t="shared" si="4"/>
        <v>50</v>
      </c>
      <c r="F101" s="13">
        <v>1062.3209999999999</v>
      </c>
    </row>
    <row r="102" spans="1:6" x14ac:dyDescent="0.3">
      <c r="A102">
        <v>20</v>
      </c>
      <c r="B102">
        <v>70</v>
      </c>
      <c r="C102">
        <v>10</v>
      </c>
      <c r="D102">
        <v>50</v>
      </c>
      <c r="E102">
        <f t="shared" si="4"/>
        <v>50</v>
      </c>
      <c r="F102" s="13">
        <v>1617.5550000000001</v>
      </c>
    </row>
    <row r="103" spans="1:6" x14ac:dyDescent="0.3">
      <c r="A103">
        <v>20</v>
      </c>
      <c r="B103">
        <v>70</v>
      </c>
      <c r="C103">
        <v>10</v>
      </c>
      <c r="D103">
        <v>50</v>
      </c>
      <c r="E103">
        <f t="shared" si="4"/>
        <v>50</v>
      </c>
      <c r="F103" s="13">
        <v>884.00699999999995</v>
      </c>
    </row>
    <row r="104" spans="1:6" x14ac:dyDescent="0.3">
      <c r="A104">
        <v>20</v>
      </c>
      <c r="B104">
        <v>70</v>
      </c>
      <c r="C104">
        <v>10</v>
      </c>
      <c r="D104">
        <v>25</v>
      </c>
      <c r="E104">
        <f t="shared" si="4"/>
        <v>75</v>
      </c>
      <c r="F104" s="13">
        <v>3088.8629999999998</v>
      </c>
    </row>
    <row r="105" spans="1:6" x14ac:dyDescent="0.3">
      <c r="A105">
        <v>20</v>
      </c>
      <c r="B105">
        <v>70</v>
      </c>
      <c r="C105">
        <v>10</v>
      </c>
      <c r="D105">
        <v>25</v>
      </c>
      <c r="E105">
        <f t="shared" si="4"/>
        <v>75</v>
      </c>
      <c r="F105" s="13">
        <v>2132.826</v>
      </c>
    </row>
    <row r="106" spans="1:6" x14ac:dyDescent="0.3">
      <c r="A106">
        <v>20</v>
      </c>
      <c r="B106">
        <v>70</v>
      </c>
      <c r="C106">
        <v>10</v>
      </c>
      <c r="D106">
        <v>25</v>
      </c>
      <c r="E106">
        <f t="shared" si="4"/>
        <v>75</v>
      </c>
      <c r="F106" s="13">
        <v>1520.8440000000001</v>
      </c>
    </row>
    <row r="107" spans="1:6" x14ac:dyDescent="0.3">
      <c r="A107">
        <v>20</v>
      </c>
      <c r="B107">
        <v>70</v>
      </c>
      <c r="C107">
        <v>10</v>
      </c>
      <c r="D107">
        <v>0</v>
      </c>
      <c r="E107">
        <f t="shared" si="4"/>
        <v>100</v>
      </c>
      <c r="F107" s="13">
        <v>116.684</v>
      </c>
    </row>
    <row r="108" spans="1:6" x14ac:dyDescent="0.3">
      <c r="A108">
        <v>20</v>
      </c>
      <c r="B108">
        <v>70</v>
      </c>
      <c r="C108">
        <v>10</v>
      </c>
      <c r="D108">
        <v>0</v>
      </c>
      <c r="E108">
        <f t="shared" si="4"/>
        <v>100</v>
      </c>
      <c r="F108" s="13">
        <v>345.19600000000003</v>
      </c>
    </row>
    <row r="109" spans="1:6" x14ac:dyDescent="0.3">
      <c r="A109">
        <v>20</v>
      </c>
      <c r="B109">
        <v>70</v>
      </c>
      <c r="C109">
        <v>10</v>
      </c>
      <c r="D109">
        <v>0</v>
      </c>
      <c r="E109">
        <f t="shared" si="4"/>
        <v>100</v>
      </c>
      <c r="F109" s="13">
        <v>1680.8910000000001</v>
      </c>
    </row>
    <row r="110" spans="1:6" x14ac:dyDescent="0.3">
      <c r="A110">
        <v>20</v>
      </c>
      <c r="B110">
        <v>60</v>
      </c>
      <c r="C110">
        <v>20</v>
      </c>
      <c r="D110">
        <v>100</v>
      </c>
      <c r="E110">
        <f>100-D110</f>
        <v>0</v>
      </c>
      <c r="F110" s="13">
        <v>984.14099999999996</v>
      </c>
    </row>
    <row r="111" spans="1:6" x14ac:dyDescent="0.3">
      <c r="A111">
        <v>20</v>
      </c>
      <c r="B111">
        <v>60</v>
      </c>
      <c r="C111">
        <v>20</v>
      </c>
      <c r="D111">
        <v>100</v>
      </c>
      <c r="E111">
        <f t="shared" ref="E111:E127" si="5">100-D111</f>
        <v>0</v>
      </c>
      <c r="F111" s="13">
        <v>2015.289</v>
      </c>
    </row>
    <row r="112" spans="1:6" x14ac:dyDescent="0.3">
      <c r="A112">
        <v>20</v>
      </c>
      <c r="B112">
        <v>60</v>
      </c>
      <c r="C112">
        <v>20</v>
      </c>
      <c r="D112">
        <v>100</v>
      </c>
      <c r="E112">
        <f t="shared" si="5"/>
        <v>0</v>
      </c>
      <c r="F112" s="13">
        <v>865.79399999999998</v>
      </c>
    </row>
    <row r="113" spans="1:6" x14ac:dyDescent="0.3">
      <c r="A113">
        <v>20</v>
      </c>
      <c r="B113">
        <v>60</v>
      </c>
      <c r="C113">
        <v>20</v>
      </c>
      <c r="D113">
        <v>100</v>
      </c>
      <c r="E113">
        <f t="shared" si="5"/>
        <v>0</v>
      </c>
      <c r="F113" s="13">
        <v>276.654</v>
      </c>
    </row>
    <row r="114" spans="1:6" x14ac:dyDescent="0.3">
      <c r="A114">
        <v>20</v>
      </c>
      <c r="B114">
        <v>60</v>
      </c>
      <c r="C114">
        <v>20</v>
      </c>
      <c r="D114">
        <v>75</v>
      </c>
      <c r="E114">
        <f t="shared" si="5"/>
        <v>25</v>
      </c>
      <c r="F114" s="13">
        <v>994.29300000000001</v>
      </c>
    </row>
    <row r="115" spans="1:6" x14ac:dyDescent="0.3">
      <c r="A115">
        <v>20</v>
      </c>
      <c r="B115">
        <v>60</v>
      </c>
      <c r="C115">
        <v>20</v>
      </c>
      <c r="D115">
        <v>75</v>
      </c>
      <c r="E115">
        <f t="shared" si="5"/>
        <v>25</v>
      </c>
      <c r="F115" s="13">
        <v>1014.537</v>
      </c>
    </row>
    <row r="116" spans="1:6" x14ac:dyDescent="0.3">
      <c r="A116">
        <v>20</v>
      </c>
      <c r="B116">
        <v>60</v>
      </c>
      <c r="C116">
        <v>20</v>
      </c>
      <c r="D116">
        <v>75</v>
      </c>
      <c r="E116">
        <f t="shared" si="5"/>
        <v>25</v>
      </c>
      <c r="F116" s="13">
        <v>979.05600000000004</v>
      </c>
    </row>
    <row r="117" spans="1:6" x14ac:dyDescent="0.3">
      <c r="A117">
        <v>20</v>
      </c>
      <c r="B117">
        <v>60</v>
      </c>
      <c r="C117">
        <v>20</v>
      </c>
      <c r="D117">
        <v>75</v>
      </c>
      <c r="E117">
        <f t="shared" si="5"/>
        <v>25</v>
      </c>
      <c r="F117" s="13">
        <v>557.53499999999997</v>
      </c>
    </row>
    <row r="118" spans="1:6" x14ac:dyDescent="0.3">
      <c r="A118">
        <v>20</v>
      </c>
      <c r="B118">
        <v>60</v>
      </c>
      <c r="C118">
        <v>20</v>
      </c>
      <c r="D118">
        <v>50</v>
      </c>
      <c r="E118">
        <f t="shared" si="5"/>
        <v>50</v>
      </c>
      <c r="F118" s="13">
        <v>639.78</v>
      </c>
    </row>
    <row r="119" spans="1:6" x14ac:dyDescent="0.3">
      <c r="A119">
        <v>20</v>
      </c>
      <c r="B119">
        <v>60</v>
      </c>
      <c r="C119">
        <v>20</v>
      </c>
      <c r="D119">
        <v>50</v>
      </c>
      <c r="E119">
        <f t="shared" si="5"/>
        <v>50</v>
      </c>
      <c r="F119" s="13">
        <v>768.096</v>
      </c>
    </row>
    <row r="120" spans="1:6" x14ac:dyDescent="0.3">
      <c r="A120">
        <v>20</v>
      </c>
      <c r="B120">
        <v>60</v>
      </c>
      <c r="C120">
        <v>20</v>
      </c>
      <c r="D120">
        <v>50</v>
      </c>
      <c r="E120">
        <f t="shared" si="5"/>
        <v>50</v>
      </c>
      <c r="F120" s="13">
        <v>1146.864</v>
      </c>
    </row>
    <row r="121" spans="1:6" x14ac:dyDescent="0.3">
      <c r="A121">
        <v>20</v>
      </c>
      <c r="B121">
        <v>60</v>
      </c>
      <c r="C121">
        <v>20</v>
      </c>
      <c r="D121">
        <v>25</v>
      </c>
      <c r="E121">
        <f t="shared" si="5"/>
        <v>75</v>
      </c>
      <c r="F121" s="13">
        <v>927.92100000000005</v>
      </c>
    </row>
    <row r="122" spans="1:6" x14ac:dyDescent="0.3">
      <c r="A122">
        <v>20</v>
      </c>
      <c r="B122">
        <v>60</v>
      </c>
      <c r="C122">
        <v>20</v>
      </c>
      <c r="D122">
        <v>25</v>
      </c>
      <c r="E122">
        <f t="shared" si="5"/>
        <v>75</v>
      </c>
      <c r="F122" s="13">
        <v>1183.8119999999999</v>
      </c>
    </row>
    <row r="123" spans="1:6" x14ac:dyDescent="0.3">
      <c r="A123">
        <v>20</v>
      </c>
      <c r="B123">
        <v>60</v>
      </c>
      <c r="C123">
        <v>20</v>
      </c>
      <c r="D123">
        <v>25</v>
      </c>
      <c r="E123">
        <f t="shared" si="5"/>
        <v>75</v>
      </c>
      <c r="F123" s="13">
        <v>907.30799999999999</v>
      </c>
    </row>
    <row r="124" spans="1:6" x14ac:dyDescent="0.3">
      <c r="A124">
        <v>20</v>
      </c>
      <c r="B124">
        <v>60</v>
      </c>
      <c r="C124">
        <v>20</v>
      </c>
      <c r="D124">
        <v>25</v>
      </c>
      <c r="E124">
        <f t="shared" si="5"/>
        <v>75</v>
      </c>
      <c r="F124" s="13">
        <v>558.952</v>
      </c>
    </row>
    <row r="125" spans="1:6" x14ac:dyDescent="0.3">
      <c r="A125">
        <v>20</v>
      </c>
      <c r="B125">
        <v>60</v>
      </c>
      <c r="C125">
        <v>20</v>
      </c>
      <c r="D125">
        <v>0</v>
      </c>
      <c r="E125">
        <f t="shared" si="5"/>
        <v>100</v>
      </c>
      <c r="F125" s="13">
        <v>1042.251</v>
      </c>
    </row>
    <row r="126" spans="1:6" x14ac:dyDescent="0.3">
      <c r="A126">
        <v>20</v>
      </c>
      <c r="B126">
        <v>60</v>
      </c>
      <c r="C126">
        <v>20</v>
      </c>
      <c r="D126">
        <v>0</v>
      </c>
      <c r="E126">
        <f t="shared" si="5"/>
        <v>100</v>
      </c>
      <c r="F126" s="13">
        <v>938.19299999999998</v>
      </c>
    </row>
    <row r="127" spans="1:6" x14ac:dyDescent="0.3">
      <c r="A127">
        <v>20</v>
      </c>
      <c r="B127">
        <v>60</v>
      </c>
      <c r="C127">
        <v>20</v>
      </c>
      <c r="D127">
        <v>0</v>
      </c>
      <c r="E127">
        <f t="shared" si="5"/>
        <v>100</v>
      </c>
      <c r="F127" s="13">
        <v>868.40099999999995</v>
      </c>
    </row>
    <row r="128" spans="1:6" x14ac:dyDescent="0.3">
      <c r="A128">
        <v>20</v>
      </c>
      <c r="B128">
        <v>50</v>
      </c>
      <c r="C128">
        <v>30</v>
      </c>
      <c r="D128">
        <v>100</v>
      </c>
      <c r="E128">
        <f>100-D128</f>
        <v>0</v>
      </c>
      <c r="F128" s="13">
        <v>755.53</v>
      </c>
    </row>
    <row r="129" spans="1:6" x14ac:dyDescent="0.3">
      <c r="A129">
        <v>20</v>
      </c>
      <c r="B129">
        <v>50</v>
      </c>
      <c r="C129">
        <v>30</v>
      </c>
      <c r="D129">
        <v>100</v>
      </c>
      <c r="E129">
        <f t="shared" ref="E129:E157" si="6">100-D129</f>
        <v>0</v>
      </c>
      <c r="F129" s="13">
        <v>1004.424</v>
      </c>
    </row>
    <row r="130" spans="1:6" x14ac:dyDescent="0.3">
      <c r="A130">
        <v>20</v>
      </c>
      <c r="B130">
        <v>50</v>
      </c>
      <c r="C130">
        <v>30</v>
      </c>
      <c r="D130">
        <v>100</v>
      </c>
      <c r="E130">
        <f t="shared" si="6"/>
        <v>0</v>
      </c>
      <c r="F130" s="13">
        <v>1017.063</v>
      </c>
    </row>
    <row r="131" spans="1:6" x14ac:dyDescent="0.3">
      <c r="A131">
        <v>20</v>
      </c>
      <c r="B131">
        <v>50</v>
      </c>
      <c r="C131">
        <v>30</v>
      </c>
      <c r="D131">
        <v>100</v>
      </c>
      <c r="E131">
        <f t="shared" si="6"/>
        <v>0</v>
      </c>
      <c r="F131" s="13">
        <v>1418.83</v>
      </c>
    </row>
    <row r="132" spans="1:6" x14ac:dyDescent="0.3">
      <c r="A132">
        <v>20</v>
      </c>
      <c r="B132">
        <v>50</v>
      </c>
      <c r="C132">
        <v>30</v>
      </c>
      <c r="D132">
        <v>75</v>
      </c>
      <c r="E132">
        <f t="shared" si="6"/>
        <v>25</v>
      </c>
      <c r="F132" s="13">
        <v>1317.723</v>
      </c>
    </row>
    <row r="133" spans="1:6" x14ac:dyDescent="0.3">
      <c r="A133">
        <v>20</v>
      </c>
      <c r="B133">
        <v>50</v>
      </c>
      <c r="C133">
        <v>30</v>
      </c>
      <c r="D133">
        <v>75</v>
      </c>
      <c r="E133">
        <f t="shared" si="6"/>
        <v>25</v>
      </c>
      <c r="F133" s="13">
        <v>989.21699999999998</v>
      </c>
    </row>
    <row r="134" spans="1:6" x14ac:dyDescent="0.3">
      <c r="A134">
        <v>20</v>
      </c>
      <c r="B134">
        <v>50</v>
      </c>
      <c r="C134">
        <v>30</v>
      </c>
      <c r="D134">
        <v>75</v>
      </c>
      <c r="E134">
        <f t="shared" si="6"/>
        <v>25</v>
      </c>
      <c r="F134" s="13">
        <v>417.16199999999998</v>
      </c>
    </row>
    <row r="135" spans="1:6" x14ac:dyDescent="0.3">
      <c r="A135">
        <v>20</v>
      </c>
      <c r="B135">
        <v>50</v>
      </c>
      <c r="C135">
        <v>30</v>
      </c>
      <c r="D135">
        <v>50</v>
      </c>
      <c r="E135">
        <f t="shared" si="6"/>
        <v>50</v>
      </c>
      <c r="F135" s="13">
        <v>904.72500000000002</v>
      </c>
    </row>
    <row r="136" spans="1:6" x14ac:dyDescent="0.3">
      <c r="A136">
        <v>20</v>
      </c>
      <c r="B136">
        <v>50</v>
      </c>
      <c r="C136">
        <v>30</v>
      </c>
      <c r="D136">
        <v>50</v>
      </c>
      <c r="E136">
        <f t="shared" si="6"/>
        <v>50</v>
      </c>
      <c r="F136" s="13">
        <v>1014.537</v>
      </c>
    </row>
    <row r="137" spans="1:6" x14ac:dyDescent="0.3">
      <c r="A137">
        <v>20</v>
      </c>
      <c r="B137">
        <v>50</v>
      </c>
      <c r="C137">
        <v>30</v>
      </c>
      <c r="D137">
        <v>50</v>
      </c>
      <c r="E137">
        <f t="shared" si="6"/>
        <v>50</v>
      </c>
      <c r="F137" s="13">
        <v>1394.558</v>
      </c>
    </row>
    <row r="138" spans="1:6" x14ac:dyDescent="0.3">
      <c r="A138">
        <v>20</v>
      </c>
      <c r="B138">
        <v>50</v>
      </c>
      <c r="C138">
        <v>30</v>
      </c>
      <c r="D138">
        <v>25</v>
      </c>
      <c r="E138">
        <f t="shared" si="6"/>
        <v>75</v>
      </c>
      <c r="F138" s="13">
        <v>267.94200000000001</v>
      </c>
    </row>
    <row r="139" spans="1:6" x14ac:dyDescent="0.3">
      <c r="A139">
        <v>20</v>
      </c>
      <c r="B139">
        <v>50</v>
      </c>
      <c r="C139">
        <v>30</v>
      </c>
      <c r="D139">
        <v>25</v>
      </c>
      <c r="E139">
        <f t="shared" si="6"/>
        <v>75</v>
      </c>
      <c r="F139" s="13">
        <v>1722.9749999999999</v>
      </c>
    </row>
    <row r="140" spans="1:6" x14ac:dyDescent="0.3">
      <c r="A140">
        <v>20</v>
      </c>
      <c r="B140">
        <v>50</v>
      </c>
      <c r="C140">
        <v>30</v>
      </c>
      <c r="D140">
        <v>25</v>
      </c>
      <c r="E140">
        <f t="shared" si="6"/>
        <v>75</v>
      </c>
      <c r="F140" s="13">
        <v>1504.26</v>
      </c>
    </row>
    <row r="141" spans="1:6" x14ac:dyDescent="0.3">
      <c r="A141">
        <v>20</v>
      </c>
      <c r="B141">
        <v>50</v>
      </c>
      <c r="C141">
        <v>30</v>
      </c>
      <c r="D141">
        <v>25</v>
      </c>
      <c r="E141">
        <f t="shared" si="6"/>
        <v>75</v>
      </c>
      <c r="F141" s="13">
        <v>852.73500000000001</v>
      </c>
    </row>
    <row r="142" spans="1:6" x14ac:dyDescent="0.3">
      <c r="A142">
        <v>20</v>
      </c>
      <c r="B142">
        <v>50</v>
      </c>
      <c r="C142">
        <v>30</v>
      </c>
      <c r="D142">
        <v>0</v>
      </c>
      <c r="E142">
        <f t="shared" si="6"/>
        <v>100</v>
      </c>
      <c r="F142" s="13">
        <v>449.04399999999998</v>
      </c>
    </row>
    <row r="143" spans="1:6" x14ac:dyDescent="0.3">
      <c r="A143">
        <v>20</v>
      </c>
      <c r="B143">
        <v>50</v>
      </c>
      <c r="C143">
        <v>30</v>
      </c>
      <c r="D143">
        <v>0</v>
      </c>
      <c r="E143">
        <f t="shared" si="6"/>
        <v>100</v>
      </c>
      <c r="F143" s="13">
        <v>1171.518</v>
      </c>
    </row>
    <row r="144" spans="1:6" x14ac:dyDescent="0.3">
      <c r="A144">
        <v>20</v>
      </c>
      <c r="B144">
        <v>50</v>
      </c>
      <c r="C144">
        <v>30</v>
      </c>
      <c r="D144">
        <v>0</v>
      </c>
      <c r="E144">
        <f t="shared" si="6"/>
        <v>100</v>
      </c>
      <c r="F144" s="13">
        <v>1611.05</v>
      </c>
    </row>
    <row r="145" spans="1:6" x14ac:dyDescent="0.3">
      <c r="A145">
        <v>20</v>
      </c>
      <c r="B145">
        <v>50</v>
      </c>
      <c r="C145">
        <v>30</v>
      </c>
      <c r="D145">
        <v>0</v>
      </c>
      <c r="E145">
        <f t="shared" si="6"/>
        <v>100</v>
      </c>
      <c r="F145" s="13">
        <v>876.21</v>
      </c>
    </row>
    <row r="146" spans="1:6" x14ac:dyDescent="0.3">
      <c r="A146">
        <v>20</v>
      </c>
      <c r="B146">
        <v>60</v>
      </c>
      <c r="C146">
        <v>20</v>
      </c>
      <c r="D146">
        <v>100</v>
      </c>
      <c r="E146">
        <f t="shared" si="6"/>
        <v>0</v>
      </c>
      <c r="F146" s="13">
        <v>1160.4860000000001</v>
      </c>
    </row>
    <row r="147" spans="1:6" x14ac:dyDescent="0.3">
      <c r="A147">
        <v>20</v>
      </c>
      <c r="B147">
        <v>60</v>
      </c>
      <c r="C147">
        <v>20</v>
      </c>
      <c r="D147">
        <v>100</v>
      </c>
      <c r="E147">
        <f t="shared" si="6"/>
        <v>0</v>
      </c>
      <c r="F147" s="13">
        <v>1270.9760000000001</v>
      </c>
    </row>
    <row r="148" spans="1:6" x14ac:dyDescent="0.3">
      <c r="A148">
        <v>20</v>
      </c>
      <c r="B148">
        <v>60</v>
      </c>
      <c r="C148">
        <v>20</v>
      </c>
      <c r="D148">
        <v>50</v>
      </c>
      <c r="E148">
        <f t="shared" si="6"/>
        <v>50</v>
      </c>
      <c r="F148" s="13">
        <v>3525.056</v>
      </c>
    </row>
    <row r="149" spans="1:6" x14ac:dyDescent="0.3">
      <c r="A149">
        <v>20</v>
      </c>
      <c r="B149">
        <v>60</v>
      </c>
      <c r="C149">
        <v>20</v>
      </c>
      <c r="D149">
        <v>50</v>
      </c>
      <c r="E149">
        <f t="shared" si="6"/>
        <v>50</v>
      </c>
      <c r="F149" s="13">
        <v>1040.752</v>
      </c>
    </row>
    <row r="150" spans="1:6" x14ac:dyDescent="0.3">
      <c r="A150">
        <v>20</v>
      </c>
      <c r="B150">
        <v>60</v>
      </c>
      <c r="C150">
        <v>20</v>
      </c>
      <c r="D150">
        <v>50</v>
      </c>
      <c r="E150">
        <f t="shared" si="6"/>
        <v>50</v>
      </c>
      <c r="F150" s="13">
        <v>2483.9380000000001</v>
      </c>
    </row>
    <row r="151" spans="1:6" x14ac:dyDescent="0.3">
      <c r="A151">
        <v>20</v>
      </c>
      <c r="B151">
        <v>60</v>
      </c>
      <c r="C151">
        <v>20</v>
      </c>
      <c r="D151">
        <v>50</v>
      </c>
      <c r="E151">
        <f t="shared" si="6"/>
        <v>50</v>
      </c>
      <c r="F151" s="13">
        <v>3769.7379999999998</v>
      </c>
    </row>
    <row r="152" spans="1:6" x14ac:dyDescent="0.3">
      <c r="A152">
        <v>20</v>
      </c>
      <c r="B152">
        <v>60</v>
      </c>
      <c r="C152">
        <v>20</v>
      </c>
      <c r="D152">
        <v>0</v>
      </c>
      <c r="E152">
        <f t="shared" si="6"/>
        <v>100</v>
      </c>
      <c r="F152" s="13">
        <v>1965.0419999999999</v>
      </c>
    </row>
    <row r="153" spans="1:6" x14ac:dyDescent="0.3">
      <c r="A153">
        <v>20</v>
      </c>
      <c r="B153">
        <v>60</v>
      </c>
      <c r="C153">
        <v>20</v>
      </c>
      <c r="D153">
        <v>0</v>
      </c>
      <c r="E153">
        <f t="shared" si="6"/>
        <v>100</v>
      </c>
      <c r="F153" s="13">
        <v>1724.106</v>
      </c>
    </row>
    <row r="154" spans="1:6" x14ac:dyDescent="0.3">
      <c r="A154">
        <v>20</v>
      </c>
      <c r="B154">
        <v>50</v>
      </c>
      <c r="C154">
        <v>30</v>
      </c>
      <c r="D154">
        <v>0</v>
      </c>
      <c r="E154">
        <f t="shared" si="6"/>
        <v>100</v>
      </c>
      <c r="F154" s="13">
        <v>1061.2739999999999</v>
      </c>
    </row>
    <row r="155" spans="1:6" x14ac:dyDescent="0.3">
      <c r="A155">
        <v>20</v>
      </c>
      <c r="B155">
        <v>50</v>
      </c>
      <c r="C155">
        <v>30</v>
      </c>
      <c r="D155">
        <v>0</v>
      </c>
      <c r="E155">
        <f t="shared" si="6"/>
        <v>100</v>
      </c>
      <c r="F155" s="13">
        <v>1315.1220000000001</v>
      </c>
    </row>
    <row r="156" spans="1:6" x14ac:dyDescent="0.3">
      <c r="A156">
        <v>20</v>
      </c>
      <c r="B156">
        <v>50</v>
      </c>
      <c r="C156">
        <v>30</v>
      </c>
      <c r="D156">
        <v>0</v>
      </c>
      <c r="E156">
        <f t="shared" si="6"/>
        <v>100</v>
      </c>
      <c r="F156" s="13">
        <v>1191.45</v>
      </c>
    </row>
    <row r="157" spans="1:6" x14ac:dyDescent="0.3">
      <c r="A157">
        <v>20</v>
      </c>
      <c r="B157">
        <v>50</v>
      </c>
      <c r="C157">
        <v>30</v>
      </c>
      <c r="D157">
        <v>0</v>
      </c>
      <c r="E157">
        <f t="shared" si="6"/>
        <v>100</v>
      </c>
      <c r="F157" s="13">
        <v>1419.396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94"/>
  <sheetViews>
    <sheetView workbookViewId="0">
      <selection activeCell="F1" sqref="F1:F1048576"/>
    </sheetView>
  </sheetViews>
  <sheetFormatPr defaultColWidth="11" defaultRowHeight="15.6" x14ac:dyDescent="0.3"/>
  <cols>
    <col min="1" max="1" width="12.5" customWidth="1"/>
    <col min="2" max="2" width="11.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30</v>
      </c>
      <c r="E1" t="s">
        <v>3</v>
      </c>
      <c r="F1" t="s">
        <v>9</v>
      </c>
    </row>
    <row r="2" spans="1:6" x14ac:dyDescent="0.3">
      <c r="A2">
        <v>20</v>
      </c>
      <c r="B2">
        <v>70</v>
      </c>
      <c r="C2">
        <v>10</v>
      </c>
      <c r="D2">
        <v>100</v>
      </c>
      <c r="E2">
        <f>100-D2</f>
        <v>0</v>
      </c>
      <c r="F2" s="13">
        <v>212.25</v>
      </c>
    </row>
    <row r="3" spans="1:6" x14ac:dyDescent="0.3">
      <c r="A3">
        <v>20</v>
      </c>
      <c r="B3">
        <v>70</v>
      </c>
      <c r="C3">
        <v>10</v>
      </c>
      <c r="D3">
        <v>100</v>
      </c>
      <c r="E3">
        <f t="shared" ref="E3:E66" si="0">100-D3</f>
        <v>0</v>
      </c>
      <c r="F3" s="13">
        <v>179.25</v>
      </c>
    </row>
    <row r="4" spans="1:6" x14ac:dyDescent="0.3">
      <c r="A4">
        <v>20</v>
      </c>
      <c r="B4">
        <v>70</v>
      </c>
      <c r="C4">
        <v>10</v>
      </c>
      <c r="D4">
        <v>100</v>
      </c>
      <c r="E4">
        <f t="shared" si="0"/>
        <v>0</v>
      </c>
      <c r="F4" s="13">
        <v>320.25</v>
      </c>
    </row>
    <row r="5" spans="1:6" x14ac:dyDescent="0.3">
      <c r="A5">
        <v>20</v>
      </c>
      <c r="B5">
        <v>70</v>
      </c>
      <c r="C5">
        <v>10</v>
      </c>
      <c r="D5">
        <v>100</v>
      </c>
      <c r="E5">
        <f t="shared" si="0"/>
        <v>0</v>
      </c>
      <c r="F5" s="13">
        <v>251.25</v>
      </c>
    </row>
    <row r="6" spans="1:6" x14ac:dyDescent="0.3">
      <c r="A6">
        <v>20</v>
      </c>
      <c r="B6">
        <v>70</v>
      </c>
      <c r="C6">
        <v>10</v>
      </c>
      <c r="D6">
        <v>75</v>
      </c>
      <c r="E6">
        <f t="shared" si="0"/>
        <v>25</v>
      </c>
      <c r="F6" s="13">
        <v>417.75</v>
      </c>
    </row>
    <row r="7" spans="1:6" x14ac:dyDescent="0.3">
      <c r="A7">
        <v>20</v>
      </c>
      <c r="B7">
        <v>70</v>
      </c>
      <c r="C7">
        <v>10</v>
      </c>
      <c r="D7">
        <v>75</v>
      </c>
      <c r="E7">
        <f t="shared" si="0"/>
        <v>25</v>
      </c>
      <c r="F7" s="13">
        <v>408</v>
      </c>
    </row>
    <row r="8" spans="1:6" x14ac:dyDescent="0.3">
      <c r="A8">
        <v>20</v>
      </c>
      <c r="B8">
        <v>70</v>
      </c>
      <c r="C8">
        <v>10</v>
      </c>
      <c r="D8">
        <v>75</v>
      </c>
      <c r="E8">
        <f t="shared" si="0"/>
        <v>25</v>
      </c>
      <c r="F8" s="13">
        <v>323.25</v>
      </c>
    </row>
    <row r="9" spans="1:6" x14ac:dyDescent="0.3">
      <c r="A9">
        <v>20</v>
      </c>
      <c r="B9">
        <v>70</v>
      </c>
      <c r="C9">
        <v>10</v>
      </c>
      <c r="D9">
        <v>75</v>
      </c>
      <c r="E9">
        <f t="shared" si="0"/>
        <v>25</v>
      </c>
      <c r="F9" s="13">
        <v>396</v>
      </c>
    </row>
    <row r="10" spans="1:6" x14ac:dyDescent="0.3">
      <c r="A10">
        <v>20</v>
      </c>
      <c r="B10">
        <v>70</v>
      </c>
      <c r="C10">
        <v>10</v>
      </c>
      <c r="D10">
        <v>50</v>
      </c>
      <c r="E10">
        <f t="shared" si="0"/>
        <v>50</v>
      </c>
      <c r="F10" s="13">
        <v>641.25</v>
      </c>
    </row>
    <row r="11" spans="1:6" x14ac:dyDescent="0.3">
      <c r="A11">
        <v>20</v>
      </c>
      <c r="B11">
        <v>70</v>
      </c>
      <c r="C11">
        <v>10</v>
      </c>
      <c r="D11">
        <v>50</v>
      </c>
      <c r="E11">
        <f t="shared" si="0"/>
        <v>50</v>
      </c>
      <c r="F11" s="13">
        <v>372.75</v>
      </c>
    </row>
    <row r="12" spans="1:6" x14ac:dyDescent="0.3">
      <c r="A12">
        <v>20</v>
      </c>
      <c r="B12">
        <v>70</v>
      </c>
      <c r="C12">
        <v>10</v>
      </c>
      <c r="D12">
        <v>50</v>
      </c>
      <c r="E12">
        <f t="shared" si="0"/>
        <v>50</v>
      </c>
      <c r="F12" s="13">
        <v>450</v>
      </c>
    </row>
    <row r="13" spans="1:6" x14ac:dyDescent="0.3">
      <c r="A13">
        <v>20</v>
      </c>
      <c r="B13">
        <v>70</v>
      </c>
      <c r="C13">
        <v>10</v>
      </c>
      <c r="D13">
        <v>50</v>
      </c>
      <c r="E13">
        <f t="shared" si="0"/>
        <v>50</v>
      </c>
      <c r="F13" s="13">
        <v>377.25</v>
      </c>
    </row>
    <row r="14" spans="1:6" x14ac:dyDescent="0.3">
      <c r="A14">
        <v>20</v>
      </c>
      <c r="B14">
        <v>70</v>
      </c>
      <c r="C14">
        <v>10</v>
      </c>
      <c r="D14">
        <v>25</v>
      </c>
      <c r="E14">
        <f t="shared" si="0"/>
        <v>75</v>
      </c>
      <c r="F14" s="13">
        <v>511.5</v>
      </c>
    </row>
    <row r="15" spans="1:6" x14ac:dyDescent="0.3">
      <c r="A15">
        <v>20</v>
      </c>
      <c r="B15">
        <v>70</v>
      </c>
      <c r="C15">
        <v>10</v>
      </c>
      <c r="D15">
        <v>25</v>
      </c>
      <c r="E15">
        <f t="shared" si="0"/>
        <v>75</v>
      </c>
      <c r="F15" s="13">
        <v>411</v>
      </c>
    </row>
    <row r="16" spans="1:6" x14ac:dyDescent="0.3">
      <c r="A16">
        <v>20</v>
      </c>
      <c r="B16">
        <v>70</v>
      </c>
      <c r="C16">
        <v>10</v>
      </c>
      <c r="D16">
        <v>25</v>
      </c>
      <c r="E16">
        <f t="shared" si="0"/>
        <v>75</v>
      </c>
      <c r="F16" s="13">
        <v>234.75</v>
      </c>
    </row>
    <row r="17" spans="1:6" x14ac:dyDescent="0.3">
      <c r="A17">
        <v>20</v>
      </c>
      <c r="B17">
        <v>70</v>
      </c>
      <c r="C17">
        <v>10</v>
      </c>
      <c r="D17">
        <v>25</v>
      </c>
      <c r="E17">
        <f t="shared" si="0"/>
        <v>75</v>
      </c>
      <c r="F17" s="13">
        <v>371.25</v>
      </c>
    </row>
    <row r="18" spans="1:6" x14ac:dyDescent="0.3">
      <c r="A18">
        <v>20</v>
      </c>
      <c r="B18">
        <v>70</v>
      </c>
      <c r="C18">
        <v>10</v>
      </c>
      <c r="D18">
        <v>0</v>
      </c>
      <c r="E18">
        <f t="shared" si="0"/>
        <v>100</v>
      </c>
      <c r="F18" s="13">
        <v>235.5</v>
      </c>
    </row>
    <row r="19" spans="1:6" x14ac:dyDescent="0.3">
      <c r="A19">
        <v>20</v>
      </c>
      <c r="B19">
        <v>70</v>
      </c>
      <c r="C19">
        <v>10</v>
      </c>
      <c r="D19">
        <v>0</v>
      </c>
      <c r="E19">
        <f t="shared" si="0"/>
        <v>100</v>
      </c>
      <c r="F19" s="13">
        <v>321.75</v>
      </c>
    </row>
    <row r="20" spans="1:6" x14ac:dyDescent="0.3">
      <c r="A20">
        <v>20</v>
      </c>
      <c r="B20">
        <v>70</v>
      </c>
      <c r="C20">
        <v>10</v>
      </c>
      <c r="D20">
        <v>0</v>
      </c>
      <c r="E20">
        <f t="shared" si="0"/>
        <v>100</v>
      </c>
      <c r="F20" s="13">
        <v>441</v>
      </c>
    </row>
    <row r="21" spans="1:6" x14ac:dyDescent="0.3">
      <c r="A21">
        <v>20</v>
      </c>
      <c r="B21">
        <v>70</v>
      </c>
      <c r="C21">
        <v>10</v>
      </c>
      <c r="D21">
        <v>0</v>
      </c>
      <c r="E21">
        <f t="shared" si="0"/>
        <v>100</v>
      </c>
      <c r="F21" s="13">
        <v>354.75</v>
      </c>
    </row>
    <row r="22" spans="1:6" x14ac:dyDescent="0.3">
      <c r="A22">
        <v>20</v>
      </c>
      <c r="B22">
        <v>60</v>
      </c>
      <c r="C22">
        <v>20</v>
      </c>
      <c r="D22">
        <v>100</v>
      </c>
      <c r="E22">
        <f>100-D22</f>
        <v>0</v>
      </c>
      <c r="F22" s="13">
        <v>412.5</v>
      </c>
    </row>
    <row r="23" spans="1:6" x14ac:dyDescent="0.3">
      <c r="A23">
        <v>20</v>
      </c>
      <c r="B23">
        <v>60</v>
      </c>
      <c r="C23">
        <v>20</v>
      </c>
      <c r="D23">
        <v>100</v>
      </c>
      <c r="E23">
        <f t="shared" si="0"/>
        <v>0</v>
      </c>
      <c r="F23" s="13">
        <v>294</v>
      </c>
    </row>
    <row r="24" spans="1:6" x14ac:dyDescent="0.3">
      <c r="A24">
        <v>20</v>
      </c>
      <c r="B24">
        <v>60</v>
      </c>
      <c r="C24">
        <v>20</v>
      </c>
      <c r="D24">
        <v>100</v>
      </c>
      <c r="E24">
        <f t="shared" si="0"/>
        <v>0</v>
      </c>
      <c r="F24" s="13">
        <v>343.5</v>
      </c>
    </row>
    <row r="25" spans="1:6" x14ac:dyDescent="0.3">
      <c r="A25">
        <v>20</v>
      </c>
      <c r="B25">
        <v>60</v>
      </c>
      <c r="C25">
        <v>20</v>
      </c>
      <c r="D25">
        <v>100</v>
      </c>
      <c r="E25">
        <f t="shared" si="0"/>
        <v>0</v>
      </c>
      <c r="F25" s="13">
        <v>524.25</v>
      </c>
    </row>
    <row r="26" spans="1:6" x14ac:dyDescent="0.3">
      <c r="A26">
        <v>20</v>
      </c>
      <c r="B26">
        <v>60</v>
      </c>
      <c r="C26">
        <v>20</v>
      </c>
      <c r="D26">
        <v>75</v>
      </c>
      <c r="E26">
        <f t="shared" si="0"/>
        <v>25</v>
      </c>
      <c r="F26" s="13">
        <v>396</v>
      </c>
    </row>
    <row r="27" spans="1:6" x14ac:dyDescent="0.3">
      <c r="A27">
        <v>20</v>
      </c>
      <c r="B27">
        <v>60</v>
      </c>
      <c r="C27">
        <v>20</v>
      </c>
      <c r="D27">
        <v>75</v>
      </c>
      <c r="E27">
        <f t="shared" si="0"/>
        <v>25</v>
      </c>
      <c r="F27" s="13">
        <v>433.5</v>
      </c>
    </row>
    <row r="28" spans="1:6" x14ac:dyDescent="0.3">
      <c r="A28">
        <v>20</v>
      </c>
      <c r="B28">
        <v>60</v>
      </c>
      <c r="C28">
        <v>20</v>
      </c>
      <c r="D28">
        <v>75</v>
      </c>
      <c r="E28">
        <f t="shared" si="0"/>
        <v>25</v>
      </c>
      <c r="F28" s="13">
        <v>438.75</v>
      </c>
    </row>
    <row r="29" spans="1:6" x14ac:dyDescent="0.3">
      <c r="A29">
        <v>20</v>
      </c>
      <c r="B29">
        <v>60</v>
      </c>
      <c r="C29">
        <v>20</v>
      </c>
      <c r="D29">
        <v>75</v>
      </c>
      <c r="E29">
        <f t="shared" si="0"/>
        <v>25</v>
      </c>
      <c r="F29" s="13">
        <v>408</v>
      </c>
    </row>
    <row r="30" spans="1:6" x14ac:dyDescent="0.3">
      <c r="A30">
        <v>20</v>
      </c>
      <c r="B30">
        <v>60</v>
      </c>
      <c r="C30">
        <v>20</v>
      </c>
      <c r="D30">
        <v>50</v>
      </c>
      <c r="E30">
        <f t="shared" si="0"/>
        <v>50</v>
      </c>
      <c r="F30" s="13">
        <v>475.5</v>
      </c>
    </row>
    <row r="31" spans="1:6" x14ac:dyDescent="0.3">
      <c r="A31">
        <v>20</v>
      </c>
      <c r="B31">
        <v>60</v>
      </c>
      <c r="C31">
        <v>20</v>
      </c>
      <c r="D31">
        <v>50</v>
      </c>
      <c r="E31">
        <f t="shared" si="0"/>
        <v>50</v>
      </c>
      <c r="F31" s="13">
        <v>337.5</v>
      </c>
    </row>
    <row r="32" spans="1:6" x14ac:dyDescent="0.3">
      <c r="A32">
        <v>20</v>
      </c>
      <c r="B32">
        <v>60</v>
      </c>
      <c r="C32">
        <v>20</v>
      </c>
      <c r="D32">
        <v>50</v>
      </c>
      <c r="E32">
        <f t="shared" si="0"/>
        <v>50</v>
      </c>
      <c r="F32" s="13">
        <v>466.5</v>
      </c>
    </row>
    <row r="33" spans="1:6" x14ac:dyDescent="0.3">
      <c r="A33">
        <v>20</v>
      </c>
      <c r="B33">
        <v>60</v>
      </c>
      <c r="C33">
        <v>20</v>
      </c>
      <c r="D33">
        <v>50</v>
      </c>
      <c r="E33">
        <f t="shared" si="0"/>
        <v>50</v>
      </c>
      <c r="F33" s="13">
        <v>316.5</v>
      </c>
    </row>
    <row r="34" spans="1:6" x14ac:dyDescent="0.3">
      <c r="A34">
        <v>20</v>
      </c>
      <c r="B34">
        <v>60</v>
      </c>
      <c r="C34">
        <v>20</v>
      </c>
      <c r="D34">
        <v>25</v>
      </c>
      <c r="E34">
        <f t="shared" si="0"/>
        <v>75</v>
      </c>
      <c r="F34" s="13">
        <v>369</v>
      </c>
    </row>
    <row r="35" spans="1:6" x14ac:dyDescent="0.3">
      <c r="A35">
        <v>20</v>
      </c>
      <c r="B35">
        <v>60</v>
      </c>
      <c r="C35">
        <v>20</v>
      </c>
      <c r="D35">
        <v>25</v>
      </c>
      <c r="E35">
        <f t="shared" si="0"/>
        <v>75</v>
      </c>
      <c r="F35" s="13">
        <v>406.5</v>
      </c>
    </row>
    <row r="36" spans="1:6" x14ac:dyDescent="0.3">
      <c r="A36">
        <v>20</v>
      </c>
      <c r="B36">
        <v>60</v>
      </c>
      <c r="C36">
        <v>20</v>
      </c>
      <c r="D36">
        <v>25</v>
      </c>
      <c r="E36">
        <f t="shared" si="0"/>
        <v>75</v>
      </c>
      <c r="F36" s="13">
        <v>368.25</v>
      </c>
    </row>
    <row r="37" spans="1:6" x14ac:dyDescent="0.3">
      <c r="A37">
        <v>20</v>
      </c>
      <c r="B37">
        <v>60</v>
      </c>
      <c r="C37">
        <v>20</v>
      </c>
      <c r="D37">
        <v>25</v>
      </c>
      <c r="E37">
        <f t="shared" si="0"/>
        <v>75</v>
      </c>
      <c r="F37" s="13">
        <v>496.5</v>
      </c>
    </row>
    <row r="38" spans="1:6" x14ac:dyDescent="0.3">
      <c r="A38">
        <v>20</v>
      </c>
      <c r="B38">
        <v>60</v>
      </c>
      <c r="C38">
        <v>20</v>
      </c>
      <c r="D38">
        <v>0</v>
      </c>
      <c r="E38">
        <f t="shared" si="0"/>
        <v>100</v>
      </c>
      <c r="F38" s="13">
        <v>319.5</v>
      </c>
    </row>
    <row r="39" spans="1:6" x14ac:dyDescent="0.3">
      <c r="A39">
        <v>20</v>
      </c>
      <c r="B39">
        <v>60</v>
      </c>
      <c r="C39">
        <v>20</v>
      </c>
      <c r="D39">
        <v>0</v>
      </c>
      <c r="E39">
        <f t="shared" si="0"/>
        <v>100</v>
      </c>
      <c r="F39" s="13">
        <v>366</v>
      </c>
    </row>
    <row r="40" spans="1:6" x14ac:dyDescent="0.3">
      <c r="A40">
        <v>20</v>
      </c>
      <c r="B40">
        <v>60</v>
      </c>
      <c r="C40">
        <v>20</v>
      </c>
      <c r="D40">
        <v>0</v>
      </c>
      <c r="E40">
        <f t="shared" si="0"/>
        <v>100</v>
      </c>
      <c r="F40" s="13">
        <v>327.75</v>
      </c>
    </row>
    <row r="41" spans="1:6" x14ac:dyDescent="0.3">
      <c r="A41">
        <v>20</v>
      </c>
      <c r="B41">
        <v>60</v>
      </c>
      <c r="C41">
        <v>20</v>
      </c>
      <c r="D41">
        <v>0</v>
      </c>
      <c r="E41">
        <f t="shared" si="0"/>
        <v>100</v>
      </c>
      <c r="F41" s="13">
        <v>432.75</v>
      </c>
    </row>
    <row r="42" spans="1:6" x14ac:dyDescent="0.3">
      <c r="A42">
        <v>20</v>
      </c>
      <c r="B42">
        <v>50</v>
      </c>
      <c r="C42">
        <v>30</v>
      </c>
      <c r="D42">
        <v>100</v>
      </c>
      <c r="E42">
        <f>100-D42</f>
        <v>0</v>
      </c>
      <c r="F42" s="13">
        <v>391.5</v>
      </c>
    </row>
    <row r="43" spans="1:6" x14ac:dyDescent="0.3">
      <c r="A43">
        <v>20</v>
      </c>
      <c r="B43">
        <v>50</v>
      </c>
      <c r="C43">
        <v>30</v>
      </c>
      <c r="D43">
        <v>100</v>
      </c>
      <c r="E43">
        <f t="shared" si="0"/>
        <v>0</v>
      </c>
      <c r="F43" s="13">
        <v>475.5</v>
      </c>
    </row>
    <row r="44" spans="1:6" x14ac:dyDescent="0.3">
      <c r="A44">
        <v>20</v>
      </c>
      <c r="B44">
        <v>50</v>
      </c>
      <c r="C44">
        <v>30</v>
      </c>
      <c r="D44">
        <v>100</v>
      </c>
      <c r="E44">
        <f t="shared" si="0"/>
        <v>0</v>
      </c>
      <c r="F44" s="13">
        <v>295.5</v>
      </c>
    </row>
    <row r="45" spans="1:6" x14ac:dyDescent="0.3">
      <c r="A45">
        <v>20</v>
      </c>
      <c r="B45">
        <v>50</v>
      </c>
      <c r="C45">
        <v>30</v>
      </c>
      <c r="D45">
        <v>100</v>
      </c>
      <c r="E45">
        <f t="shared" si="0"/>
        <v>0</v>
      </c>
      <c r="F45" s="13">
        <v>408.75</v>
      </c>
    </row>
    <row r="46" spans="1:6" x14ac:dyDescent="0.3">
      <c r="A46">
        <v>20</v>
      </c>
      <c r="B46">
        <v>50</v>
      </c>
      <c r="C46">
        <v>30</v>
      </c>
      <c r="D46">
        <v>75</v>
      </c>
      <c r="E46">
        <f t="shared" si="0"/>
        <v>25</v>
      </c>
      <c r="F46" s="13">
        <v>423</v>
      </c>
    </row>
    <row r="47" spans="1:6" x14ac:dyDescent="0.3">
      <c r="A47">
        <v>20</v>
      </c>
      <c r="B47">
        <v>50</v>
      </c>
      <c r="C47">
        <v>30</v>
      </c>
      <c r="D47">
        <v>75</v>
      </c>
      <c r="E47">
        <f t="shared" si="0"/>
        <v>25</v>
      </c>
      <c r="F47" s="13">
        <v>456.75</v>
      </c>
    </row>
    <row r="48" spans="1:6" x14ac:dyDescent="0.3">
      <c r="A48">
        <v>20</v>
      </c>
      <c r="B48">
        <v>50</v>
      </c>
      <c r="C48">
        <v>30</v>
      </c>
      <c r="D48">
        <v>75</v>
      </c>
      <c r="E48">
        <f t="shared" si="0"/>
        <v>25</v>
      </c>
      <c r="F48" s="13">
        <v>390.75</v>
      </c>
    </row>
    <row r="49" spans="1:6" x14ac:dyDescent="0.3">
      <c r="A49">
        <v>20</v>
      </c>
      <c r="B49">
        <v>50</v>
      </c>
      <c r="C49">
        <v>30</v>
      </c>
      <c r="D49">
        <v>75</v>
      </c>
      <c r="E49">
        <f t="shared" si="0"/>
        <v>25</v>
      </c>
      <c r="F49" s="13">
        <v>419.25</v>
      </c>
    </row>
    <row r="50" spans="1:6" x14ac:dyDescent="0.3">
      <c r="A50">
        <v>20</v>
      </c>
      <c r="B50">
        <v>50</v>
      </c>
      <c r="C50">
        <v>30</v>
      </c>
      <c r="D50">
        <v>50</v>
      </c>
      <c r="E50">
        <f t="shared" si="0"/>
        <v>50</v>
      </c>
      <c r="F50" s="13">
        <v>306.75</v>
      </c>
    </row>
    <row r="51" spans="1:6" x14ac:dyDescent="0.3">
      <c r="A51">
        <v>20</v>
      </c>
      <c r="B51">
        <v>50</v>
      </c>
      <c r="C51">
        <v>30</v>
      </c>
      <c r="D51">
        <v>50</v>
      </c>
      <c r="E51">
        <f t="shared" si="0"/>
        <v>50</v>
      </c>
      <c r="F51" s="13">
        <v>429.75</v>
      </c>
    </row>
    <row r="52" spans="1:6" x14ac:dyDescent="0.3">
      <c r="A52">
        <v>20</v>
      </c>
      <c r="B52">
        <v>50</v>
      </c>
      <c r="C52">
        <v>30</v>
      </c>
      <c r="D52">
        <v>50</v>
      </c>
      <c r="E52">
        <f t="shared" si="0"/>
        <v>50</v>
      </c>
      <c r="F52" s="13">
        <v>297.75</v>
      </c>
    </row>
    <row r="53" spans="1:6" x14ac:dyDescent="0.3">
      <c r="A53">
        <v>20</v>
      </c>
      <c r="B53">
        <v>50</v>
      </c>
      <c r="C53">
        <v>30</v>
      </c>
      <c r="D53">
        <v>50</v>
      </c>
      <c r="E53">
        <f t="shared" si="0"/>
        <v>50</v>
      </c>
      <c r="F53" s="13">
        <v>351.75</v>
      </c>
    </row>
    <row r="54" spans="1:6" x14ac:dyDescent="0.3">
      <c r="A54">
        <v>20</v>
      </c>
      <c r="B54">
        <v>50</v>
      </c>
      <c r="C54">
        <v>30</v>
      </c>
      <c r="D54">
        <v>25</v>
      </c>
      <c r="E54">
        <f t="shared" si="0"/>
        <v>75</v>
      </c>
      <c r="F54" s="13">
        <v>346.5</v>
      </c>
    </row>
    <row r="55" spans="1:6" x14ac:dyDescent="0.3">
      <c r="A55">
        <v>20</v>
      </c>
      <c r="B55">
        <v>50</v>
      </c>
      <c r="C55">
        <v>30</v>
      </c>
      <c r="D55">
        <v>25</v>
      </c>
      <c r="E55">
        <f t="shared" si="0"/>
        <v>75</v>
      </c>
      <c r="F55" s="13">
        <v>391.5</v>
      </c>
    </row>
    <row r="56" spans="1:6" x14ac:dyDescent="0.3">
      <c r="A56">
        <v>20</v>
      </c>
      <c r="B56">
        <v>50</v>
      </c>
      <c r="C56">
        <v>30</v>
      </c>
      <c r="D56">
        <v>25</v>
      </c>
      <c r="E56">
        <f t="shared" si="0"/>
        <v>75</v>
      </c>
      <c r="F56" s="13">
        <v>406.5</v>
      </c>
    </row>
    <row r="57" spans="1:6" x14ac:dyDescent="0.3">
      <c r="A57">
        <v>20</v>
      </c>
      <c r="B57">
        <v>50</v>
      </c>
      <c r="C57">
        <v>30</v>
      </c>
      <c r="D57">
        <v>25</v>
      </c>
      <c r="E57">
        <f t="shared" si="0"/>
        <v>75</v>
      </c>
      <c r="F57" s="13">
        <v>580.5</v>
      </c>
    </row>
    <row r="58" spans="1:6" x14ac:dyDescent="0.3">
      <c r="A58">
        <v>20</v>
      </c>
      <c r="B58">
        <v>50</v>
      </c>
      <c r="C58">
        <v>30</v>
      </c>
      <c r="D58">
        <v>0</v>
      </c>
      <c r="E58">
        <f t="shared" si="0"/>
        <v>100</v>
      </c>
      <c r="F58" s="13">
        <v>432.75</v>
      </c>
    </row>
    <row r="59" spans="1:6" x14ac:dyDescent="0.3">
      <c r="A59">
        <v>20</v>
      </c>
      <c r="B59">
        <v>50</v>
      </c>
      <c r="C59">
        <v>30</v>
      </c>
      <c r="D59">
        <v>0</v>
      </c>
      <c r="E59">
        <f t="shared" si="0"/>
        <v>100</v>
      </c>
      <c r="F59" s="13">
        <v>330.75</v>
      </c>
    </row>
    <row r="60" spans="1:6" x14ac:dyDescent="0.3">
      <c r="A60">
        <v>20</v>
      </c>
      <c r="B60">
        <v>50</v>
      </c>
      <c r="C60">
        <v>30</v>
      </c>
      <c r="D60">
        <v>0</v>
      </c>
      <c r="E60">
        <f t="shared" si="0"/>
        <v>100</v>
      </c>
      <c r="F60" s="13">
        <v>396</v>
      </c>
    </row>
    <row r="61" spans="1:6" x14ac:dyDescent="0.3">
      <c r="A61">
        <v>20</v>
      </c>
      <c r="B61">
        <v>50</v>
      </c>
      <c r="C61">
        <v>30</v>
      </c>
      <c r="D61">
        <v>0</v>
      </c>
      <c r="E61">
        <f t="shared" si="0"/>
        <v>100</v>
      </c>
      <c r="F61" s="13">
        <v>301.5</v>
      </c>
    </row>
    <row r="62" spans="1:6" x14ac:dyDescent="0.3">
      <c r="A62">
        <v>20</v>
      </c>
      <c r="B62">
        <v>70</v>
      </c>
      <c r="C62">
        <v>10</v>
      </c>
      <c r="D62">
        <v>100</v>
      </c>
      <c r="E62">
        <f>100-D62</f>
        <v>0</v>
      </c>
      <c r="F62" s="13">
        <v>441</v>
      </c>
    </row>
    <row r="63" spans="1:6" x14ac:dyDescent="0.3">
      <c r="A63">
        <v>20</v>
      </c>
      <c r="B63">
        <v>70</v>
      </c>
      <c r="C63">
        <v>10</v>
      </c>
      <c r="D63">
        <v>100</v>
      </c>
      <c r="E63">
        <f t="shared" si="0"/>
        <v>0</v>
      </c>
      <c r="F63" s="13">
        <v>195</v>
      </c>
    </row>
    <row r="64" spans="1:6" x14ac:dyDescent="0.3">
      <c r="A64">
        <v>20</v>
      </c>
      <c r="B64">
        <v>70</v>
      </c>
      <c r="C64">
        <v>10</v>
      </c>
      <c r="D64">
        <v>100</v>
      </c>
      <c r="E64">
        <f t="shared" si="0"/>
        <v>0</v>
      </c>
      <c r="F64" s="13">
        <v>168.75</v>
      </c>
    </row>
    <row r="65" spans="1:6" x14ac:dyDescent="0.3">
      <c r="A65">
        <v>20</v>
      </c>
      <c r="B65">
        <v>70</v>
      </c>
      <c r="C65">
        <v>10</v>
      </c>
      <c r="D65">
        <v>100</v>
      </c>
      <c r="E65">
        <f t="shared" si="0"/>
        <v>0</v>
      </c>
      <c r="F65" s="13">
        <v>426.75</v>
      </c>
    </row>
    <row r="66" spans="1:6" x14ac:dyDescent="0.3">
      <c r="A66">
        <v>20</v>
      </c>
      <c r="B66">
        <v>70</v>
      </c>
      <c r="C66">
        <v>10</v>
      </c>
      <c r="D66">
        <v>75</v>
      </c>
      <c r="E66">
        <f t="shared" si="0"/>
        <v>25</v>
      </c>
      <c r="F66" s="13">
        <v>633</v>
      </c>
    </row>
    <row r="67" spans="1:6" x14ac:dyDescent="0.3">
      <c r="A67">
        <v>20</v>
      </c>
      <c r="B67">
        <v>70</v>
      </c>
      <c r="C67">
        <v>10</v>
      </c>
      <c r="D67">
        <v>75</v>
      </c>
      <c r="E67">
        <f t="shared" ref="E67:E81" si="1">100-D67</f>
        <v>25</v>
      </c>
      <c r="F67" s="13">
        <v>444</v>
      </c>
    </row>
    <row r="68" spans="1:6" x14ac:dyDescent="0.3">
      <c r="A68">
        <v>20</v>
      </c>
      <c r="B68">
        <v>70</v>
      </c>
      <c r="C68">
        <v>10</v>
      </c>
      <c r="D68">
        <v>75</v>
      </c>
      <c r="E68">
        <f t="shared" si="1"/>
        <v>25</v>
      </c>
      <c r="F68" s="13">
        <v>525.75</v>
      </c>
    </row>
    <row r="69" spans="1:6" x14ac:dyDescent="0.3">
      <c r="A69">
        <v>20</v>
      </c>
      <c r="B69">
        <v>70</v>
      </c>
      <c r="C69">
        <v>10</v>
      </c>
      <c r="D69">
        <v>75</v>
      </c>
      <c r="E69">
        <f t="shared" si="1"/>
        <v>25</v>
      </c>
      <c r="F69" s="13">
        <v>522</v>
      </c>
    </row>
    <row r="70" spans="1:6" x14ac:dyDescent="0.3">
      <c r="A70">
        <v>20</v>
      </c>
      <c r="B70">
        <v>70</v>
      </c>
      <c r="C70">
        <v>10</v>
      </c>
      <c r="D70">
        <v>50</v>
      </c>
      <c r="E70">
        <f t="shared" si="1"/>
        <v>50</v>
      </c>
      <c r="F70" s="13">
        <v>504</v>
      </c>
    </row>
    <row r="71" spans="1:6" x14ac:dyDescent="0.3">
      <c r="A71">
        <v>20</v>
      </c>
      <c r="B71">
        <v>70</v>
      </c>
      <c r="C71">
        <v>10</v>
      </c>
      <c r="D71">
        <v>50</v>
      </c>
      <c r="E71">
        <f t="shared" si="1"/>
        <v>50</v>
      </c>
      <c r="F71" s="13">
        <v>504.75</v>
      </c>
    </row>
    <row r="72" spans="1:6" x14ac:dyDescent="0.3">
      <c r="A72">
        <v>20</v>
      </c>
      <c r="B72">
        <v>70</v>
      </c>
      <c r="C72">
        <v>10</v>
      </c>
      <c r="D72">
        <v>50</v>
      </c>
      <c r="E72">
        <f t="shared" si="1"/>
        <v>50</v>
      </c>
      <c r="F72" s="13">
        <v>495</v>
      </c>
    </row>
    <row r="73" spans="1:6" x14ac:dyDescent="0.3">
      <c r="A73">
        <v>20</v>
      </c>
      <c r="B73">
        <v>70</v>
      </c>
      <c r="C73">
        <v>10</v>
      </c>
      <c r="D73">
        <v>50</v>
      </c>
      <c r="E73">
        <f t="shared" si="1"/>
        <v>50</v>
      </c>
      <c r="F73" s="13">
        <v>380.25</v>
      </c>
    </row>
    <row r="74" spans="1:6" x14ac:dyDescent="0.3">
      <c r="A74">
        <v>20</v>
      </c>
      <c r="B74">
        <v>70</v>
      </c>
      <c r="C74">
        <v>10</v>
      </c>
      <c r="D74">
        <v>25</v>
      </c>
      <c r="E74">
        <f t="shared" si="1"/>
        <v>75</v>
      </c>
      <c r="F74" s="13">
        <v>432</v>
      </c>
    </row>
    <row r="75" spans="1:6" x14ac:dyDescent="0.3">
      <c r="A75">
        <v>20</v>
      </c>
      <c r="B75">
        <v>70</v>
      </c>
      <c r="C75">
        <v>10</v>
      </c>
      <c r="D75">
        <v>25</v>
      </c>
      <c r="E75">
        <f t="shared" si="1"/>
        <v>75</v>
      </c>
      <c r="F75" s="13">
        <v>540.75</v>
      </c>
    </row>
    <row r="76" spans="1:6" x14ac:dyDescent="0.3">
      <c r="A76">
        <v>20</v>
      </c>
      <c r="B76">
        <v>70</v>
      </c>
      <c r="C76">
        <v>10</v>
      </c>
      <c r="D76">
        <v>25</v>
      </c>
      <c r="E76">
        <f t="shared" si="1"/>
        <v>75</v>
      </c>
      <c r="F76" s="13">
        <v>439.5</v>
      </c>
    </row>
    <row r="77" spans="1:6" x14ac:dyDescent="0.3">
      <c r="A77">
        <v>20</v>
      </c>
      <c r="B77">
        <v>70</v>
      </c>
      <c r="C77">
        <v>10</v>
      </c>
      <c r="D77">
        <v>25</v>
      </c>
      <c r="E77">
        <f t="shared" si="1"/>
        <v>75</v>
      </c>
      <c r="F77" s="13">
        <v>435</v>
      </c>
    </row>
    <row r="78" spans="1:6" x14ac:dyDescent="0.3">
      <c r="A78">
        <v>20</v>
      </c>
      <c r="B78">
        <v>70</v>
      </c>
      <c r="C78">
        <v>10</v>
      </c>
      <c r="D78">
        <v>0</v>
      </c>
      <c r="E78">
        <f t="shared" si="1"/>
        <v>100</v>
      </c>
      <c r="F78" s="13">
        <v>450.75</v>
      </c>
    </row>
    <row r="79" spans="1:6" x14ac:dyDescent="0.3">
      <c r="A79">
        <v>20</v>
      </c>
      <c r="B79">
        <v>70</v>
      </c>
      <c r="C79">
        <v>10</v>
      </c>
      <c r="D79">
        <v>0</v>
      </c>
      <c r="E79">
        <f t="shared" si="1"/>
        <v>100</v>
      </c>
      <c r="F79" s="13">
        <v>153.75</v>
      </c>
    </row>
    <row r="80" spans="1:6" x14ac:dyDescent="0.3">
      <c r="A80">
        <v>20</v>
      </c>
      <c r="B80">
        <v>70</v>
      </c>
      <c r="C80">
        <v>10</v>
      </c>
      <c r="D80">
        <v>0</v>
      </c>
      <c r="E80">
        <f t="shared" si="1"/>
        <v>100</v>
      </c>
      <c r="F80" s="13">
        <v>436.5</v>
      </c>
    </row>
    <row r="81" spans="1:6" x14ac:dyDescent="0.3">
      <c r="A81">
        <v>20</v>
      </c>
      <c r="B81">
        <v>70</v>
      </c>
      <c r="C81">
        <v>10</v>
      </c>
      <c r="D81">
        <v>0</v>
      </c>
      <c r="E81">
        <f t="shared" si="1"/>
        <v>100</v>
      </c>
      <c r="F81" s="13">
        <v>529.5</v>
      </c>
    </row>
    <row r="82" spans="1:6" x14ac:dyDescent="0.3">
      <c r="A82">
        <v>20</v>
      </c>
      <c r="B82">
        <v>60</v>
      </c>
      <c r="C82">
        <v>20</v>
      </c>
      <c r="D82">
        <v>100</v>
      </c>
      <c r="E82">
        <f>100-D82</f>
        <v>0</v>
      </c>
      <c r="F82" s="13">
        <v>309</v>
      </c>
    </row>
    <row r="83" spans="1:6" x14ac:dyDescent="0.3">
      <c r="A83">
        <v>20</v>
      </c>
      <c r="B83">
        <v>60</v>
      </c>
      <c r="C83">
        <v>20</v>
      </c>
      <c r="D83">
        <v>100</v>
      </c>
      <c r="E83">
        <f t="shared" ref="E83:E101" si="2">100-D83</f>
        <v>0</v>
      </c>
      <c r="F83" s="13">
        <v>294</v>
      </c>
    </row>
    <row r="84" spans="1:6" x14ac:dyDescent="0.3">
      <c r="A84">
        <v>20</v>
      </c>
      <c r="B84">
        <v>60</v>
      </c>
      <c r="C84">
        <v>20</v>
      </c>
      <c r="D84">
        <v>100</v>
      </c>
      <c r="E84">
        <f t="shared" si="2"/>
        <v>0</v>
      </c>
      <c r="F84" s="13">
        <v>249</v>
      </c>
    </row>
    <row r="85" spans="1:6" x14ac:dyDescent="0.3">
      <c r="A85">
        <v>20</v>
      </c>
      <c r="B85">
        <v>60</v>
      </c>
      <c r="C85">
        <v>20</v>
      </c>
      <c r="D85">
        <v>100</v>
      </c>
      <c r="E85">
        <f t="shared" si="2"/>
        <v>0</v>
      </c>
      <c r="F85" s="13">
        <v>282</v>
      </c>
    </row>
    <row r="86" spans="1:6" x14ac:dyDescent="0.3">
      <c r="A86">
        <v>20</v>
      </c>
      <c r="B86">
        <v>60</v>
      </c>
      <c r="C86">
        <v>20</v>
      </c>
      <c r="D86">
        <v>75</v>
      </c>
      <c r="E86">
        <f t="shared" si="2"/>
        <v>25</v>
      </c>
      <c r="F86" s="13">
        <v>292.5</v>
      </c>
    </row>
    <row r="87" spans="1:6" x14ac:dyDescent="0.3">
      <c r="A87">
        <v>20</v>
      </c>
      <c r="B87">
        <v>60</v>
      </c>
      <c r="C87">
        <v>20</v>
      </c>
      <c r="D87">
        <v>75</v>
      </c>
      <c r="E87">
        <f t="shared" si="2"/>
        <v>25</v>
      </c>
      <c r="F87" s="13">
        <v>499.5</v>
      </c>
    </row>
    <row r="88" spans="1:6" x14ac:dyDescent="0.3">
      <c r="A88">
        <v>20</v>
      </c>
      <c r="B88">
        <v>60</v>
      </c>
      <c r="C88">
        <v>20</v>
      </c>
      <c r="D88">
        <v>75</v>
      </c>
      <c r="E88">
        <f t="shared" si="2"/>
        <v>25</v>
      </c>
      <c r="F88" s="13">
        <v>390.75</v>
      </c>
    </row>
    <row r="89" spans="1:6" x14ac:dyDescent="0.3">
      <c r="A89">
        <v>20</v>
      </c>
      <c r="B89">
        <v>60</v>
      </c>
      <c r="C89">
        <v>20</v>
      </c>
      <c r="D89">
        <v>75</v>
      </c>
      <c r="E89">
        <f t="shared" si="2"/>
        <v>25</v>
      </c>
      <c r="F89" s="13">
        <v>379.5</v>
      </c>
    </row>
    <row r="90" spans="1:6" x14ac:dyDescent="0.3">
      <c r="A90">
        <v>20</v>
      </c>
      <c r="B90">
        <v>60</v>
      </c>
      <c r="C90">
        <v>20</v>
      </c>
      <c r="D90">
        <v>50</v>
      </c>
      <c r="E90">
        <f t="shared" si="2"/>
        <v>50</v>
      </c>
      <c r="F90" s="13">
        <v>342.75</v>
      </c>
    </row>
    <row r="91" spans="1:6" x14ac:dyDescent="0.3">
      <c r="A91">
        <v>20</v>
      </c>
      <c r="B91">
        <v>60</v>
      </c>
      <c r="C91">
        <v>20</v>
      </c>
      <c r="D91">
        <v>50</v>
      </c>
      <c r="E91">
        <f t="shared" si="2"/>
        <v>50</v>
      </c>
      <c r="F91" s="13">
        <v>391.5</v>
      </c>
    </row>
    <row r="92" spans="1:6" x14ac:dyDescent="0.3">
      <c r="A92">
        <v>20</v>
      </c>
      <c r="B92">
        <v>60</v>
      </c>
      <c r="C92">
        <v>20</v>
      </c>
      <c r="D92">
        <v>50</v>
      </c>
      <c r="E92">
        <f t="shared" si="2"/>
        <v>50</v>
      </c>
      <c r="F92" s="13">
        <v>249</v>
      </c>
    </row>
    <row r="93" spans="1:6" x14ac:dyDescent="0.3">
      <c r="A93">
        <v>20</v>
      </c>
      <c r="B93">
        <v>60</v>
      </c>
      <c r="C93">
        <v>20</v>
      </c>
      <c r="D93">
        <v>50</v>
      </c>
      <c r="E93">
        <f t="shared" si="2"/>
        <v>50</v>
      </c>
      <c r="F93" s="13">
        <v>510</v>
      </c>
    </row>
    <row r="94" spans="1:6" x14ac:dyDescent="0.3">
      <c r="A94">
        <v>20</v>
      </c>
      <c r="B94">
        <v>60</v>
      </c>
      <c r="C94">
        <v>20</v>
      </c>
      <c r="D94">
        <v>25</v>
      </c>
      <c r="E94">
        <f t="shared" si="2"/>
        <v>75</v>
      </c>
      <c r="F94" s="13">
        <v>351.75</v>
      </c>
    </row>
    <row r="95" spans="1:6" x14ac:dyDescent="0.3">
      <c r="A95">
        <v>20</v>
      </c>
      <c r="B95">
        <v>60</v>
      </c>
      <c r="C95">
        <v>20</v>
      </c>
      <c r="D95">
        <v>25</v>
      </c>
      <c r="E95">
        <f t="shared" si="2"/>
        <v>75</v>
      </c>
      <c r="F95" s="13">
        <v>344.25</v>
      </c>
    </row>
    <row r="96" spans="1:6" x14ac:dyDescent="0.3">
      <c r="A96">
        <v>20</v>
      </c>
      <c r="B96">
        <v>60</v>
      </c>
      <c r="C96">
        <v>20</v>
      </c>
      <c r="D96">
        <v>25</v>
      </c>
      <c r="E96">
        <f t="shared" si="2"/>
        <v>75</v>
      </c>
      <c r="F96" s="13">
        <v>350.25</v>
      </c>
    </row>
    <row r="97" spans="1:6" x14ac:dyDescent="0.3">
      <c r="A97">
        <v>20</v>
      </c>
      <c r="B97">
        <v>60</v>
      </c>
      <c r="C97">
        <v>20</v>
      </c>
      <c r="D97">
        <v>25</v>
      </c>
      <c r="E97">
        <f t="shared" si="2"/>
        <v>75</v>
      </c>
      <c r="F97" s="13">
        <v>522.75</v>
      </c>
    </row>
    <row r="98" spans="1:6" x14ac:dyDescent="0.3">
      <c r="A98">
        <v>20</v>
      </c>
      <c r="B98">
        <v>60</v>
      </c>
      <c r="C98">
        <v>20</v>
      </c>
      <c r="D98">
        <v>0</v>
      </c>
      <c r="E98">
        <f t="shared" si="2"/>
        <v>100</v>
      </c>
      <c r="F98" s="13">
        <v>385.5</v>
      </c>
    </row>
    <row r="99" spans="1:6" x14ac:dyDescent="0.3">
      <c r="A99">
        <v>20</v>
      </c>
      <c r="B99">
        <v>60</v>
      </c>
      <c r="C99">
        <v>20</v>
      </c>
      <c r="D99">
        <v>0</v>
      </c>
      <c r="E99">
        <f t="shared" si="2"/>
        <v>100</v>
      </c>
      <c r="F99" s="13">
        <v>343.5</v>
      </c>
    </row>
    <row r="100" spans="1:6" x14ac:dyDescent="0.3">
      <c r="A100">
        <v>20</v>
      </c>
      <c r="B100">
        <v>60</v>
      </c>
      <c r="C100">
        <v>20</v>
      </c>
      <c r="D100">
        <v>0</v>
      </c>
      <c r="E100">
        <f t="shared" si="2"/>
        <v>100</v>
      </c>
      <c r="F100" s="13">
        <v>357.75</v>
      </c>
    </row>
    <row r="101" spans="1:6" x14ac:dyDescent="0.3">
      <c r="A101">
        <v>20</v>
      </c>
      <c r="B101">
        <v>60</v>
      </c>
      <c r="C101">
        <v>20</v>
      </c>
      <c r="D101">
        <v>0</v>
      </c>
      <c r="E101">
        <f t="shared" si="2"/>
        <v>100</v>
      </c>
      <c r="F101" s="13">
        <v>299.25</v>
      </c>
    </row>
    <row r="102" spans="1:6" x14ac:dyDescent="0.3">
      <c r="A102">
        <v>20</v>
      </c>
      <c r="B102">
        <v>50</v>
      </c>
      <c r="C102">
        <v>30</v>
      </c>
      <c r="D102">
        <v>100</v>
      </c>
      <c r="E102">
        <f>100-D102</f>
        <v>0</v>
      </c>
      <c r="F102" s="13">
        <v>418.5</v>
      </c>
    </row>
    <row r="103" spans="1:6" x14ac:dyDescent="0.3">
      <c r="A103">
        <v>20</v>
      </c>
      <c r="B103">
        <v>50</v>
      </c>
      <c r="C103">
        <v>30</v>
      </c>
      <c r="D103">
        <v>100</v>
      </c>
      <c r="E103">
        <f t="shared" ref="E103:E118" si="3">100-D103</f>
        <v>0</v>
      </c>
      <c r="F103" s="13">
        <v>398.25</v>
      </c>
    </row>
    <row r="104" spans="1:6" x14ac:dyDescent="0.3">
      <c r="A104">
        <v>20</v>
      </c>
      <c r="B104">
        <v>50</v>
      </c>
      <c r="C104">
        <v>30</v>
      </c>
      <c r="D104">
        <v>100</v>
      </c>
      <c r="E104">
        <f t="shared" si="3"/>
        <v>0</v>
      </c>
      <c r="F104" s="13">
        <v>409.5</v>
      </c>
    </row>
    <row r="105" spans="1:6" x14ac:dyDescent="0.3">
      <c r="A105">
        <v>20</v>
      </c>
      <c r="B105">
        <v>50</v>
      </c>
      <c r="C105">
        <v>30</v>
      </c>
      <c r="D105">
        <v>100</v>
      </c>
      <c r="E105">
        <f t="shared" si="3"/>
        <v>0</v>
      </c>
      <c r="F105" s="13">
        <v>444</v>
      </c>
    </row>
    <row r="106" spans="1:6" x14ac:dyDescent="0.3">
      <c r="A106">
        <v>20</v>
      </c>
      <c r="B106">
        <v>50</v>
      </c>
      <c r="C106">
        <v>30</v>
      </c>
      <c r="D106">
        <v>75</v>
      </c>
      <c r="E106">
        <f t="shared" si="3"/>
        <v>25</v>
      </c>
      <c r="F106" s="13">
        <v>483.75</v>
      </c>
    </row>
    <row r="107" spans="1:6" x14ac:dyDescent="0.3">
      <c r="A107">
        <v>20</v>
      </c>
      <c r="B107">
        <v>50</v>
      </c>
      <c r="C107">
        <v>30</v>
      </c>
      <c r="D107">
        <v>75</v>
      </c>
      <c r="E107">
        <f t="shared" si="3"/>
        <v>25</v>
      </c>
      <c r="F107" s="13">
        <v>330</v>
      </c>
    </row>
    <row r="108" spans="1:6" x14ac:dyDescent="0.3">
      <c r="A108">
        <v>20</v>
      </c>
      <c r="B108">
        <v>50</v>
      </c>
      <c r="C108">
        <v>30</v>
      </c>
      <c r="D108">
        <v>75</v>
      </c>
      <c r="E108">
        <f t="shared" si="3"/>
        <v>25</v>
      </c>
      <c r="F108" s="13">
        <v>375.75</v>
      </c>
    </row>
    <row r="109" spans="1:6" x14ac:dyDescent="0.3">
      <c r="A109">
        <v>20</v>
      </c>
      <c r="B109">
        <v>50</v>
      </c>
      <c r="C109">
        <v>30</v>
      </c>
      <c r="D109">
        <v>75</v>
      </c>
      <c r="E109">
        <f t="shared" si="3"/>
        <v>25</v>
      </c>
      <c r="F109" s="13">
        <v>570</v>
      </c>
    </row>
    <row r="110" spans="1:6" x14ac:dyDescent="0.3">
      <c r="A110">
        <v>20</v>
      </c>
      <c r="B110">
        <v>50</v>
      </c>
      <c r="C110">
        <v>30</v>
      </c>
      <c r="D110">
        <v>50</v>
      </c>
      <c r="E110">
        <f t="shared" si="3"/>
        <v>50</v>
      </c>
      <c r="F110" s="13">
        <v>429.75</v>
      </c>
    </row>
    <row r="111" spans="1:6" x14ac:dyDescent="0.3">
      <c r="A111">
        <v>20</v>
      </c>
      <c r="B111">
        <v>50</v>
      </c>
      <c r="C111">
        <v>30</v>
      </c>
      <c r="D111">
        <v>50</v>
      </c>
      <c r="E111">
        <f t="shared" si="3"/>
        <v>50</v>
      </c>
      <c r="F111" s="13">
        <v>414</v>
      </c>
    </row>
    <row r="112" spans="1:6" x14ac:dyDescent="0.3">
      <c r="A112">
        <v>20</v>
      </c>
      <c r="B112">
        <v>50</v>
      </c>
      <c r="C112">
        <v>30</v>
      </c>
      <c r="D112">
        <v>50</v>
      </c>
      <c r="E112">
        <f t="shared" si="3"/>
        <v>50</v>
      </c>
      <c r="F112" s="13">
        <v>563.25</v>
      </c>
    </row>
    <row r="113" spans="1:6" x14ac:dyDescent="0.3">
      <c r="A113">
        <v>20</v>
      </c>
      <c r="B113">
        <v>50</v>
      </c>
      <c r="C113">
        <v>30</v>
      </c>
      <c r="D113">
        <v>50</v>
      </c>
      <c r="E113">
        <f t="shared" si="3"/>
        <v>50</v>
      </c>
      <c r="F113" s="13">
        <v>459</v>
      </c>
    </row>
    <row r="114" spans="1:6" x14ac:dyDescent="0.3">
      <c r="A114">
        <v>20</v>
      </c>
      <c r="B114">
        <v>50</v>
      </c>
      <c r="C114">
        <v>30</v>
      </c>
      <c r="D114">
        <v>25</v>
      </c>
      <c r="E114">
        <f t="shared" si="3"/>
        <v>75</v>
      </c>
      <c r="F114" s="13">
        <v>399.75</v>
      </c>
    </row>
    <row r="115" spans="1:6" x14ac:dyDescent="0.3">
      <c r="A115">
        <v>20</v>
      </c>
      <c r="B115">
        <v>50</v>
      </c>
      <c r="C115">
        <v>30</v>
      </c>
      <c r="D115">
        <v>25</v>
      </c>
      <c r="E115">
        <f t="shared" si="3"/>
        <v>75</v>
      </c>
      <c r="F115" s="13">
        <v>699.75</v>
      </c>
    </row>
    <row r="116" spans="1:6" x14ac:dyDescent="0.3">
      <c r="A116">
        <v>20</v>
      </c>
      <c r="B116">
        <v>50</v>
      </c>
      <c r="C116">
        <v>30</v>
      </c>
      <c r="D116">
        <v>25</v>
      </c>
      <c r="E116">
        <f t="shared" si="3"/>
        <v>75</v>
      </c>
      <c r="F116" s="13">
        <v>498.75</v>
      </c>
    </row>
    <row r="117" spans="1:6" x14ac:dyDescent="0.3">
      <c r="A117">
        <v>20</v>
      </c>
      <c r="B117">
        <v>50</v>
      </c>
      <c r="C117">
        <v>30</v>
      </c>
      <c r="D117">
        <v>25</v>
      </c>
      <c r="E117">
        <f t="shared" si="3"/>
        <v>75</v>
      </c>
      <c r="F117" s="13">
        <v>500.25</v>
      </c>
    </row>
    <row r="118" spans="1:6" x14ac:dyDescent="0.3">
      <c r="A118">
        <v>20</v>
      </c>
      <c r="B118">
        <v>50</v>
      </c>
      <c r="C118">
        <v>30</v>
      </c>
      <c r="D118">
        <v>0</v>
      </c>
      <c r="E118">
        <f t="shared" si="3"/>
        <v>100</v>
      </c>
      <c r="F118" s="13">
        <v>382.5</v>
      </c>
    </row>
    <row r="119" spans="1:6" x14ac:dyDescent="0.3">
      <c r="A119">
        <v>20</v>
      </c>
      <c r="B119">
        <v>70</v>
      </c>
      <c r="C119">
        <v>10</v>
      </c>
      <c r="D119">
        <v>100</v>
      </c>
      <c r="E119">
        <f>100-D119</f>
        <v>0</v>
      </c>
      <c r="F119" s="13">
        <v>617.25</v>
      </c>
    </row>
    <row r="120" spans="1:6" x14ac:dyDescent="0.3">
      <c r="A120">
        <v>20</v>
      </c>
      <c r="B120">
        <v>70</v>
      </c>
      <c r="C120">
        <v>10</v>
      </c>
      <c r="D120">
        <v>100</v>
      </c>
      <c r="E120">
        <f t="shared" ref="E120:E138" si="4">100-D120</f>
        <v>0</v>
      </c>
      <c r="F120" s="13">
        <v>346.5</v>
      </c>
    </row>
    <row r="121" spans="1:6" x14ac:dyDescent="0.3">
      <c r="A121">
        <v>20</v>
      </c>
      <c r="B121">
        <v>70</v>
      </c>
      <c r="C121">
        <v>10</v>
      </c>
      <c r="D121">
        <v>100</v>
      </c>
      <c r="E121">
        <f t="shared" si="4"/>
        <v>0</v>
      </c>
      <c r="F121" s="13">
        <v>168</v>
      </c>
    </row>
    <row r="122" spans="1:6" x14ac:dyDescent="0.3">
      <c r="A122">
        <v>20</v>
      </c>
      <c r="B122">
        <v>70</v>
      </c>
      <c r="C122">
        <v>10</v>
      </c>
      <c r="D122">
        <v>100</v>
      </c>
      <c r="E122">
        <f t="shared" si="4"/>
        <v>0</v>
      </c>
      <c r="F122" s="13">
        <v>351</v>
      </c>
    </row>
    <row r="123" spans="1:6" x14ac:dyDescent="0.3">
      <c r="A123">
        <v>20</v>
      </c>
      <c r="B123">
        <v>70</v>
      </c>
      <c r="C123">
        <v>10</v>
      </c>
      <c r="D123">
        <v>75</v>
      </c>
      <c r="E123">
        <f t="shared" si="4"/>
        <v>25</v>
      </c>
      <c r="F123" s="13">
        <v>441.75</v>
      </c>
    </row>
    <row r="124" spans="1:6" x14ac:dyDescent="0.3">
      <c r="A124">
        <v>20</v>
      </c>
      <c r="B124">
        <v>70</v>
      </c>
      <c r="C124">
        <v>10</v>
      </c>
      <c r="D124">
        <v>75</v>
      </c>
      <c r="E124">
        <f t="shared" si="4"/>
        <v>25</v>
      </c>
      <c r="F124" s="13">
        <v>494.25</v>
      </c>
    </row>
    <row r="125" spans="1:6" x14ac:dyDescent="0.3">
      <c r="A125">
        <v>20</v>
      </c>
      <c r="B125">
        <v>70</v>
      </c>
      <c r="C125">
        <v>10</v>
      </c>
      <c r="D125">
        <v>75</v>
      </c>
      <c r="E125">
        <f t="shared" si="4"/>
        <v>25</v>
      </c>
      <c r="F125" s="13">
        <v>498</v>
      </c>
    </row>
    <row r="126" spans="1:6" x14ac:dyDescent="0.3">
      <c r="A126">
        <v>20</v>
      </c>
      <c r="B126">
        <v>70</v>
      </c>
      <c r="C126">
        <v>10</v>
      </c>
      <c r="D126">
        <v>75</v>
      </c>
      <c r="E126">
        <f t="shared" si="4"/>
        <v>25</v>
      </c>
      <c r="F126" s="13">
        <v>563.25</v>
      </c>
    </row>
    <row r="127" spans="1:6" x14ac:dyDescent="0.3">
      <c r="A127">
        <v>20</v>
      </c>
      <c r="B127">
        <v>70</v>
      </c>
      <c r="C127">
        <v>10</v>
      </c>
      <c r="D127">
        <v>50</v>
      </c>
      <c r="E127">
        <f t="shared" si="4"/>
        <v>50</v>
      </c>
      <c r="F127" s="13">
        <v>435</v>
      </c>
    </row>
    <row r="128" spans="1:6" x14ac:dyDescent="0.3">
      <c r="A128">
        <v>20</v>
      </c>
      <c r="B128">
        <v>70</v>
      </c>
      <c r="C128">
        <v>10</v>
      </c>
      <c r="D128">
        <v>50</v>
      </c>
      <c r="E128">
        <f t="shared" si="4"/>
        <v>50</v>
      </c>
      <c r="F128" s="13">
        <v>516.75</v>
      </c>
    </row>
    <row r="129" spans="1:6" x14ac:dyDescent="0.3">
      <c r="A129">
        <v>20</v>
      </c>
      <c r="B129">
        <v>70</v>
      </c>
      <c r="C129">
        <v>10</v>
      </c>
      <c r="D129">
        <v>50</v>
      </c>
      <c r="E129">
        <f t="shared" si="4"/>
        <v>50</v>
      </c>
      <c r="F129" s="13">
        <v>464.25</v>
      </c>
    </row>
    <row r="130" spans="1:6" x14ac:dyDescent="0.3">
      <c r="A130">
        <v>20</v>
      </c>
      <c r="B130">
        <v>70</v>
      </c>
      <c r="C130">
        <v>10</v>
      </c>
      <c r="D130">
        <v>50</v>
      </c>
      <c r="E130">
        <f t="shared" si="4"/>
        <v>50</v>
      </c>
      <c r="F130" s="13">
        <v>535.5</v>
      </c>
    </row>
    <row r="131" spans="1:6" x14ac:dyDescent="0.3">
      <c r="A131">
        <v>20</v>
      </c>
      <c r="B131">
        <v>70</v>
      </c>
      <c r="C131">
        <v>10</v>
      </c>
      <c r="D131">
        <v>25</v>
      </c>
      <c r="E131">
        <f t="shared" si="4"/>
        <v>75</v>
      </c>
      <c r="F131" s="13">
        <v>406.5</v>
      </c>
    </row>
    <row r="132" spans="1:6" x14ac:dyDescent="0.3">
      <c r="A132">
        <v>20</v>
      </c>
      <c r="B132">
        <v>70</v>
      </c>
      <c r="C132">
        <v>10</v>
      </c>
      <c r="D132">
        <v>25</v>
      </c>
      <c r="E132">
        <f t="shared" si="4"/>
        <v>75</v>
      </c>
      <c r="F132" s="13">
        <v>243.75</v>
      </c>
    </row>
    <row r="133" spans="1:6" x14ac:dyDescent="0.3">
      <c r="A133">
        <v>20</v>
      </c>
      <c r="B133">
        <v>70</v>
      </c>
      <c r="C133">
        <v>10</v>
      </c>
      <c r="D133">
        <v>25</v>
      </c>
      <c r="E133">
        <f t="shared" si="4"/>
        <v>75</v>
      </c>
      <c r="F133" s="13">
        <v>449.25</v>
      </c>
    </row>
    <row r="134" spans="1:6" x14ac:dyDescent="0.3">
      <c r="A134">
        <v>20</v>
      </c>
      <c r="B134">
        <v>70</v>
      </c>
      <c r="C134">
        <v>10</v>
      </c>
      <c r="D134">
        <v>25</v>
      </c>
      <c r="E134">
        <f t="shared" si="4"/>
        <v>75</v>
      </c>
      <c r="F134" s="13">
        <v>463.5</v>
      </c>
    </row>
    <row r="135" spans="1:6" x14ac:dyDescent="0.3">
      <c r="A135">
        <v>20</v>
      </c>
      <c r="B135">
        <v>70</v>
      </c>
      <c r="C135">
        <v>10</v>
      </c>
      <c r="D135">
        <v>0</v>
      </c>
      <c r="E135">
        <f t="shared" si="4"/>
        <v>100</v>
      </c>
      <c r="F135" s="13">
        <v>364.5</v>
      </c>
    </row>
    <row r="136" spans="1:6" x14ac:dyDescent="0.3">
      <c r="A136">
        <v>20</v>
      </c>
      <c r="B136">
        <v>70</v>
      </c>
      <c r="C136">
        <v>10</v>
      </c>
      <c r="D136">
        <v>0</v>
      </c>
      <c r="E136">
        <f t="shared" si="4"/>
        <v>100</v>
      </c>
      <c r="F136" s="13">
        <v>420.75</v>
      </c>
    </row>
    <row r="137" spans="1:6" x14ac:dyDescent="0.3">
      <c r="A137">
        <v>20</v>
      </c>
      <c r="B137">
        <v>70</v>
      </c>
      <c r="C137">
        <v>10</v>
      </c>
      <c r="D137">
        <v>0</v>
      </c>
      <c r="E137">
        <f t="shared" si="4"/>
        <v>100</v>
      </c>
      <c r="F137" s="13">
        <v>325.5</v>
      </c>
    </row>
    <row r="138" spans="1:6" x14ac:dyDescent="0.3">
      <c r="A138">
        <v>20</v>
      </c>
      <c r="B138">
        <v>70</v>
      </c>
      <c r="C138">
        <v>10</v>
      </c>
      <c r="D138">
        <v>0</v>
      </c>
      <c r="E138">
        <f t="shared" si="4"/>
        <v>100</v>
      </c>
      <c r="F138" s="13">
        <v>540</v>
      </c>
    </row>
    <row r="139" spans="1:6" x14ac:dyDescent="0.3">
      <c r="A139">
        <v>20</v>
      </c>
      <c r="B139">
        <v>60</v>
      </c>
      <c r="C139">
        <v>20</v>
      </c>
      <c r="D139">
        <v>100</v>
      </c>
      <c r="E139">
        <f>100-D139</f>
        <v>0</v>
      </c>
      <c r="F139" s="13">
        <v>523.5</v>
      </c>
    </row>
    <row r="140" spans="1:6" x14ac:dyDescent="0.3">
      <c r="A140">
        <v>20</v>
      </c>
      <c r="B140">
        <v>60</v>
      </c>
      <c r="C140">
        <v>20</v>
      </c>
      <c r="D140">
        <v>100</v>
      </c>
      <c r="E140">
        <f t="shared" ref="E140:E158" si="5">100-D140</f>
        <v>0</v>
      </c>
      <c r="F140" s="13">
        <v>504.75</v>
      </c>
    </row>
    <row r="141" spans="1:6" x14ac:dyDescent="0.3">
      <c r="A141">
        <v>20</v>
      </c>
      <c r="B141">
        <v>60</v>
      </c>
      <c r="C141">
        <v>20</v>
      </c>
      <c r="D141">
        <v>100</v>
      </c>
      <c r="E141">
        <f t="shared" si="5"/>
        <v>0</v>
      </c>
      <c r="F141" s="13">
        <v>471.75</v>
      </c>
    </row>
    <row r="142" spans="1:6" x14ac:dyDescent="0.3">
      <c r="A142">
        <v>20</v>
      </c>
      <c r="B142">
        <v>60</v>
      </c>
      <c r="C142">
        <v>20</v>
      </c>
      <c r="D142">
        <v>100</v>
      </c>
      <c r="E142">
        <f t="shared" si="5"/>
        <v>0</v>
      </c>
      <c r="F142" s="13">
        <v>464.25</v>
      </c>
    </row>
    <row r="143" spans="1:6" x14ac:dyDescent="0.3">
      <c r="A143">
        <v>20</v>
      </c>
      <c r="B143">
        <v>60</v>
      </c>
      <c r="C143">
        <v>20</v>
      </c>
      <c r="D143">
        <v>75</v>
      </c>
      <c r="E143">
        <f t="shared" si="5"/>
        <v>25</v>
      </c>
      <c r="F143" s="13">
        <v>496.5</v>
      </c>
    </row>
    <row r="144" spans="1:6" x14ac:dyDescent="0.3">
      <c r="A144">
        <v>20</v>
      </c>
      <c r="B144">
        <v>60</v>
      </c>
      <c r="C144">
        <v>20</v>
      </c>
      <c r="D144">
        <v>75</v>
      </c>
      <c r="E144">
        <f t="shared" si="5"/>
        <v>25</v>
      </c>
      <c r="F144" s="13">
        <v>456.75</v>
      </c>
    </row>
    <row r="145" spans="1:6" x14ac:dyDescent="0.3">
      <c r="A145">
        <v>20</v>
      </c>
      <c r="B145">
        <v>60</v>
      </c>
      <c r="C145">
        <v>20</v>
      </c>
      <c r="D145">
        <v>75</v>
      </c>
      <c r="E145">
        <f t="shared" si="5"/>
        <v>25</v>
      </c>
      <c r="F145" s="13">
        <v>539.25</v>
      </c>
    </row>
    <row r="146" spans="1:6" x14ac:dyDescent="0.3">
      <c r="A146">
        <v>20</v>
      </c>
      <c r="B146">
        <v>60</v>
      </c>
      <c r="C146">
        <v>20</v>
      </c>
      <c r="D146">
        <v>75</v>
      </c>
      <c r="E146">
        <f t="shared" si="5"/>
        <v>25</v>
      </c>
      <c r="F146" s="13">
        <v>444.75</v>
      </c>
    </row>
    <row r="147" spans="1:6" x14ac:dyDescent="0.3">
      <c r="A147">
        <v>20</v>
      </c>
      <c r="B147">
        <v>60</v>
      </c>
      <c r="C147">
        <v>20</v>
      </c>
      <c r="D147">
        <v>50</v>
      </c>
      <c r="E147">
        <f t="shared" si="5"/>
        <v>50</v>
      </c>
      <c r="F147" s="13">
        <v>553.5</v>
      </c>
    </row>
    <row r="148" spans="1:6" x14ac:dyDescent="0.3">
      <c r="A148">
        <v>20</v>
      </c>
      <c r="B148">
        <v>60</v>
      </c>
      <c r="C148">
        <v>20</v>
      </c>
      <c r="D148">
        <v>50</v>
      </c>
      <c r="E148">
        <f t="shared" si="5"/>
        <v>50</v>
      </c>
      <c r="F148" s="13">
        <v>519</v>
      </c>
    </row>
    <row r="149" spans="1:6" x14ac:dyDescent="0.3">
      <c r="A149">
        <v>20</v>
      </c>
      <c r="B149">
        <v>60</v>
      </c>
      <c r="C149">
        <v>20</v>
      </c>
      <c r="D149">
        <v>50</v>
      </c>
      <c r="E149">
        <f t="shared" si="5"/>
        <v>50</v>
      </c>
      <c r="F149" s="13">
        <v>426</v>
      </c>
    </row>
    <row r="150" spans="1:6" x14ac:dyDescent="0.3">
      <c r="A150">
        <v>20</v>
      </c>
      <c r="B150">
        <v>60</v>
      </c>
      <c r="C150">
        <v>20</v>
      </c>
      <c r="D150">
        <v>50</v>
      </c>
      <c r="E150">
        <f t="shared" si="5"/>
        <v>50</v>
      </c>
      <c r="F150" s="13">
        <v>442.5</v>
      </c>
    </row>
    <row r="151" spans="1:6" x14ac:dyDescent="0.3">
      <c r="A151">
        <v>20</v>
      </c>
      <c r="B151">
        <v>60</v>
      </c>
      <c r="C151">
        <v>20</v>
      </c>
      <c r="D151">
        <v>25</v>
      </c>
      <c r="E151">
        <f t="shared" si="5"/>
        <v>75</v>
      </c>
      <c r="F151" s="13">
        <v>475.5</v>
      </c>
    </row>
    <row r="152" spans="1:6" x14ac:dyDescent="0.3">
      <c r="A152">
        <v>20</v>
      </c>
      <c r="B152">
        <v>60</v>
      </c>
      <c r="C152">
        <v>20</v>
      </c>
      <c r="D152">
        <v>25</v>
      </c>
      <c r="E152">
        <f t="shared" si="5"/>
        <v>75</v>
      </c>
      <c r="F152" s="13">
        <v>441.75</v>
      </c>
    </row>
    <row r="153" spans="1:6" x14ac:dyDescent="0.3">
      <c r="A153">
        <v>20</v>
      </c>
      <c r="B153">
        <v>60</v>
      </c>
      <c r="C153">
        <v>20</v>
      </c>
      <c r="D153">
        <v>25</v>
      </c>
      <c r="E153">
        <f t="shared" si="5"/>
        <v>75</v>
      </c>
      <c r="F153" s="13">
        <v>520.5</v>
      </c>
    </row>
    <row r="154" spans="1:6" x14ac:dyDescent="0.3">
      <c r="A154">
        <v>20</v>
      </c>
      <c r="B154">
        <v>60</v>
      </c>
      <c r="C154">
        <v>20</v>
      </c>
      <c r="D154">
        <v>25</v>
      </c>
      <c r="E154">
        <f t="shared" si="5"/>
        <v>75</v>
      </c>
      <c r="F154" s="13">
        <v>464.25</v>
      </c>
    </row>
    <row r="155" spans="1:6" x14ac:dyDescent="0.3">
      <c r="A155">
        <v>20</v>
      </c>
      <c r="B155">
        <v>60</v>
      </c>
      <c r="C155">
        <v>20</v>
      </c>
      <c r="D155">
        <v>0</v>
      </c>
      <c r="E155">
        <f t="shared" si="5"/>
        <v>100</v>
      </c>
      <c r="F155" s="13">
        <v>430.5</v>
      </c>
    </row>
    <row r="156" spans="1:6" x14ac:dyDescent="0.3">
      <c r="A156">
        <v>20</v>
      </c>
      <c r="B156">
        <v>60</v>
      </c>
      <c r="C156">
        <v>20</v>
      </c>
      <c r="D156">
        <v>0</v>
      </c>
      <c r="E156">
        <f t="shared" si="5"/>
        <v>100</v>
      </c>
      <c r="F156" s="13">
        <v>444</v>
      </c>
    </row>
    <row r="157" spans="1:6" x14ac:dyDescent="0.3">
      <c r="A157">
        <v>20</v>
      </c>
      <c r="B157">
        <v>60</v>
      </c>
      <c r="C157">
        <v>20</v>
      </c>
      <c r="D157">
        <v>0</v>
      </c>
      <c r="E157">
        <f t="shared" si="5"/>
        <v>100</v>
      </c>
      <c r="F157" s="13">
        <v>531.75</v>
      </c>
    </row>
    <row r="158" spans="1:6" x14ac:dyDescent="0.3">
      <c r="A158">
        <v>20</v>
      </c>
      <c r="B158">
        <v>60</v>
      </c>
      <c r="C158">
        <v>20</v>
      </c>
      <c r="D158">
        <v>0</v>
      </c>
      <c r="E158">
        <f t="shared" si="5"/>
        <v>100</v>
      </c>
      <c r="F158" s="13">
        <v>362.25</v>
      </c>
    </row>
    <row r="159" spans="1:6" x14ac:dyDescent="0.3">
      <c r="A159">
        <v>20</v>
      </c>
      <c r="B159">
        <v>50</v>
      </c>
      <c r="C159">
        <v>30</v>
      </c>
      <c r="D159">
        <v>100</v>
      </c>
      <c r="E159">
        <f>100-D159</f>
        <v>0</v>
      </c>
      <c r="F159" s="13">
        <v>471.75</v>
      </c>
    </row>
    <row r="160" spans="1:6" x14ac:dyDescent="0.3">
      <c r="A160">
        <v>20</v>
      </c>
      <c r="B160">
        <v>50</v>
      </c>
      <c r="C160">
        <v>30</v>
      </c>
      <c r="D160">
        <v>100</v>
      </c>
      <c r="E160">
        <f t="shared" ref="E160:E194" si="6">100-D160</f>
        <v>0</v>
      </c>
      <c r="F160" s="13">
        <v>394.5</v>
      </c>
    </row>
    <row r="161" spans="1:6" x14ac:dyDescent="0.3">
      <c r="A161">
        <v>20</v>
      </c>
      <c r="B161">
        <v>50</v>
      </c>
      <c r="C161">
        <v>30</v>
      </c>
      <c r="D161">
        <v>100</v>
      </c>
      <c r="E161">
        <f t="shared" si="6"/>
        <v>0</v>
      </c>
      <c r="F161" s="13">
        <v>512.25</v>
      </c>
    </row>
    <row r="162" spans="1:6" x14ac:dyDescent="0.3">
      <c r="A162">
        <v>20</v>
      </c>
      <c r="B162">
        <v>50</v>
      </c>
      <c r="C162">
        <v>30</v>
      </c>
      <c r="D162">
        <v>100</v>
      </c>
      <c r="E162">
        <f t="shared" si="6"/>
        <v>0</v>
      </c>
      <c r="F162" s="13">
        <v>450.75</v>
      </c>
    </row>
    <row r="163" spans="1:6" x14ac:dyDescent="0.3">
      <c r="A163">
        <v>20</v>
      </c>
      <c r="B163">
        <v>50</v>
      </c>
      <c r="C163">
        <v>30</v>
      </c>
      <c r="D163">
        <v>75</v>
      </c>
      <c r="E163">
        <f t="shared" si="6"/>
        <v>25</v>
      </c>
      <c r="F163" s="13">
        <v>483.75</v>
      </c>
    </row>
    <row r="164" spans="1:6" x14ac:dyDescent="0.3">
      <c r="A164">
        <v>20</v>
      </c>
      <c r="B164">
        <v>50</v>
      </c>
      <c r="C164">
        <v>30</v>
      </c>
      <c r="D164">
        <v>75</v>
      </c>
      <c r="E164">
        <f t="shared" si="6"/>
        <v>25</v>
      </c>
      <c r="F164" s="13">
        <v>477.75</v>
      </c>
    </row>
    <row r="165" spans="1:6" x14ac:dyDescent="0.3">
      <c r="A165">
        <v>20</v>
      </c>
      <c r="B165">
        <v>50</v>
      </c>
      <c r="C165">
        <v>30</v>
      </c>
      <c r="D165">
        <v>75</v>
      </c>
      <c r="E165">
        <f t="shared" si="6"/>
        <v>25</v>
      </c>
      <c r="F165" s="13">
        <v>457.5</v>
      </c>
    </row>
    <row r="166" spans="1:6" x14ac:dyDescent="0.3">
      <c r="A166">
        <v>20</v>
      </c>
      <c r="B166">
        <v>50</v>
      </c>
      <c r="C166">
        <v>30</v>
      </c>
      <c r="D166">
        <v>75</v>
      </c>
      <c r="E166">
        <f t="shared" si="6"/>
        <v>25</v>
      </c>
      <c r="F166" s="13">
        <v>411</v>
      </c>
    </row>
    <row r="167" spans="1:6" x14ac:dyDescent="0.3">
      <c r="A167">
        <v>20</v>
      </c>
      <c r="B167">
        <v>50</v>
      </c>
      <c r="C167">
        <v>30</v>
      </c>
      <c r="D167">
        <v>50</v>
      </c>
      <c r="E167">
        <f t="shared" si="6"/>
        <v>50</v>
      </c>
      <c r="F167" s="13">
        <v>506.25</v>
      </c>
    </row>
    <row r="168" spans="1:6" x14ac:dyDescent="0.3">
      <c r="A168">
        <v>20</v>
      </c>
      <c r="B168">
        <v>50</v>
      </c>
      <c r="C168">
        <v>30</v>
      </c>
      <c r="D168">
        <v>50</v>
      </c>
      <c r="E168">
        <f t="shared" si="6"/>
        <v>50</v>
      </c>
      <c r="F168" s="13">
        <v>516.75</v>
      </c>
    </row>
    <row r="169" spans="1:6" x14ac:dyDescent="0.3">
      <c r="A169">
        <v>20</v>
      </c>
      <c r="B169">
        <v>50</v>
      </c>
      <c r="C169">
        <v>30</v>
      </c>
      <c r="D169">
        <v>50</v>
      </c>
      <c r="E169">
        <f t="shared" si="6"/>
        <v>50</v>
      </c>
      <c r="F169" s="13">
        <v>588</v>
      </c>
    </row>
    <row r="170" spans="1:6" x14ac:dyDescent="0.3">
      <c r="A170">
        <v>20</v>
      </c>
      <c r="B170">
        <v>50</v>
      </c>
      <c r="C170">
        <v>30</v>
      </c>
      <c r="D170">
        <v>50</v>
      </c>
      <c r="E170">
        <f t="shared" si="6"/>
        <v>50</v>
      </c>
      <c r="F170" s="13">
        <v>472.5</v>
      </c>
    </row>
    <row r="171" spans="1:6" x14ac:dyDescent="0.3">
      <c r="A171">
        <v>20</v>
      </c>
      <c r="B171">
        <v>50</v>
      </c>
      <c r="C171">
        <v>30</v>
      </c>
      <c r="D171">
        <v>25</v>
      </c>
      <c r="E171">
        <f t="shared" si="6"/>
        <v>75</v>
      </c>
      <c r="F171" s="13">
        <v>408.75</v>
      </c>
    </row>
    <row r="172" spans="1:6" x14ac:dyDescent="0.3">
      <c r="A172">
        <v>20</v>
      </c>
      <c r="B172">
        <v>50</v>
      </c>
      <c r="C172">
        <v>30</v>
      </c>
      <c r="D172">
        <v>25</v>
      </c>
      <c r="E172">
        <f t="shared" si="6"/>
        <v>75</v>
      </c>
      <c r="F172" s="13">
        <v>521.25</v>
      </c>
    </row>
    <row r="173" spans="1:6" x14ac:dyDescent="0.3">
      <c r="A173">
        <v>20</v>
      </c>
      <c r="B173">
        <v>50</v>
      </c>
      <c r="C173">
        <v>30</v>
      </c>
      <c r="D173">
        <v>25</v>
      </c>
      <c r="E173">
        <f t="shared" si="6"/>
        <v>75</v>
      </c>
      <c r="F173" s="13">
        <v>525.75</v>
      </c>
    </row>
    <row r="174" spans="1:6" x14ac:dyDescent="0.3">
      <c r="A174">
        <v>20</v>
      </c>
      <c r="B174">
        <v>50</v>
      </c>
      <c r="C174">
        <v>30</v>
      </c>
      <c r="D174">
        <v>25</v>
      </c>
      <c r="E174">
        <f t="shared" si="6"/>
        <v>75</v>
      </c>
      <c r="F174" s="13">
        <v>472.5</v>
      </c>
    </row>
    <row r="175" spans="1:6" x14ac:dyDescent="0.3">
      <c r="A175">
        <v>20</v>
      </c>
      <c r="B175">
        <v>50</v>
      </c>
      <c r="C175">
        <v>30</v>
      </c>
      <c r="D175">
        <v>0</v>
      </c>
      <c r="E175">
        <f t="shared" si="6"/>
        <v>100</v>
      </c>
      <c r="F175" s="13">
        <v>445.5</v>
      </c>
    </row>
    <row r="176" spans="1:6" x14ac:dyDescent="0.3">
      <c r="A176">
        <v>20</v>
      </c>
      <c r="B176">
        <v>50</v>
      </c>
      <c r="C176">
        <v>30</v>
      </c>
      <c r="D176">
        <v>0</v>
      </c>
      <c r="E176">
        <f t="shared" si="6"/>
        <v>100</v>
      </c>
      <c r="F176" s="13">
        <v>489</v>
      </c>
    </row>
    <row r="177" spans="1:6" x14ac:dyDescent="0.3">
      <c r="A177">
        <v>20</v>
      </c>
      <c r="B177">
        <v>50</v>
      </c>
      <c r="C177">
        <v>30</v>
      </c>
      <c r="D177">
        <v>0</v>
      </c>
      <c r="E177">
        <f t="shared" si="6"/>
        <v>100</v>
      </c>
      <c r="F177" s="13">
        <v>537.75</v>
      </c>
    </row>
    <row r="178" spans="1:6" x14ac:dyDescent="0.3">
      <c r="A178">
        <v>20</v>
      </c>
      <c r="B178">
        <v>50</v>
      </c>
      <c r="C178">
        <v>30</v>
      </c>
      <c r="D178">
        <v>0</v>
      </c>
      <c r="E178">
        <f t="shared" si="6"/>
        <v>100</v>
      </c>
      <c r="F178" s="13">
        <v>566.25</v>
      </c>
    </row>
    <row r="179" spans="1:6" x14ac:dyDescent="0.3">
      <c r="A179">
        <v>20</v>
      </c>
      <c r="B179">
        <v>60</v>
      </c>
      <c r="C179">
        <v>20</v>
      </c>
      <c r="D179">
        <v>100</v>
      </c>
      <c r="E179">
        <f t="shared" si="6"/>
        <v>0</v>
      </c>
      <c r="F179" s="13">
        <v>463.5</v>
      </c>
    </row>
    <row r="180" spans="1:6" x14ac:dyDescent="0.3">
      <c r="A180">
        <v>20</v>
      </c>
      <c r="B180">
        <v>60</v>
      </c>
      <c r="C180">
        <v>20</v>
      </c>
      <c r="D180">
        <v>100</v>
      </c>
      <c r="E180">
        <f t="shared" si="6"/>
        <v>0</v>
      </c>
      <c r="F180" s="13">
        <v>374.25</v>
      </c>
    </row>
    <row r="181" spans="1:6" x14ac:dyDescent="0.3">
      <c r="A181">
        <v>20</v>
      </c>
      <c r="B181">
        <v>60</v>
      </c>
      <c r="C181">
        <v>20</v>
      </c>
      <c r="D181">
        <v>100</v>
      </c>
      <c r="E181">
        <f t="shared" si="6"/>
        <v>0</v>
      </c>
      <c r="F181" s="13">
        <v>351.75</v>
      </c>
    </row>
    <row r="182" spans="1:6" x14ac:dyDescent="0.3">
      <c r="A182">
        <v>20</v>
      </c>
      <c r="B182">
        <v>60</v>
      </c>
      <c r="C182">
        <v>20</v>
      </c>
      <c r="D182">
        <v>100</v>
      </c>
      <c r="E182">
        <f t="shared" si="6"/>
        <v>0</v>
      </c>
      <c r="F182" s="13">
        <v>366</v>
      </c>
    </row>
    <row r="183" spans="1:6" x14ac:dyDescent="0.3">
      <c r="A183">
        <v>20</v>
      </c>
      <c r="B183">
        <v>60</v>
      </c>
      <c r="C183">
        <v>20</v>
      </c>
      <c r="D183">
        <v>50</v>
      </c>
      <c r="E183">
        <f t="shared" si="6"/>
        <v>50</v>
      </c>
      <c r="F183" s="13">
        <v>366</v>
      </c>
    </row>
    <row r="184" spans="1:6" x14ac:dyDescent="0.3">
      <c r="A184">
        <v>20</v>
      </c>
      <c r="B184">
        <v>60</v>
      </c>
      <c r="C184">
        <v>20</v>
      </c>
      <c r="D184">
        <v>50</v>
      </c>
      <c r="E184">
        <f t="shared" si="6"/>
        <v>50</v>
      </c>
      <c r="F184" s="13">
        <v>479.25</v>
      </c>
    </row>
    <row r="185" spans="1:6" x14ac:dyDescent="0.3">
      <c r="A185">
        <v>20</v>
      </c>
      <c r="B185">
        <v>60</v>
      </c>
      <c r="C185">
        <v>20</v>
      </c>
      <c r="D185">
        <v>50</v>
      </c>
      <c r="E185">
        <f t="shared" si="6"/>
        <v>50</v>
      </c>
      <c r="F185" s="13">
        <v>522</v>
      </c>
    </row>
    <row r="186" spans="1:6" x14ac:dyDescent="0.3">
      <c r="A186">
        <v>20</v>
      </c>
      <c r="B186">
        <v>60</v>
      </c>
      <c r="C186">
        <v>20</v>
      </c>
      <c r="D186">
        <v>50</v>
      </c>
      <c r="E186">
        <f t="shared" si="6"/>
        <v>50</v>
      </c>
      <c r="F186" s="13">
        <v>372.75</v>
      </c>
    </row>
    <row r="187" spans="1:6" x14ac:dyDescent="0.3">
      <c r="A187">
        <v>20</v>
      </c>
      <c r="B187">
        <v>60</v>
      </c>
      <c r="C187">
        <v>20</v>
      </c>
      <c r="D187">
        <v>0</v>
      </c>
      <c r="E187">
        <f t="shared" si="6"/>
        <v>100</v>
      </c>
      <c r="F187" s="13">
        <v>473.25</v>
      </c>
    </row>
    <row r="188" spans="1:6" x14ac:dyDescent="0.3">
      <c r="A188">
        <v>20</v>
      </c>
      <c r="B188">
        <v>60</v>
      </c>
      <c r="C188">
        <v>20</v>
      </c>
      <c r="D188">
        <v>0</v>
      </c>
      <c r="E188">
        <f t="shared" si="6"/>
        <v>100</v>
      </c>
      <c r="F188" s="13">
        <v>304.5</v>
      </c>
    </row>
    <row r="189" spans="1:6" x14ac:dyDescent="0.3">
      <c r="A189">
        <v>20</v>
      </c>
      <c r="B189">
        <v>60</v>
      </c>
      <c r="C189">
        <v>20</v>
      </c>
      <c r="D189">
        <v>0</v>
      </c>
      <c r="E189">
        <f t="shared" si="6"/>
        <v>100</v>
      </c>
      <c r="F189" s="13">
        <v>418.5</v>
      </c>
    </row>
    <row r="190" spans="1:6" x14ac:dyDescent="0.3">
      <c r="A190">
        <v>20</v>
      </c>
      <c r="B190">
        <v>60</v>
      </c>
      <c r="C190">
        <v>20</v>
      </c>
      <c r="D190">
        <v>0</v>
      </c>
      <c r="E190">
        <f t="shared" si="6"/>
        <v>100</v>
      </c>
      <c r="F190" s="13">
        <v>169.5</v>
      </c>
    </row>
    <row r="191" spans="1:6" x14ac:dyDescent="0.3">
      <c r="A191">
        <v>20</v>
      </c>
      <c r="B191">
        <v>50</v>
      </c>
      <c r="C191">
        <v>30</v>
      </c>
      <c r="D191">
        <v>0</v>
      </c>
      <c r="E191">
        <f t="shared" si="6"/>
        <v>100</v>
      </c>
      <c r="F191" s="13">
        <v>462</v>
      </c>
    </row>
    <row r="192" spans="1:6" x14ac:dyDescent="0.3">
      <c r="A192">
        <v>20</v>
      </c>
      <c r="B192">
        <v>50</v>
      </c>
      <c r="C192">
        <v>30</v>
      </c>
      <c r="D192">
        <v>0</v>
      </c>
      <c r="E192">
        <f t="shared" si="6"/>
        <v>100</v>
      </c>
      <c r="F192" s="13">
        <v>434.25</v>
      </c>
    </row>
    <row r="193" spans="1:6" x14ac:dyDescent="0.3">
      <c r="A193">
        <v>20</v>
      </c>
      <c r="B193">
        <v>50</v>
      </c>
      <c r="C193">
        <v>30</v>
      </c>
      <c r="D193">
        <v>0</v>
      </c>
      <c r="E193">
        <f t="shared" si="6"/>
        <v>100</v>
      </c>
      <c r="F193" s="13">
        <v>655.5</v>
      </c>
    </row>
    <row r="194" spans="1:6" x14ac:dyDescent="0.3">
      <c r="A194">
        <v>20</v>
      </c>
      <c r="B194">
        <v>50</v>
      </c>
      <c r="C194">
        <v>30</v>
      </c>
      <c r="D194">
        <v>0</v>
      </c>
      <c r="E194">
        <f t="shared" si="6"/>
        <v>100</v>
      </c>
      <c r="F194" s="13">
        <v>470.25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94"/>
  <sheetViews>
    <sheetView topLeftCell="A178" workbookViewId="0">
      <selection activeCell="I16" sqref="I16"/>
    </sheetView>
  </sheetViews>
  <sheetFormatPr defaultColWidth="11" defaultRowHeight="15.6" x14ac:dyDescent="0.3"/>
  <cols>
    <col min="1" max="1" width="12.5976562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30</v>
      </c>
      <c r="E1" t="s">
        <v>3</v>
      </c>
      <c r="F1" t="s">
        <v>10</v>
      </c>
    </row>
    <row r="2" spans="1:6" x14ac:dyDescent="0.3">
      <c r="A2">
        <v>20</v>
      </c>
      <c r="B2">
        <v>70</v>
      </c>
      <c r="C2">
        <v>10</v>
      </c>
      <c r="D2">
        <v>100</v>
      </c>
      <c r="E2">
        <f>100-D2</f>
        <v>0</v>
      </c>
      <c r="F2" s="15">
        <v>2.024924028</v>
      </c>
    </row>
    <row r="3" spans="1:6" x14ac:dyDescent="0.3">
      <c r="A3">
        <v>20</v>
      </c>
      <c r="B3">
        <v>70</v>
      </c>
      <c r="C3">
        <v>10</v>
      </c>
      <c r="D3">
        <v>100</v>
      </c>
      <c r="E3">
        <f t="shared" ref="E3:E66" si="0">100-D3</f>
        <v>0</v>
      </c>
      <c r="F3" s="15">
        <v>0.90463057700000005</v>
      </c>
    </row>
    <row r="4" spans="1:6" x14ac:dyDescent="0.3">
      <c r="A4">
        <v>20</v>
      </c>
      <c r="B4">
        <v>70</v>
      </c>
      <c r="C4">
        <v>10</v>
      </c>
      <c r="D4">
        <v>100</v>
      </c>
      <c r="E4">
        <f t="shared" si="0"/>
        <v>0</v>
      </c>
      <c r="F4" s="15">
        <v>5.2138664219999997</v>
      </c>
    </row>
    <row r="5" spans="1:6" x14ac:dyDescent="0.3">
      <c r="A5">
        <v>20</v>
      </c>
      <c r="B5">
        <v>70</v>
      </c>
      <c r="C5">
        <v>10</v>
      </c>
      <c r="D5">
        <v>100</v>
      </c>
      <c r="E5">
        <f t="shared" si="0"/>
        <v>0</v>
      </c>
      <c r="F5" s="15">
        <v>1.508679173</v>
      </c>
    </row>
    <row r="6" spans="1:6" x14ac:dyDescent="0.3">
      <c r="A6">
        <v>20</v>
      </c>
      <c r="B6">
        <v>70</v>
      </c>
      <c r="C6">
        <v>10</v>
      </c>
      <c r="D6">
        <v>75</v>
      </c>
      <c r="E6">
        <f t="shared" si="0"/>
        <v>25</v>
      </c>
      <c r="F6" s="15">
        <v>10.40921058</v>
      </c>
    </row>
    <row r="7" spans="1:6" x14ac:dyDescent="0.3">
      <c r="A7">
        <v>20</v>
      </c>
      <c r="B7">
        <v>70</v>
      </c>
      <c r="C7">
        <v>10</v>
      </c>
      <c r="D7">
        <v>75</v>
      </c>
      <c r="E7">
        <f t="shared" si="0"/>
        <v>25</v>
      </c>
      <c r="F7" s="15">
        <v>14.654655379999999</v>
      </c>
    </row>
    <row r="8" spans="1:6" x14ac:dyDescent="0.3">
      <c r="A8">
        <v>20</v>
      </c>
      <c r="B8">
        <v>70</v>
      </c>
      <c r="C8">
        <v>10</v>
      </c>
      <c r="D8">
        <v>75</v>
      </c>
      <c r="E8">
        <f t="shared" si="0"/>
        <v>25</v>
      </c>
      <c r="F8" s="15">
        <v>7.8610578870000003</v>
      </c>
    </row>
    <row r="9" spans="1:6" x14ac:dyDescent="0.3">
      <c r="A9">
        <v>20</v>
      </c>
      <c r="B9">
        <v>70</v>
      </c>
      <c r="C9">
        <v>10</v>
      </c>
      <c r="D9">
        <v>75</v>
      </c>
      <c r="E9">
        <f t="shared" si="0"/>
        <v>25</v>
      </c>
      <c r="F9" s="15">
        <v>6.6612350940000002</v>
      </c>
    </row>
    <row r="10" spans="1:6" x14ac:dyDescent="0.3">
      <c r="A10">
        <v>20</v>
      </c>
      <c r="B10">
        <v>70</v>
      </c>
      <c r="C10">
        <v>10</v>
      </c>
      <c r="D10">
        <v>50</v>
      </c>
      <c r="E10">
        <f t="shared" si="0"/>
        <v>50</v>
      </c>
      <c r="F10" s="15">
        <v>7.883274364</v>
      </c>
    </row>
    <row r="11" spans="1:6" x14ac:dyDescent="0.3">
      <c r="A11">
        <v>20</v>
      </c>
      <c r="B11">
        <v>70</v>
      </c>
      <c r="C11">
        <v>10</v>
      </c>
      <c r="D11">
        <v>50</v>
      </c>
      <c r="E11">
        <f t="shared" si="0"/>
        <v>50</v>
      </c>
      <c r="F11" s="15">
        <v>4.6157136400000001</v>
      </c>
    </row>
    <row r="12" spans="1:6" x14ac:dyDescent="0.3">
      <c r="A12">
        <v>20</v>
      </c>
      <c r="B12">
        <v>70</v>
      </c>
      <c r="C12">
        <v>10</v>
      </c>
      <c r="D12">
        <v>50</v>
      </c>
      <c r="E12">
        <f t="shared" si="0"/>
        <v>50</v>
      </c>
      <c r="F12" s="15">
        <v>18.516346030000001</v>
      </c>
    </row>
    <row r="13" spans="1:6" x14ac:dyDescent="0.3">
      <c r="A13">
        <v>20</v>
      </c>
      <c r="B13">
        <v>70</v>
      </c>
      <c r="C13">
        <v>10</v>
      </c>
      <c r="D13">
        <v>50</v>
      </c>
      <c r="E13">
        <f t="shared" si="0"/>
        <v>50</v>
      </c>
      <c r="F13" s="15">
        <v>10.105010249999999</v>
      </c>
    </row>
    <row r="14" spans="1:6" x14ac:dyDescent="0.3">
      <c r="A14">
        <v>20</v>
      </c>
      <c r="B14">
        <v>70</v>
      </c>
      <c r="C14">
        <v>10</v>
      </c>
      <c r="D14">
        <v>25</v>
      </c>
      <c r="E14">
        <f t="shared" si="0"/>
        <v>75</v>
      </c>
      <c r="F14" s="15">
        <v>10.811968220000001</v>
      </c>
    </row>
    <row r="15" spans="1:6" x14ac:dyDescent="0.3">
      <c r="A15">
        <v>20</v>
      </c>
      <c r="B15">
        <v>70</v>
      </c>
      <c r="C15">
        <v>10</v>
      </c>
      <c r="D15">
        <v>25</v>
      </c>
      <c r="E15">
        <f t="shared" si="0"/>
        <v>75</v>
      </c>
      <c r="F15" s="15">
        <v>16.129934639999998</v>
      </c>
    </row>
    <row r="16" spans="1:6" x14ac:dyDescent="0.3">
      <c r="A16">
        <v>20</v>
      </c>
      <c r="B16">
        <v>70</v>
      </c>
      <c r="C16">
        <v>10</v>
      </c>
      <c r="D16">
        <v>25</v>
      </c>
      <c r="E16">
        <f t="shared" si="0"/>
        <v>75</v>
      </c>
      <c r="F16" s="15">
        <v>1.3550101370000001</v>
      </c>
    </row>
    <row r="17" spans="1:6" x14ac:dyDescent="0.3">
      <c r="A17">
        <v>20</v>
      </c>
      <c r="B17">
        <v>70</v>
      </c>
      <c r="C17">
        <v>10</v>
      </c>
      <c r="D17">
        <v>25</v>
      </c>
      <c r="E17">
        <f t="shared" si="0"/>
        <v>75</v>
      </c>
      <c r="F17" s="15">
        <v>4.2221659640000002</v>
      </c>
    </row>
    <row r="18" spans="1:6" x14ac:dyDescent="0.3">
      <c r="A18">
        <v>20</v>
      </c>
      <c r="B18">
        <v>70</v>
      </c>
      <c r="C18">
        <v>10</v>
      </c>
      <c r="D18">
        <v>0</v>
      </c>
      <c r="E18">
        <f t="shared" si="0"/>
        <v>100</v>
      </c>
      <c r="F18" s="15">
        <v>1.960399732</v>
      </c>
    </row>
    <row r="19" spans="1:6" x14ac:dyDescent="0.3">
      <c r="A19">
        <v>20</v>
      </c>
      <c r="B19">
        <v>70</v>
      </c>
      <c r="C19">
        <v>10</v>
      </c>
      <c r="D19">
        <v>0</v>
      </c>
      <c r="E19">
        <f t="shared" si="0"/>
        <v>100</v>
      </c>
      <c r="F19" s="15">
        <v>5.2783148559999997</v>
      </c>
    </row>
    <row r="20" spans="1:6" x14ac:dyDescent="0.3">
      <c r="A20">
        <v>20</v>
      </c>
      <c r="B20">
        <v>70</v>
      </c>
      <c r="C20">
        <v>10</v>
      </c>
      <c r="D20">
        <v>0</v>
      </c>
      <c r="E20">
        <f t="shared" si="0"/>
        <v>100</v>
      </c>
      <c r="F20" s="15">
        <v>11.692636780000001</v>
      </c>
    </row>
    <row r="21" spans="1:6" x14ac:dyDescent="0.3">
      <c r="A21">
        <v>20</v>
      </c>
      <c r="B21">
        <v>70</v>
      </c>
      <c r="C21">
        <v>10</v>
      </c>
      <c r="D21">
        <v>0</v>
      </c>
      <c r="E21">
        <f t="shared" si="0"/>
        <v>100</v>
      </c>
      <c r="F21" s="15">
        <v>4.307337961</v>
      </c>
    </row>
    <row r="22" spans="1:6" x14ac:dyDescent="0.3">
      <c r="A22">
        <v>20</v>
      </c>
      <c r="B22">
        <v>60</v>
      </c>
      <c r="C22">
        <v>20</v>
      </c>
      <c r="D22">
        <v>100</v>
      </c>
      <c r="E22">
        <f>100-D22</f>
        <v>0</v>
      </c>
      <c r="F22" s="15">
        <v>15.41404481</v>
      </c>
    </row>
    <row r="23" spans="1:6" x14ac:dyDescent="0.3">
      <c r="A23">
        <v>20</v>
      </c>
      <c r="B23">
        <v>60</v>
      </c>
      <c r="C23">
        <v>20</v>
      </c>
      <c r="D23">
        <v>100</v>
      </c>
      <c r="E23">
        <f t="shared" si="0"/>
        <v>0</v>
      </c>
      <c r="F23" s="15">
        <v>5.3860727629999996</v>
      </c>
    </row>
    <row r="24" spans="1:6" x14ac:dyDescent="0.3">
      <c r="A24">
        <v>20</v>
      </c>
      <c r="B24">
        <v>60</v>
      </c>
      <c r="C24">
        <v>20</v>
      </c>
      <c r="D24">
        <v>100</v>
      </c>
      <c r="E24">
        <f t="shared" si="0"/>
        <v>0</v>
      </c>
      <c r="F24" s="15">
        <v>5.3940371130000004</v>
      </c>
    </row>
    <row r="25" spans="1:6" x14ac:dyDescent="0.3">
      <c r="A25">
        <v>20</v>
      </c>
      <c r="B25">
        <v>60</v>
      </c>
      <c r="C25">
        <v>20</v>
      </c>
      <c r="D25">
        <v>100</v>
      </c>
      <c r="E25">
        <f t="shared" si="0"/>
        <v>0</v>
      </c>
      <c r="F25" s="15">
        <v>13.791408000000001</v>
      </c>
    </row>
    <row r="26" spans="1:6" x14ac:dyDescent="0.3">
      <c r="A26">
        <v>20</v>
      </c>
      <c r="B26">
        <v>60</v>
      </c>
      <c r="C26">
        <v>20</v>
      </c>
      <c r="D26">
        <v>75</v>
      </c>
      <c r="E26">
        <f t="shared" si="0"/>
        <v>25</v>
      </c>
      <c r="F26" s="15">
        <v>12.6606509</v>
      </c>
    </row>
    <row r="27" spans="1:6" x14ac:dyDescent="0.3">
      <c r="A27">
        <v>20</v>
      </c>
      <c r="B27">
        <v>60</v>
      </c>
      <c r="C27">
        <v>20</v>
      </c>
      <c r="D27">
        <v>75</v>
      </c>
      <c r="E27">
        <f t="shared" si="0"/>
        <v>25</v>
      </c>
      <c r="F27" s="15">
        <v>15.340643249999999</v>
      </c>
    </row>
    <row r="28" spans="1:6" x14ac:dyDescent="0.3">
      <c r="A28">
        <v>20</v>
      </c>
      <c r="B28">
        <v>60</v>
      </c>
      <c r="C28">
        <v>20</v>
      </c>
      <c r="D28">
        <v>75</v>
      </c>
      <c r="E28">
        <f t="shared" si="0"/>
        <v>25</v>
      </c>
      <c r="F28" s="15">
        <v>13.07206708</v>
      </c>
    </row>
    <row r="29" spans="1:6" x14ac:dyDescent="0.3">
      <c r="A29">
        <v>20</v>
      </c>
      <c r="B29">
        <v>60</v>
      </c>
      <c r="C29">
        <v>20</v>
      </c>
      <c r="D29">
        <v>75</v>
      </c>
      <c r="E29">
        <f t="shared" si="0"/>
        <v>25</v>
      </c>
      <c r="F29" s="15">
        <v>20.526559389999999</v>
      </c>
    </row>
    <row r="30" spans="1:6" x14ac:dyDescent="0.3">
      <c r="A30">
        <v>20</v>
      </c>
      <c r="B30">
        <v>60</v>
      </c>
      <c r="C30">
        <v>20</v>
      </c>
      <c r="D30">
        <v>50</v>
      </c>
      <c r="E30">
        <f t="shared" si="0"/>
        <v>50</v>
      </c>
      <c r="F30" s="15">
        <v>16.497646039999999</v>
      </c>
    </row>
    <row r="31" spans="1:6" x14ac:dyDescent="0.3">
      <c r="A31">
        <v>20</v>
      </c>
      <c r="B31">
        <v>60</v>
      </c>
      <c r="C31">
        <v>20</v>
      </c>
      <c r="D31">
        <v>50</v>
      </c>
      <c r="E31">
        <f t="shared" si="0"/>
        <v>50</v>
      </c>
      <c r="F31" s="15">
        <v>2.8754806409999998</v>
      </c>
    </row>
    <row r="32" spans="1:6" x14ac:dyDescent="0.3">
      <c r="A32">
        <v>20</v>
      </c>
      <c r="B32">
        <v>60</v>
      </c>
      <c r="C32">
        <v>20</v>
      </c>
      <c r="D32">
        <v>50</v>
      </c>
      <c r="E32">
        <f t="shared" si="0"/>
        <v>50</v>
      </c>
      <c r="F32" s="15">
        <v>18.53668154</v>
      </c>
    </row>
    <row r="33" spans="1:6" x14ac:dyDescent="0.3">
      <c r="A33">
        <v>20</v>
      </c>
      <c r="B33">
        <v>60</v>
      </c>
      <c r="C33">
        <v>20</v>
      </c>
      <c r="D33">
        <v>50</v>
      </c>
      <c r="E33">
        <f t="shared" si="0"/>
        <v>50</v>
      </c>
      <c r="F33" s="15">
        <v>3.5426833009999998</v>
      </c>
    </row>
    <row r="34" spans="1:6" x14ac:dyDescent="0.3">
      <c r="A34">
        <v>20</v>
      </c>
      <c r="B34">
        <v>60</v>
      </c>
      <c r="C34">
        <v>20</v>
      </c>
      <c r="D34">
        <v>25</v>
      </c>
      <c r="E34">
        <f t="shared" si="0"/>
        <v>75</v>
      </c>
      <c r="F34" s="15">
        <v>4.2341311490000004</v>
      </c>
    </row>
    <row r="35" spans="1:6" x14ac:dyDescent="0.3">
      <c r="A35">
        <v>20</v>
      </c>
      <c r="B35">
        <v>60</v>
      </c>
      <c r="C35">
        <v>20</v>
      </c>
      <c r="D35">
        <v>25</v>
      </c>
      <c r="E35">
        <f t="shared" si="0"/>
        <v>75</v>
      </c>
      <c r="F35" s="15">
        <v>14.58254282</v>
      </c>
    </row>
    <row r="36" spans="1:6" x14ac:dyDescent="0.3">
      <c r="A36">
        <v>20</v>
      </c>
      <c r="B36">
        <v>60</v>
      </c>
      <c r="C36">
        <v>20</v>
      </c>
      <c r="D36">
        <v>25</v>
      </c>
      <c r="E36">
        <f t="shared" si="0"/>
        <v>75</v>
      </c>
      <c r="F36" s="15">
        <v>4.7529226449999999</v>
      </c>
    </row>
    <row r="37" spans="1:6" x14ac:dyDescent="0.3">
      <c r="A37">
        <v>20</v>
      </c>
      <c r="B37">
        <v>60</v>
      </c>
      <c r="C37">
        <v>20</v>
      </c>
      <c r="D37">
        <v>25</v>
      </c>
      <c r="E37">
        <f t="shared" si="0"/>
        <v>75</v>
      </c>
      <c r="F37" s="15">
        <v>10.00627675</v>
      </c>
    </row>
    <row r="38" spans="1:6" x14ac:dyDescent="0.3">
      <c r="A38">
        <v>20</v>
      </c>
      <c r="B38">
        <v>60</v>
      </c>
      <c r="C38">
        <v>20</v>
      </c>
      <c r="D38">
        <v>0</v>
      </c>
      <c r="E38">
        <f t="shared" si="0"/>
        <v>100</v>
      </c>
      <c r="F38" s="15">
        <v>5.2026678210000004</v>
      </c>
    </row>
    <row r="39" spans="1:6" x14ac:dyDescent="0.3">
      <c r="A39">
        <v>20</v>
      </c>
      <c r="B39">
        <v>60</v>
      </c>
      <c r="C39">
        <v>20</v>
      </c>
      <c r="D39">
        <v>0</v>
      </c>
      <c r="E39">
        <f t="shared" si="0"/>
        <v>100</v>
      </c>
      <c r="F39" s="15">
        <v>13.82808908</v>
      </c>
    </row>
    <row r="40" spans="1:6" x14ac:dyDescent="0.3">
      <c r="A40">
        <v>20</v>
      </c>
      <c r="B40">
        <v>60</v>
      </c>
      <c r="C40">
        <v>20</v>
      </c>
      <c r="D40">
        <v>0</v>
      </c>
      <c r="E40">
        <f t="shared" si="0"/>
        <v>100</v>
      </c>
      <c r="F40" s="15">
        <v>2.445311953</v>
      </c>
    </row>
    <row r="41" spans="1:6" x14ac:dyDescent="0.3">
      <c r="A41">
        <v>20</v>
      </c>
      <c r="B41">
        <v>60</v>
      </c>
      <c r="C41">
        <v>20</v>
      </c>
      <c r="D41">
        <v>0</v>
      </c>
      <c r="E41">
        <f t="shared" si="0"/>
        <v>100</v>
      </c>
      <c r="F41" s="15">
        <v>7.3570026630000003</v>
      </c>
    </row>
    <row r="42" spans="1:6" x14ac:dyDescent="0.3">
      <c r="A42">
        <v>20</v>
      </c>
      <c r="B42">
        <v>50</v>
      </c>
      <c r="C42">
        <v>30</v>
      </c>
      <c r="D42">
        <v>100</v>
      </c>
      <c r="E42">
        <f>100-D42</f>
        <v>0</v>
      </c>
      <c r="F42" s="15">
        <v>7.0135763669999998</v>
      </c>
    </row>
    <row r="43" spans="1:6" x14ac:dyDescent="0.3">
      <c r="A43">
        <v>20</v>
      </c>
      <c r="B43">
        <v>50</v>
      </c>
      <c r="C43">
        <v>30</v>
      </c>
      <c r="D43">
        <v>100</v>
      </c>
      <c r="E43">
        <f t="shared" si="0"/>
        <v>0</v>
      </c>
      <c r="F43" s="15">
        <v>14.105274919999999</v>
      </c>
    </row>
    <row r="44" spans="1:6" x14ac:dyDescent="0.3">
      <c r="A44">
        <v>20</v>
      </c>
      <c r="B44">
        <v>50</v>
      </c>
      <c r="C44">
        <v>30</v>
      </c>
      <c r="D44">
        <v>100</v>
      </c>
      <c r="E44">
        <f t="shared" si="0"/>
        <v>0</v>
      </c>
      <c r="F44" s="15">
        <v>4.5923586680000001</v>
      </c>
    </row>
    <row r="45" spans="1:6" x14ac:dyDescent="0.3">
      <c r="A45">
        <v>20</v>
      </c>
      <c r="B45">
        <v>50</v>
      </c>
      <c r="C45">
        <v>30</v>
      </c>
      <c r="D45">
        <v>100</v>
      </c>
      <c r="E45">
        <f t="shared" si="0"/>
        <v>0</v>
      </c>
      <c r="F45" s="15">
        <v>8.6300235549999993</v>
      </c>
    </row>
    <row r="46" spans="1:6" x14ac:dyDescent="0.3">
      <c r="A46">
        <v>20</v>
      </c>
      <c r="B46">
        <v>50</v>
      </c>
      <c r="C46">
        <v>30</v>
      </c>
      <c r="D46">
        <v>75</v>
      </c>
      <c r="E46">
        <f t="shared" si="0"/>
        <v>25</v>
      </c>
      <c r="F46" s="15">
        <v>13.220481749999999</v>
      </c>
    </row>
    <row r="47" spans="1:6" x14ac:dyDescent="0.3">
      <c r="A47">
        <v>20</v>
      </c>
      <c r="B47">
        <v>50</v>
      </c>
      <c r="C47">
        <v>30</v>
      </c>
      <c r="D47">
        <v>75</v>
      </c>
      <c r="E47">
        <f t="shared" si="0"/>
        <v>25</v>
      </c>
      <c r="F47" s="15">
        <v>10.559580909999999</v>
      </c>
    </row>
    <row r="48" spans="1:6" x14ac:dyDescent="0.3">
      <c r="A48">
        <v>20</v>
      </c>
      <c r="B48">
        <v>50</v>
      </c>
      <c r="C48">
        <v>30</v>
      </c>
      <c r="D48">
        <v>75</v>
      </c>
      <c r="E48">
        <f t="shared" si="0"/>
        <v>25</v>
      </c>
      <c r="F48" s="15">
        <v>8.136346284</v>
      </c>
    </row>
    <row r="49" spans="1:6" x14ac:dyDescent="0.3">
      <c r="A49">
        <v>20</v>
      </c>
      <c r="B49">
        <v>50</v>
      </c>
      <c r="C49">
        <v>30</v>
      </c>
      <c r="D49">
        <v>75</v>
      </c>
      <c r="E49">
        <f t="shared" si="0"/>
        <v>25</v>
      </c>
      <c r="F49" s="15">
        <v>5.4854148279999997</v>
      </c>
    </row>
    <row r="50" spans="1:6" x14ac:dyDescent="0.3">
      <c r="A50">
        <v>20</v>
      </c>
      <c r="B50">
        <v>50</v>
      </c>
      <c r="C50">
        <v>30</v>
      </c>
      <c r="D50">
        <v>50</v>
      </c>
      <c r="E50">
        <f t="shared" si="0"/>
        <v>50</v>
      </c>
      <c r="F50" s="15">
        <v>5.0046936369999999</v>
      </c>
    </row>
    <row r="51" spans="1:6" x14ac:dyDescent="0.3">
      <c r="A51">
        <v>20</v>
      </c>
      <c r="B51">
        <v>50</v>
      </c>
      <c r="C51">
        <v>30</v>
      </c>
      <c r="D51">
        <v>50</v>
      </c>
      <c r="E51">
        <f t="shared" si="0"/>
        <v>50</v>
      </c>
      <c r="F51" s="15">
        <v>15.01260652</v>
      </c>
    </row>
    <row r="52" spans="1:6" x14ac:dyDescent="0.3">
      <c r="A52">
        <v>20</v>
      </c>
      <c r="B52">
        <v>50</v>
      </c>
      <c r="C52">
        <v>30</v>
      </c>
      <c r="D52">
        <v>50</v>
      </c>
      <c r="E52">
        <f t="shared" si="0"/>
        <v>50</v>
      </c>
      <c r="F52" s="15">
        <v>4.3442978559999998</v>
      </c>
    </row>
    <row r="53" spans="1:6" x14ac:dyDescent="0.3">
      <c r="A53">
        <v>20</v>
      </c>
      <c r="B53">
        <v>50</v>
      </c>
      <c r="C53">
        <v>30</v>
      </c>
      <c r="D53">
        <v>50</v>
      </c>
      <c r="E53">
        <f t="shared" si="0"/>
        <v>50</v>
      </c>
      <c r="F53" s="15">
        <v>5.9249808379999997</v>
      </c>
    </row>
    <row r="54" spans="1:6" x14ac:dyDescent="0.3">
      <c r="A54">
        <v>20</v>
      </c>
      <c r="B54">
        <v>50</v>
      </c>
      <c r="C54">
        <v>30</v>
      </c>
      <c r="D54">
        <v>25</v>
      </c>
      <c r="E54">
        <f t="shared" si="0"/>
        <v>75</v>
      </c>
      <c r="F54" s="15">
        <v>7.1129559279999999</v>
      </c>
    </row>
    <row r="55" spans="1:6" x14ac:dyDescent="0.3">
      <c r="A55">
        <v>20</v>
      </c>
      <c r="B55">
        <v>50</v>
      </c>
      <c r="C55">
        <v>30</v>
      </c>
      <c r="D55">
        <v>25</v>
      </c>
      <c r="E55">
        <f t="shared" si="0"/>
        <v>75</v>
      </c>
      <c r="F55" s="15">
        <v>12.62498048</v>
      </c>
    </row>
    <row r="56" spans="1:6" x14ac:dyDescent="0.3">
      <c r="A56">
        <v>20</v>
      </c>
      <c r="B56">
        <v>50</v>
      </c>
      <c r="C56">
        <v>30</v>
      </c>
      <c r="D56">
        <v>25</v>
      </c>
      <c r="E56">
        <f t="shared" si="0"/>
        <v>75</v>
      </c>
      <c r="F56" s="15">
        <v>13.0289368</v>
      </c>
    </row>
    <row r="57" spans="1:6" x14ac:dyDescent="0.3">
      <c r="A57">
        <v>20</v>
      </c>
      <c r="B57">
        <v>50</v>
      </c>
      <c r="C57">
        <v>30</v>
      </c>
      <c r="D57">
        <v>25</v>
      </c>
      <c r="E57">
        <f t="shared" si="0"/>
        <v>75</v>
      </c>
      <c r="F57" s="15">
        <v>30.922032550000001</v>
      </c>
    </row>
    <row r="58" spans="1:6" x14ac:dyDescent="0.3">
      <c r="A58">
        <v>20</v>
      </c>
      <c r="B58">
        <v>50</v>
      </c>
      <c r="C58">
        <v>30</v>
      </c>
      <c r="D58">
        <v>0</v>
      </c>
      <c r="E58">
        <f t="shared" si="0"/>
        <v>100</v>
      </c>
      <c r="F58" s="15">
        <v>8.1145464010000001</v>
      </c>
    </row>
    <row r="59" spans="1:6" x14ac:dyDescent="0.3">
      <c r="A59">
        <v>20</v>
      </c>
      <c r="B59">
        <v>50</v>
      </c>
      <c r="C59">
        <v>30</v>
      </c>
      <c r="D59">
        <v>0</v>
      </c>
      <c r="E59">
        <f t="shared" si="0"/>
        <v>100</v>
      </c>
      <c r="F59" s="15">
        <v>16.10740934</v>
      </c>
    </row>
    <row r="60" spans="1:6" x14ac:dyDescent="0.3">
      <c r="A60">
        <v>20</v>
      </c>
      <c r="B60">
        <v>50</v>
      </c>
      <c r="C60">
        <v>30</v>
      </c>
      <c r="D60">
        <v>0</v>
      </c>
      <c r="E60">
        <f t="shared" si="0"/>
        <v>100</v>
      </c>
      <c r="F60" s="15">
        <v>9.1079908029999999</v>
      </c>
    </row>
    <row r="61" spans="1:6" x14ac:dyDescent="0.3">
      <c r="A61">
        <v>20</v>
      </c>
      <c r="B61">
        <v>50</v>
      </c>
      <c r="C61">
        <v>30</v>
      </c>
      <c r="D61">
        <v>0</v>
      </c>
      <c r="E61">
        <f t="shared" si="0"/>
        <v>100</v>
      </c>
      <c r="F61" s="15">
        <v>3.7982935210000002</v>
      </c>
    </row>
    <row r="62" spans="1:6" x14ac:dyDescent="0.3">
      <c r="A62">
        <v>20</v>
      </c>
      <c r="B62">
        <v>70</v>
      </c>
      <c r="C62">
        <v>10</v>
      </c>
      <c r="D62">
        <v>100</v>
      </c>
      <c r="E62">
        <f>100-D62</f>
        <v>0</v>
      </c>
      <c r="F62" s="15">
        <v>9.3558112219999998</v>
      </c>
    </row>
    <row r="63" spans="1:6" x14ac:dyDescent="0.3">
      <c r="A63">
        <v>20</v>
      </c>
      <c r="B63">
        <v>70</v>
      </c>
      <c r="C63">
        <v>10</v>
      </c>
      <c r="D63">
        <v>100</v>
      </c>
      <c r="E63">
        <f t="shared" si="0"/>
        <v>0</v>
      </c>
      <c r="F63" s="15">
        <v>2.8124024030000001</v>
      </c>
    </row>
    <row r="64" spans="1:6" x14ac:dyDescent="0.3">
      <c r="A64">
        <v>20</v>
      </c>
      <c r="B64">
        <v>70</v>
      </c>
      <c r="C64">
        <v>10</v>
      </c>
      <c r="D64">
        <v>100</v>
      </c>
      <c r="E64">
        <f t="shared" si="0"/>
        <v>0</v>
      </c>
      <c r="F64" s="15">
        <v>4.2385080640000004</v>
      </c>
    </row>
    <row r="65" spans="1:6" x14ac:dyDescent="0.3">
      <c r="A65">
        <v>20</v>
      </c>
      <c r="B65">
        <v>70</v>
      </c>
      <c r="C65">
        <v>10</v>
      </c>
      <c r="D65">
        <v>100</v>
      </c>
      <c r="E65">
        <f t="shared" si="0"/>
        <v>0</v>
      </c>
      <c r="F65" s="15">
        <v>8.3130964420000009</v>
      </c>
    </row>
    <row r="66" spans="1:6" x14ac:dyDescent="0.3">
      <c r="A66">
        <v>20</v>
      </c>
      <c r="B66">
        <v>70</v>
      </c>
      <c r="C66">
        <v>10</v>
      </c>
      <c r="D66">
        <v>75</v>
      </c>
      <c r="E66">
        <f t="shared" si="0"/>
        <v>25</v>
      </c>
      <c r="F66" s="15">
        <v>17.87094549</v>
      </c>
    </row>
    <row r="67" spans="1:6" x14ac:dyDescent="0.3">
      <c r="A67">
        <v>20</v>
      </c>
      <c r="B67">
        <v>70</v>
      </c>
      <c r="C67">
        <v>10</v>
      </c>
      <c r="D67">
        <v>75</v>
      </c>
      <c r="E67">
        <f t="shared" ref="E67:E81" si="1">100-D67</f>
        <v>25</v>
      </c>
      <c r="F67" s="15">
        <v>16.890025470000001</v>
      </c>
    </row>
    <row r="68" spans="1:6" x14ac:dyDescent="0.3">
      <c r="A68">
        <v>20</v>
      </c>
      <c r="B68">
        <v>70</v>
      </c>
      <c r="C68">
        <v>10</v>
      </c>
      <c r="D68">
        <v>75</v>
      </c>
      <c r="E68">
        <f t="shared" si="1"/>
        <v>25</v>
      </c>
      <c r="F68" s="15">
        <v>18.85030296</v>
      </c>
    </row>
    <row r="69" spans="1:6" x14ac:dyDescent="0.3">
      <c r="A69">
        <v>20</v>
      </c>
      <c r="B69">
        <v>70</v>
      </c>
      <c r="C69">
        <v>10</v>
      </c>
      <c r="D69">
        <v>75</v>
      </c>
      <c r="E69">
        <f t="shared" si="1"/>
        <v>25</v>
      </c>
      <c r="F69" s="15">
        <v>22.228186740000002</v>
      </c>
    </row>
    <row r="70" spans="1:6" x14ac:dyDescent="0.3">
      <c r="A70">
        <v>20</v>
      </c>
      <c r="B70">
        <v>70</v>
      </c>
      <c r="C70">
        <v>10</v>
      </c>
      <c r="D70">
        <v>50</v>
      </c>
      <c r="E70">
        <f t="shared" si="1"/>
        <v>50</v>
      </c>
      <c r="F70" s="15">
        <v>28.325585199999999</v>
      </c>
    </row>
    <row r="71" spans="1:6" x14ac:dyDescent="0.3">
      <c r="A71">
        <v>20</v>
      </c>
      <c r="B71">
        <v>70</v>
      </c>
      <c r="C71">
        <v>10</v>
      </c>
      <c r="D71">
        <v>50</v>
      </c>
      <c r="E71">
        <f t="shared" si="1"/>
        <v>50</v>
      </c>
      <c r="F71" s="15">
        <v>23.90737253</v>
      </c>
    </row>
    <row r="72" spans="1:6" x14ac:dyDescent="0.3">
      <c r="A72">
        <v>20</v>
      </c>
      <c r="B72">
        <v>70</v>
      </c>
      <c r="C72">
        <v>10</v>
      </c>
      <c r="D72">
        <v>50</v>
      </c>
      <c r="E72">
        <f t="shared" si="1"/>
        <v>50</v>
      </c>
      <c r="F72" s="15">
        <v>23.535299609999999</v>
      </c>
    </row>
    <row r="73" spans="1:6" x14ac:dyDescent="0.3">
      <c r="A73">
        <v>20</v>
      </c>
      <c r="B73">
        <v>70</v>
      </c>
      <c r="C73">
        <v>10</v>
      </c>
      <c r="D73">
        <v>50</v>
      </c>
      <c r="E73">
        <f t="shared" si="1"/>
        <v>50</v>
      </c>
      <c r="F73" s="15">
        <v>5.9649174829999998</v>
      </c>
    </row>
    <row r="74" spans="1:6" x14ac:dyDescent="0.3">
      <c r="A74">
        <v>20</v>
      </c>
      <c r="B74">
        <v>70</v>
      </c>
      <c r="C74">
        <v>10</v>
      </c>
      <c r="D74">
        <v>25</v>
      </c>
      <c r="E74">
        <f t="shared" si="1"/>
        <v>75</v>
      </c>
      <c r="F74" s="15">
        <v>10.27038143</v>
      </c>
    </row>
    <row r="75" spans="1:6" x14ac:dyDescent="0.3">
      <c r="A75">
        <v>20</v>
      </c>
      <c r="B75">
        <v>70</v>
      </c>
      <c r="C75">
        <v>10</v>
      </c>
      <c r="D75">
        <v>25</v>
      </c>
      <c r="E75">
        <f t="shared" si="1"/>
        <v>75</v>
      </c>
      <c r="F75" s="15">
        <v>26.649783039999999</v>
      </c>
    </row>
    <row r="76" spans="1:6" x14ac:dyDescent="0.3">
      <c r="A76">
        <v>20</v>
      </c>
      <c r="B76">
        <v>70</v>
      </c>
      <c r="C76">
        <v>10</v>
      </c>
      <c r="D76">
        <v>25</v>
      </c>
      <c r="E76">
        <f t="shared" si="1"/>
        <v>75</v>
      </c>
      <c r="F76" s="15">
        <v>9.2646138219999994</v>
      </c>
    </row>
    <row r="77" spans="1:6" x14ac:dyDescent="0.3">
      <c r="A77">
        <v>20</v>
      </c>
      <c r="B77">
        <v>70</v>
      </c>
      <c r="C77">
        <v>10</v>
      </c>
      <c r="D77">
        <v>25</v>
      </c>
      <c r="E77">
        <f t="shared" si="1"/>
        <v>75</v>
      </c>
      <c r="F77" s="15">
        <v>8.9290981840000008</v>
      </c>
    </row>
    <row r="78" spans="1:6" x14ac:dyDescent="0.3">
      <c r="A78">
        <v>20</v>
      </c>
      <c r="B78">
        <v>70</v>
      </c>
      <c r="C78">
        <v>10</v>
      </c>
      <c r="D78">
        <v>0</v>
      </c>
      <c r="E78">
        <f t="shared" si="1"/>
        <v>100</v>
      </c>
      <c r="F78" s="15">
        <v>17.171161309999999</v>
      </c>
    </row>
    <row r="79" spans="1:6" x14ac:dyDescent="0.3">
      <c r="A79">
        <v>20</v>
      </c>
      <c r="B79">
        <v>70</v>
      </c>
      <c r="C79">
        <v>10</v>
      </c>
      <c r="D79">
        <v>0</v>
      </c>
      <c r="E79">
        <f t="shared" si="1"/>
        <v>100</v>
      </c>
      <c r="F79" s="15">
        <v>1.6665221400000001</v>
      </c>
    </row>
    <row r="80" spans="1:6" x14ac:dyDescent="0.3">
      <c r="A80">
        <v>20</v>
      </c>
      <c r="B80">
        <v>70</v>
      </c>
      <c r="C80">
        <v>10</v>
      </c>
      <c r="D80">
        <v>0</v>
      </c>
      <c r="E80">
        <f t="shared" si="1"/>
        <v>100</v>
      </c>
      <c r="F80" s="15">
        <v>8.2428450140000002</v>
      </c>
    </row>
    <row r="81" spans="1:6" x14ac:dyDescent="0.3">
      <c r="A81">
        <v>20</v>
      </c>
      <c r="B81">
        <v>70</v>
      </c>
      <c r="C81">
        <v>10</v>
      </c>
      <c r="D81">
        <v>0</v>
      </c>
      <c r="E81">
        <f t="shared" si="1"/>
        <v>100</v>
      </c>
      <c r="F81" s="15">
        <v>4.993061687</v>
      </c>
    </row>
    <row r="82" spans="1:6" x14ac:dyDescent="0.3">
      <c r="A82">
        <v>20</v>
      </c>
      <c r="B82">
        <v>60</v>
      </c>
      <c r="C82">
        <v>20</v>
      </c>
      <c r="D82">
        <v>100</v>
      </c>
      <c r="E82">
        <f>100-D82</f>
        <v>0</v>
      </c>
      <c r="F82" s="15">
        <v>16.70782079</v>
      </c>
    </row>
    <row r="83" spans="1:6" x14ac:dyDescent="0.3">
      <c r="A83">
        <v>20</v>
      </c>
      <c r="B83">
        <v>60</v>
      </c>
      <c r="C83">
        <v>20</v>
      </c>
      <c r="D83">
        <v>100</v>
      </c>
      <c r="E83">
        <f t="shared" ref="E83:E101" si="2">100-D83</f>
        <v>0</v>
      </c>
      <c r="F83" s="15">
        <v>6.4542925609999999</v>
      </c>
    </row>
    <row r="84" spans="1:6" x14ac:dyDescent="0.3">
      <c r="A84">
        <v>20</v>
      </c>
      <c r="B84">
        <v>60</v>
      </c>
      <c r="C84">
        <v>20</v>
      </c>
      <c r="D84">
        <v>100</v>
      </c>
      <c r="E84">
        <f t="shared" si="2"/>
        <v>0</v>
      </c>
      <c r="F84" s="15">
        <v>3.9395269129999999</v>
      </c>
    </row>
    <row r="85" spans="1:6" x14ac:dyDescent="0.3">
      <c r="A85">
        <v>20</v>
      </c>
      <c r="B85">
        <v>60</v>
      </c>
      <c r="C85">
        <v>20</v>
      </c>
      <c r="D85">
        <v>100</v>
      </c>
      <c r="E85">
        <f t="shared" si="2"/>
        <v>0</v>
      </c>
      <c r="F85" s="15">
        <v>8.1880197910000003</v>
      </c>
    </row>
    <row r="86" spans="1:6" x14ac:dyDescent="0.3">
      <c r="A86">
        <v>20</v>
      </c>
      <c r="B86">
        <v>60</v>
      </c>
      <c r="C86">
        <v>20</v>
      </c>
      <c r="D86">
        <v>75</v>
      </c>
      <c r="E86">
        <f t="shared" si="2"/>
        <v>25</v>
      </c>
      <c r="F86" s="15">
        <v>9.1405190390000008</v>
      </c>
    </row>
    <row r="87" spans="1:6" x14ac:dyDescent="0.3">
      <c r="A87">
        <v>20</v>
      </c>
      <c r="B87">
        <v>60</v>
      </c>
      <c r="C87">
        <v>20</v>
      </c>
      <c r="D87">
        <v>75</v>
      </c>
      <c r="E87">
        <f t="shared" si="2"/>
        <v>25</v>
      </c>
      <c r="F87" s="15">
        <v>51.695267389999998</v>
      </c>
    </row>
    <row r="88" spans="1:6" x14ac:dyDescent="0.3">
      <c r="A88">
        <v>20</v>
      </c>
      <c r="B88">
        <v>60</v>
      </c>
      <c r="C88">
        <v>20</v>
      </c>
      <c r="D88">
        <v>75</v>
      </c>
      <c r="E88">
        <f t="shared" si="2"/>
        <v>25</v>
      </c>
      <c r="F88" s="15">
        <v>21.823731639999998</v>
      </c>
    </row>
    <row r="89" spans="1:6" x14ac:dyDescent="0.3">
      <c r="A89">
        <v>20</v>
      </c>
      <c r="B89">
        <v>60</v>
      </c>
      <c r="C89">
        <v>20</v>
      </c>
      <c r="D89">
        <v>75</v>
      </c>
      <c r="E89">
        <f t="shared" si="2"/>
        <v>25</v>
      </c>
      <c r="F89" s="15">
        <v>16.080504049999998</v>
      </c>
    </row>
    <row r="90" spans="1:6" x14ac:dyDescent="0.3">
      <c r="A90">
        <v>20</v>
      </c>
      <c r="B90">
        <v>60</v>
      </c>
      <c r="C90">
        <v>20</v>
      </c>
      <c r="D90">
        <v>50</v>
      </c>
      <c r="E90">
        <f t="shared" si="2"/>
        <v>50</v>
      </c>
      <c r="F90" s="15">
        <v>15.76211395</v>
      </c>
    </row>
    <row r="91" spans="1:6" x14ac:dyDescent="0.3">
      <c r="A91">
        <v>20</v>
      </c>
      <c r="B91">
        <v>60</v>
      </c>
      <c r="C91">
        <v>20</v>
      </c>
      <c r="D91">
        <v>50</v>
      </c>
      <c r="E91">
        <f t="shared" si="2"/>
        <v>50</v>
      </c>
      <c r="F91" s="15">
        <v>36.950934089999997</v>
      </c>
    </row>
    <row r="92" spans="1:6" x14ac:dyDescent="0.3">
      <c r="A92">
        <v>20</v>
      </c>
      <c r="B92">
        <v>60</v>
      </c>
      <c r="C92">
        <v>20</v>
      </c>
      <c r="D92">
        <v>50</v>
      </c>
      <c r="E92">
        <f t="shared" si="2"/>
        <v>50</v>
      </c>
      <c r="F92" s="15">
        <v>4.5214803229999996</v>
      </c>
    </row>
    <row r="93" spans="1:6" x14ac:dyDescent="0.3">
      <c r="A93">
        <v>20</v>
      </c>
      <c r="B93">
        <v>60</v>
      </c>
      <c r="C93">
        <v>20</v>
      </c>
      <c r="D93">
        <v>50</v>
      </c>
      <c r="E93">
        <f t="shared" si="2"/>
        <v>50</v>
      </c>
      <c r="F93" s="15">
        <v>56.874171330000003</v>
      </c>
    </row>
    <row r="94" spans="1:6" x14ac:dyDescent="0.3">
      <c r="A94">
        <v>20</v>
      </c>
      <c r="B94">
        <v>60</v>
      </c>
      <c r="C94">
        <v>20</v>
      </c>
      <c r="D94">
        <v>25</v>
      </c>
      <c r="E94">
        <f t="shared" si="2"/>
        <v>75</v>
      </c>
      <c r="F94" s="15">
        <v>30.57516158</v>
      </c>
    </row>
    <row r="95" spans="1:6" x14ac:dyDescent="0.3">
      <c r="A95">
        <v>20</v>
      </c>
      <c r="B95">
        <v>60</v>
      </c>
      <c r="C95">
        <v>20</v>
      </c>
      <c r="D95">
        <v>25</v>
      </c>
      <c r="E95">
        <f t="shared" si="2"/>
        <v>75</v>
      </c>
      <c r="F95" s="15">
        <v>32.1900032</v>
      </c>
    </row>
    <row r="96" spans="1:6" x14ac:dyDescent="0.3">
      <c r="A96">
        <v>20</v>
      </c>
      <c r="B96">
        <v>60</v>
      </c>
      <c r="C96">
        <v>20</v>
      </c>
      <c r="D96">
        <v>25</v>
      </c>
      <c r="E96">
        <f t="shared" si="2"/>
        <v>75</v>
      </c>
      <c r="F96" s="15">
        <v>19.59362776</v>
      </c>
    </row>
    <row r="97" spans="1:6" x14ac:dyDescent="0.3">
      <c r="A97">
        <v>20</v>
      </c>
      <c r="B97">
        <v>60</v>
      </c>
      <c r="C97">
        <v>20</v>
      </c>
      <c r="D97">
        <v>25</v>
      </c>
      <c r="E97">
        <f t="shared" si="2"/>
        <v>75</v>
      </c>
      <c r="F97" s="15">
        <v>23.166501539999999</v>
      </c>
    </row>
    <row r="98" spans="1:6" x14ac:dyDescent="0.3">
      <c r="A98">
        <v>20</v>
      </c>
      <c r="B98">
        <v>60</v>
      </c>
      <c r="C98">
        <v>20</v>
      </c>
      <c r="D98">
        <v>0</v>
      </c>
      <c r="E98">
        <f t="shared" si="2"/>
        <v>100</v>
      </c>
      <c r="F98" s="15">
        <v>9.7001524119999996</v>
      </c>
    </row>
    <row r="99" spans="1:6" x14ac:dyDescent="0.3">
      <c r="A99">
        <v>20</v>
      </c>
      <c r="B99">
        <v>60</v>
      </c>
      <c r="C99">
        <v>20</v>
      </c>
      <c r="D99">
        <v>0</v>
      </c>
      <c r="E99">
        <f t="shared" si="2"/>
        <v>100</v>
      </c>
      <c r="F99" s="15">
        <v>23.791225130000001</v>
      </c>
    </row>
    <row r="100" spans="1:6" x14ac:dyDescent="0.3">
      <c r="A100">
        <v>20</v>
      </c>
      <c r="B100">
        <v>60</v>
      </c>
      <c r="C100">
        <v>20</v>
      </c>
      <c r="D100">
        <v>0</v>
      </c>
      <c r="E100">
        <f t="shared" si="2"/>
        <v>100</v>
      </c>
      <c r="F100" s="15">
        <v>12.23475771</v>
      </c>
    </row>
    <row r="101" spans="1:6" x14ac:dyDescent="0.3">
      <c r="A101">
        <v>20</v>
      </c>
      <c r="B101">
        <v>60</v>
      </c>
      <c r="C101">
        <v>20</v>
      </c>
      <c r="D101">
        <v>0</v>
      </c>
      <c r="E101">
        <f t="shared" si="2"/>
        <v>100</v>
      </c>
      <c r="F101" s="15">
        <v>11.07581059</v>
      </c>
    </row>
    <row r="102" spans="1:6" x14ac:dyDescent="0.3">
      <c r="A102">
        <v>20</v>
      </c>
      <c r="B102">
        <v>50</v>
      </c>
      <c r="C102">
        <v>30</v>
      </c>
      <c r="D102">
        <v>100</v>
      </c>
      <c r="E102">
        <f>100-D102</f>
        <v>0</v>
      </c>
      <c r="F102" s="15">
        <v>11.145043039999999</v>
      </c>
    </row>
    <row r="103" spans="1:6" x14ac:dyDescent="0.3">
      <c r="A103">
        <v>20</v>
      </c>
      <c r="B103">
        <v>50</v>
      </c>
      <c r="C103">
        <v>30</v>
      </c>
      <c r="D103">
        <v>100</v>
      </c>
      <c r="E103">
        <f t="shared" ref="E103:E118" si="3">100-D103</f>
        <v>0</v>
      </c>
      <c r="F103" s="15">
        <v>29.433847180000001</v>
      </c>
    </row>
    <row r="104" spans="1:6" x14ac:dyDescent="0.3">
      <c r="A104">
        <v>20</v>
      </c>
      <c r="B104">
        <v>50</v>
      </c>
      <c r="C104">
        <v>30</v>
      </c>
      <c r="D104">
        <v>100</v>
      </c>
      <c r="E104">
        <f t="shared" si="3"/>
        <v>0</v>
      </c>
      <c r="F104" s="15">
        <v>39.785349590000003</v>
      </c>
    </row>
    <row r="105" spans="1:6" x14ac:dyDescent="0.3">
      <c r="A105">
        <v>20</v>
      </c>
      <c r="B105">
        <v>50</v>
      </c>
      <c r="C105">
        <v>30</v>
      </c>
      <c r="D105">
        <v>100</v>
      </c>
      <c r="E105">
        <f t="shared" si="3"/>
        <v>0</v>
      </c>
      <c r="F105" s="15">
        <v>77.110423740000002</v>
      </c>
    </row>
    <row r="106" spans="1:6" x14ac:dyDescent="0.3">
      <c r="A106">
        <v>20</v>
      </c>
      <c r="B106">
        <v>50</v>
      </c>
      <c r="C106">
        <v>30</v>
      </c>
      <c r="D106">
        <v>75</v>
      </c>
      <c r="E106">
        <f t="shared" si="3"/>
        <v>25</v>
      </c>
      <c r="F106" s="15">
        <v>42.875578529999999</v>
      </c>
    </row>
    <row r="107" spans="1:6" x14ac:dyDescent="0.3">
      <c r="A107">
        <v>20</v>
      </c>
      <c r="B107">
        <v>50</v>
      </c>
      <c r="C107">
        <v>30</v>
      </c>
      <c r="D107">
        <v>75</v>
      </c>
      <c r="E107">
        <f t="shared" si="3"/>
        <v>25</v>
      </c>
      <c r="F107" s="15">
        <v>7.9999388649999998</v>
      </c>
    </row>
    <row r="108" spans="1:6" x14ac:dyDescent="0.3">
      <c r="A108">
        <v>20</v>
      </c>
      <c r="B108">
        <v>50</v>
      </c>
      <c r="C108">
        <v>30</v>
      </c>
      <c r="D108">
        <v>75</v>
      </c>
      <c r="E108">
        <f t="shared" si="3"/>
        <v>25</v>
      </c>
      <c r="F108" s="15">
        <v>28.480617949999999</v>
      </c>
    </row>
    <row r="109" spans="1:6" x14ac:dyDescent="0.3">
      <c r="A109">
        <v>20</v>
      </c>
      <c r="B109">
        <v>50</v>
      </c>
      <c r="C109">
        <v>30</v>
      </c>
      <c r="D109">
        <v>75</v>
      </c>
      <c r="E109">
        <f t="shared" si="3"/>
        <v>25</v>
      </c>
      <c r="F109" s="15">
        <v>33.781756289999997</v>
      </c>
    </row>
    <row r="110" spans="1:6" x14ac:dyDescent="0.3">
      <c r="A110">
        <v>20</v>
      </c>
      <c r="B110">
        <v>50</v>
      </c>
      <c r="C110">
        <v>30</v>
      </c>
      <c r="D110">
        <v>50</v>
      </c>
      <c r="E110">
        <f t="shared" si="3"/>
        <v>50</v>
      </c>
      <c r="F110" s="15">
        <v>83.811252490000001</v>
      </c>
    </row>
    <row r="111" spans="1:6" x14ac:dyDescent="0.3">
      <c r="A111">
        <v>20</v>
      </c>
      <c r="B111">
        <v>50</v>
      </c>
      <c r="C111">
        <v>30</v>
      </c>
      <c r="D111">
        <v>50</v>
      </c>
      <c r="E111">
        <f t="shared" si="3"/>
        <v>50</v>
      </c>
      <c r="F111" s="15">
        <v>20.572774899999999</v>
      </c>
    </row>
    <row r="112" spans="1:6" x14ac:dyDescent="0.3">
      <c r="A112">
        <v>20</v>
      </c>
      <c r="B112">
        <v>50</v>
      </c>
      <c r="C112">
        <v>30</v>
      </c>
      <c r="D112">
        <v>50</v>
      </c>
      <c r="E112">
        <f t="shared" si="3"/>
        <v>50</v>
      </c>
      <c r="F112" s="15">
        <v>48.961297690000002</v>
      </c>
    </row>
    <row r="113" spans="1:6" x14ac:dyDescent="0.3">
      <c r="A113">
        <v>20</v>
      </c>
      <c r="B113">
        <v>50</v>
      </c>
      <c r="C113">
        <v>30</v>
      </c>
      <c r="D113">
        <v>50</v>
      </c>
      <c r="E113">
        <f t="shared" si="3"/>
        <v>50</v>
      </c>
      <c r="F113" s="15">
        <v>29.441485660000001</v>
      </c>
    </row>
    <row r="114" spans="1:6" x14ac:dyDescent="0.3">
      <c r="A114">
        <v>20</v>
      </c>
      <c r="B114">
        <v>50</v>
      </c>
      <c r="C114">
        <v>30</v>
      </c>
      <c r="D114">
        <v>25</v>
      </c>
      <c r="E114">
        <f t="shared" si="3"/>
        <v>75</v>
      </c>
      <c r="F114" s="15">
        <v>23.08366616</v>
      </c>
    </row>
    <row r="115" spans="1:6" x14ac:dyDescent="0.3">
      <c r="A115">
        <v>20</v>
      </c>
      <c r="B115">
        <v>50</v>
      </c>
      <c r="C115">
        <v>30</v>
      </c>
      <c r="D115">
        <v>25</v>
      </c>
      <c r="E115">
        <f t="shared" si="3"/>
        <v>75</v>
      </c>
      <c r="F115" s="15">
        <v>56.504167109999997</v>
      </c>
    </row>
    <row r="116" spans="1:6" x14ac:dyDescent="0.3">
      <c r="A116">
        <v>20</v>
      </c>
      <c r="B116">
        <v>50</v>
      </c>
      <c r="C116">
        <v>30</v>
      </c>
      <c r="D116">
        <v>25</v>
      </c>
      <c r="E116">
        <f t="shared" si="3"/>
        <v>75</v>
      </c>
      <c r="F116" s="15">
        <v>34.154408490000002</v>
      </c>
    </row>
    <row r="117" spans="1:6" x14ac:dyDescent="0.3">
      <c r="A117">
        <v>20</v>
      </c>
      <c r="B117">
        <v>50</v>
      </c>
      <c r="C117">
        <v>30</v>
      </c>
      <c r="D117">
        <v>25</v>
      </c>
      <c r="E117">
        <f t="shared" si="3"/>
        <v>75</v>
      </c>
      <c r="F117" s="15">
        <v>57.650649139999999</v>
      </c>
    </row>
    <row r="118" spans="1:6" x14ac:dyDescent="0.3">
      <c r="A118">
        <v>20</v>
      </c>
      <c r="B118">
        <v>50</v>
      </c>
      <c r="C118">
        <v>30</v>
      </c>
      <c r="D118">
        <v>0</v>
      </c>
      <c r="E118">
        <f t="shared" si="3"/>
        <v>100</v>
      </c>
      <c r="F118" s="15">
        <v>13.83431547</v>
      </c>
    </row>
    <row r="119" spans="1:6" x14ac:dyDescent="0.3">
      <c r="A119">
        <v>20</v>
      </c>
      <c r="B119">
        <v>70</v>
      </c>
      <c r="C119">
        <v>10</v>
      </c>
      <c r="D119">
        <v>100</v>
      </c>
      <c r="E119">
        <f>100-D119</f>
        <v>0</v>
      </c>
      <c r="F119" s="15">
        <v>18.630428389999999</v>
      </c>
    </row>
    <row r="120" spans="1:6" x14ac:dyDescent="0.3">
      <c r="A120">
        <v>20</v>
      </c>
      <c r="B120">
        <v>70</v>
      </c>
      <c r="C120">
        <v>10</v>
      </c>
      <c r="D120">
        <v>100</v>
      </c>
      <c r="E120">
        <f t="shared" ref="E120:E138" si="4">100-D120</f>
        <v>0</v>
      </c>
      <c r="F120" s="15">
        <v>8.4531489700000009</v>
      </c>
    </row>
    <row r="121" spans="1:6" x14ac:dyDescent="0.3">
      <c r="A121">
        <v>20</v>
      </c>
      <c r="B121">
        <v>70</v>
      </c>
      <c r="C121">
        <v>10</v>
      </c>
      <c r="D121">
        <v>100</v>
      </c>
      <c r="E121">
        <f t="shared" si="4"/>
        <v>0</v>
      </c>
      <c r="F121" s="15">
        <v>1.822082706</v>
      </c>
    </row>
    <row r="122" spans="1:6" x14ac:dyDescent="0.3">
      <c r="A122">
        <v>20</v>
      </c>
      <c r="B122">
        <v>70</v>
      </c>
      <c r="C122">
        <v>10</v>
      </c>
      <c r="D122">
        <v>100</v>
      </c>
      <c r="E122">
        <f t="shared" si="4"/>
        <v>0</v>
      </c>
      <c r="F122" s="15">
        <v>6.9940107840000003</v>
      </c>
    </row>
    <row r="123" spans="1:6" x14ac:dyDescent="0.3">
      <c r="A123">
        <v>20</v>
      </c>
      <c r="B123">
        <v>70</v>
      </c>
      <c r="C123">
        <v>10</v>
      </c>
      <c r="D123">
        <v>75</v>
      </c>
      <c r="E123">
        <f t="shared" si="4"/>
        <v>25</v>
      </c>
      <c r="F123" s="15">
        <v>63.07479</v>
      </c>
    </row>
    <row r="124" spans="1:6" x14ac:dyDescent="0.3">
      <c r="A124">
        <v>20</v>
      </c>
      <c r="B124">
        <v>70</v>
      </c>
      <c r="C124">
        <v>10</v>
      </c>
      <c r="D124">
        <v>75</v>
      </c>
      <c r="E124">
        <f t="shared" si="4"/>
        <v>25</v>
      </c>
      <c r="F124" s="15">
        <v>28.572738990000001</v>
      </c>
    </row>
    <row r="125" spans="1:6" x14ac:dyDescent="0.3">
      <c r="A125">
        <v>20</v>
      </c>
      <c r="B125">
        <v>70</v>
      </c>
      <c r="C125">
        <v>10</v>
      </c>
      <c r="D125">
        <v>75</v>
      </c>
      <c r="E125">
        <f t="shared" si="4"/>
        <v>25</v>
      </c>
      <c r="F125" s="15">
        <v>21.60618259</v>
      </c>
    </row>
    <row r="126" spans="1:6" x14ac:dyDescent="0.3">
      <c r="A126">
        <v>20</v>
      </c>
      <c r="B126">
        <v>70</v>
      </c>
      <c r="C126">
        <v>10</v>
      </c>
      <c r="D126">
        <v>75</v>
      </c>
      <c r="E126">
        <f t="shared" si="4"/>
        <v>25</v>
      </c>
      <c r="F126" s="15">
        <v>41.834175590000001</v>
      </c>
    </row>
    <row r="127" spans="1:6" x14ac:dyDescent="0.3">
      <c r="A127">
        <v>20</v>
      </c>
      <c r="B127">
        <v>70</v>
      </c>
      <c r="C127">
        <v>10</v>
      </c>
      <c r="D127">
        <v>50</v>
      </c>
      <c r="E127">
        <f t="shared" si="4"/>
        <v>50</v>
      </c>
      <c r="F127" s="15">
        <v>30.633886279999999</v>
      </c>
    </row>
    <row r="128" spans="1:6" x14ac:dyDescent="0.3">
      <c r="A128">
        <v>20</v>
      </c>
      <c r="B128">
        <v>70</v>
      </c>
      <c r="C128">
        <v>10</v>
      </c>
      <c r="D128">
        <v>50</v>
      </c>
      <c r="E128">
        <f t="shared" si="4"/>
        <v>50</v>
      </c>
      <c r="F128" s="15">
        <v>42.15081198</v>
      </c>
    </row>
    <row r="129" spans="1:6" x14ac:dyDescent="0.3">
      <c r="A129">
        <v>20</v>
      </c>
      <c r="B129">
        <v>70</v>
      </c>
      <c r="C129">
        <v>10</v>
      </c>
      <c r="D129">
        <v>50</v>
      </c>
      <c r="E129">
        <f t="shared" si="4"/>
        <v>50</v>
      </c>
      <c r="F129" s="15">
        <v>43.210260220000002</v>
      </c>
    </row>
    <row r="130" spans="1:6" x14ac:dyDescent="0.3">
      <c r="A130">
        <v>20</v>
      </c>
      <c r="B130">
        <v>70</v>
      </c>
      <c r="C130">
        <v>10</v>
      </c>
      <c r="D130">
        <v>50</v>
      </c>
      <c r="E130">
        <f t="shared" si="4"/>
        <v>50</v>
      </c>
      <c r="F130" s="15">
        <v>38.964007090000003</v>
      </c>
    </row>
    <row r="131" spans="1:6" x14ac:dyDescent="0.3">
      <c r="A131">
        <v>20</v>
      </c>
      <c r="B131">
        <v>70</v>
      </c>
      <c r="C131">
        <v>10</v>
      </c>
      <c r="D131">
        <v>25</v>
      </c>
      <c r="E131">
        <f t="shared" si="4"/>
        <v>75</v>
      </c>
      <c r="F131" s="15">
        <v>35.509640699999999</v>
      </c>
    </row>
    <row r="132" spans="1:6" x14ac:dyDescent="0.3">
      <c r="A132">
        <v>20</v>
      </c>
      <c r="B132">
        <v>70</v>
      </c>
      <c r="C132">
        <v>10</v>
      </c>
      <c r="D132">
        <v>25</v>
      </c>
      <c r="E132">
        <f t="shared" si="4"/>
        <v>75</v>
      </c>
      <c r="F132" s="15">
        <v>3.4036900819999998</v>
      </c>
    </row>
    <row r="133" spans="1:6" x14ac:dyDescent="0.3">
      <c r="A133">
        <v>20</v>
      </c>
      <c r="B133">
        <v>70</v>
      </c>
      <c r="C133">
        <v>10</v>
      </c>
      <c r="D133">
        <v>25</v>
      </c>
      <c r="E133">
        <f t="shared" si="4"/>
        <v>75</v>
      </c>
      <c r="F133" s="15">
        <v>16.397122029999998</v>
      </c>
    </row>
    <row r="134" spans="1:6" x14ac:dyDescent="0.3">
      <c r="A134">
        <v>20</v>
      </c>
      <c r="B134">
        <v>70</v>
      </c>
      <c r="C134">
        <v>10</v>
      </c>
      <c r="D134">
        <v>25</v>
      </c>
      <c r="E134">
        <f t="shared" si="4"/>
        <v>75</v>
      </c>
      <c r="F134" s="15">
        <v>21.155738490000001</v>
      </c>
    </row>
    <row r="135" spans="1:6" x14ac:dyDescent="0.3">
      <c r="A135">
        <v>20</v>
      </c>
      <c r="B135">
        <v>70</v>
      </c>
      <c r="C135">
        <v>10</v>
      </c>
      <c r="D135">
        <v>0</v>
      </c>
      <c r="E135">
        <f t="shared" si="4"/>
        <v>100</v>
      </c>
      <c r="F135" s="15">
        <v>12.444454970000001</v>
      </c>
    </row>
    <row r="136" spans="1:6" x14ac:dyDescent="0.3">
      <c r="A136">
        <v>20</v>
      </c>
      <c r="B136">
        <v>70</v>
      </c>
      <c r="C136">
        <v>10</v>
      </c>
      <c r="D136">
        <v>0</v>
      </c>
      <c r="E136">
        <f t="shared" si="4"/>
        <v>100</v>
      </c>
      <c r="F136" s="15">
        <v>32.112343869999997</v>
      </c>
    </row>
    <row r="137" spans="1:6" x14ac:dyDescent="0.3">
      <c r="A137">
        <v>20</v>
      </c>
      <c r="B137">
        <v>70</v>
      </c>
      <c r="C137">
        <v>10</v>
      </c>
      <c r="D137">
        <v>0</v>
      </c>
      <c r="E137">
        <f t="shared" si="4"/>
        <v>100</v>
      </c>
      <c r="F137" s="15">
        <v>19.085645840000002</v>
      </c>
    </row>
    <row r="138" spans="1:6" x14ac:dyDescent="0.3">
      <c r="A138">
        <v>20</v>
      </c>
      <c r="B138">
        <v>70</v>
      </c>
      <c r="C138">
        <v>10</v>
      </c>
      <c r="D138">
        <v>0</v>
      </c>
      <c r="E138">
        <f t="shared" si="4"/>
        <v>100</v>
      </c>
      <c r="F138" s="15">
        <v>25.491112309999998</v>
      </c>
    </row>
    <row r="139" spans="1:6" x14ac:dyDescent="0.3">
      <c r="A139">
        <v>20</v>
      </c>
      <c r="B139">
        <v>60</v>
      </c>
      <c r="C139">
        <v>20</v>
      </c>
      <c r="D139">
        <v>100</v>
      </c>
      <c r="E139">
        <f>100-D139</f>
        <v>0</v>
      </c>
      <c r="F139" s="15">
        <v>13.01409973</v>
      </c>
    </row>
    <row r="140" spans="1:6" x14ac:dyDescent="0.3">
      <c r="A140">
        <v>20</v>
      </c>
      <c r="B140">
        <v>60</v>
      </c>
      <c r="C140">
        <v>20</v>
      </c>
      <c r="D140">
        <v>100</v>
      </c>
      <c r="E140">
        <f t="shared" ref="E140:E158" si="5">100-D140</f>
        <v>0</v>
      </c>
      <c r="F140" s="15">
        <v>9.4083485729999996</v>
      </c>
    </row>
    <row r="141" spans="1:6" x14ac:dyDescent="0.3">
      <c r="A141">
        <v>20</v>
      </c>
      <c r="B141">
        <v>60</v>
      </c>
      <c r="C141">
        <v>20</v>
      </c>
      <c r="D141">
        <v>100</v>
      </c>
      <c r="E141">
        <f t="shared" si="5"/>
        <v>0</v>
      </c>
      <c r="F141" s="15">
        <v>13.946122239999999</v>
      </c>
    </row>
    <row r="142" spans="1:6" x14ac:dyDescent="0.3">
      <c r="A142">
        <v>20</v>
      </c>
      <c r="B142">
        <v>60</v>
      </c>
      <c r="C142">
        <v>20</v>
      </c>
      <c r="D142">
        <v>100</v>
      </c>
      <c r="E142">
        <f t="shared" si="5"/>
        <v>0</v>
      </c>
      <c r="F142" s="15">
        <v>28.409089649999999</v>
      </c>
    </row>
    <row r="143" spans="1:6" x14ac:dyDescent="0.3">
      <c r="A143">
        <v>20</v>
      </c>
      <c r="B143">
        <v>60</v>
      </c>
      <c r="C143">
        <v>20</v>
      </c>
      <c r="D143">
        <v>75</v>
      </c>
      <c r="E143">
        <f t="shared" si="5"/>
        <v>25</v>
      </c>
      <c r="F143" s="15">
        <v>18.69847833</v>
      </c>
    </row>
    <row r="144" spans="1:6" x14ac:dyDescent="0.3">
      <c r="A144">
        <v>20</v>
      </c>
      <c r="B144">
        <v>60</v>
      </c>
      <c r="C144">
        <v>20</v>
      </c>
      <c r="D144">
        <v>75</v>
      </c>
      <c r="E144">
        <f t="shared" si="5"/>
        <v>25</v>
      </c>
      <c r="F144" s="15">
        <v>20.949907809999999</v>
      </c>
    </row>
    <row r="145" spans="1:6" x14ac:dyDescent="0.3">
      <c r="A145">
        <v>20</v>
      </c>
      <c r="B145">
        <v>60</v>
      </c>
      <c r="C145">
        <v>20</v>
      </c>
      <c r="D145">
        <v>75</v>
      </c>
      <c r="E145">
        <f t="shared" si="5"/>
        <v>25</v>
      </c>
      <c r="F145" s="15">
        <v>30.474211530000002</v>
      </c>
    </row>
    <row r="146" spans="1:6" x14ac:dyDescent="0.3">
      <c r="A146">
        <v>20</v>
      </c>
      <c r="B146">
        <v>60</v>
      </c>
      <c r="C146">
        <v>20</v>
      </c>
      <c r="D146">
        <v>75</v>
      </c>
      <c r="E146">
        <f t="shared" si="5"/>
        <v>25</v>
      </c>
      <c r="F146" s="15">
        <v>21.402336999999999</v>
      </c>
    </row>
    <row r="147" spans="1:6" x14ac:dyDescent="0.3">
      <c r="A147">
        <v>20</v>
      </c>
      <c r="B147">
        <v>60</v>
      </c>
      <c r="C147">
        <v>20</v>
      </c>
      <c r="D147">
        <v>50</v>
      </c>
      <c r="E147">
        <f t="shared" si="5"/>
        <v>50</v>
      </c>
      <c r="F147" s="15">
        <v>32.409647900000003</v>
      </c>
    </row>
    <row r="148" spans="1:6" x14ac:dyDescent="0.3">
      <c r="A148">
        <v>20</v>
      </c>
      <c r="B148">
        <v>60</v>
      </c>
      <c r="C148">
        <v>20</v>
      </c>
      <c r="D148">
        <v>50</v>
      </c>
      <c r="E148">
        <f t="shared" si="5"/>
        <v>50</v>
      </c>
      <c r="F148" s="15">
        <v>22.837403070000001</v>
      </c>
    </row>
    <row r="149" spans="1:6" x14ac:dyDescent="0.3">
      <c r="A149">
        <v>20</v>
      </c>
      <c r="B149">
        <v>60</v>
      </c>
      <c r="C149">
        <v>20</v>
      </c>
      <c r="D149">
        <v>50</v>
      </c>
      <c r="E149">
        <f t="shared" si="5"/>
        <v>50</v>
      </c>
      <c r="F149" s="15">
        <v>36.979146149999998</v>
      </c>
    </row>
    <row r="150" spans="1:6" x14ac:dyDescent="0.3">
      <c r="A150">
        <v>20</v>
      </c>
      <c r="B150">
        <v>60</v>
      </c>
      <c r="C150">
        <v>20</v>
      </c>
      <c r="D150">
        <v>50</v>
      </c>
      <c r="E150">
        <f t="shared" si="5"/>
        <v>50</v>
      </c>
      <c r="F150" s="15">
        <v>38.152023450000002</v>
      </c>
    </row>
    <row r="151" spans="1:6" x14ac:dyDescent="0.3">
      <c r="A151">
        <v>20</v>
      </c>
      <c r="B151">
        <v>60</v>
      </c>
      <c r="C151">
        <v>20</v>
      </c>
      <c r="D151">
        <v>25</v>
      </c>
      <c r="E151">
        <f t="shared" si="5"/>
        <v>75</v>
      </c>
      <c r="F151" s="15">
        <v>44.957328480000001</v>
      </c>
    </row>
    <row r="152" spans="1:6" x14ac:dyDescent="0.3">
      <c r="A152">
        <v>20</v>
      </c>
      <c r="B152">
        <v>60</v>
      </c>
      <c r="C152">
        <v>20</v>
      </c>
      <c r="D152">
        <v>25</v>
      </c>
      <c r="E152">
        <f t="shared" si="5"/>
        <v>75</v>
      </c>
      <c r="F152" s="15">
        <v>28.120073919999999</v>
      </c>
    </row>
    <row r="153" spans="1:6" x14ac:dyDescent="0.3">
      <c r="A153">
        <v>20</v>
      </c>
      <c r="B153">
        <v>60</v>
      </c>
      <c r="C153">
        <v>20</v>
      </c>
      <c r="D153">
        <v>25</v>
      </c>
      <c r="E153">
        <f t="shared" si="5"/>
        <v>75</v>
      </c>
      <c r="F153" s="15">
        <v>24.142040789999999</v>
      </c>
    </row>
    <row r="154" spans="1:6" x14ac:dyDescent="0.3">
      <c r="A154">
        <v>20</v>
      </c>
      <c r="B154">
        <v>60</v>
      </c>
      <c r="C154">
        <v>20</v>
      </c>
      <c r="D154">
        <v>25</v>
      </c>
      <c r="E154">
        <f t="shared" si="5"/>
        <v>75</v>
      </c>
      <c r="F154" s="15">
        <v>23.485713220000001</v>
      </c>
    </row>
    <row r="155" spans="1:6" x14ac:dyDescent="0.3">
      <c r="A155">
        <v>20</v>
      </c>
      <c r="B155">
        <v>60</v>
      </c>
      <c r="C155">
        <v>20</v>
      </c>
      <c r="D155">
        <v>0</v>
      </c>
      <c r="E155">
        <f t="shared" si="5"/>
        <v>100</v>
      </c>
      <c r="F155" s="15">
        <v>33.137290960000001</v>
      </c>
    </row>
    <row r="156" spans="1:6" x14ac:dyDescent="0.3">
      <c r="A156">
        <v>20</v>
      </c>
      <c r="B156">
        <v>60</v>
      </c>
      <c r="C156">
        <v>20</v>
      </c>
      <c r="D156">
        <v>0</v>
      </c>
      <c r="E156">
        <f t="shared" si="5"/>
        <v>100</v>
      </c>
      <c r="F156" s="15">
        <v>32.063451450000002</v>
      </c>
    </row>
    <row r="157" spans="1:6" x14ac:dyDescent="0.3">
      <c r="A157">
        <v>20</v>
      </c>
      <c r="B157">
        <v>60</v>
      </c>
      <c r="C157">
        <v>20</v>
      </c>
      <c r="D157">
        <v>0</v>
      </c>
      <c r="E157">
        <f t="shared" si="5"/>
        <v>100</v>
      </c>
      <c r="F157" s="15">
        <v>22.580592849999999</v>
      </c>
    </row>
    <row r="158" spans="1:6" x14ac:dyDescent="0.3">
      <c r="A158">
        <v>20</v>
      </c>
      <c r="B158">
        <v>60</v>
      </c>
      <c r="C158">
        <v>20</v>
      </c>
      <c r="D158">
        <v>0</v>
      </c>
      <c r="E158">
        <f t="shared" si="5"/>
        <v>100</v>
      </c>
      <c r="F158" s="15">
        <v>11.404453070000001</v>
      </c>
    </row>
    <row r="159" spans="1:6" x14ac:dyDescent="0.3">
      <c r="A159">
        <v>20</v>
      </c>
      <c r="B159">
        <v>50</v>
      </c>
      <c r="C159">
        <v>30</v>
      </c>
      <c r="D159">
        <v>100</v>
      </c>
      <c r="E159">
        <f>100-D159</f>
        <v>0</v>
      </c>
      <c r="F159" s="15">
        <v>22.12678618</v>
      </c>
    </row>
    <row r="160" spans="1:6" x14ac:dyDescent="0.3">
      <c r="A160">
        <v>20</v>
      </c>
      <c r="B160">
        <v>50</v>
      </c>
      <c r="C160">
        <v>30</v>
      </c>
      <c r="D160">
        <v>100</v>
      </c>
      <c r="E160">
        <f t="shared" ref="E160:E194" si="6">100-D160</f>
        <v>0</v>
      </c>
      <c r="F160" s="15">
        <v>23.3118354</v>
      </c>
    </row>
    <row r="161" spans="1:6" x14ac:dyDescent="0.3">
      <c r="A161">
        <v>20</v>
      </c>
      <c r="B161">
        <v>50</v>
      </c>
      <c r="C161">
        <v>30</v>
      </c>
      <c r="D161">
        <v>100</v>
      </c>
      <c r="E161">
        <f t="shared" si="6"/>
        <v>0</v>
      </c>
      <c r="F161" s="15">
        <v>19.394016199999999</v>
      </c>
    </row>
    <row r="162" spans="1:6" x14ac:dyDescent="0.3">
      <c r="A162">
        <v>20</v>
      </c>
      <c r="B162">
        <v>50</v>
      </c>
      <c r="C162">
        <v>30</v>
      </c>
      <c r="D162">
        <v>100</v>
      </c>
      <c r="E162">
        <f t="shared" si="6"/>
        <v>0</v>
      </c>
      <c r="F162" s="15">
        <v>31.79612461</v>
      </c>
    </row>
    <row r="163" spans="1:6" x14ac:dyDescent="0.3">
      <c r="A163">
        <v>20</v>
      </c>
      <c r="B163">
        <v>50</v>
      </c>
      <c r="C163">
        <v>30</v>
      </c>
      <c r="D163">
        <v>75</v>
      </c>
      <c r="E163">
        <f t="shared" si="6"/>
        <v>25</v>
      </c>
      <c r="F163" s="15">
        <v>53.034402980000003</v>
      </c>
    </row>
    <row r="164" spans="1:6" x14ac:dyDescent="0.3">
      <c r="A164">
        <v>20</v>
      </c>
      <c r="B164">
        <v>50</v>
      </c>
      <c r="C164">
        <v>30</v>
      </c>
      <c r="D164">
        <v>75</v>
      </c>
      <c r="E164">
        <f t="shared" si="6"/>
        <v>25</v>
      </c>
      <c r="F164" s="15">
        <v>40.571806899999999</v>
      </c>
    </row>
    <row r="165" spans="1:6" x14ac:dyDescent="0.3">
      <c r="A165">
        <v>20</v>
      </c>
      <c r="B165">
        <v>50</v>
      </c>
      <c r="C165">
        <v>30</v>
      </c>
      <c r="D165">
        <v>75</v>
      </c>
      <c r="E165">
        <f t="shared" si="6"/>
        <v>25</v>
      </c>
      <c r="F165" s="15">
        <v>42.418123139999999</v>
      </c>
    </row>
    <row r="166" spans="1:6" x14ac:dyDescent="0.3">
      <c r="A166">
        <v>20</v>
      </c>
      <c r="B166">
        <v>50</v>
      </c>
      <c r="C166">
        <v>30</v>
      </c>
      <c r="D166">
        <v>75</v>
      </c>
      <c r="E166">
        <f t="shared" si="6"/>
        <v>25</v>
      </c>
      <c r="F166" s="15">
        <v>11.545782490000001</v>
      </c>
    </row>
    <row r="167" spans="1:6" x14ac:dyDescent="0.3">
      <c r="A167">
        <v>20</v>
      </c>
      <c r="B167">
        <v>50</v>
      </c>
      <c r="C167">
        <v>30</v>
      </c>
      <c r="D167">
        <v>50</v>
      </c>
      <c r="E167">
        <f t="shared" si="6"/>
        <v>50</v>
      </c>
      <c r="F167" s="15">
        <v>33.617953300000003</v>
      </c>
    </row>
    <row r="168" spans="1:6" x14ac:dyDescent="0.3">
      <c r="A168">
        <v>20</v>
      </c>
      <c r="B168">
        <v>50</v>
      </c>
      <c r="C168">
        <v>30</v>
      </c>
      <c r="D168">
        <v>50</v>
      </c>
      <c r="E168">
        <f t="shared" si="6"/>
        <v>50</v>
      </c>
      <c r="F168" s="15">
        <v>25.138962129999999</v>
      </c>
    </row>
    <row r="169" spans="1:6" x14ac:dyDescent="0.3">
      <c r="A169">
        <v>20</v>
      </c>
      <c r="B169">
        <v>50</v>
      </c>
      <c r="C169">
        <v>30</v>
      </c>
      <c r="D169">
        <v>50</v>
      </c>
      <c r="E169">
        <f t="shared" si="6"/>
        <v>50</v>
      </c>
      <c r="F169" s="15">
        <v>34.347301780000002</v>
      </c>
    </row>
    <row r="170" spans="1:6" x14ac:dyDescent="0.3">
      <c r="A170">
        <v>20</v>
      </c>
      <c r="B170">
        <v>50</v>
      </c>
      <c r="C170">
        <v>30</v>
      </c>
      <c r="D170">
        <v>50</v>
      </c>
      <c r="E170">
        <f t="shared" si="6"/>
        <v>50</v>
      </c>
      <c r="F170" s="15">
        <v>14.923651380000001</v>
      </c>
    </row>
    <row r="171" spans="1:6" x14ac:dyDescent="0.3">
      <c r="A171">
        <v>20</v>
      </c>
      <c r="B171">
        <v>50</v>
      </c>
      <c r="C171">
        <v>30</v>
      </c>
      <c r="D171">
        <v>25</v>
      </c>
      <c r="E171">
        <f t="shared" si="6"/>
        <v>75</v>
      </c>
      <c r="F171" s="15">
        <v>41.200093690000003</v>
      </c>
    </row>
    <row r="172" spans="1:6" x14ac:dyDescent="0.3">
      <c r="A172">
        <v>20</v>
      </c>
      <c r="B172">
        <v>50</v>
      </c>
      <c r="C172">
        <v>30</v>
      </c>
      <c r="D172">
        <v>25</v>
      </c>
      <c r="E172">
        <f t="shared" si="6"/>
        <v>75</v>
      </c>
      <c r="F172" s="15">
        <v>25.575039279999999</v>
      </c>
    </row>
    <row r="173" spans="1:6" x14ac:dyDescent="0.3">
      <c r="A173">
        <v>20</v>
      </c>
      <c r="B173">
        <v>50</v>
      </c>
      <c r="C173">
        <v>30</v>
      </c>
      <c r="D173">
        <v>25</v>
      </c>
      <c r="E173">
        <f t="shared" si="6"/>
        <v>75</v>
      </c>
      <c r="F173" s="15">
        <v>53.145348030000001</v>
      </c>
    </row>
    <row r="174" spans="1:6" x14ac:dyDescent="0.3">
      <c r="A174">
        <v>20</v>
      </c>
      <c r="B174">
        <v>50</v>
      </c>
      <c r="C174">
        <v>30</v>
      </c>
      <c r="D174">
        <v>25</v>
      </c>
      <c r="E174">
        <f t="shared" si="6"/>
        <v>75</v>
      </c>
      <c r="F174" s="15">
        <v>26.09606694</v>
      </c>
    </row>
    <row r="175" spans="1:6" x14ac:dyDescent="0.3">
      <c r="A175">
        <v>20</v>
      </c>
      <c r="B175">
        <v>50</v>
      </c>
      <c r="C175">
        <v>30</v>
      </c>
      <c r="D175">
        <v>0</v>
      </c>
      <c r="E175">
        <f t="shared" si="6"/>
        <v>100</v>
      </c>
      <c r="F175" s="15">
        <v>21.584157009999998</v>
      </c>
    </row>
    <row r="176" spans="1:6" x14ac:dyDescent="0.3">
      <c r="A176">
        <v>20</v>
      </c>
      <c r="B176">
        <v>50</v>
      </c>
      <c r="C176">
        <v>30</v>
      </c>
      <c r="D176">
        <v>0</v>
      </c>
      <c r="E176">
        <f t="shared" si="6"/>
        <v>100</v>
      </c>
      <c r="F176" s="15">
        <v>25.345573519999999</v>
      </c>
    </row>
    <row r="177" spans="1:6" x14ac:dyDescent="0.3">
      <c r="A177">
        <v>20</v>
      </c>
      <c r="B177">
        <v>50</v>
      </c>
      <c r="C177">
        <v>30</v>
      </c>
      <c r="D177">
        <v>0</v>
      </c>
      <c r="E177">
        <f t="shared" si="6"/>
        <v>100</v>
      </c>
      <c r="F177" s="15">
        <v>40.964039219999997</v>
      </c>
    </row>
    <row r="178" spans="1:6" x14ac:dyDescent="0.3">
      <c r="A178">
        <v>20</v>
      </c>
      <c r="B178">
        <v>50</v>
      </c>
      <c r="C178">
        <v>30</v>
      </c>
      <c r="D178">
        <v>0</v>
      </c>
      <c r="E178">
        <f t="shared" si="6"/>
        <v>100</v>
      </c>
      <c r="F178" s="15">
        <v>28.177601939999999</v>
      </c>
    </row>
    <row r="179" spans="1:6" x14ac:dyDescent="0.3">
      <c r="A179">
        <v>20</v>
      </c>
      <c r="B179">
        <v>60</v>
      </c>
      <c r="C179">
        <v>20</v>
      </c>
      <c r="D179">
        <v>100</v>
      </c>
      <c r="E179">
        <f t="shared" si="6"/>
        <v>0</v>
      </c>
      <c r="F179" s="15">
        <v>13.36954321</v>
      </c>
    </row>
    <row r="180" spans="1:6" x14ac:dyDescent="0.3">
      <c r="A180">
        <v>20</v>
      </c>
      <c r="B180">
        <v>60</v>
      </c>
      <c r="C180">
        <v>20</v>
      </c>
      <c r="D180">
        <v>100</v>
      </c>
      <c r="E180">
        <f t="shared" si="6"/>
        <v>0</v>
      </c>
      <c r="F180" s="15">
        <v>17.845408800000001</v>
      </c>
    </row>
    <row r="181" spans="1:6" x14ac:dyDescent="0.3">
      <c r="A181">
        <v>20</v>
      </c>
      <c r="B181">
        <v>60</v>
      </c>
      <c r="C181">
        <v>20</v>
      </c>
      <c r="D181">
        <v>100</v>
      </c>
      <c r="E181">
        <f t="shared" si="6"/>
        <v>0</v>
      </c>
      <c r="F181" s="15">
        <v>18.200300850000001</v>
      </c>
    </row>
    <row r="182" spans="1:6" x14ac:dyDescent="0.3">
      <c r="A182">
        <v>20</v>
      </c>
      <c r="B182">
        <v>60</v>
      </c>
      <c r="C182">
        <v>20</v>
      </c>
      <c r="D182">
        <v>100</v>
      </c>
      <c r="E182">
        <f t="shared" si="6"/>
        <v>0</v>
      </c>
      <c r="F182" s="15">
        <v>6.5687909170000003</v>
      </c>
    </row>
    <row r="183" spans="1:6" x14ac:dyDescent="0.3">
      <c r="A183">
        <v>20</v>
      </c>
      <c r="B183">
        <v>60</v>
      </c>
      <c r="C183">
        <v>20</v>
      </c>
      <c r="D183">
        <v>50</v>
      </c>
      <c r="E183">
        <f t="shared" si="6"/>
        <v>50</v>
      </c>
      <c r="F183" s="15">
        <v>39.310838230000002</v>
      </c>
    </row>
    <row r="184" spans="1:6" x14ac:dyDescent="0.3">
      <c r="A184">
        <v>20</v>
      </c>
      <c r="B184">
        <v>60</v>
      </c>
      <c r="C184">
        <v>20</v>
      </c>
      <c r="D184">
        <v>50</v>
      </c>
      <c r="E184">
        <f t="shared" si="6"/>
        <v>50</v>
      </c>
      <c r="F184" s="15">
        <v>25.249172080000001</v>
      </c>
    </row>
    <row r="185" spans="1:6" x14ac:dyDescent="0.3">
      <c r="A185">
        <v>20</v>
      </c>
      <c r="B185">
        <v>60</v>
      </c>
      <c r="C185">
        <v>20</v>
      </c>
      <c r="D185">
        <v>50</v>
      </c>
      <c r="E185">
        <f t="shared" si="6"/>
        <v>50</v>
      </c>
      <c r="F185" s="15">
        <v>26.869041729999999</v>
      </c>
    </row>
    <row r="186" spans="1:6" x14ac:dyDescent="0.3">
      <c r="A186">
        <v>20</v>
      </c>
      <c r="B186">
        <v>60</v>
      </c>
      <c r="C186">
        <v>20</v>
      </c>
      <c r="D186">
        <v>50</v>
      </c>
      <c r="E186">
        <f t="shared" si="6"/>
        <v>50</v>
      </c>
      <c r="F186" s="15">
        <v>8.9886604759999997</v>
      </c>
    </row>
    <row r="187" spans="1:6" x14ac:dyDescent="0.3">
      <c r="A187">
        <v>20</v>
      </c>
      <c r="B187">
        <v>60</v>
      </c>
      <c r="C187">
        <v>20</v>
      </c>
      <c r="D187">
        <v>0</v>
      </c>
      <c r="E187">
        <f t="shared" si="6"/>
        <v>100</v>
      </c>
      <c r="F187" s="15">
        <v>11.159688020000001</v>
      </c>
    </row>
    <row r="188" spans="1:6" x14ac:dyDescent="0.3">
      <c r="A188">
        <v>20</v>
      </c>
      <c r="B188">
        <v>60</v>
      </c>
      <c r="C188">
        <v>20</v>
      </c>
      <c r="D188">
        <v>0</v>
      </c>
      <c r="E188">
        <f t="shared" si="6"/>
        <v>100</v>
      </c>
      <c r="F188" s="15">
        <v>0.23526185799999999</v>
      </c>
    </row>
    <row r="189" spans="1:6" x14ac:dyDescent="0.3">
      <c r="A189">
        <v>20</v>
      </c>
      <c r="B189">
        <v>60</v>
      </c>
      <c r="C189">
        <v>20</v>
      </c>
      <c r="D189">
        <v>0</v>
      </c>
      <c r="E189">
        <f t="shared" si="6"/>
        <v>100</v>
      </c>
      <c r="F189" s="15">
        <v>17.524334069999998</v>
      </c>
    </row>
    <row r="190" spans="1:6" x14ac:dyDescent="0.3">
      <c r="A190">
        <v>20</v>
      </c>
      <c r="B190">
        <v>60</v>
      </c>
      <c r="C190">
        <v>20</v>
      </c>
      <c r="D190">
        <v>0</v>
      </c>
      <c r="E190">
        <f t="shared" si="6"/>
        <v>100</v>
      </c>
      <c r="F190" s="15">
        <v>1.303030535</v>
      </c>
    </row>
    <row r="191" spans="1:6" x14ac:dyDescent="0.3">
      <c r="A191">
        <v>20</v>
      </c>
      <c r="B191">
        <v>50</v>
      </c>
      <c r="C191">
        <v>30</v>
      </c>
      <c r="D191">
        <v>0</v>
      </c>
      <c r="E191">
        <f t="shared" si="6"/>
        <v>100</v>
      </c>
      <c r="F191" s="15">
        <v>6.8187329449999998</v>
      </c>
    </row>
    <row r="192" spans="1:6" x14ac:dyDescent="0.3">
      <c r="A192">
        <v>20</v>
      </c>
      <c r="B192">
        <v>50</v>
      </c>
      <c r="C192">
        <v>30</v>
      </c>
      <c r="D192">
        <v>0</v>
      </c>
      <c r="E192">
        <f t="shared" si="6"/>
        <v>100</v>
      </c>
      <c r="F192" s="15">
        <v>8.0365008049999993</v>
      </c>
    </row>
    <row r="193" spans="1:6" x14ac:dyDescent="0.3">
      <c r="A193">
        <v>20</v>
      </c>
      <c r="B193">
        <v>50</v>
      </c>
      <c r="C193">
        <v>30</v>
      </c>
      <c r="D193">
        <v>0</v>
      </c>
      <c r="E193">
        <f t="shared" si="6"/>
        <v>100</v>
      </c>
      <c r="F193" s="15">
        <v>18.281635290000001</v>
      </c>
    </row>
    <row r="194" spans="1:6" x14ac:dyDescent="0.3">
      <c r="A194">
        <v>20</v>
      </c>
      <c r="B194">
        <v>50</v>
      </c>
      <c r="C194">
        <v>30</v>
      </c>
      <c r="D194">
        <v>0</v>
      </c>
      <c r="E194">
        <f t="shared" si="6"/>
        <v>100</v>
      </c>
      <c r="F194" s="15">
        <v>35.443800340000003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94"/>
  <sheetViews>
    <sheetView workbookViewId="0">
      <selection activeCell="G194" sqref="G2:G194"/>
    </sheetView>
  </sheetViews>
  <sheetFormatPr defaultColWidth="11" defaultRowHeight="15.6" x14ac:dyDescent="0.3"/>
  <cols>
    <col min="1" max="1" width="12.3984375" customWidth="1"/>
    <col min="6" max="6" width="10.59765625" customWidth="1"/>
    <col min="7" max="7" width="14.0976562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30</v>
      </c>
      <c r="E1" t="s">
        <v>3</v>
      </c>
      <c r="F1" s="3" t="s">
        <v>32</v>
      </c>
      <c r="G1" s="3" t="s">
        <v>39</v>
      </c>
    </row>
    <row r="2" spans="1:7" x14ac:dyDescent="0.3">
      <c r="A2">
        <v>20</v>
      </c>
      <c r="B2">
        <v>70</v>
      </c>
      <c r="C2">
        <v>10</v>
      </c>
      <c r="D2">
        <v>100</v>
      </c>
      <c r="E2">
        <f>100-D2</f>
        <v>0</v>
      </c>
      <c r="F2" s="17">
        <v>2.25</v>
      </c>
      <c r="G2" s="16">
        <v>2.0249239999999999</v>
      </c>
    </row>
    <row r="3" spans="1:7" x14ac:dyDescent="0.3">
      <c r="A3">
        <v>20</v>
      </c>
      <c r="B3">
        <v>70</v>
      </c>
      <c r="C3">
        <v>10</v>
      </c>
      <c r="D3">
        <v>100</v>
      </c>
      <c r="E3">
        <f t="shared" ref="E3:E66" si="0">100-D3</f>
        <v>0</v>
      </c>
      <c r="F3" s="17">
        <v>1.9</v>
      </c>
      <c r="G3" s="16">
        <v>0.90463099999999996</v>
      </c>
    </row>
    <row r="4" spans="1:7" x14ac:dyDescent="0.3">
      <c r="A4">
        <v>20</v>
      </c>
      <c r="B4">
        <v>70</v>
      </c>
      <c r="C4">
        <v>10</v>
      </c>
      <c r="D4">
        <v>100</v>
      </c>
      <c r="E4">
        <f t="shared" si="0"/>
        <v>0</v>
      </c>
      <c r="F4" s="17">
        <v>4.49</v>
      </c>
      <c r="G4" s="16">
        <v>5.2138660000000003</v>
      </c>
    </row>
    <row r="5" spans="1:7" x14ac:dyDescent="0.3">
      <c r="A5">
        <v>20</v>
      </c>
      <c r="B5">
        <v>70</v>
      </c>
      <c r="C5">
        <v>10</v>
      </c>
      <c r="D5">
        <v>100</v>
      </c>
      <c r="E5">
        <f t="shared" si="0"/>
        <v>0</v>
      </c>
      <c r="F5" s="17">
        <v>2.5499999999999998</v>
      </c>
      <c r="G5" s="16">
        <v>1.5086790000000001</v>
      </c>
    </row>
    <row r="6" spans="1:7" x14ac:dyDescent="0.3">
      <c r="A6">
        <v>20</v>
      </c>
      <c r="B6">
        <v>70</v>
      </c>
      <c r="C6">
        <v>10</v>
      </c>
      <c r="D6">
        <v>75</v>
      </c>
      <c r="E6">
        <f t="shared" si="0"/>
        <v>25</v>
      </c>
      <c r="F6" s="17">
        <v>3.72</v>
      </c>
      <c r="G6" s="16">
        <v>10.40921</v>
      </c>
    </row>
    <row r="7" spans="1:7" x14ac:dyDescent="0.3">
      <c r="A7">
        <v>20</v>
      </c>
      <c r="B7">
        <v>70</v>
      </c>
      <c r="C7">
        <v>10</v>
      </c>
      <c r="D7">
        <v>75</v>
      </c>
      <c r="E7">
        <f t="shared" si="0"/>
        <v>25</v>
      </c>
      <c r="F7" s="17">
        <v>3.98</v>
      </c>
      <c r="G7" s="16">
        <v>14.65466</v>
      </c>
    </row>
    <row r="8" spans="1:7" x14ac:dyDescent="0.3">
      <c r="A8">
        <v>20</v>
      </c>
      <c r="B8">
        <v>70</v>
      </c>
      <c r="C8">
        <v>10</v>
      </c>
      <c r="D8">
        <v>75</v>
      </c>
      <c r="E8">
        <f t="shared" si="0"/>
        <v>25</v>
      </c>
      <c r="F8" s="17">
        <v>6.21</v>
      </c>
      <c r="G8" s="16">
        <v>7.8610579999999999</v>
      </c>
    </row>
    <row r="9" spans="1:7" x14ac:dyDescent="0.3">
      <c r="A9">
        <v>20</v>
      </c>
      <c r="B9">
        <v>70</v>
      </c>
      <c r="C9">
        <v>10</v>
      </c>
      <c r="D9">
        <v>75</v>
      </c>
      <c r="E9">
        <f t="shared" si="0"/>
        <v>25</v>
      </c>
      <c r="F9" s="17">
        <v>5.5</v>
      </c>
      <c r="G9" s="16">
        <v>6.6612349999999996</v>
      </c>
    </row>
    <row r="10" spans="1:7" x14ac:dyDescent="0.3">
      <c r="A10">
        <v>20</v>
      </c>
      <c r="B10">
        <v>70</v>
      </c>
      <c r="C10">
        <v>10</v>
      </c>
      <c r="D10">
        <v>50</v>
      </c>
      <c r="E10">
        <f t="shared" si="0"/>
        <v>50</v>
      </c>
      <c r="F10" s="17">
        <v>2.75</v>
      </c>
      <c r="G10" s="16">
        <v>7.8832740000000001</v>
      </c>
    </row>
    <row r="11" spans="1:7" x14ac:dyDescent="0.3">
      <c r="A11">
        <v>20</v>
      </c>
      <c r="B11">
        <v>70</v>
      </c>
      <c r="C11">
        <v>10</v>
      </c>
      <c r="D11">
        <v>50</v>
      </c>
      <c r="E11">
        <f t="shared" si="0"/>
        <v>50</v>
      </c>
      <c r="F11" s="17">
        <v>4.8899999999999997</v>
      </c>
      <c r="G11" s="16">
        <v>4.6157139999999997</v>
      </c>
    </row>
    <row r="12" spans="1:7" x14ac:dyDescent="0.3">
      <c r="A12">
        <v>20</v>
      </c>
      <c r="B12">
        <v>70</v>
      </c>
      <c r="C12">
        <v>10</v>
      </c>
      <c r="D12">
        <v>50</v>
      </c>
      <c r="E12">
        <f t="shared" si="0"/>
        <v>50</v>
      </c>
      <c r="F12" s="17">
        <v>7.92</v>
      </c>
      <c r="G12" s="16">
        <v>18.516349999999999</v>
      </c>
    </row>
    <row r="13" spans="1:7" x14ac:dyDescent="0.3">
      <c r="A13">
        <v>20</v>
      </c>
      <c r="B13">
        <v>70</v>
      </c>
      <c r="C13">
        <v>10</v>
      </c>
      <c r="D13">
        <v>50</v>
      </c>
      <c r="E13">
        <f t="shared" si="0"/>
        <v>50</v>
      </c>
      <c r="F13" s="17">
        <v>5.1100000000000003</v>
      </c>
      <c r="G13" s="16">
        <v>10.10501</v>
      </c>
    </row>
    <row r="14" spans="1:7" x14ac:dyDescent="0.3">
      <c r="A14">
        <v>20</v>
      </c>
      <c r="B14">
        <v>70</v>
      </c>
      <c r="C14">
        <v>10</v>
      </c>
      <c r="D14">
        <v>25</v>
      </c>
      <c r="E14">
        <f t="shared" si="0"/>
        <v>75</v>
      </c>
      <c r="F14" s="17">
        <v>8.2200000000000006</v>
      </c>
      <c r="G14" s="16">
        <v>10.811970000000001</v>
      </c>
    </row>
    <row r="15" spans="1:7" x14ac:dyDescent="0.3">
      <c r="A15">
        <v>20</v>
      </c>
      <c r="B15">
        <v>70</v>
      </c>
      <c r="C15">
        <v>10</v>
      </c>
      <c r="D15">
        <v>25</v>
      </c>
      <c r="E15">
        <f t="shared" si="0"/>
        <v>75</v>
      </c>
      <c r="F15" s="17">
        <v>6.73</v>
      </c>
      <c r="G15" s="16">
        <v>16.129930000000002</v>
      </c>
    </row>
    <row r="16" spans="1:7" x14ac:dyDescent="0.3">
      <c r="A16">
        <v>20</v>
      </c>
      <c r="B16">
        <v>70</v>
      </c>
      <c r="C16">
        <v>10</v>
      </c>
      <c r="D16">
        <v>25</v>
      </c>
      <c r="E16">
        <f t="shared" si="0"/>
        <v>75</v>
      </c>
      <c r="F16" s="17">
        <v>3.17</v>
      </c>
      <c r="G16" s="16">
        <v>1.35501</v>
      </c>
    </row>
    <row r="17" spans="1:7" x14ac:dyDescent="0.3">
      <c r="A17">
        <v>20</v>
      </c>
      <c r="B17">
        <v>70</v>
      </c>
      <c r="C17">
        <v>10</v>
      </c>
      <c r="D17">
        <v>25</v>
      </c>
      <c r="E17">
        <f t="shared" si="0"/>
        <v>75</v>
      </c>
      <c r="F17" s="17">
        <v>2.61</v>
      </c>
      <c r="G17" s="16">
        <v>4.2221659999999996</v>
      </c>
    </row>
    <row r="18" spans="1:7" x14ac:dyDescent="0.3">
      <c r="A18">
        <v>20</v>
      </c>
      <c r="B18">
        <v>70</v>
      </c>
      <c r="C18">
        <v>10</v>
      </c>
      <c r="D18">
        <v>0</v>
      </c>
      <c r="E18">
        <f t="shared" si="0"/>
        <v>100</v>
      </c>
      <c r="F18" s="17">
        <v>1.07</v>
      </c>
      <c r="G18" s="16">
        <v>1.9603999999999999</v>
      </c>
    </row>
    <row r="19" spans="1:7" x14ac:dyDescent="0.3">
      <c r="A19">
        <v>20</v>
      </c>
      <c r="B19">
        <v>70</v>
      </c>
      <c r="C19">
        <v>10</v>
      </c>
      <c r="D19">
        <v>0</v>
      </c>
      <c r="E19">
        <f t="shared" si="0"/>
        <v>100</v>
      </c>
      <c r="F19" s="17">
        <v>6.73</v>
      </c>
      <c r="G19" s="16">
        <v>5.2783150000000001</v>
      </c>
    </row>
    <row r="20" spans="1:7" x14ac:dyDescent="0.3">
      <c r="A20">
        <v>20</v>
      </c>
      <c r="B20">
        <v>70</v>
      </c>
      <c r="C20">
        <v>10</v>
      </c>
      <c r="D20">
        <v>0</v>
      </c>
      <c r="E20">
        <f t="shared" si="0"/>
        <v>100</v>
      </c>
      <c r="F20" s="17">
        <v>4.58</v>
      </c>
      <c r="G20" s="16">
        <v>11.692640000000001</v>
      </c>
    </row>
    <row r="21" spans="1:7" x14ac:dyDescent="0.3">
      <c r="A21">
        <v>20</v>
      </c>
      <c r="B21">
        <v>70</v>
      </c>
      <c r="C21">
        <v>10</v>
      </c>
      <c r="D21">
        <v>0</v>
      </c>
      <c r="E21">
        <f t="shared" si="0"/>
        <v>100</v>
      </c>
      <c r="F21" s="17">
        <v>4.8099999999999996</v>
      </c>
      <c r="G21" s="16">
        <v>4.3073379999999997</v>
      </c>
    </row>
    <row r="22" spans="1:7" x14ac:dyDescent="0.3">
      <c r="A22">
        <v>20</v>
      </c>
      <c r="B22">
        <v>60</v>
      </c>
      <c r="C22">
        <v>20</v>
      </c>
      <c r="D22">
        <v>100</v>
      </c>
      <c r="E22">
        <f>100-D22</f>
        <v>0</v>
      </c>
      <c r="F22" s="17">
        <v>4.84</v>
      </c>
      <c r="G22" s="16">
        <v>15.41404</v>
      </c>
    </row>
    <row r="23" spans="1:7" x14ac:dyDescent="0.3">
      <c r="A23">
        <v>20</v>
      </c>
      <c r="B23">
        <v>60</v>
      </c>
      <c r="C23">
        <v>20</v>
      </c>
      <c r="D23">
        <v>100</v>
      </c>
      <c r="E23">
        <f t="shared" si="0"/>
        <v>0</v>
      </c>
      <c r="F23" s="17">
        <v>1.96</v>
      </c>
      <c r="G23" s="16">
        <v>5.3860729999999997</v>
      </c>
    </row>
    <row r="24" spans="1:7" x14ac:dyDescent="0.3">
      <c r="A24">
        <v>20</v>
      </c>
      <c r="B24">
        <v>60</v>
      </c>
      <c r="C24">
        <v>20</v>
      </c>
      <c r="D24">
        <v>100</v>
      </c>
      <c r="E24">
        <f t="shared" si="0"/>
        <v>0</v>
      </c>
      <c r="F24" s="17">
        <v>1.63</v>
      </c>
      <c r="G24" s="16">
        <v>5.394037</v>
      </c>
    </row>
    <row r="25" spans="1:7" x14ac:dyDescent="0.3">
      <c r="A25">
        <v>20</v>
      </c>
      <c r="B25">
        <v>60</v>
      </c>
      <c r="C25">
        <v>20</v>
      </c>
      <c r="D25">
        <v>100</v>
      </c>
      <c r="E25">
        <f t="shared" si="0"/>
        <v>0</v>
      </c>
      <c r="F25" s="17">
        <v>6.71</v>
      </c>
      <c r="G25" s="16">
        <v>13.791410000000001</v>
      </c>
    </row>
    <row r="26" spans="1:7" x14ac:dyDescent="0.3">
      <c r="A26">
        <v>20</v>
      </c>
      <c r="B26">
        <v>60</v>
      </c>
      <c r="C26">
        <v>20</v>
      </c>
      <c r="D26">
        <v>75</v>
      </c>
      <c r="E26">
        <f t="shared" si="0"/>
        <v>25</v>
      </c>
      <c r="F26" s="17">
        <v>4.03</v>
      </c>
      <c r="G26" s="16">
        <v>12.66065</v>
      </c>
    </row>
    <row r="27" spans="1:7" x14ac:dyDescent="0.3">
      <c r="A27">
        <v>20</v>
      </c>
      <c r="B27">
        <v>60</v>
      </c>
      <c r="C27">
        <v>20</v>
      </c>
      <c r="D27">
        <v>75</v>
      </c>
      <c r="E27">
        <f t="shared" si="0"/>
        <v>25</v>
      </c>
      <c r="F27" s="17">
        <v>5.89</v>
      </c>
      <c r="G27" s="16">
        <v>15.34064</v>
      </c>
    </row>
    <row r="28" spans="1:7" x14ac:dyDescent="0.3">
      <c r="A28">
        <v>20</v>
      </c>
      <c r="B28">
        <v>60</v>
      </c>
      <c r="C28">
        <v>20</v>
      </c>
      <c r="D28">
        <v>75</v>
      </c>
      <c r="E28">
        <f t="shared" si="0"/>
        <v>25</v>
      </c>
      <c r="F28" s="17">
        <v>6.12</v>
      </c>
      <c r="G28" s="16">
        <v>13.07207</v>
      </c>
    </row>
    <row r="29" spans="1:7" x14ac:dyDescent="0.3">
      <c r="A29">
        <v>20</v>
      </c>
      <c r="B29">
        <v>60</v>
      </c>
      <c r="C29">
        <v>20</v>
      </c>
      <c r="D29">
        <v>75</v>
      </c>
      <c r="E29">
        <f t="shared" si="0"/>
        <v>25</v>
      </c>
      <c r="F29" s="17">
        <v>11.86</v>
      </c>
      <c r="G29" s="16">
        <v>20.52656</v>
      </c>
    </row>
    <row r="30" spans="1:7" x14ac:dyDescent="0.3">
      <c r="A30">
        <v>20</v>
      </c>
      <c r="B30">
        <v>60</v>
      </c>
      <c r="C30">
        <v>20</v>
      </c>
      <c r="D30">
        <v>50</v>
      </c>
      <c r="E30">
        <f t="shared" si="0"/>
        <v>50</v>
      </c>
      <c r="F30" s="17">
        <v>11.44</v>
      </c>
      <c r="G30" s="16">
        <v>16.49765</v>
      </c>
    </row>
    <row r="31" spans="1:7" x14ac:dyDescent="0.3">
      <c r="A31">
        <v>20</v>
      </c>
      <c r="B31">
        <v>60</v>
      </c>
      <c r="C31">
        <v>20</v>
      </c>
      <c r="D31">
        <v>50</v>
      </c>
      <c r="E31">
        <f t="shared" si="0"/>
        <v>50</v>
      </c>
      <c r="F31" s="17">
        <v>2.08</v>
      </c>
      <c r="G31" s="16">
        <v>2.8754810000000002</v>
      </c>
    </row>
    <row r="32" spans="1:7" x14ac:dyDescent="0.3">
      <c r="A32">
        <v>20</v>
      </c>
      <c r="B32">
        <v>60</v>
      </c>
      <c r="C32">
        <v>20</v>
      </c>
      <c r="D32">
        <v>50</v>
      </c>
      <c r="E32">
        <f t="shared" si="0"/>
        <v>50</v>
      </c>
      <c r="F32" s="17">
        <v>11.4</v>
      </c>
      <c r="G32" s="16">
        <v>18.53668</v>
      </c>
    </row>
    <row r="33" spans="1:7" x14ac:dyDescent="0.3">
      <c r="A33">
        <v>20</v>
      </c>
      <c r="B33">
        <v>60</v>
      </c>
      <c r="C33">
        <v>20</v>
      </c>
      <c r="D33">
        <v>50</v>
      </c>
      <c r="E33">
        <f t="shared" si="0"/>
        <v>50</v>
      </c>
      <c r="F33" s="17">
        <v>2.58</v>
      </c>
      <c r="G33" s="16">
        <v>3.5426829999999998</v>
      </c>
    </row>
    <row r="34" spans="1:7" x14ac:dyDescent="0.3">
      <c r="A34">
        <v>20</v>
      </c>
      <c r="B34">
        <v>60</v>
      </c>
      <c r="C34">
        <v>20</v>
      </c>
      <c r="D34">
        <v>25</v>
      </c>
      <c r="E34">
        <f t="shared" si="0"/>
        <v>75</v>
      </c>
      <c r="F34" s="17">
        <v>3.42</v>
      </c>
      <c r="G34" s="16">
        <v>4.2341309999999996</v>
      </c>
    </row>
    <row r="35" spans="1:7" x14ac:dyDescent="0.3">
      <c r="A35">
        <v>20</v>
      </c>
      <c r="B35">
        <v>60</v>
      </c>
      <c r="C35">
        <v>20</v>
      </c>
      <c r="D35">
        <v>25</v>
      </c>
      <c r="E35">
        <f t="shared" si="0"/>
        <v>75</v>
      </c>
      <c r="F35" s="17">
        <v>8.14</v>
      </c>
      <c r="G35" s="16">
        <v>14.58254</v>
      </c>
    </row>
    <row r="36" spans="1:7" x14ac:dyDescent="0.3">
      <c r="A36">
        <v>20</v>
      </c>
      <c r="B36">
        <v>60</v>
      </c>
      <c r="C36">
        <v>20</v>
      </c>
      <c r="D36">
        <v>25</v>
      </c>
      <c r="E36">
        <f t="shared" si="0"/>
        <v>75</v>
      </c>
      <c r="F36" s="17">
        <v>4.54</v>
      </c>
      <c r="G36" s="16">
        <v>4.752923</v>
      </c>
    </row>
    <row r="37" spans="1:7" x14ac:dyDescent="0.3">
      <c r="A37">
        <v>20</v>
      </c>
      <c r="B37">
        <v>60</v>
      </c>
      <c r="C37">
        <v>20</v>
      </c>
      <c r="D37">
        <v>25</v>
      </c>
      <c r="E37">
        <f t="shared" si="0"/>
        <v>75</v>
      </c>
      <c r="F37" s="17">
        <v>5.83</v>
      </c>
      <c r="G37" s="16">
        <v>10.00628</v>
      </c>
    </row>
    <row r="38" spans="1:7" x14ac:dyDescent="0.3">
      <c r="A38">
        <v>20</v>
      </c>
      <c r="B38">
        <v>60</v>
      </c>
      <c r="C38">
        <v>20</v>
      </c>
      <c r="D38">
        <v>0</v>
      </c>
      <c r="E38">
        <f t="shared" si="0"/>
        <v>100</v>
      </c>
      <c r="F38" s="17">
        <v>3.17</v>
      </c>
      <c r="G38" s="16">
        <v>5.2026680000000001</v>
      </c>
    </row>
    <row r="39" spans="1:7" x14ac:dyDescent="0.3">
      <c r="A39">
        <v>20</v>
      </c>
      <c r="B39">
        <v>60</v>
      </c>
      <c r="C39">
        <v>20</v>
      </c>
      <c r="D39">
        <v>0</v>
      </c>
      <c r="E39">
        <f t="shared" si="0"/>
        <v>100</v>
      </c>
      <c r="F39" s="17">
        <v>7.43</v>
      </c>
      <c r="G39" s="16">
        <v>13.82809</v>
      </c>
    </row>
    <row r="40" spans="1:7" x14ac:dyDescent="0.3">
      <c r="A40">
        <v>20</v>
      </c>
      <c r="B40">
        <v>60</v>
      </c>
      <c r="C40">
        <v>20</v>
      </c>
      <c r="D40">
        <v>0</v>
      </c>
      <c r="E40">
        <f t="shared" si="0"/>
        <v>100</v>
      </c>
      <c r="F40" s="17">
        <v>1.1000000000000001</v>
      </c>
      <c r="G40" s="16">
        <v>2.4453119999999999</v>
      </c>
    </row>
    <row r="41" spans="1:7" x14ac:dyDescent="0.3">
      <c r="A41">
        <v>20</v>
      </c>
      <c r="B41">
        <v>60</v>
      </c>
      <c r="C41">
        <v>20</v>
      </c>
      <c r="D41">
        <v>0</v>
      </c>
      <c r="E41">
        <f t="shared" si="0"/>
        <v>100</v>
      </c>
      <c r="F41" s="17">
        <v>2.4700000000000002</v>
      </c>
      <c r="G41" s="16">
        <v>7.3570029999999997</v>
      </c>
    </row>
    <row r="42" spans="1:7" x14ac:dyDescent="0.3">
      <c r="A42">
        <v>20</v>
      </c>
      <c r="B42">
        <v>50</v>
      </c>
      <c r="C42">
        <v>30</v>
      </c>
      <c r="D42">
        <v>100</v>
      </c>
      <c r="E42">
        <f>100-D42</f>
        <v>0</v>
      </c>
      <c r="F42" s="17">
        <v>5.12</v>
      </c>
      <c r="G42" s="16">
        <v>7.0135759999999996</v>
      </c>
    </row>
    <row r="43" spans="1:7" x14ac:dyDescent="0.3">
      <c r="A43">
        <v>20</v>
      </c>
      <c r="B43">
        <v>50</v>
      </c>
      <c r="C43">
        <v>30</v>
      </c>
      <c r="D43">
        <v>100</v>
      </c>
      <c r="E43">
        <f t="shared" si="0"/>
        <v>0</v>
      </c>
      <c r="F43" s="17">
        <v>6.13</v>
      </c>
      <c r="G43" s="16">
        <v>14.105270000000001</v>
      </c>
    </row>
    <row r="44" spans="1:7" x14ac:dyDescent="0.3">
      <c r="A44">
        <v>20</v>
      </c>
      <c r="B44">
        <v>50</v>
      </c>
      <c r="C44">
        <v>30</v>
      </c>
      <c r="D44">
        <v>100</v>
      </c>
      <c r="E44">
        <f t="shared" si="0"/>
        <v>0</v>
      </c>
      <c r="F44" s="17">
        <v>1.98</v>
      </c>
      <c r="G44" s="16">
        <v>4.5923590000000001</v>
      </c>
    </row>
    <row r="45" spans="1:7" x14ac:dyDescent="0.3">
      <c r="A45">
        <v>20</v>
      </c>
      <c r="B45">
        <v>50</v>
      </c>
      <c r="C45">
        <v>30</v>
      </c>
      <c r="D45">
        <v>100</v>
      </c>
      <c r="E45">
        <f t="shared" si="0"/>
        <v>0</v>
      </c>
      <c r="F45" s="17">
        <v>5.55</v>
      </c>
      <c r="G45" s="16">
        <v>8.6300240000000006</v>
      </c>
    </row>
    <row r="46" spans="1:7" x14ac:dyDescent="0.3">
      <c r="A46">
        <v>20</v>
      </c>
      <c r="B46">
        <v>50</v>
      </c>
      <c r="C46">
        <v>30</v>
      </c>
      <c r="D46">
        <v>75</v>
      </c>
      <c r="E46">
        <f t="shared" si="0"/>
        <v>25</v>
      </c>
      <c r="F46" s="17">
        <v>8.4700000000000006</v>
      </c>
      <c r="G46" s="16">
        <v>13.22048</v>
      </c>
    </row>
    <row r="47" spans="1:7" x14ac:dyDescent="0.3">
      <c r="A47">
        <v>20</v>
      </c>
      <c r="B47">
        <v>50</v>
      </c>
      <c r="C47">
        <v>30</v>
      </c>
      <c r="D47">
        <v>75</v>
      </c>
      <c r="E47">
        <f t="shared" si="0"/>
        <v>25</v>
      </c>
      <c r="F47" s="17">
        <v>12.79</v>
      </c>
      <c r="G47" s="16">
        <v>10.55958</v>
      </c>
    </row>
    <row r="48" spans="1:7" x14ac:dyDescent="0.3">
      <c r="A48">
        <v>20</v>
      </c>
      <c r="B48">
        <v>50</v>
      </c>
      <c r="C48">
        <v>30</v>
      </c>
      <c r="D48">
        <v>75</v>
      </c>
      <c r="E48">
        <f t="shared" si="0"/>
        <v>25</v>
      </c>
      <c r="F48" s="17">
        <v>9.9499999999999993</v>
      </c>
      <c r="G48" s="16">
        <v>8.1363459999999996</v>
      </c>
    </row>
    <row r="49" spans="1:7" x14ac:dyDescent="0.3">
      <c r="A49">
        <v>20</v>
      </c>
      <c r="B49">
        <v>50</v>
      </c>
      <c r="C49">
        <v>30</v>
      </c>
      <c r="D49">
        <v>75</v>
      </c>
      <c r="E49">
        <f t="shared" si="0"/>
        <v>25</v>
      </c>
      <c r="F49" s="17">
        <v>6.43</v>
      </c>
      <c r="G49" s="16">
        <v>5.4854149999999997</v>
      </c>
    </row>
    <row r="50" spans="1:7" x14ac:dyDescent="0.3">
      <c r="A50">
        <v>20</v>
      </c>
      <c r="B50">
        <v>50</v>
      </c>
      <c r="C50">
        <v>30</v>
      </c>
      <c r="D50">
        <v>50</v>
      </c>
      <c r="E50">
        <f t="shared" si="0"/>
        <v>50</v>
      </c>
      <c r="F50" s="17">
        <v>3.88</v>
      </c>
      <c r="G50" s="16">
        <v>5.0046939999999998</v>
      </c>
    </row>
    <row r="51" spans="1:7" x14ac:dyDescent="0.3">
      <c r="A51">
        <v>20</v>
      </c>
      <c r="B51">
        <v>50</v>
      </c>
      <c r="C51">
        <v>30</v>
      </c>
      <c r="D51">
        <v>50</v>
      </c>
      <c r="E51">
        <f t="shared" si="0"/>
        <v>50</v>
      </c>
      <c r="F51" s="17">
        <v>5.73</v>
      </c>
      <c r="G51" s="16">
        <v>15.01261</v>
      </c>
    </row>
    <row r="52" spans="1:7" x14ac:dyDescent="0.3">
      <c r="A52">
        <v>20</v>
      </c>
      <c r="B52">
        <v>50</v>
      </c>
      <c r="C52">
        <v>30</v>
      </c>
      <c r="D52">
        <v>50</v>
      </c>
      <c r="E52">
        <f t="shared" si="0"/>
        <v>50</v>
      </c>
      <c r="F52" s="17">
        <v>3.19</v>
      </c>
      <c r="G52" s="16">
        <v>4.3442980000000002</v>
      </c>
    </row>
    <row r="53" spans="1:7" x14ac:dyDescent="0.3">
      <c r="A53">
        <v>20</v>
      </c>
      <c r="B53">
        <v>50</v>
      </c>
      <c r="C53">
        <v>30</v>
      </c>
      <c r="D53">
        <v>50</v>
      </c>
      <c r="E53">
        <f t="shared" si="0"/>
        <v>50</v>
      </c>
      <c r="F53" s="17">
        <v>2.56</v>
      </c>
      <c r="G53" s="16">
        <v>5.9249809999999998</v>
      </c>
    </row>
    <row r="54" spans="1:7" x14ac:dyDescent="0.3">
      <c r="A54">
        <v>20</v>
      </c>
      <c r="B54">
        <v>50</v>
      </c>
      <c r="C54">
        <v>30</v>
      </c>
      <c r="D54">
        <v>25</v>
      </c>
      <c r="E54">
        <f t="shared" si="0"/>
        <v>75</v>
      </c>
      <c r="F54" s="17">
        <v>2.82</v>
      </c>
      <c r="G54" s="16">
        <v>7.1129559999999996</v>
      </c>
    </row>
    <row r="55" spans="1:7" x14ac:dyDescent="0.3">
      <c r="A55">
        <v>20</v>
      </c>
      <c r="B55">
        <v>50</v>
      </c>
      <c r="C55">
        <v>30</v>
      </c>
      <c r="D55">
        <v>25</v>
      </c>
      <c r="E55">
        <f t="shared" si="0"/>
        <v>75</v>
      </c>
      <c r="F55" s="17">
        <v>6.29</v>
      </c>
      <c r="G55" s="16">
        <v>12.624980000000001</v>
      </c>
    </row>
    <row r="56" spans="1:7" x14ac:dyDescent="0.3">
      <c r="A56">
        <v>20</v>
      </c>
      <c r="B56">
        <v>50</v>
      </c>
      <c r="C56">
        <v>30</v>
      </c>
      <c r="D56">
        <v>25</v>
      </c>
      <c r="E56">
        <f t="shared" si="0"/>
        <v>75</v>
      </c>
      <c r="F56" s="17">
        <v>6.52</v>
      </c>
      <c r="G56" s="16">
        <v>13.02894</v>
      </c>
    </row>
    <row r="57" spans="1:7" x14ac:dyDescent="0.3">
      <c r="A57">
        <v>20</v>
      </c>
      <c r="B57">
        <v>50</v>
      </c>
      <c r="C57">
        <v>30</v>
      </c>
      <c r="D57">
        <v>25</v>
      </c>
      <c r="E57">
        <f t="shared" si="0"/>
        <v>75</v>
      </c>
      <c r="F57" s="17">
        <v>10.18</v>
      </c>
      <c r="G57" s="16">
        <v>30.922029999999999</v>
      </c>
    </row>
    <row r="58" spans="1:7" x14ac:dyDescent="0.3">
      <c r="A58">
        <v>20</v>
      </c>
      <c r="B58">
        <v>50</v>
      </c>
      <c r="C58">
        <v>30</v>
      </c>
      <c r="D58">
        <v>0</v>
      </c>
      <c r="E58">
        <f t="shared" si="0"/>
        <v>100</v>
      </c>
      <c r="F58" s="17">
        <v>2.54</v>
      </c>
      <c r="G58" s="16">
        <v>8.1145460000000007</v>
      </c>
    </row>
    <row r="59" spans="1:7" x14ac:dyDescent="0.3">
      <c r="A59">
        <v>20</v>
      </c>
      <c r="B59">
        <v>50</v>
      </c>
      <c r="C59">
        <v>30</v>
      </c>
      <c r="D59">
        <v>0</v>
      </c>
      <c r="E59">
        <f t="shared" si="0"/>
        <v>100</v>
      </c>
      <c r="F59" s="17">
        <v>7.09</v>
      </c>
      <c r="G59" s="16">
        <v>16.107410000000002</v>
      </c>
    </row>
    <row r="60" spans="1:7" x14ac:dyDescent="0.3">
      <c r="A60">
        <v>20</v>
      </c>
      <c r="B60">
        <v>50</v>
      </c>
      <c r="C60">
        <v>30</v>
      </c>
      <c r="D60">
        <v>0</v>
      </c>
      <c r="E60">
        <f t="shared" si="0"/>
        <v>100</v>
      </c>
      <c r="F60" s="17">
        <v>7.17</v>
      </c>
      <c r="G60" s="16">
        <v>9.1079910000000002</v>
      </c>
    </row>
    <row r="61" spans="1:7" x14ac:dyDescent="0.3">
      <c r="A61">
        <v>20</v>
      </c>
      <c r="B61">
        <v>50</v>
      </c>
      <c r="C61">
        <v>30</v>
      </c>
      <c r="D61">
        <v>0</v>
      </c>
      <c r="E61">
        <f t="shared" si="0"/>
        <v>100</v>
      </c>
      <c r="F61" s="17">
        <v>0.84</v>
      </c>
      <c r="G61" s="16">
        <v>3.7982939999999998</v>
      </c>
    </row>
    <row r="62" spans="1:7" x14ac:dyDescent="0.3">
      <c r="A62">
        <v>20</v>
      </c>
      <c r="B62">
        <v>70</v>
      </c>
      <c r="C62">
        <v>10</v>
      </c>
      <c r="D62">
        <v>100</v>
      </c>
      <c r="E62">
        <f>100-D62</f>
        <v>0</v>
      </c>
      <c r="F62" s="17">
        <v>3.61</v>
      </c>
      <c r="G62" s="16">
        <v>9.3558109999999992</v>
      </c>
    </row>
    <row r="63" spans="1:7" x14ac:dyDescent="0.3">
      <c r="A63">
        <v>20</v>
      </c>
      <c r="B63">
        <v>70</v>
      </c>
      <c r="C63">
        <v>10</v>
      </c>
      <c r="D63">
        <v>100</v>
      </c>
      <c r="E63">
        <f t="shared" si="0"/>
        <v>0</v>
      </c>
      <c r="F63" s="17">
        <v>2.86</v>
      </c>
      <c r="G63" s="16">
        <v>2.8124020000000001</v>
      </c>
    </row>
    <row r="64" spans="1:7" x14ac:dyDescent="0.3">
      <c r="A64">
        <v>20</v>
      </c>
      <c r="B64">
        <v>70</v>
      </c>
      <c r="C64">
        <v>10</v>
      </c>
      <c r="D64">
        <v>100</v>
      </c>
      <c r="E64">
        <f t="shared" si="0"/>
        <v>0</v>
      </c>
      <c r="F64" s="17">
        <v>2.08</v>
      </c>
      <c r="G64" s="16">
        <v>4.2385080000000004</v>
      </c>
    </row>
    <row r="65" spans="1:7" x14ac:dyDescent="0.3">
      <c r="A65">
        <v>20</v>
      </c>
      <c r="B65">
        <v>70</v>
      </c>
      <c r="C65">
        <v>10</v>
      </c>
      <c r="D65">
        <v>100</v>
      </c>
      <c r="E65">
        <f t="shared" si="0"/>
        <v>0</v>
      </c>
      <c r="F65" s="17">
        <v>5.2</v>
      </c>
      <c r="G65" s="16">
        <v>8.3130959999999998</v>
      </c>
    </row>
    <row r="66" spans="1:7" x14ac:dyDescent="0.3">
      <c r="A66">
        <v>20</v>
      </c>
      <c r="B66">
        <v>70</v>
      </c>
      <c r="C66">
        <v>10</v>
      </c>
      <c r="D66">
        <v>75</v>
      </c>
      <c r="E66">
        <f t="shared" si="0"/>
        <v>25</v>
      </c>
      <c r="F66" s="17">
        <v>9.31</v>
      </c>
      <c r="G66" s="16">
        <v>17.870950000000001</v>
      </c>
    </row>
    <row r="67" spans="1:7" x14ac:dyDescent="0.3">
      <c r="A67">
        <v>20</v>
      </c>
      <c r="B67">
        <v>70</v>
      </c>
      <c r="C67">
        <v>10</v>
      </c>
      <c r="D67">
        <v>75</v>
      </c>
      <c r="E67">
        <f t="shared" ref="E67:E81" si="1">100-D67</f>
        <v>25</v>
      </c>
      <c r="F67" s="17">
        <v>12.38</v>
      </c>
      <c r="G67" s="16">
        <v>16.890029999999999</v>
      </c>
    </row>
    <row r="68" spans="1:7" x14ac:dyDescent="0.3">
      <c r="A68">
        <v>20</v>
      </c>
      <c r="B68">
        <v>70</v>
      </c>
      <c r="C68">
        <v>10</v>
      </c>
      <c r="D68">
        <v>75</v>
      </c>
      <c r="E68">
        <f t="shared" si="1"/>
        <v>25</v>
      </c>
      <c r="F68" s="17">
        <v>9.49</v>
      </c>
      <c r="G68" s="16">
        <v>18.850300000000001</v>
      </c>
    </row>
    <row r="69" spans="1:7" x14ac:dyDescent="0.3">
      <c r="A69">
        <v>20</v>
      </c>
      <c r="B69">
        <v>70</v>
      </c>
      <c r="C69">
        <v>10</v>
      </c>
      <c r="D69">
        <v>75</v>
      </c>
      <c r="E69">
        <f t="shared" si="1"/>
        <v>25</v>
      </c>
      <c r="F69" s="17">
        <v>11.86</v>
      </c>
      <c r="G69" s="16">
        <v>22.228190000000001</v>
      </c>
    </row>
    <row r="70" spans="1:7" x14ac:dyDescent="0.3">
      <c r="A70">
        <v>20</v>
      </c>
      <c r="B70">
        <v>70</v>
      </c>
      <c r="C70">
        <v>10</v>
      </c>
      <c r="D70">
        <v>50</v>
      </c>
      <c r="E70">
        <f t="shared" si="1"/>
        <v>50</v>
      </c>
      <c r="F70" s="17">
        <v>9.92</v>
      </c>
      <c r="G70" s="16">
        <v>28.325589999999998</v>
      </c>
    </row>
    <row r="71" spans="1:7" x14ac:dyDescent="0.3">
      <c r="A71">
        <v>20</v>
      </c>
      <c r="B71">
        <v>70</v>
      </c>
      <c r="C71">
        <v>10</v>
      </c>
      <c r="D71">
        <v>50</v>
      </c>
      <c r="E71">
        <f t="shared" si="1"/>
        <v>50</v>
      </c>
      <c r="F71" s="17">
        <v>9.9499999999999993</v>
      </c>
      <c r="G71" s="16">
        <v>23.90737</v>
      </c>
    </row>
    <row r="72" spans="1:7" x14ac:dyDescent="0.3">
      <c r="A72">
        <v>20</v>
      </c>
      <c r="B72">
        <v>70</v>
      </c>
      <c r="C72">
        <v>10</v>
      </c>
      <c r="D72">
        <v>50</v>
      </c>
      <c r="E72">
        <f t="shared" si="1"/>
        <v>50</v>
      </c>
      <c r="F72" s="17">
        <v>10.23</v>
      </c>
      <c r="G72" s="16">
        <v>23.535299999999999</v>
      </c>
    </row>
    <row r="73" spans="1:7" x14ac:dyDescent="0.3">
      <c r="A73">
        <v>20</v>
      </c>
      <c r="B73">
        <v>70</v>
      </c>
      <c r="C73">
        <v>10</v>
      </c>
      <c r="D73">
        <v>50</v>
      </c>
      <c r="E73">
        <f t="shared" si="1"/>
        <v>50</v>
      </c>
      <c r="F73" s="17">
        <v>9.2100000000000009</v>
      </c>
      <c r="G73" s="16">
        <v>5.9649169999999998</v>
      </c>
    </row>
    <row r="74" spans="1:7" x14ac:dyDescent="0.3">
      <c r="A74">
        <v>20</v>
      </c>
      <c r="B74">
        <v>70</v>
      </c>
      <c r="C74">
        <v>10</v>
      </c>
      <c r="D74">
        <v>25</v>
      </c>
      <c r="E74">
        <f t="shared" si="1"/>
        <v>75</v>
      </c>
      <c r="F74" s="17">
        <v>5.67</v>
      </c>
      <c r="G74" s="16">
        <v>10.270379999999999</v>
      </c>
    </row>
    <row r="75" spans="1:7" x14ac:dyDescent="0.3">
      <c r="A75">
        <v>20</v>
      </c>
      <c r="B75">
        <v>70</v>
      </c>
      <c r="C75">
        <v>10</v>
      </c>
      <c r="D75">
        <v>25</v>
      </c>
      <c r="E75">
        <f t="shared" si="1"/>
        <v>75</v>
      </c>
      <c r="F75" s="17">
        <v>9.17</v>
      </c>
      <c r="G75" s="16">
        <v>26.64978</v>
      </c>
    </row>
    <row r="76" spans="1:7" x14ac:dyDescent="0.3">
      <c r="A76">
        <v>20</v>
      </c>
      <c r="B76">
        <v>70</v>
      </c>
      <c r="C76">
        <v>10</v>
      </c>
      <c r="D76">
        <v>25</v>
      </c>
      <c r="E76">
        <f t="shared" si="1"/>
        <v>75</v>
      </c>
      <c r="F76" s="17">
        <v>5.51</v>
      </c>
      <c r="G76" s="16">
        <v>9.2646139999999999</v>
      </c>
    </row>
    <row r="77" spans="1:7" x14ac:dyDescent="0.3">
      <c r="A77">
        <v>20</v>
      </c>
      <c r="B77">
        <v>70</v>
      </c>
      <c r="C77">
        <v>10</v>
      </c>
      <c r="D77">
        <v>25</v>
      </c>
      <c r="E77">
        <f t="shared" si="1"/>
        <v>75</v>
      </c>
      <c r="F77" s="17">
        <v>3.97</v>
      </c>
      <c r="G77" s="16">
        <v>8.9290979999999998</v>
      </c>
    </row>
    <row r="78" spans="1:7" x14ac:dyDescent="0.3">
      <c r="A78">
        <v>20</v>
      </c>
      <c r="B78">
        <v>70</v>
      </c>
      <c r="C78">
        <v>10</v>
      </c>
      <c r="D78">
        <v>0</v>
      </c>
      <c r="E78">
        <f t="shared" si="1"/>
        <v>100</v>
      </c>
      <c r="F78" s="17">
        <v>9.02</v>
      </c>
      <c r="G78" s="16">
        <v>17.17116</v>
      </c>
    </row>
    <row r="79" spans="1:7" x14ac:dyDescent="0.3">
      <c r="A79">
        <v>20</v>
      </c>
      <c r="B79">
        <v>70</v>
      </c>
      <c r="C79">
        <v>10</v>
      </c>
      <c r="D79">
        <v>0</v>
      </c>
      <c r="E79">
        <f t="shared" si="1"/>
        <v>100</v>
      </c>
      <c r="F79" s="17">
        <v>2.2200000000000002</v>
      </c>
      <c r="G79" s="16">
        <v>1.6665220000000001</v>
      </c>
    </row>
    <row r="80" spans="1:7" x14ac:dyDescent="0.3">
      <c r="A80">
        <v>20</v>
      </c>
      <c r="B80">
        <v>70</v>
      </c>
      <c r="C80">
        <v>10</v>
      </c>
      <c r="D80">
        <v>0</v>
      </c>
      <c r="E80">
        <f t="shared" si="1"/>
        <v>100</v>
      </c>
      <c r="F80" s="17">
        <v>4.66</v>
      </c>
      <c r="G80" s="16">
        <v>8.2428450000000009</v>
      </c>
    </row>
    <row r="81" spans="1:7" x14ac:dyDescent="0.3">
      <c r="A81">
        <v>20</v>
      </c>
      <c r="B81">
        <v>70</v>
      </c>
      <c r="C81">
        <v>10</v>
      </c>
      <c r="D81">
        <v>0</v>
      </c>
      <c r="E81">
        <f t="shared" si="1"/>
        <v>100</v>
      </c>
      <c r="F81" s="17">
        <v>4.29</v>
      </c>
      <c r="G81" s="16">
        <v>4.9930620000000001</v>
      </c>
    </row>
    <row r="82" spans="1:7" x14ac:dyDescent="0.3">
      <c r="A82">
        <v>20</v>
      </c>
      <c r="B82">
        <v>60</v>
      </c>
      <c r="C82">
        <v>20</v>
      </c>
      <c r="D82">
        <v>100</v>
      </c>
      <c r="E82">
        <f>100-D82</f>
        <v>0</v>
      </c>
      <c r="F82" s="17">
        <v>5.53</v>
      </c>
      <c r="G82" s="16">
        <v>16.707820000000002</v>
      </c>
    </row>
    <row r="83" spans="1:7" x14ac:dyDescent="0.3">
      <c r="A83">
        <v>20</v>
      </c>
      <c r="B83">
        <v>60</v>
      </c>
      <c r="C83">
        <v>20</v>
      </c>
      <c r="D83">
        <v>100</v>
      </c>
      <c r="E83">
        <f t="shared" ref="E83:E101" si="2">100-D83</f>
        <v>0</v>
      </c>
      <c r="F83" s="17">
        <v>3.12</v>
      </c>
      <c r="G83" s="16">
        <v>6.4542929999999998</v>
      </c>
    </row>
    <row r="84" spans="1:7" x14ac:dyDescent="0.3">
      <c r="A84">
        <v>20</v>
      </c>
      <c r="B84">
        <v>60</v>
      </c>
      <c r="C84">
        <v>20</v>
      </c>
      <c r="D84">
        <v>100</v>
      </c>
      <c r="E84">
        <f t="shared" si="2"/>
        <v>0</v>
      </c>
      <c r="F84" s="17">
        <v>1.02</v>
      </c>
      <c r="G84" s="16">
        <v>3.939527</v>
      </c>
    </row>
    <row r="85" spans="1:7" x14ac:dyDescent="0.3">
      <c r="A85">
        <v>20</v>
      </c>
      <c r="B85">
        <v>60</v>
      </c>
      <c r="C85">
        <v>20</v>
      </c>
      <c r="D85">
        <v>100</v>
      </c>
      <c r="E85">
        <f t="shared" si="2"/>
        <v>0</v>
      </c>
      <c r="F85" s="17">
        <v>2.5</v>
      </c>
      <c r="G85" s="16">
        <v>8.1880199999999999</v>
      </c>
    </row>
    <row r="86" spans="1:7" x14ac:dyDescent="0.3">
      <c r="A86">
        <v>20</v>
      </c>
      <c r="B86">
        <v>60</v>
      </c>
      <c r="C86">
        <v>20</v>
      </c>
      <c r="D86">
        <v>75</v>
      </c>
      <c r="E86">
        <f t="shared" si="2"/>
        <v>25</v>
      </c>
      <c r="F86" s="17">
        <v>2.25</v>
      </c>
      <c r="G86" s="16">
        <v>9.1405189999999994</v>
      </c>
    </row>
    <row r="87" spans="1:7" x14ac:dyDescent="0.3">
      <c r="A87">
        <v>20</v>
      </c>
      <c r="B87">
        <v>60</v>
      </c>
      <c r="C87">
        <v>20</v>
      </c>
      <c r="D87">
        <v>75</v>
      </c>
      <c r="E87">
        <f t="shared" si="2"/>
        <v>25</v>
      </c>
      <c r="F87" s="17">
        <v>12.13</v>
      </c>
      <c r="G87" s="16">
        <v>51.695270000000001</v>
      </c>
    </row>
    <row r="88" spans="1:7" x14ac:dyDescent="0.3">
      <c r="A88">
        <v>20</v>
      </c>
      <c r="B88">
        <v>60</v>
      </c>
      <c r="C88">
        <v>20</v>
      </c>
      <c r="D88">
        <v>75</v>
      </c>
      <c r="E88">
        <f t="shared" si="2"/>
        <v>25</v>
      </c>
      <c r="F88" s="17">
        <v>10.38</v>
      </c>
      <c r="G88" s="16">
        <v>21.823730000000001</v>
      </c>
    </row>
    <row r="89" spans="1:7" x14ac:dyDescent="0.3">
      <c r="A89">
        <v>20</v>
      </c>
      <c r="B89">
        <v>60</v>
      </c>
      <c r="C89">
        <v>20</v>
      </c>
      <c r="D89">
        <v>75</v>
      </c>
      <c r="E89">
        <f t="shared" si="2"/>
        <v>25</v>
      </c>
      <c r="F89" s="17">
        <v>9.59</v>
      </c>
      <c r="G89" s="16">
        <v>16.080500000000001</v>
      </c>
    </row>
    <row r="90" spans="1:7" x14ac:dyDescent="0.3">
      <c r="A90">
        <v>20</v>
      </c>
      <c r="B90">
        <v>60</v>
      </c>
      <c r="C90">
        <v>20</v>
      </c>
      <c r="D90">
        <v>50</v>
      </c>
      <c r="E90">
        <f t="shared" si="2"/>
        <v>50</v>
      </c>
      <c r="F90" s="17">
        <v>6.05</v>
      </c>
      <c r="G90" s="16">
        <v>15.76211</v>
      </c>
    </row>
    <row r="91" spans="1:7" x14ac:dyDescent="0.3">
      <c r="A91">
        <v>20</v>
      </c>
      <c r="B91">
        <v>60</v>
      </c>
      <c r="C91">
        <v>20</v>
      </c>
      <c r="D91">
        <v>50</v>
      </c>
      <c r="E91">
        <f t="shared" si="2"/>
        <v>50</v>
      </c>
      <c r="F91" s="17">
        <v>13.26</v>
      </c>
      <c r="G91" s="16">
        <v>36.95093</v>
      </c>
    </row>
    <row r="92" spans="1:7" x14ac:dyDescent="0.3">
      <c r="A92">
        <v>20</v>
      </c>
      <c r="B92">
        <v>60</v>
      </c>
      <c r="C92">
        <v>20</v>
      </c>
      <c r="D92">
        <v>50</v>
      </c>
      <c r="E92">
        <f t="shared" si="2"/>
        <v>50</v>
      </c>
      <c r="F92" s="17">
        <v>2.2400000000000002</v>
      </c>
      <c r="G92" s="16">
        <v>4.5214800000000004</v>
      </c>
    </row>
    <row r="93" spans="1:7" x14ac:dyDescent="0.3">
      <c r="A93">
        <v>20</v>
      </c>
      <c r="B93">
        <v>60</v>
      </c>
      <c r="C93">
        <v>20</v>
      </c>
      <c r="D93">
        <v>50</v>
      </c>
      <c r="E93">
        <f t="shared" si="2"/>
        <v>50</v>
      </c>
      <c r="F93" s="17">
        <v>17.14</v>
      </c>
      <c r="G93" s="16">
        <v>56.874169999999999</v>
      </c>
    </row>
    <row r="94" spans="1:7" x14ac:dyDescent="0.3">
      <c r="A94">
        <v>20</v>
      </c>
      <c r="B94">
        <v>60</v>
      </c>
      <c r="C94">
        <v>20</v>
      </c>
      <c r="D94">
        <v>25</v>
      </c>
      <c r="E94">
        <f t="shared" si="2"/>
        <v>75</v>
      </c>
      <c r="F94" s="17">
        <v>11.88</v>
      </c>
      <c r="G94" s="16">
        <v>30.57516</v>
      </c>
    </row>
    <row r="95" spans="1:7" x14ac:dyDescent="0.3">
      <c r="A95">
        <v>20</v>
      </c>
      <c r="B95">
        <v>60</v>
      </c>
      <c r="C95">
        <v>20</v>
      </c>
      <c r="D95">
        <v>25</v>
      </c>
      <c r="E95">
        <f t="shared" si="2"/>
        <v>75</v>
      </c>
      <c r="F95" s="17">
        <v>12</v>
      </c>
      <c r="G95" s="16">
        <v>32.19</v>
      </c>
    </row>
    <row r="96" spans="1:7" x14ac:dyDescent="0.3">
      <c r="A96">
        <v>20</v>
      </c>
      <c r="B96">
        <v>60</v>
      </c>
      <c r="C96">
        <v>20</v>
      </c>
      <c r="D96">
        <v>25</v>
      </c>
      <c r="E96">
        <f t="shared" si="2"/>
        <v>75</v>
      </c>
      <c r="F96" s="17">
        <v>12.89</v>
      </c>
      <c r="G96" s="16">
        <v>19.593630000000001</v>
      </c>
    </row>
    <row r="97" spans="1:7" x14ac:dyDescent="0.3">
      <c r="A97">
        <v>20</v>
      </c>
      <c r="B97">
        <v>60</v>
      </c>
      <c r="C97">
        <v>20</v>
      </c>
      <c r="D97">
        <v>25</v>
      </c>
      <c r="E97">
        <f t="shared" si="2"/>
        <v>75</v>
      </c>
      <c r="F97" s="17">
        <v>15.11</v>
      </c>
      <c r="G97" s="16">
        <v>23.166499999999999</v>
      </c>
    </row>
    <row r="98" spans="1:7" x14ac:dyDescent="0.3">
      <c r="A98">
        <v>20</v>
      </c>
      <c r="B98">
        <v>60</v>
      </c>
      <c r="C98">
        <v>20</v>
      </c>
      <c r="D98">
        <v>0</v>
      </c>
      <c r="E98">
        <f t="shared" si="2"/>
        <v>100</v>
      </c>
      <c r="F98" s="17">
        <v>5.09</v>
      </c>
      <c r="G98" s="16">
        <v>9.7001519999999992</v>
      </c>
    </row>
    <row r="99" spans="1:7" x14ac:dyDescent="0.3">
      <c r="A99">
        <v>20</v>
      </c>
      <c r="B99">
        <v>60</v>
      </c>
      <c r="C99">
        <v>20</v>
      </c>
      <c r="D99">
        <v>0</v>
      </c>
      <c r="E99">
        <f t="shared" si="2"/>
        <v>100</v>
      </c>
      <c r="F99" s="17">
        <v>8.0299999999999994</v>
      </c>
      <c r="G99" s="16">
        <v>23.791229999999999</v>
      </c>
    </row>
    <row r="100" spans="1:7" x14ac:dyDescent="0.3">
      <c r="A100">
        <v>20</v>
      </c>
      <c r="B100">
        <v>60</v>
      </c>
      <c r="C100">
        <v>20</v>
      </c>
      <c r="D100">
        <v>0</v>
      </c>
      <c r="E100">
        <f t="shared" si="2"/>
        <v>100</v>
      </c>
      <c r="F100" s="17">
        <v>7.21</v>
      </c>
      <c r="G100" s="16">
        <v>12.23476</v>
      </c>
    </row>
    <row r="101" spans="1:7" x14ac:dyDescent="0.3">
      <c r="A101">
        <v>20</v>
      </c>
      <c r="B101">
        <v>60</v>
      </c>
      <c r="C101">
        <v>20</v>
      </c>
      <c r="D101">
        <v>0</v>
      </c>
      <c r="E101">
        <f t="shared" si="2"/>
        <v>100</v>
      </c>
      <c r="F101" s="17">
        <v>4.79</v>
      </c>
      <c r="G101" s="16">
        <v>11.075810000000001</v>
      </c>
    </row>
    <row r="102" spans="1:7" x14ac:dyDescent="0.3">
      <c r="A102">
        <v>20</v>
      </c>
      <c r="B102">
        <v>50</v>
      </c>
      <c r="C102">
        <v>30</v>
      </c>
      <c r="D102">
        <v>100</v>
      </c>
      <c r="E102">
        <f>100-D102</f>
        <v>0</v>
      </c>
      <c r="F102" s="17">
        <v>2.0499999999999998</v>
      </c>
      <c r="G102" s="16">
        <v>11.14504</v>
      </c>
    </row>
    <row r="103" spans="1:7" x14ac:dyDescent="0.3">
      <c r="A103">
        <v>20</v>
      </c>
      <c r="B103">
        <v>50</v>
      </c>
      <c r="C103">
        <v>30</v>
      </c>
      <c r="D103">
        <v>100</v>
      </c>
      <c r="E103">
        <f t="shared" ref="E103:E118" si="3">100-D103</f>
        <v>0</v>
      </c>
      <c r="F103" s="17">
        <v>8.16</v>
      </c>
      <c r="G103" s="16">
        <v>29.43385</v>
      </c>
    </row>
    <row r="104" spans="1:7" x14ac:dyDescent="0.3">
      <c r="A104">
        <v>20</v>
      </c>
      <c r="B104">
        <v>50</v>
      </c>
      <c r="C104">
        <v>30</v>
      </c>
      <c r="D104">
        <v>100</v>
      </c>
      <c r="E104">
        <f t="shared" si="3"/>
        <v>0</v>
      </c>
      <c r="F104" s="17">
        <v>5.14</v>
      </c>
      <c r="G104" s="16">
        <v>39.785350000000001</v>
      </c>
    </row>
    <row r="105" spans="1:7" x14ac:dyDescent="0.3">
      <c r="A105">
        <v>20</v>
      </c>
      <c r="B105">
        <v>50</v>
      </c>
      <c r="C105">
        <v>30</v>
      </c>
      <c r="D105">
        <v>100</v>
      </c>
      <c r="E105">
        <f t="shared" si="3"/>
        <v>0</v>
      </c>
      <c r="F105" s="17">
        <v>10.64</v>
      </c>
      <c r="G105" s="16">
        <v>77.110420000000005</v>
      </c>
    </row>
    <row r="106" spans="1:7" x14ac:dyDescent="0.3">
      <c r="A106">
        <v>20</v>
      </c>
      <c r="B106">
        <v>50</v>
      </c>
      <c r="C106">
        <v>30</v>
      </c>
      <c r="D106">
        <v>75</v>
      </c>
      <c r="E106">
        <f t="shared" si="3"/>
        <v>25</v>
      </c>
      <c r="F106" s="17">
        <v>15.12</v>
      </c>
      <c r="G106" s="16">
        <v>42.875579999999999</v>
      </c>
    </row>
    <row r="107" spans="1:7" x14ac:dyDescent="0.3">
      <c r="A107">
        <v>20</v>
      </c>
      <c r="B107">
        <v>50</v>
      </c>
      <c r="C107">
        <v>30</v>
      </c>
      <c r="D107">
        <v>75</v>
      </c>
      <c r="E107">
        <f t="shared" si="3"/>
        <v>25</v>
      </c>
      <c r="F107" s="17">
        <v>1.88</v>
      </c>
      <c r="G107" s="16">
        <v>7.9999390000000004</v>
      </c>
    </row>
    <row r="108" spans="1:7" x14ac:dyDescent="0.3">
      <c r="A108">
        <v>20</v>
      </c>
      <c r="B108">
        <v>50</v>
      </c>
      <c r="C108">
        <v>30</v>
      </c>
      <c r="D108">
        <v>75</v>
      </c>
      <c r="E108">
        <f t="shared" si="3"/>
        <v>25</v>
      </c>
      <c r="F108" s="17">
        <v>3.39</v>
      </c>
      <c r="G108" s="16">
        <v>28.480619999999998</v>
      </c>
    </row>
    <row r="109" spans="1:7" x14ac:dyDescent="0.3">
      <c r="A109">
        <v>20</v>
      </c>
      <c r="B109">
        <v>50</v>
      </c>
      <c r="C109">
        <v>30</v>
      </c>
      <c r="D109">
        <v>75</v>
      </c>
      <c r="E109">
        <f t="shared" si="3"/>
        <v>25</v>
      </c>
      <c r="F109" s="17">
        <v>7.61</v>
      </c>
      <c r="G109" s="16">
        <v>33.781759999999998</v>
      </c>
    </row>
    <row r="110" spans="1:7" x14ac:dyDescent="0.3">
      <c r="A110">
        <v>20</v>
      </c>
      <c r="B110">
        <v>50</v>
      </c>
      <c r="C110">
        <v>30</v>
      </c>
      <c r="D110">
        <v>50</v>
      </c>
      <c r="E110">
        <f t="shared" si="3"/>
        <v>50</v>
      </c>
      <c r="F110" s="17">
        <v>7.2</v>
      </c>
      <c r="G110" s="16">
        <v>83.811250000000001</v>
      </c>
    </row>
    <row r="111" spans="1:7" x14ac:dyDescent="0.3">
      <c r="A111">
        <v>20</v>
      </c>
      <c r="B111">
        <v>50</v>
      </c>
      <c r="C111">
        <v>30</v>
      </c>
      <c r="D111">
        <v>50</v>
      </c>
      <c r="E111">
        <f t="shared" si="3"/>
        <v>50</v>
      </c>
      <c r="F111" s="17">
        <v>5.81</v>
      </c>
      <c r="G111" s="16">
        <v>20.572769999999998</v>
      </c>
    </row>
    <row r="112" spans="1:7" x14ac:dyDescent="0.3">
      <c r="A112">
        <v>20</v>
      </c>
      <c r="B112">
        <v>50</v>
      </c>
      <c r="C112">
        <v>30</v>
      </c>
      <c r="D112">
        <v>50</v>
      </c>
      <c r="E112">
        <f t="shared" si="3"/>
        <v>50</v>
      </c>
      <c r="F112" s="17">
        <v>15.02</v>
      </c>
      <c r="G112" s="16">
        <v>48.961300000000001</v>
      </c>
    </row>
    <row r="113" spans="1:7" x14ac:dyDescent="0.3">
      <c r="A113">
        <v>20</v>
      </c>
      <c r="B113">
        <v>50</v>
      </c>
      <c r="C113">
        <v>30</v>
      </c>
      <c r="D113">
        <v>50</v>
      </c>
      <c r="E113">
        <f t="shared" si="3"/>
        <v>50</v>
      </c>
      <c r="F113" s="17">
        <v>11.93</v>
      </c>
      <c r="G113" s="16">
        <v>29.441490000000002</v>
      </c>
    </row>
    <row r="114" spans="1:7" x14ac:dyDescent="0.3">
      <c r="A114">
        <v>20</v>
      </c>
      <c r="B114">
        <v>50</v>
      </c>
      <c r="C114">
        <v>30</v>
      </c>
      <c r="D114">
        <v>25</v>
      </c>
      <c r="E114">
        <f t="shared" si="3"/>
        <v>75</v>
      </c>
      <c r="F114" s="17">
        <v>6.64</v>
      </c>
      <c r="G114" s="16">
        <v>23.083670000000001</v>
      </c>
    </row>
    <row r="115" spans="1:7" x14ac:dyDescent="0.3">
      <c r="A115">
        <v>20</v>
      </c>
      <c r="B115">
        <v>50</v>
      </c>
      <c r="C115">
        <v>30</v>
      </c>
      <c r="D115">
        <v>25</v>
      </c>
      <c r="E115">
        <f t="shared" si="3"/>
        <v>75</v>
      </c>
      <c r="F115" s="17">
        <v>8.26</v>
      </c>
      <c r="G115" s="16">
        <v>56.504170000000002</v>
      </c>
    </row>
    <row r="116" spans="1:7" x14ac:dyDescent="0.3">
      <c r="A116">
        <v>20</v>
      </c>
      <c r="B116">
        <v>50</v>
      </c>
      <c r="C116">
        <v>30</v>
      </c>
      <c r="D116">
        <v>25</v>
      </c>
      <c r="E116">
        <f t="shared" si="3"/>
        <v>75</v>
      </c>
      <c r="F116" s="17">
        <v>13.66</v>
      </c>
      <c r="G116" s="16">
        <v>34.154409999999999</v>
      </c>
    </row>
    <row r="117" spans="1:7" x14ac:dyDescent="0.3">
      <c r="A117">
        <v>20</v>
      </c>
      <c r="B117">
        <v>50</v>
      </c>
      <c r="C117">
        <v>30</v>
      </c>
      <c r="D117">
        <v>25</v>
      </c>
      <c r="E117">
        <f t="shared" si="3"/>
        <v>75</v>
      </c>
      <c r="F117" s="17">
        <v>15.95</v>
      </c>
      <c r="G117" s="16">
        <v>57.650649999999999</v>
      </c>
    </row>
    <row r="118" spans="1:7" x14ac:dyDescent="0.3">
      <c r="A118">
        <v>20</v>
      </c>
      <c r="B118">
        <v>50</v>
      </c>
      <c r="C118">
        <v>30</v>
      </c>
      <c r="D118">
        <v>0</v>
      </c>
      <c r="E118">
        <f t="shared" si="3"/>
        <v>100</v>
      </c>
      <c r="F118" s="17">
        <v>6.81</v>
      </c>
      <c r="G118" s="16">
        <v>13.83432</v>
      </c>
    </row>
    <row r="119" spans="1:7" x14ac:dyDescent="0.3">
      <c r="A119">
        <v>20</v>
      </c>
      <c r="B119">
        <v>70</v>
      </c>
      <c r="C119">
        <v>10</v>
      </c>
      <c r="D119">
        <v>100</v>
      </c>
      <c r="E119">
        <f>100-D119</f>
        <v>0</v>
      </c>
      <c r="F119" s="17">
        <v>7.97</v>
      </c>
      <c r="G119" s="16">
        <v>18.63043</v>
      </c>
    </row>
    <row r="120" spans="1:7" x14ac:dyDescent="0.3">
      <c r="A120">
        <v>20</v>
      </c>
      <c r="B120">
        <v>70</v>
      </c>
      <c r="C120">
        <v>10</v>
      </c>
      <c r="D120">
        <v>100</v>
      </c>
      <c r="E120">
        <f t="shared" ref="E120:E138" si="4">100-D120</f>
        <v>0</v>
      </c>
      <c r="F120" s="17">
        <v>5.53</v>
      </c>
      <c r="G120" s="16">
        <v>8.4531489999999998</v>
      </c>
    </row>
    <row r="121" spans="1:7" x14ac:dyDescent="0.3">
      <c r="A121">
        <v>20</v>
      </c>
      <c r="B121">
        <v>70</v>
      </c>
      <c r="C121">
        <v>10</v>
      </c>
      <c r="D121">
        <v>100</v>
      </c>
      <c r="E121">
        <f t="shared" si="4"/>
        <v>0</v>
      </c>
      <c r="F121" s="17">
        <v>2.73</v>
      </c>
      <c r="G121" s="16">
        <v>1.8220829999999999</v>
      </c>
    </row>
    <row r="122" spans="1:7" x14ac:dyDescent="0.3">
      <c r="A122">
        <v>20</v>
      </c>
      <c r="B122">
        <v>70</v>
      </c>
      <c r="C122">
        <v>10</v>
      </c>
      <c r="D122">
        <v>100</v>
      </c>
      <c r="E122">
        <f t="shared" si="4"/>
        <v>0</v>
      </c>
      <c r="F122" s="17">
        <v>3.4</v>
      </c>
      <c r="G122" s="16">
        <v>6.9940110000000004</v>
      </c>
    </row>
    <row r="123" spans="1:7" x14ac:dyDescent="0.3">
      <c r="A123">
        <v>20</v>
      </c>
      <c r="B123">
        <v>70</v>
      </c>
      <c r="C123">
        <v>10</v>
      </c>
      <c r="D123">
        <v>75</v>
      </c>
      <c r="E123">
        <f t="shared" si="4"/>
        <v>25</v>
      </c>
      <c r="F123" s="17">
        <v>13.19</v>
      </c>
      <c r="G123" s="16">
        <v>63.07479</v>
      </c>
    </row>
    <row r="124" spans="1:7" x14ac:dyDescent="0.3">
      <c r="A124">
        <v>20</v>
      </c>
      <c r="B124">
        <v>70</v>
      </c>
      <c r="C124">
        <v>10</v>
      </c>
      <c r="D124">
        <v>75</v>
      </c>
      <c r="E124">
        <f t="shared" si="4"/>
        <v>25</v>
      </c>
      <c r="F124" s="17">
        <v>13.19</v>
      </c>
      <c r="G124" s="16">
        <v>28.57274</v>
      </c>
    </row>
    <row r="125" spans="1:7" x14ac:dyDescent="0.3">
      <c r="A125">
        <v>20</v>
      </c>
      <c r="B125">
        <v>70</v>
      </c>
      <c r="C125">
        <v>10</v>
      </c>
      <c r="D125">
        <v>75</v>
      </c>
      <c r="E125">
        <f t="shared" si="4"/>
        <v>25</v>
      </c>
      <c r="F125" s="17">
        <v>11.62</v>
      </c>
      <c r="G125" s="16">
        <v>21.606179999999998</v>
      </c>
    </row>
    <row r="126" spans="1:7" x14ac:dyDescent="0.3">
      <c r="A126">
        <v>20</v>
      </c>
      <c r="B126">
        <v>70</v>
      </c>
      <c r="C126">
        <v>10</v>
      </c>
      <c r="D126">
        <v>75</v>
      </c>
      <c r="E126">
        <f t="shared" si="4"/>
        <v>25</v>
      </c>
      <c r="F126" s="17">
        <v>11.54</v>
      </c>
      <c r="G126" s="16">
        <v>41.834180000000003</v>
      </c>
    </row>
    <row r="127" spans="1:7" x14ac:dyDescent="0.3">
      <c r="A127">
        <v>20</v>
      </c>
      <c r="B127">
        <v>70</v>
      </c>
      <c r="C127">
        <v>10</v>
      </c>
      <c r="D127">
        <v>50</v>
      </c>
      <c r="E127">
        <f t="shared" si="4"/>
        <v>50</v>
      </c>
      <c r="F127" s="17">
        <v>13.12</v>
      </c>
      <c r="G127" s="16">
        <v>30.633890000000001</v>
      </c>
    </row>
    <row r="128" spans="1:7" x14ac:dyDescent="0.3">
      <c r="A128">
        <v>20</v>
      </c>
      <c r="B128">
        <v>70</v>
      </c>
      <c r="C128">
        <v>10</v>
      </c>
      <c r="D128">
        <v>50</v>
      </c>
      <c r="E128">
        <f t="shared" si="4"/>
        <v>50</v>
      </c>
      <c r="F128" s="17">
        <v>14.3</v>
      </c>
      <c r="G128" s="16">
        <v>42.15081</v>
      </c>
    </row>
    <row r="129" spans="1:7" x14ac:dyDescent="0.3">
      <c r="A129">
        <v>20</v>
      </c>
      <c r="B129">
        <v>70</v>
      </c>
      <c r="C129">
        <v>10</v>
      </c>
      <c r="D129">
        <v>50</v>
      </c>
      <c r="E129">
        <f t="shared" si="4"/>
        <v>50</v>
      </c>
      <c r="F129" s="17">
        <v>12.64</v>
      </c>
      <c r="G129" s="16">
        <v>43.210259999999998</v>
      </c>
    </row>
    <row r="130" spans="1:7" x14ac:dyDescent="0.3">
      <c r="A130">
        <v>20</v>
      </c>
      <c r="B130">
        <v>70</v>
      </c>
      <c r="C130">
        <v>10</v>
      </c>
      <c r="D130">
        <v>50</v>
      </c>
      <c r="E130">
        <f t="shared" si="4"/>
        <v>50</v>
      </c>
      <c r="F130" s="17">
        <v>15.33</v>
      </c>
      <c r="G130" s="16">
        <v>38.964010000000002</v>
      </c>
    </row>
    <row r="131" spans="1:7" x14ac:dyDescent="0.3">
      <c r="A131">
        <v>20</v>
      </c>
      <c r="B131">
        <v>70</v>
      </c>
      <c r="C131">
        <v>10</v>
      </c>
      <c r="D131">
        <v>25</v>
      </c>
      <c r="E131">
        <f t="shared" si="4"/>
        <v>75</v>
      </c>
      <c r="F131" s="17">
        <v>11.47</v>
      </c>
      <c r="G131" s="16">
        <v>35.509639999999997</v>
      </c>
    </row>
    <row r="132" spans="1:7" x14ac:dyDescent="0.3">
      <c r="A132">
        <v>20</v>
      </c>
      <c r="B132">
        <v>70</v>
      </c>
      <c r="C132">
        <v>10</v>
      </c>
      <c r="D132">
        <v>25</v>
      </c>
      <c r="E132">
        <f t="shared" si="4"/>
        <v>75</v>
      </c>
      <c r="F132" s="17">
        <v>5.54</v>
      </c>
      <c r="G132" s="16">
        <v>3.4036900000000001</v>
      </c>
    </row>
    <row r="133" spans="1:7" x14ac:dyDescent="0.3">
      <c r="A133">
        <v>20</v>
      </c>
      <c r="B133">
        <v>70</v>
      </c>
      <c r="C133">
        <v>10</v>
      </c>
      <c r="D133">
        <v>25</v>
      </c>
      <c r="E133">
        <f t="shared" si="4"/>
        <v>75</v>
      </c>
      <c r="F133" s="17">
        <v>8.75</v>
      </c>
      <c r="G133" s="16">
        <v>16.397120000000001</v>
      </c>
    </row>
    <row r="134" spans="1:7" x14ac:dyDescent="0.3">
      <c r="A134">
        <v>20</v>
      </c>
      <c r="B134">
        <v>70</v>
      </c>
      <c r="C134">
        <v>10</v>
      </c>
      <c r="D134">
        <v>25</v>
      </c>
      <c r="E134">
        <f t="shared" si="4"/>
        <v>75</v>
      </c>
      <c r="F134" s="17">
        <v>9.41</v>
      </c>
      <c r="G134" s="16">
        <v>21.155740000000002</v>
      </c>
    </row>
    <row r="135" spans="1:7" x14ac:dyDescent="0.3">
      <c r="A135">
        <v>20</v>
      </c>
      <c r="B135">
        <v>70</v>
      </c>
      <c r="C135">
        <v>10</v>
      </c>
      <c r="D135">
        <v>0</v>
      </c>
      <c r="E135">
        <f t="shared" si="4"/>
        <v>100</v>
      </c>
      <c r="F135" s="17">
        <v>2.59</v>
      </c>
      <c r="G135" s="16">
        <v>12.44445</v>
      </c>
    </row>
    <row r="136" spans="1:7" x14ac:dyDescent="0.3">
      <c r="A136">
        <v>20</v>
      </c>
      <c r="B136">
        <v>70</v>
      </c>
      <c r="C136">
        <v>10</v>
      </c>
      <c r="D136">
        <v>0</v>
      </c>
      <c r="E136">
        <f t="shared" si="4"/>
        <v>100</v>
      </c>
      <c r="F136" s="17">
        <v>12.19</v>
      </c>
      <c r="G136" s="16">
        <v>32.112340000000003</v>
      </c>
    </row>
    <row r="137" spans="1:7" x14ac:dyDescent="0.3">
      <c r="A137">
        <v>20</v>
      </c>
      <c r="B137">
        <v>70</v>
      </c>
      <c r="C137">
        <v>10</v>
      </c>
      <c r="D137">
        <v>0</v>
      </c>
      <c r="E137">
        <f t="shared" si="4"/>
        <v>100</v>
      </c>
      <c r="F137" s="17">
        <v>2.11</v>
      </c>
      <c r="G137" s="16">
        <v>19.085650000000001</v>
      </c>
    </row>
    <row r="138" spans="1:7" x14ac:dyDescent="0.3">
      <c r="A138">
        <v>20</v>
      </c>
      <c r="B138">
        <v>70</v>
      </c>
      <c r="C138">
        <v>10</v>
      </c>
      <c r="D138">
        <v>0</v>
      </c>
      <c r="E138">
        <f t="shared" si="4"/>
        <v>100</v>
      </c>
      <c r="F138" s="17">
        <v>11.85</v>
      </c>
      <c r="G138" s="16">
        <v>25.491109999999999</v>
      </c>
    </row>
    <row r="139" spans="1:7" x14ac:dyDescent="0.3">
      <c r="A139">
        <v>20</v>
      </c>
      <c r="B139">
        <v>60</v>
      </c>
      <c r="C139">
        <v>20</v>
      </c>
      <c r="D139">
        <v>100</v>
      </c>
      <c r="E139">
        <f>100-D139</f>
        <v>0</v>
      </c>
      <c r="F139" s="17">
        <v>9.69</v>
      </c>
      <c r="G139" s="16">
        <v>13.014099999999999</v>
      </c>
    </row>
    <row r="140" spans="1:7" x14ac:dyDescent="0.3">
      <c r="A140">
        <v>20</v>
      </c>
      <c r="B140">
        <v>60</v>
      </c>
      <c r="C140">
        <v>20</v>
      </c>
      <c r="D140">
        <v>100</v>
      </c>
      <c r="E140">
        <f t="shared" ref="E140:E158" si="5">100-D140</f>
        <v>0</v>
      </c>
      <c r="F140" s="17">
        <v>10.93</v>
      </c>
      <c r="G140" s="16">
        <v>9.4083489999999994</v>
      </c>
    </row>
    <row r="141" spans="1:7" x14ac:dyDescent="0.3">
      <c r="A141">
        <v>20</v>
      </c>
      <c r="B141">
        <v>60</v>
      </c>
      <c r="C141">
        <v>20</v>
      </c>
      <c r="D141">
        <v>100</v>
      </c>
      <c r="E141">
        <f t="shared" si="5"/>
        <v>0</v>
      </c>
      <c r="F141" s="17">
        <v>10.83</v>
      </c>
      <c r="G141" s="16">
        <v>13.946120000000001</v>
      </c>
    </row>
    <row r="142" spans="1:7" x14ac:dyDescent="0.3">
      <c r="A142">
        <v>20</v>
      </c>
      <c r="B142">
        <v>60</v>
      </c>
      <c r="C142">
        <v>20</v>
      </c>
      <c r="D142">
        <v>100</v>
      </c>
      <c r="E142">
        <f t="shared" si="5"/>
        <v>0</v>
      </c>
      <c r="F142" s="17">
        <v>11.93</v>
      </c>
      <c r="G142" s="16">
        <v>28.409089999999999</v>
      </c>
    </row>
    <row r="143" spans="1:7" x14ac:dyDescent="0.3">
      <c r="A143">
        <v>20</v>
      </c>
      <c r="B143">
        <v>60</v>
      </c>
      <c r="C143">
        <v>20</v>
      </c>
      <c r="D143">
        <v>75</v>
      </c>
      <c r="E143">
        <f t="shared" si="5"/>
        <v>25</v>
      </c>
      <c r="F143" s="17">
        <v>10.18</v>
      </c>
      <c r="G143" s="16">
        <v>18.69848</v>
      </c>
    </row>
    <row r="144" spans="1:7" x14ac:dyDescent="0.3">
      <c r="A144">
        <v>20</v>
      </c>
      <c r="B144">
        <v>60</v>
      </c>
      <c r="C144">
        <v>20</v>
      </c>
      <c r="D144">
        <v>75</v>
      </c>
      <c r="E144">
        <f t="shared" si="5"/>
        <v>25</v>
      </c>
      <c r="F144" s="17">
        <v>9.68</v>
      </c>
      <c r="G144" s="16">
        <v>20.949909999999999</v>
      </c>
    </row>
    <row r="145" spans="1:7" x14ac:dyDescent="0.3">
      <c r="A145">
        <v>20</v>
      </c>
      <c r="B145">
        <v>60</v>
      </c>
      <c r="C145">
        <v>20</v>
      </c>
      <c r="D145">
        <v>75</v>
      </c>
      <c r="E145">
        <f t="shared" si="5"/>
        <v>25</v>
      </c>
      <c r="F145" s="17">
        <v>11.93</v>
      </c>
      <c r="G145" s="16">
        <v>30.474209999999999</v>
      </c>
    </row>
    <row r="146" spans="1:7" x14ac:dyDescent="0.3">
      <c r="A146">
        <v>20</v>
      </c>
      <c r="B146">
        <v>60</v>
      </c>
      <c r="C146">
        <v>20</v>
      </c>
      <c r="D146">
        <v>75</v>
      </c>
      <c r="E146">
        <f t="shared" si="5"/>
        <v>25</v>
      </c>
      <c r="F146" s="17">
        <v>7.22</v>
      </c>
      <c r="G146" s="16">
        <v>21.402339999999999</v>
      </c>
    </row>
    <row r="147" spans="1:7" x14ac:dyDescent="0.3">
      <c r="A147">
        <v>20</v>
      </c>
      <c r="B147">
        <v>60</v>
      </c>
      <c r="C147">
        <v>20</v>
      </c>
      <c r="D147">
        <v>50</v>
      </c>
      <c r="E147">
        <f t="shared" si="5"/>
        <v>50</v>
      </c>
      <c r="F147" s="17">
        <v>10.81</v>
      </c>
      <c r="G147" s="16">
        <v>32.409649999999999</v>
      </c>
    </row>
    <row r="148" spans="1:7" x14ac:dyDescent="0.3">
      <c r="A148">
        <v>20</v>
      </c>
      <c r="B148">
        <v>60</v>
      </c>
      <c r="C148">
        <v>20</v>
      </c>
      <c r="D148">
        <v>50</v>
      </c>
      <c r="E148">
        <f t="shared" si="5"/>
        <v>50</v>
      </c>
      <c r="F148" s="17">
        <v>9.64</v>
      </c>
      <c r="G148" s="16">
        <v>22.837399999999999</v>
      </c>
    </row>
    <row r="149" spans="1:7" x14ac:dyDescent="0.3">
      <c r="A149">
        <v>20</v>
      </c>
      <c r="B149">
        <v>60</v>
      </c>
      <c r="C149">
        <v>20</v>
      </c>
      <c r="D149">
        <v>50</v>
      </c>
      <c r="E149">
        <f t="shared" si="5"/>
        <v>50</v>
      </c>
      <c r="F149" s="17">
        <v>14.66</v>
      </c>
      <c r="G149" s="16">
        <v>36.979149999999997</v>
      </c>
    </row>
    <row r="150" spans="1:7" x14ac:dyDescent="0.3">
      <c r="A150">
        <v>20</v>
      </c>
      <c r="B150">
        <v>60</v>
      </c>
      <c r="C150">
        <v>20</v>
      </c>
      <c r="D150">
        <v>50</v>
      </c>
      <c r="E150">
        <f t="shared" si="5"/>
        <v>50</v>
      </c>
      <c r="F150" s="17">
        <v>16.29</v>
      </c>
      <c r="G150" s="16">
        <v>38.15202</v>
      </c>
    </row>
    <row r="151" spans="1:7" x14ac:dyDescent="0.3">
      <c r="A151">
        <v>20</v>
      </c>
      <c r="B151">
        <v>60</v>
      </c>
      <c r="C151">
        <v>20</v>
      </c>
      <c r="D151">
        <v>25</v>
      </c>
      <c r="E151">
        <f t="shared" si="5"/>
        <v>75</v>
      </c>
      <c r="F151" s="17">
        <v>9.2200000000000006</v>
      </c>
      <c r="G151" s="16">
        <v>44.957329999999999</v>
      </c>
    </row>
    <row r="152" spans="1:7" x14ac:dyDescent="0.3">
      <c r="A152">
        <v>20</v>
      </c>
      <c r="B152">
        <v>60</v>
      </c>
      <c r="C152">
        <v>20</v>
      </c>
      <c r="D152">
        <v>25</v>
      </c>
      <c r="E152">
        <f t="shared" si="5"/>
        <v>75</v>
      </c>
      <c r="F152" s="17">
        <v>8.8000000000000007</v>
      </c>
      <c r="G152" s="16">
        <v>28.120069999999998</v>
      </c>
    </row>
    <row r="153" spans="1:7" x14ac:dyDescent="0.3">
      <c r="A153">
        <v>20</v>
      </c>
      <c r="B153">
        <v>60</v>
      </c>
      <c r="C153">
        <v>20</v>
      </c>
      <c r="D153">
        <v>25</v>
      </c>
      <c r="E153">
        <f t="shared" si="5"/>
        <v>75</v>
      </c>
      <c r="F153" s="17">
        <v>9.1300000000000008</v>
      </c>
      <c r="G153" s="16">
        <v>24.142040000000001</v>
      </c>
    </row>
    <row r="154" spans="1:7" x14ac:dyDescent="0.3">
      <c r="A154">
        <v>20</v>
      </c>
      <c r="B154">
        <v>60</v>
      </c>
      <c r="C154">
        <v>20</v>
      </c>
      <c r="D154">
        <v>25</v>
      </c>
      <c r="E154">
        <f t="shared" si="5"/>
        <v>75</v>
      </c>
      <c r="F154" s="17">
        <v>7.06</v>
      </c>
      <c r="G154" s="16">
        <v>23.485710000000001</v>
      </c>
    </row>
    <row r="155" spans="1:7" x14ac:dyDescent="0.3">
      <c r="A155">
        <v>20</v>
      </c>
      <c r="B155">
        <v>60</v>
      </c>
      <c r="C155">
        <v>20</v>
      </c>
      <c r="D155">
        <v>0</v>
      </c>
      <c r="E155">
        <f t="shared" si="5"/>
        <v>100</v>
      </c>
      <c r="F155" s="17">
        <v>10.64</v>
      </c>
      <c r="G155" s="16">
        <v>33.13729</v>
      </c>
    </row>
    <row r="156" spans="1:7" x14ac:dyDescent="0.3">
      <c r="A156">
        <v>20</v>
      </c>
      <c r="B156">
        <v>60</v>
      </c>
      <c r="C156">
        <v>20</v>
      </c>
      <c r="D156">
        <v>0</v>
      </c>
      <c r="E156">
        <f t="shared" si="5"/>
        <v>100</v>
      </c>
      <c r="F156" s="17">
        <v>11.09</v>
      </c>
      <c r="G156" s="16">
        <v>32.063450000000003</v>
      </c>
    </row>
    <row r="157" spans="1:7" x14ac:dyDescent="0.3">
      <c r="A157">
        <v>20</v>
      </c>
      <c r="B157">
        <v>60</v>
      </c>
      <c r="C157">
        <v>20</v>
      </c>
      <c r="D157">
        <v>0</v>
      </c>
      <c r="E157">
        <f t="shared" si="5"/>
        <v>100</v>
      </c>
      <c r="F157" s="17">
        <v>14.8</v>
      </c>
      <c r="G157" s="16">
        <v>22.580590000000001</v>
      </c>
    </row>
    <row r="158" spans="1:7" x14ac:dyDescent="0.3">
      <c r="A158">
        <v>20</v>
      </c>
      <c r="B158">
        <v>60</v>
      </c>
      <c r="C158">
        <v>20</v>
      </c>
      <c r="D158">
        <v>0</v>
      </c>
      <c r="E158">
        <f t="shared" si="5"/>
        <v>100</v>
      </c>
      <c r="F158" s="17">
        <v>10.9</v>
      </c>
      <c r="G158" s="16">
        <v>11.404450000000001</v>
      </c>
    </row>
    <row r="159" spans="1:7" x14ac:dyDescent="0.3">
      <c r="A159">
        <v>20</v>
      </c>
      <c r="B159">
        <v>50</v>
      </c>
      <c r="C159">
        <v>30</v>
      </c>
      <c r="D159">
        <v>100</v>
      </c>
      <c r="E159">
        <f>100-D159</f>
        <v>0</v>
      </c>
      <c r="F159" s="17">
        <v>9.34</v>
      </c>
      <c r="G159" s="16">
        <v>22.12679</v>
      </c>
    </row>
    <row r="160" spans="1:7" x14ac:dyDescent="0.3">
      <c r="A160">
        <v>20</v>
      </c>
      <c r="B160">
        <v>50</v>
      </c>
      <c r="C160">
        <v>30</v>
      </c>
      <c r="D160">
        <v>100</v>
      </c>
      <c r="E160">
        <f t="shared" ref="E160:E194" si="6">100-D160</f>
        <v>0</v>
      </c>
      <c r="F160" s="17">
        <v>8.83</v>
      </c>
      <c r="G160" s="16">
        <v>23.31184</v>
      </c>
    </row>
    <row r="161" spans="1:7" x14ac:dyDescent="0.3">
      <c r="A161">
        <v>20</v>
      </c>
      <c r="B161">
        <v>50</v>
      </c>
      <c r="C161">
        <v>30</v>
      </c>
      <c r="D161">
        <v>100</v>
      </c>
      <c r="E161">
        <f t="shared" si="6"/>
        <v>0</v>
      </c>
      <c r="F161" s="17">
        <v>9.65</v>
      </c>
      <c r="G161" s="16">
        <v>19.394020000000001</v>
      </c>
    </row>
    <row r="162" spans="1:7" x14ac:dyDescent="0.3">
      <c r="A162">
        <v>20</v>
      </c>
      <c r="B162">
        <v>50</v>
      </c>
      <c r="C162">
        <v>30</v>
      </c>
      <c r="D162">
        <v>100</v>
      </c>
      <c r="E162">
        <f t="shared" si="6"/>
        <v>0</v>
      </c>
      <c r="F162" s="17">
        <v>9.82</v>
      </c>
      <c r="G162" s="16">
        <v>31.796119999999998</v>
      </c>
    </row>
    <row r="163" spans="1:7" x14ac:dyDescent="0.3">
      <c r="A163">
        <v>20</v>
      </c>
      <c r="B163">
        <v>50</v>
      </c>
      <c r="C163">
        <v>30</v>
      </c>
      <c r="D163">
        <v>75</v>
      </c>
      <c r="E163">
        <f t="shared" si="6"/>
        <v>25</v>
      </c>
      <c r="F163" s="17">
        <v>14.21</v>
      </c>
      <c r="G163" s="16">
        <v>53.034399999999998</v>
      </c>
    </row>
    <row r="164" spans="1:7" x14ac:dyDescent="0.3">
      <c r="A164">
        <v>20</v>
      </c>
      <c r="B164">
        <v>50</v>
      </c>
      <c r="C164">
        <v>30</v>
      </c>
      <c r="D164">
        <v>75</v>
      </c>
      <c r="E164">
        <f t="shared" si="6"/>
        <v>25</v>
      </c>
      <c r="F164" s="17">
        <v>10.89</v>
      </c>
      <c r="G164" s="16">
        <v>40.571809999999999</v>
      </c>
    </row>
    <row r="165" spans="1:7" x14ac:dyDescent="0.3">
      <c r="A165">
        <v>20</v>
      </c>
      <c r="B165">
        <v>50</v>
      </c>
      <c r="C165">
        <v>30</v>
      </c>
      <c r="D165">
        <v>75</v>
      </c>
      <c r="E165">
        <f t="shared" si="6"/>
        <v>25</v>
      </c>
      <c r="F165" s="17">
        <v>10.71</v>
      </c>
      <c r="G165" s="16">
        <v>42.418120000000002</v>
      </c>
    </row>
    <row r="166" spans="1:7" x14ac:dyDescent="0.3">
      <c r="A166">
        <v>20</v>
      </c>
      <c r="B166">
        <v>50</v>
      </c>
      <c r="C166">
        <v>30</v>
      </c>
      <c r="D166">
        <v>75</v>
      </c>
      <c r="E166">
        <f t="shared" si="6"/>
        <v>25</v>
      </c>
      <c r="F166" s="17">
        <v>6.64</v>
      </c>
      <c r="G166" s="16">
        <v>11.545780000000001</v>
      </c>
    </row>
    <row r="167" spans="1:7" x14ac:dyDescent="0.3">
      <c r="A167">
        <v>20</v>
      </c>
      <c r="B167">
        <v>50</v>
      </c>
      <c r="C167">
        <v>30</v>
      </c>
      <c r="D167">
        <v>50</v>
      </c>
      <c r="E167">
        <f t="shared" si="6"/>
        <v>50</v>
      </c>
      <c r="F167" s="17">
        <v>14.8</v>
      </c>
      <c r="G167" s="16">
        <v>33.61795</v>
      </c>
    </row>
    <row r="168" spans="1:7" x14ac:dyDescent="0.3">
      <c r="A168">
        <v>20</v>
      </c>
      <c r="B168">
        <v>50</v>
      </c>
      <c r="C168">
        <v>30</v>
      </c>
      <c r="D168">
        <v>50</v>
      </c>
      <c r="E168">
        <f t="shared" si="6"/>
        <v>50</v>
      </c>
      <c r="F168" s="17">
        <v>11.35</v>
      </c>
      <c r="G168" s="16">
        <v>25.138960000000001</v>
      </c>
    </row>
    <row r="169" spans="1:7" x14ac:dyDescent="0.3">
      <c r="A169">
        <v>20</v>
      </c>
      <c r="B169">
        <v>50</v>
      </c>
      <c r="C169">
        <v>30</v>
      </c>
      <c r="D169">
        <v>50</v>
      </c>
      <c r="E169">
        <f t="shared" si="6"/>
        <v>50</v>
      </c>
      <c r="F169" s="17">
        <v>12.48</v>
      </c>
      <c r="G169" s="16">
        <v>34.347299999999997</v>
      </c>
    </row>
    <row r="170" spans="1:7" x14ac:dyDescent="0.3">
      <c r="A170">
        <v>20</v>
      </c>
      <c r="B170">
        <v>50</v>
      </c>
      <c r="C170">
        <v>30</v>
      </c>
      <c r="D170">
        <v>50</v>
      </c>
      <c r="E170">
        <f t="shared" si="6"/>
        <v>50</v>
      </c>
      <c r="F170" s="17">
        <v>8.0299999999999994</v>
      </c>
      <c r="G170" s="16">
        <v>14.92365</v>
      </c>
    </row>
    <row r="171" spans="1:7" x14ac:dyDescent="0.3">
      <c r="A171">
        <v>20</v>
      </c>
      <c r="B171">
        <v>50</v>
      </c>
      <c r="C171">
        <v>30</v>
      </c>
      <c r="D171">
        <v>25</v>
      </c>
      <c r="E171">
        <f t="shared" si="6"/>
        <v>75</v>
      </c>
      <c r="F171" s="17">
        <v>7.26</v>
      </c>
      <c r="G171" s="16">
        <v>41.200090000000003</v>
      </c>
    </row>
    <row r="172" spans="1:7" x14ac:dyDescent="0.3">
      <c r="A172">
        <v>20</v>
      </c>
      <c r="B172">
        <v>50</v>
      </c>
      <c r="C172">
        <v>30</v>
      </c>
      <c r="D172">
        <v>25</v>
      </c>
      <c r="E172">
        <f t="shared" si="6"/>
        <v>75</v>
      </c>
      <c r="F172" s="17">
        <v>11.81</v>
      </c>
      <c r="G172" s="16">
        <v>25.575040000000001</v>
      </c>
    </row>
    <row r="173" spans="1:7" x14ac:dyDescent="0.3">
      <c r="A173">
        <v>20</v>
      </c>
      <c r="B173">
        <v>50</v>
      </c>
      <c r="C173">
        <v>30</v>
      </c>
      <c r="D173">
        <v>25</v>
      </c>
      <c r="E173">
        <f t="shared" si="6"/>
        <v>75</v>
      </c>
      <c r="F173" s="17">
        <v>12.53</v>
      </c>
      <c r="G173" s="16">
        <v>53.145350000000001</v>
      </c>
    </row>
    <row r="174" spans="1:7" x14ac:dyDescent="0.3">
      <c r="A174">
        <v>20</v>
      </c>
      <c r="B174">
        <v>50</v>
      </c>
      <c r="C174">
        <v>30</v>
      </c>
      <c r="D174">
        <v>25</v>
      </c>
      <c r="E174">
        <f t="shared" si="6"/>
        <v>75</v>
      </c>
      <c r="F174" s="17">
        <v>11.51</v>
      </c>
      <c r="G174" s="16">
        <v>26.096070000000001</v>
      </c>
    </row>
    <row r="175" spans="1:7" x14ac:dyDescent="0.3">
      <c r="A175">
        <v>20</v>
      </c>
      <c r="B175">
        <v>50</v>
      </c>
      <c r="C175">
        <v>30</v>
      </c>
      <c r="D175">
        <v>0</v>
      </c>
      <c r="E175">
        <f t="shared" si="6"/>
        <v>100</v>
      </c>
      <c r="F175" s="17">
        <v>8.06</v>
      </c>
      <c r="G175" s="16">
        <v>21.584160000000001</v>
      </c>
    </row>
    <row r="176" spans="1:7" x14ac:dyDescent="0.3">
      <c r="A176">
        <v>20</v>
      </c>
      <c r="B176">
        <v>50</v>
      </c>
      <c r="C176">
        <v>30</v>
      </c>
      <c r="D176">
        <v>0</v>
      </c>
      <c r="E176">
        <f t="shared" si="6"/>
        <v>100</v>
      </c>
      <c r="F176" s="17">
        <v>10.73</v>
      </c>
      <c r="G176" s="16">
        <v>25.345569999999999</v>
      </c>
    </row>
    <row r="177" spans="1:7" x14ac:dyDescent="0.3">
      <c r="A177">
        <v>20</v>
      </c>
      <c r="B177">
        <v>50</v>
      </c>
      <c r="C177">
        <v>30</v>
      </c>
      <c r="D177">
        <v>0</v>
      </c>
      <c r="E177">
        <f t="shared" si="6"/>
        <v>100</v>
      </c>
      <c r="F177" s="17">
        <v>13.79</v>
      </c>
      <c r="G177" s="16">
        <v>40.964039999999997</v>
      </c>
    </row>
    <row r="178" spans="1:7" x14ac:dyDescent="0.3">
      <c r="A178">
        <v>20</v>
      </c>
      <c r="B178">
        <v>50</v>
      </c>
      <c r="C178">
        <v>30</v>
      </c>
      <c r="D178">
        <v>0</v>
      </c>
      <c r="E178">
        <f t="shared" si="6"/>
        <v>100</v>
      </c>
      <c r="F178" s="17">
        <v>11.37</v>
      </c>
      <c r="G178" s="16">
        <v>28.177600000000002</v>
      </c>
    </row>
    <row r="179" spans="1:7" x14ac:dyDescent="0.3">
      <c r="A179">
        <v>20</v>
      </c>
      <c r="B179">
        <v>60</v>
      </c>
      <c r="C179">
        <v>20</v>
      </c>
      <c r="D179">
        <v>100</v>
      </c>
      <c r="E179">
        <f t="shared" si="6"/>
        <v>0</v>
      </c>
      <c r="F179" s="17">
        <v>10.06</v>
      </c>
      <c r="G179" s="16">
        <v>13.369540000000001</v>
      </c>
    </row>
    <row r="180" spans="1:7" x14ac:dyDescent="0.3">
      <c r="A180">
        <v>20</v>
      </c>
      <c r="B180">
        <v>60</v>
      </c>
      <c r="C180">
        <v>20</v>
      </c>
      <c r="D180">
        <v>100</v>
      </c>
      <c r="E180">
        <f t="shared" si="6"/>
        <v>0</v>
      </c>
      <c r="F180" s="17">
        <v>9.3800000000000008</v>
      </c>
      <c r="G180" s="16">
        <v>17.845410000000001</v>
      </c>
    </row>
    <row r="181" spans="1:7" x14ac:dyDescent="0.3">
      <c r="A181">
        <v>20</v>
      </c>
      <c r="B181">
        <v>60</v>
      </c>
      <c r="C181">
        <v>20</v>
      </c>
      <c r="D181">
        <v>100</v>
      </c>
      <c r="E181">
        <f t="shared" si="6"/>
        <v>0</v>
      </c>
      <c r="F181" s="17">
        <v>8.83</v>
      </c>
      <c r="G181" s="16">
        <v>18.200299999999999</v>
      </c>
    </row>
    <row r="182" spans="1:7" x14ac:dyDescent="0.3">
      <c r="A182">
        <v>20</v>
      </c>
      <c r="B182">
        <v>60</v>
      </c>
      <c r="C182">
        <v>20</v>
      </c>
      <c r="D182">
        <v>100</v>
      </c>
      <c r="E182">
        <f t="shared" si="6"/>
        <v>0</v>
      </c>
      <c r="F182" s="17">
        <v>3.7</v>
      </c>
      <c r="G182" s="16">
        <v>6.568791</v>
      </c>
    </row>
    <row r="183" spans="1:7" x14ac:dyDescent="0.3">
      <c r="A183">
        <v>20</v>
      </c>
      <c r="B183">
        <v>60</v>
      </c>
      <c r="C183">
        <v>20</v>
      </c>
      <c r="D183">
        <v>50</v>
      </c>
      <c r="E183">
        <f t="shared" si="6"/>
        <v>50</v>
      </c>
      <c r="F183" s="17">
        <v>15.74</v>
      </c>
      <c r="G183" s="16">
        <v>39.310839999999999</v>
      </c>
    </row>
    <row r="184" spans="1:7" x14ac:dyDescent="0.3">
      <c r="A184">
        <v>20</v>
      </c>
      <c r="B184">
        <v>60</v>
      </c>
      <c r="C184">
        <v>20</v>
      </c>
      <c r="D184">
        <v>50</v>
      </c>
      <c r="E184">
        <f t="shared" si="6"/>
        <v>50</v>
      </c>
      <c r="F184" s="17">
        <v>17.18</v>
      </c>
      <c r="G184" s="16">
        <v>25.249169999999999</v>
      </c>
    </row>
    <row r="185" spans="1:7" x14ac:dyDescent="0.3">
      <c r="A185">
        <v>20</v>
      </c>
      <c r="B185">
        <v>60</v>
      </c>
      <c r="C185">
        <v>20</v>
      </c>
      <c r="D185">
        <v>50</v>
      </c>
      <c r="E185">
        <f t="shared" si="6"/>
        <v>50</v>
      </c>
      <c r="F185" s="17">
        <v>18.489999999999998</v>
      </c>
      <c r="G185" s="16">
        <v>26.869039999999998</v>
      </c>
    </row>
    <row r="186" spans="1:7" x14ac:dyDescent="0.3">
      <c r="A186">
        <v>20</v>
      </c>
      <c r="B186">
        <v>60</v>
      </c>
      <c r="C186">
        <v>20</v>
      </c>
      <c r="D186">
        <v>50</v>
      </c>
      <c r="E186">
        <f t="shared" si="6"/>
        <v>50</v>
      </c>
      <c r="F186" s="17">
        <v>13.92</v>
      </c>
      <c r="G186" s="16">
        <v>8.9886599999999994</v>
      </c>
    </row>
    <row r="187" spans="1:7" x14ac:dyDescent="0.3">
      <c r="A187">
        <v>20</v>
      </c>
      <c r="B187">
        <v>60</v>
      </c>
      <c r="C187">
        <v>20</v>
      </c>
      <c r="D187">
        <v>0</v>
      </c>
      <c r="E187">
        <f t="shared" si="6"/>
        <v>100</v>
      </c>
      <c r="F187" s="17">
        <v>9.66</v>
      </c>
      <c r="G187" s="16">
        <v>11.159689999999999</v>
      </c>
    </row>
    <row r="188" spans="1:7" x14ac:dyDescent="0.3">
      <c r="A188">
        <v>20</v>
      </c>
      <c r="B188">
        <v>60</v>
      </c>
      <c r="C188">
        <v>20</v>
      </c>
      <c r="D188">
        <v>0</v>
      </c>
      <c r="E188">
        <f t="shared" si="6"/>
        <v>100</v>
      </c>
      <c r="F188" s="17">
        <v>2.96</v>
      </c>
      <c r="G188" s="16">
        <v>0.235262</v>
      </c>
    </row>
    <row r="189" spans="1:7" x14ac:dyDescent="0.3">
      <c r="A189">
        <v>20</v>
      </c>
      <c r="B189">
        <v>60</v>
      </c>
      <c r="C189">
        <v>20</v>
      </c>
      <c r="D189">
        <v>0</v>
      </c>
      <c r="E189">
        <f t="shared" si="6"/>
        <v>100</v>
      </c>
      <c r="F189" s="17">
        <v>14.13</v>
      </c>
      <c r="G189" s="16">
        <v>17.524329999999999</v>
      </c>
    </row>
    <row r="190" spans="1:7" x14ac:dyDescent="0.3">
      <c r="A190">
        <v>20</v>
      </c>
      <c r="B190">
        <v>60</v>
      </c>
      <c r="C190">
        <v>20</v>
      </c>
      <c r="D190">
        <v>0</v>
      </c>
      <c r="E190">
        <f t="shared" si="6"/>
        <v>100</v>
      </c>
      <c r="F190" s="17">
        <v>2.66</v>
      </c>
      <c r="G190" s="16">
        <v>1.3030310000000001</v>
      </c>
    </row>
    <row r="191" spans="1:7" x14ac:dyDescent="0.3">
      <c r="A191">
        <v>20</v>
      </c>
      <c r="B191">
        <v>50</v>
      </c>
      <c r="C191">
        <v>30</v>
      </c>
      <c r="D191">
        <v>0</v>
      </c>
      <c r="E191">
        <f t="shared" si="6"/>
        <v>100</v>
      </c>
      <c r="F191" s="17">
        <v>10.98</v>
      </c>
      <c r="G191" s="16">
        <v>6.8187329999999999</v>
      </c>
    </row>
    <row r="192" spans="1:7" x14ac:dyDescent="0.3">
      <c r="A192">
        <v>20</v>
      </c>
      <c r="B192">
        <v>50</v>
      </c>
      <c r="C192">
        <v>30</v>
      </c>
      <c r="D192">
        <v>0</v>
      </c>
      <c r="E192">
        <f t="shared" si="6"/>
        <v>100</v>
      </c>
      <c r="F192" s="17">
        <v>8.3000000000000007</v>
      </c>
      <c r="G192" s="16">
        <v>8.0365009999999995</v>
      </c>
    </row>
    <row r="193" spans="1:7" x14ac:dyDescent="0.3">
      <c r="A193">
        <v>20</v>
      </c>
      <c r="B193">
        <v>50</v>
      </c>
      <c r="C193">
        <v>30</v>
      </c>
      <c r="D193">
        <v>0</v>
      </c>
      <c r="E193">
        <f t="shared" si="6"/>
        <v>100</v>
      </c>
      <c r="F193" s="17">
        <v>12.82</v>
      </c>
      <c r="G193" s="16">
        <v>18.281639999999999</v>
      </c>
    </row>
    <row r="194" spans="1:7" x14ac:dyDescent="0.3">
      <c r="A194">
        <v>20</v>
      </c>
      <c r="B194">
        <v>50</v>
      </c>
      <c r="C194">
        <v>30</v>
      </c>
      <c r="D194">
        <v>0</v>
      </c>
      <c r="E194">
        <f t="shared" si="6"/>
        <v>100</v>
      </c>
      <c r="F194" s="17">
        <v>10.75</v>
      </c>
      <c r="G194" s="16">
        <v>35.443800000000003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94"/>
  <sheetViews>
    <sheetView workbookViewId="0">
      <selection activeCell="F1" sqref="F1:F1048576"/>
    </sheetView>
  </sheetViews>
  <sheetFormatPr defaultColWidth="11" defaultRowHeight="15.6" x14ac:dyDescent="0.3"/>
  <cols>
    <col min="1" max="1" width="12.5976562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30</v>
      </c>
      <c r="E1" t="s">
        <v>3</v>
      </c>
      <c r="F1" t="s">
        <v>11</v>
      </c>
    </row>
    <row r="2" spans="1:6" x14ac:dyDescent="0.3">
      <c r="A2">
        <v>20</v>
      </c>
      <c r="B2">
        <v>70</v>
      </c>
      <c r="C2">
        <v>10</v>
      </c>
      <c r="D2">
        <v>100</v>
      </c>
      <c r="E2">
        <f>100-D2</f>
        <v>0</v>
      </c>
      <c r="F2" s="13">
        <v>752.25</v>
      </c>
    </row>
    <row r="3" spans="1:6" x14ac:dyDescent="0.3">
      <c r="A3">
        <v>20</v>
      </c>
      <c r="B3">
        <v>70</v>
      </c>
      <c r="C3">
        <v>10</v>
      </c>
      <c r="D3">
        <v>100</v>
      </c>
      <c r="E3">
        <f t="shared" ref="E3:E66" si="0">100-D3</f>
        <v>0</v>
      </c>
      <c r="F3" s="13">
        <v>798</v>
      </c>
    </row>
    <row r="4" spans="1:6" x14ac:dyDescent="0.3">
      <c r="A4">
        <v>20</v>
      </c>
      <c r="B4">
        <v>70</v>
      </c>
      <c r="C4">
        <v>10</v>
      </c>
      <c r="D4">
        <v>100</v>
      </c>
      <c r="E4">
        <f t="shared" si="0"/>
        <v>0</v>
      </c>
      <c r="F4" s="13">
        <v>1121.25</v>
      </c>
    </row>
    <row r="5" spans="1:6" x14ac:dyDescent="0.3">
      <c r="A5">
        <v>20</v>
      </c>
      <c r="B5">
        <v>70</v>
      </c>
      <c r="C5">
        <v>10</v>
      </c>
      <c r="D5">
        <v>100</v>
      </c>
      <c r="E5">
        <f t="shared" si="0"/>
        <v>0</v>
      </c>
      <c r="F5" s="13">
        <v>1098.75</v>
      </c>
    </row>
    <row r="6" spans="1:6" x14ac:dyDescent="0.3">
      <c r="A6">
        <v>20</v>
      </c>
      <c r="B6">
        <v>70</v>
      </c>
      <c r="C6">
        <v>10</v>
      </c>
      <c r="D6">
        <v>75</v>
      </c>
      <c r="E6">
        <f t="shared" si="0"/>
        <v>25</v>
      </c>
      <c r="F6" s="13">
        <v>1213.5</v>
      </c>
    </row>
    <row r="7" spans="1:6" x14ac:dyDescent="0.3">
      <c r="A7">
        <v>20</v>
      </c>
      <c r="B7">
        <v>70</v>
      </c>
      <c r="C7">
        <v>10</v>
      </c>
      <c r="D7">
        <v>75</v>
      </c>
      <c r="E7">
        <f t="shared" si="0"/>
        <v>25</v>
      </c>
      <c r="F7" s="13">
        <v>1197.75</v>
      </c>
    </row>
    <row r="8" spans="1:6" x14ac:dyDescent="0.3">
      <c r="A8">
        <v>20</v>
      </c>
      <c r="B8">
        <v>70</v>
      </c>
      <c r="C8">
        <v>10</v>
      </c>
      <c r="D8">
        <v>75</v>
      </c>
      <c r="E8">
        <f t="shared" si="0"/>
        <v>25</v>
      </c>
      <c r="F8" s="13">
        <v>1133.25</v>
      </c>
    </row>
    <row r="9" spans="1:6" x14ac:dyDescent="0.3">
      <c r="A9">
        <v>20</v>
      </c>
      <c r="B9">
        <v>70</v>
      </c>
      <c r="C9">
        <v>10</v>
      </c>
      <c r="D9">
        <v>75</v>
      </c>
      <c r="E9">
        <f t="shared" si="0"/>
        <v>25</v>
      </c>
      <c r="F9" s="13">
        <v>1305</v>
      </c>
    </row>
    <row r="10" spans="1:6" x14ac:dyDescent="0.3">
      <c r="A10">
        <v>20</v>
      </c>
      <c r="B10">
        <v>70</v>
      </c>
      <c r="C10">
        <v>10</v>
      </c>
      <c r="D10">
        <v>50</v>
      </c>
      <c r="E10">
        <f t="shared" si="0"/>
        <v>50</v>
      </c>
      <c r="F10" s="13">
        <v>1142.25</v>
      </c>
    </row>
    <row r="11" spans="1:6" x14ac:dyDescent="0.3">
      <c r="A11">
        <v>20</v>
      </c>
      <c r="B11">
        <v>70</v>
      </c>
      <c r="C11">
        <v>10</v>
      </c>
      <c r="D11">
        <v>50</v>
      </c>
      <c r="E11">
        <f t="shared" si="0"/>
        <v>50</v>
      </c>
      <c r="F11" s="13">
        <v>1236.75</v>
      </c>
    </row>
    <row r="12" spans="1:6" x14ac:dyDescent="0.3">
      <c r="A12">
        <v>20</v>
      </c>
      <c r="B12">
        <v>70</v>
      </c>
      <c r="C12">
        <v>10</v>
      </c>
      <c r="D12">
        <v>50</v>
      </c>
      <c r="E12">
        <f t="shared" si="0"/>
        <v>50</v>
      </c>
      <c r="F12" s="13">
        <v>1168.5</v>
      </c>
    </row>
    <row r="13" spans="1:6" x14ac:dyDescent="0.3">
      <c r="A13">
        <v>20</v>
      </c>
      <c r="B13">
        <v>70</v>
      </c>
      <c r="C13">
        <v>10</v>
      </c>
      <c r="D13">
        <v>50</v>
      </c>
      <c r="E13">
        <f t="shared" si="0"/>
        <v>50</v>
      </c>
      <c r="F13" s="13">
        <v>1214.25</v>
      </c>
    </row>
    <row r="14" spans="1:6" x14ac:dyDescent="0.3">
      <c r="A14">
        <v>20</v>
      </c>
      <c r="B14">
        <v>70</v>
      </c>
      <c r="C14">
        <v>10</v>
      </c>
      <c r="D14">
        <v>25</v>
      </c>
      <c r="E14">
        <f t="shared" si="0"/>
        <v>75</v>
      </c>
      <c r="F14" s="13">
        <v>1253.25</v>
      </c>
    </row>
    <row r="15" spans="1:6" x14ac:dyDescent="0.3">
      <c r="A15">
        <v>20</v>
      </c>
      <c r="B15">
        <v>70</v>
      </c>
      <c r="C15">
        <v>10</v>
      </c>
      <c r="D15">
        <v>25</v>
      </c>
      <c r="E15">
        <f t="shared" si="0"/>
        <v>75</v>
      </c>
      <c r="F15" s="13">
        <v>1249.5</v>
      </c>
    </row>
    <row r="16" spans="1:6" x14ac:dyDescent="0.3">
      <c r="A16">
        <v>20</v>
      </c>
      <c r="B16">
        <v>70</v>
      </c>
      <c r="C16">
        <v>10</v>
      </c>
      <c r="D16">
        <v>25</v>
      </c>
      <c r="E16">
        <f t="shared" si="0"/>
        <v>75</v>
      </c>
      <c r="F16" s="13">
        <v>908.25</v>
      </c>
    </row>
    <row r="17" spans="1:6" x14ac:dyDescent="0.3">
      <c r="A17">
        <v>20</v>
      </c>
      <c r="B17">
        <v>70</v>
      </c>
      <c r="C17">
        <v>10</v>
      </c>
      <c r="D17">
        <v>25</v>
      </c>
      <c r="E17">
        <f t="shared" si="0"/>
        <v>75</v>
      </c>
      <c r="F17" s="13">
        <v>1266</v>
      </c>
    </row>
    <row r="18" spans="1:6" x14ac:dyDescent="0.3">
      <c r="A18">
        <v>20</v>
      </c>
      <c r="B18">
        <v>70</v>
      </c>
      <c r="C18">
        <v>10</v>
      </c>
      <c r="D18">
        <v>0</v>
      </c>
      <c r="E18">
        <f t="shared" si="0"/>
        <v>100</v>
      </c>
      <c r="F18" s="13">
        <v>830.25</v>
      </c>
    </row>
    <row r="19" spans="1:6" x14ac:dyDescent="0.3">
      <c r="A19">
        <v>20</v>
      </c>
      <c r="B19">
        <v>70</v>
      </c>
      <c r="C19">
        <v>10</v>
      </c>
      <c r="D19">
        <v>0</v>
      </c>
      <c r="E19">
        <f t="shared" si="0"/>
        <v>100</v>
      </c>
      <c r="F19" s="13">
        <v>1246.5</v>
      </c>
    </row>
    <row r="20" spans="1:6" x14ac:dyDescent="0.3">
      <c r="A20">
        <v>20</v>
      </c>
      <c r="B20">
        <v>70</v>
      </c>
      <c r="C20">
        <v>10</v>
      </c>
      <c r="D20">
        <v>0</v>
      </c>
      <c r="E20">
        <f t="shared" si="0"/>
        <v>100</v>
      </c>
      <c r="F20" s="13">
        <v>1031.25</v>
      </c>
    </row>
    <row r="21" spans="1:6" x14ac:dyDescent="0.3">
      <c r="A21">
        <v>20</v>
      </c>
      <c r="B21">
        <v>70</v>
      </c>
      <c r="C21">
        <v>10</v>
      </c>
      <c r="D21">
        <v>0</v>
      </c>
      <c r="E21">
        <f t="shared" si="0"/>
        <v>100</v>
      </c>
      <c r="F21" s="13">
        <v>1320</v>
      </c>
    </row>
    <row r="22" spans="1:6" x14ac:dyDescent="0.3">
      <c r="A22">
        <v>20</v>
      </c>
      <c r="B22">
        <v>60</v>
      </c>
      <c r="C22">
        <v>20</v>
      </c>
      <c r="D22">
        <v>100</v>
      </c>
      <c r="E22">
        <f>100-D22</f>
        <v>0</v>
      </c>
      <c r="F22" s="13">
        <v>1278</v>
      </c>
    </row>
    <row r="23" spans="1:6" x14ac:dyDescent="0.3">
      <c r="A23">
        <v>20</v>
      </c>
      <c r="B23">
        <v>60</v>
      </c>
      <c r="C23">
        <v>20</v>
      </c>
      <c r="D23">
        <v>100</v>
      </c>
      <c r="E23">
        <f t="shared" si="0"/>
        <v>0</v>
      </c>
      <c r="F23" s="13">
        <v>1059.75</v>
      </c>
    </row>
    <row r="24" spans="1:6" x14ac:dyDescent="0.3">
      <c r="A24">
        <v>20</v>
      </c>
      <c r="B24">
        <v>60</v>
      </c>
      <c r="C24">
        <v>20</v>
      </c>
      <c r="D24">
        <v>100</v>
      </c>
      <c r="E24">
        <f t="shared" si="0"/>
        <v>0</v>
      </c>
      <c r="F24" s="13">
        <v>1110</v>
      </c>
    </row>
    <row r="25" spans="1:6" x14ac:dyDescent="0.3">
      <c r="A25">
        <v>20</v>
      </c>
      <c r="B25">
        <v>60</v>
      </c>
      <c r="C25">
        <v>20</v>
      </c>
      <c r="D25">
        <v>100</v>
      </c>
      <c r="E25">
        <f t="shared" si="0"/>
        <v>0</v>
      </c>
      <c r="F25" s="13">
        <v>1190.25</v>
      </c>
    </row>
    <row r="26" spans="1:6" x14ac:dyDescent="0.3">
      <c r="A26">
        <v>20</v>
      </c>
      <c r="B26">
        <v>60</v>
      </c>
      <c r="C26">
        <v>20</v>
      </c>
      <c r="D26">
        <v>75</v>
      </c>
      <c r="E26">
        <f t="shared" si="0"/>
        <v>25</v>
      </c>
      <c r="F26" s="13">
        <v>1200</v>
      </c>
    </row>
    <row r="27" spans="1:6" x14ac:dyDescent="0.3">
      <c r="A27">
        <v>20</v>
      </c>
      <c r="B27">
        <v>60</v>
      </c>
      <c r="C27">
        <v>20</v>
      </c>
      <c r="D27">
        <v>75</v>
      </c>
      <c r="E27">
        <f t="shared" si="0"/>
        <v>25</v>
      </c>
      <c r="F27" s="13">
        <v>1425.75</v>
      </c>
    </row>
    <row r="28" spans="1:6" x14ac:dyDescent="0.3">
      <c r="A28">
        <v>20</v>
      </c>
      <c r="B28">
        <v>60</v>
      </c>
      <c r="C28">
        <v>20</v>
      </c>
      <c r="D28">
        <v>75</v>
      </c>
      <c r="E28">
        <f t="shared" si="0"/>
        <v>25</v>
      </c>
      <c r="F28" s="13">
        <v>1449.75</v>
      </c>
    </row>
    <row r="29" spans="1:6" x14ac:dyDescent="0.3">
      <c r="A29">
        <v>20</v>
      </c>
      <c r="B29">
        <v>60</v>
      </c>
      <c r="C29">
        <v>20</v>
      </c>
      <c r="D29">
        <v>75</v>
      </c>
      <c r="E29">
        <f t="shared" si="0"/>
        <v>25</v>
      </c>
      <c r="F29" s="13">
        <v>1662</v>
      </c>
    </row>
    <row r="30" spans="1:6" x14ac:dyDescent="0.3">
      <c r="A30">
        <v>20</v>
      </c>
      <c r="B30">
        <v>60</v>
      </c>
      <c r="C30">
        <v>20</v>
      </c>
      <c r="D30">
        <v>50</v>
      </c>
      <c r="E30">
        <f t="shared" si="0"/>
        <v>50</v>
      </c>
      <c r="F30" s="13">
        <v>1617</v>
      </c>
    </row>
    <row r="31" spans="1:6" x14ac:dyDescent="0.3">
      <c r="A31">
        <v>20</v>
      </c>
      <c r="B31">
        <v>60</v>
      </c>
      <c r="C31">
        <v>20</v>
      </c>
      <c r="D31">
        <v>50</v>
      </c>
      <c r="E31">
        <f t="shared" si="0"/>
        <v>50</v>
      </c>
      <c r="F31" s="13">
        <v>962.25</v>
      </c>
    </row>
    <row r="32" spans="1:6" x14ac:dyDescent="0.3">
      <c r="A32">
        <v>20</v>
      </c>
      <c r="B32">
        <v>60</v>
      </c>
      <c r="C32">
        <v>20</v>
      </c>
      <c r="D32">
        <v>50</v>
      </c>
      <c r="E32">
        <f t="shared" si="0"/>
        <v>50</v>
      </c>
      <c r="F32" s="13">
        <v>1412.25</v>
      </c>
    </row>
    <row r="33" spans="1:6" x14ac:dyDescent="0.3">
      <c r="A33">
        <v>20</v>
      </c>
      <c r="B33">
        <v>60</v>
      </c>
      <c r="C33">
        <v>20</v>
      </c>
      <c r="D33">
        <v>50</v>
      </c>
      <c r="E33">
        <f t="shared" si="0"/>
        <v>50</v>
      </c>
      <c r="F33" s="13">
        <v>1056.75</v>
      </c>
    </row>
    <row r="34" spans="1:6" x14ac:dyDescent="0.3">
      <c r="A34">
        <v>20</v>
      </c>
      <c r="B34">
        <v>60</v>
      </c>
      <c r="C34">
        <v>20</v>
      </c>
      <c r="D34">
        <v>25</v>
      </c>
      <c r="E34">
        <f t="shared" si="0"/>
        <v>75</v>
      </c>
      <c r="F34" s="13">
        <v>888</v>
      </c>
    </row>
    <row r="35" spans="1:6" x14ac:dyDescent="0.3">
      <c r="A35">
        <v>20</v>
      </c>
      <c r="B35">
        <v>60</v>
      </c>
      <c r="C35">
        <v>20</v>
      </c>
      <c r="D35">
        <v>25</v>
      </c>
      <c r="E35">
        <f t="shared" si="0"/>
        <v>75</v>
      </c>
      <c r="F35" s="13">
        <v>1479</v>
      </c>
    </row>
    <row r="36" spans="1:6" x14ac:dyDescent="0.3">
      <c r="A36">
        <v>20</v>
      </c>
      <c r="B36">
        <v>60</v>
      </c>
      <c r="C36">
        <v>20</v>
      </c>
      <c r="D36">
        <v>25</v>
      </c>
      <c r="E36">
        <f t="shared" si="0"/>
        <v>75</v>
      </c>
      <c r="F36" s="13">
        <v>1261.5</v>
      </c>
    </row>
    <row r="37" spans="1:6" x14ac:dyDescent="0.3">
      <c r="A37">
        <v>20</v>
      </c>
      <c r="B37">
        <v>60</v>
      </c>
      <c r="C37">
        <v>20</v>
      </c>
      <c r="D37">
        <v>25</v>
      </c>
      <c r="E37">
        <f t="shared" si="0"/>
        <v>75</v>
      </c>
      <c r="F37" s="13">
        <v>1282.5</v>
      </c>
    </row>
    <row r="38" spans="1:6" x14ac:dyDescent="0.3">
      <c r="A38">
        <v>20</v>
      </c>
      <c r="B38">
        <v>60</v>
      </c>
      <c r="C38">
        <v>20</v>
      </c>
      <c r="D38">
        <v>0</v>
      </c>
      <c r="E38">
        <f t="shared" si="0"/>
        <v>100</v>
      </c>
      <c r="F38" s="13">
        <v>741</v>
      </c>
    </row>
    <row r="39" spans="1:6" x14ac:dyDescent="0.3">
      <c r="A39">
        <v>20</v>
      </c>
      <c r="B39">
        <v>60</v>
      </c>
      <c r="C39">
        <v>20</v>
      </c>
      <c r="D39">
        <v>0</v>
      </c>
      <c r="E39">
        <f t="shared" si="0"/>
        <v>100</v>
      </c>
      <c r="F39" s="13">
        <v>1366.5</v>
      </c>
    </row>
    <row r="40" spans="1:6" x14ac:dyDescent="0.3">
      <c r="A40">
        <v>20</v>
      </c>
      <c r="B40">
        <v>60</v>
      </c>
      <c r="C40">
        <v>20</v>
      </c>
      <c r="D40">
        <v>0</v>
      </c>
      <c r="E40">
        <f t="shared" si="0"/>
        <v>100</v>
      </c>
      <c r="F40" s="13">
        <v>1122.75</v>
      </c>
    </row>
    <row r="41" spans="1:6" x14ac:dyDescent="0.3">
      <c r="A41">
        <v>20</v>
      </c>
      <c r="B41">
        <v>60</v>
      </c>
      <c r="C41">
        <v>20</v>
      </c>
      <c r="D41">
        <v>0</v>
      </c>
      <c r="E41">
        <f t="shared" si="0"/>
        <v>100</v>
      </c>
      <c r="F41" s="13">
        <v>1223.25</v>
      </c>
    </row>
    <row r="42" spans="1:6" x14ac:dyDescent="0.3">
      <c r="A42">
        <v>20</v>
      </c>
      <c r="B42">
        <v>50</v>
      </c>
      <c r="C42">
        <v>30</v>
      </c>
      <c r="D42">
        <v>100</v>
      </c>
      <c r="E42">
        <f>100-D42</f>
        <v>0</v>
      </c>
      <c r="F42" s="13">
        <v>1074.75</v>
      </c>
    </row>
    <row r="43" spans="1:6" x14ac:dyDescent="0.3">
      <c r="A43">
        <v>20</v>
      </c>
      <c r="B43">
        <v>50</v>
      </c>
      <c r="C43">
        <v>30</v>
      </c>
      <c r="D43">
        <v>100</v>
      </c>
      <c r="E43">
        <f t="shared" si="0"/>
        <v>0</v>
      </c>
      <c r="F43" s="13">
        <v>1408.5</v>
      </c>
    </row>
    <row r="44" spans="1:6" x14ac:dyDescent="0.3">
      <c r="A44">
        <v>20</v>
      </c>
      <c r="B44">
        <v>50</v>
      </c>
      <c r="C44">
        <v>30</v>
      </c>
      <c r="D44">
        <v>100</v>
      </c>
      <c r="E44">
        <f t="shared" si="0"/>
        <v>0</v>
      </c>
      <c r="F44" s="13">
        <v>1005.75</v>
      </c>
    </row>
    <row r="45" spans="1:6" x14ac:dyDescent="0.3">
      <c r="A45">
        <v>20</v>
      </c>
      <c r="B45">
        <v>50</v>
      </c>
      <c r="C45">
        <v>30</v>
      </c>
      <c r="D45">
        <v>100</v>
      </c>
      <c r="E45">
        <f t="shared" si="0"/>
        <v>0</v>
      </c>
      <c r="F45" s="13">
        <v>1071.75</v>
      </c>
    </row>
    <row r="46" spans="1:6" x14ac:dyDescent="0.3">
      <c r="A46">
        <v>20</v>
      </c>
      <c r="B46">
        <v>50</v>
      </c>
      <c r="C46">
        <v>30</v>
      </c>
      <c r="D46">
        <v>75</v>
      </c>
      <c r="E46">
        <f t="shared" si="0"/>
        <v>25</v>
      </c>
      <c r="F46" s="13">
        <v>1415.25</v>
      </c>
    </row>
    <row r="47" spans="1:6" x14ac:dyDescent="0.3">
      <c r="A47">
        <v>20</v>
      </c>
      <c r="B47">
        <v>50</v>
      </c>
      <c r="C47">
        <v>30</v>
      </c>
      <c r="D47">
        <v>75</v>
      </c>
      <c r="E47">
        <f t="shared" si="0"/>
        <v>25</v>
      </c>
      <c r="F47" s="13">
        <v>1242.75</v>
      </c>
    </row>
    <row r="48" spans="1:6" x14ac:dyDescent="0.3">
      <c r="A48">
        <v>20</v>
      </c>
      <c r="B48">
        <v>50</v>
      </c>
      <c r="C48">
        <v>30</v>
      </c>
      <c r="D48">
        <v>75</v>
      </c>
      <c r="E48">
        <f t="shared" si="0"/>
        <v>25</v>
      </c>
      <c r="F48" s="13">
        <v>1257.75</v>
      </c>
    </row>
    <row r="49" spans="1:6" x14ac:dyDescent="0.3">
      <c r="A49">
        <v>20</v>
      </c>
      <c r="B49">
        <v>50</v>
      </c>
      <c r="C49">
        <v>30</v>
      </c>
      <c r="D49">
        <v>75</v>
      </c>
      <c r="E49">
        <f t="shared" si="0"/>
        <v>25</v>
      </c>
      <c r="F49" s="13">
        <v>1550.25</v>
      </c>
    </row>
    <row r="50" spans="1:6" x14ac:dyDescent="0.3">
      <c r="A50">
        <v>20</v>
      </c>
      <c r="B50">
        <v>50</v>
      </c>
      <c r="C50">
        <v>30</v>
      </c>
      <c r="D50">
        <v>50</v>
      </c>
      <c r="E50">
        <f t="shared" si="0"/>
        <v>50</v>
      </c>
      <c r="F50" s="13">
        <v>1216.5</v>
      </c>
    </row>
    <row r="51" spans="1:6" x14ac:dyDescent="0.3">
      <c r="A51">
        <v>20</v>
      </c>
      <c r="B51">
        <v>50</v>
      </c>
      <c r="C51">
        <v>30</v>
      </c>
      <c r="D51">
        <v>50</v>
      </c>
      <c r="E51">
        <f t="shared" si="0"/>
        <v>50</v>
      </c>
      <c r="F51" s="13">
        <v>1362</v>
      </c>
    </row>
    <row r="52" spans="1:6" x14ac:dyDescent="0.3">
      <c r="A52">
        <v>20</v>
      </c>
      <c r="B52">
        <v>50</v>
      </c>
      <c r="C52">
        <v>30</v>
      </c>
      <c r="D52">
        <v>50</v>
      </c>
      <c r="E52">
        <f t="shared" si="0"/>
        <v>50</v>
      </c>
      <c r="F52" s="13">
        <v>1179</v>
      </c>
    </row>
    <row r="53" spans="1:6" x14ac:dyDescent="0.3">
      <c r="A53">
        <v>20</v>
      </c>
      <c r="B53">
        <v>50</v>
      </c>
      <c r="C53">
        <v>30</v>
      </c>
      <c r="D53">
        <v>50</v>
      </c>
      <c r="E53">
        <f t="shared" si="0"/>
        <v>50</v>
      </c>
      <c r="F53" s="13">
        <v>1380</v>
      </c>
    </row>
    <row r="54" spans="1:6" x14ac:dyDescent="0.3">
      <c r="A54">
        <v>20</v>
      </c>
      <c r="B54">
        <v>50</v>
      </c>
      <c r="C54">
        <v>30</v>
      </c>
      <c r="D54">
        <v>25</v>
      </c>
      <c r="E54">
        <f t="shared" si="0"/>
        <v>75</v>
      </c>
      <c r="F54" s="13">
        <v>1127.25</v>
      </c>
    </row>
    <row r="55" spans="1:6" x14ac:dyDescent="0.3">
      <c r="A55">
        <v>20</v>
      </c>
      <c r="B55">
        <v>50</v>
      </c>
      <c r="C55">
        <v>30</v>
      </c>
      <c r="D55">
        <v>25</v>
      </c>
      <c r="E55">
        <f t="shared" si="0"/>
        <v>75</v>
      </c>
      <c r="F55" s="13">
        <v>1064.25</v>
      </c>
    </row>
    <row r="56" spans="1:6" x14ac:dyDescent="0.3">
      <c r="A56">
        <v>20</v>
      </c>
      <c r="B56">
        <v>50</v>
      </c>
      <c r="C56">
        <v>30</v>
      </c>
      <c r="D56">
        <v>25</v>
      </c>
      <c r="E56">
        <f t="shared" si="0"/>
        <v>75</v>
      </c>
      <c r="F56" s="13">
        <v>1089</v>
      </c>
    </row>
    <row r="57" spans="1:6" x14ac:dyDescent="0.3">
      <c r="A57">
        <v>20</v>
      </c>
      <c r="B57">
        <v>50</v>
      </c>
      <c r="C57">
        <v>30</v>
      </c>
      <c r="D57">
        <v>25</v>
      </c>
      <c r="E57">
        <f t="shared" si="0"/>
        <v>75</v>
      </c>
      <c r="F57" s="13">
        <v>1422</v>
      </c>
    </row>
    <row r="58" spans="1:6" x14ac:dyDescent="0.3">
      <c r="A58">
        <v>20</v>
      </c>
      <c r="B58">
        <v>50</v>
      </c>
      <c r="C58">
        <v>30</v>
      </c>
      <c r="D58">
        <v>0</v>
      </c>
      <c r="E58">
        <f t="shared" si="0"/>
        <v>100</v>
      </c>
      <c r="F58" s="13">
        <v>1329</v>
      </c>
    </row>
    <row r="59" spans="1:6" x14ac:dyDescent="0.3">
      <c r="A59">
        <v>20</v>
      </c>
      <c r="B59">
        <v>50</v>
      </c>
      <c r="C59">
        <v>30</v>
      </c>
      <c r="D59">
        <v>0</v>
      </c>
      <c r="E59">
        <f t="shared" si="0"/>
        <v>100</v>
      </c>
      <c r="F59" s="13">
        <v>1203.75</v>
      </c>
    </row>
    <row r="60" spans="1:6" x14ac:dyDescent="0.3">
      <c r="A60">
        <v>20</v>
      </c>
      <c r="B60">
        <v>50</v>
      </c>
      <c r="C60">
        <v>30</v>
      </c>
      <c r="D60">
        <v>0</v>
      </c>
      <c r="E60">
        <f t="shared" si="0"/>
        <v>100</v>
      </c>
      <c r="F60" s="13">
        <v>1358.25</v>
      </c>
    </row>
    <row r="61" spans="1:6" x14ac:dyDescent="0.3">
      <c r="A61">
        <v>20</v>
      </c>
      <c r="B61">
        <v>50</v>
      </c>
      <c r="C61">
        <v>30</v>
      </c>
      <c r="D61">
        <v>0</v>
      </c>
      <c r="E61">
        <f t="shared" si="0"/>
        <v>100</v>
      </c>
      <c r="F61" s="13">
        <v>1197.75</v>
      </c>
    </row>
    <row r="62" spans="1:6" x14ac:dyDescent="0.3">
      <c r="A62">
        <v>20</v>
      </c>
      <c r="B62">
        <v>70</v>
      </c>
      <c r="C62">
        <v>10</v>
      </c>
      <c r="D62">
        <v>100</v>
      </c>
      <c r="E62">
        <f>100-D62</f>
        <v>0</v>
      </c>
      <c r="F62" s="13">
        <v>1070.25</v>
      </c>
    </row>
    <row r="63" spans="1:6" x14ac:dyDescent="0.3">
      <c r="A63">
        <v>20</v>
      </c>
      <c r="B63">
        <v>70</v>
      </c>
      <c r="C63">
        <v>10</v>
      </c>
      <c r="D63">
        <v>100</v>
      </c>
      <c r="E63">
        <f t="shared" si="0"/>
        <v>0</v>
      </c>
      <c r="F63" s="13">
        <v>666.75</v>
      </c>
    </row>
    <row r="64" spans="1:6" x14ac:dyDescent="0.3">
      <c r="A64">
        <v>20</v>
      </c>
      <c r="B64">
        <v>70</v>
      </c>
      <c r="C64">
        <v>10</v>
      </c>
      <c r="D64">
        <v>100</v>
      </c>
      <c r="E64">
        <f t="shared" si="0"/>
        <v>0</v>
      </c>
      <c r="F64" s="13">
        <v>727.5</v>
      </c>
    </row>
    <row r="65" spans="1:6" x14ac:dyDescent="0.3">
      <c r="A65">
        <v>20</v>
      </c>
      <c r="B65">
        <v>70</v>
      </c>
      <c r="C65">
        <v>10</v>
      </c>
      <c r="D65">
        <v>100</v>
      </c>
      <c r="E65">
        <f t="shared" si="0"/>
        <v>0</v>
      </c>
      <c r="F65" s="13">
        <v>1032.75</v>
      </c>
    </row>
    <row r="66" spans="1:6" x14ac:dyDescent="0.3">
      <c r="A66">
        <v>20</v>
      </c>
      <c r="B66">
        <v>70</v>
      </c>
      <c r="C66">
        <v>10</v>
      </c>
      <c r="D66">
        <v>75</v>
      </c>
      <c r="E66">
        <f t="shared" si="0"/>
        <v>25</v>
      </c>
      <c r="F66" s="13">
        <v>1311.75</v>
      </c>
    </row>
    <row r="67" spans="1:6" x14ac:dyDescent="0.3">
      <c r="A67">
        <v>20</v>
      </c>
      <c r="B67">
        <v>70</v>
      </c>
      <c r="C67">
        <v>10</v>
      </c>
      <c r="D67">
        <v>75</v>
      </c>
      <c r="E67">
        <f t="shared" ref="E67:E81" si="1">100-D67</f>
        <v>25</v>
      </c>
      <c r="F67" s="13">
        <v>1381.5</v>
      </c>
    </row>
    <row r="68" spans="1:6" x14ac:dyDescent="0.3">
      <c r="A68">
        <v>20</v>
      </c>
      <c r="B68">
        <v>70</v>
      </c>
      <c r="C68">
        <v>10</v>
      </c>
      <c r="D68">
        <v>75</v>
      </c>
      <c r="E68">
        <f t="shared" si="1"/>
        <v>25</v>
      </c>
      <c r="F68" s="13">
        <v>1496.25</v>
      </c>
    </row>
    <row r="69" spans="1:6" x14ac:dyDescent="0.3">
      <c r="A69">
        <v>20</v>
      </c>
      <c r="B69">
        <v>70</v>
      </c>
      <c r="C69">
        <v>10</v>
      </c>
      <c r="D69">
        <v>75</v>
      </c>
      <c r="E69">
        <f t="shared" si="1"/>
        <v>25</v>
      </c>
      <c r="F69" s="13">
        <v>1469.25</v>
      </c>
    </row>
    <row r="70" spans="1:6" x14ac:dyDescent="0.3">
      <c r="A70">
        <v>20</v>
      </c>
      <c r="B70">
        <v>70</v>
      </c>
      <c r="C70">
        <v>10</v>
      </c>
      <c r="D70">
        <v>50</v>
      </c>
      <c r="E70">
        <f t="shared" si="1"/>
        <v>50</v>
      </c>
      <c r="F70" s="13">
        <v>1227.75</v>
      </c>
    </row>
    <row r="71" spans="1:6" x14ac:dyDescent="0.3">
      <c r="A71">
        <v>20</v>
      </c>
      <c r="B71">
        <v>70</v>
      </c>
      <c r="C71">
        <v>10</v>
      </c>
      <c r="D71">
        <v>50</v>
      </c>
      <c r="E71">
        <f t="shared" si="1"/>
        <v>50</v>
      </c>
      <c r="F71" s="13">
        <v>1436.25</v>
      </c>
    </row>
    <row r="72" spans="1:6" x14ac:dyDescent="0.3">
      <c r="A72">
        <v>20</v>
      </c>
      <c r="B72">
        <v>70</v>
      </c>
      <c r="C72">
        <v>10</v>
      </c>
      <c r="D72">
        <v>50</v>
      </c>
      <c r="E72">
        <f t="shared" si="1"/>
        <v>50</v>
      </c>
      <c r="F72" s="13">
        <v>1164</v>
      </c>
    </row>
    <row r="73" spans="1:6" x14ac:dyDescent="0.3">
      <c r="A73">
        <v>20</v>
      </c>
      <c r="B73">
        <v>70</v>
      </c>
      <c r="C73">
        <v>10</v>
      </c>
      <c r="D73">
        <v>50</v>
      </c>
      <c r="E73">
        <f t="shared" si="1"/>
        <v>50</v>
      </c>
      <c r="F73" s="13">
        <v>869.25</v>
      </c>
    </row>
    <row r="74" spans="1:6" x14ac:dyDescent="0.3">
      <c r="A74">
        <v>20</v>
      </c>
      <c r="B74">
        <v>70</v>
      </c>
      <c r="C74">
        <v>10</v>
      </c>
      <c r="D74">
        <v>25</v>
      </c>
      <c r="E74">
        <f t="shared" si="1"/>
        <v>75</v>
      </c>
      <c r="F74" s="13">
        <v>1161</v>
      </c>
    </row>
    <row r="75" spans="1:6" x14ac:dyDescent="0.3">
      <c r="A75">
        <v>20</v>
      </c>
      <c r="B75">
        <v>70</v>
      </c>
      <c r="C75">
        <v>10</v>
      </c>
      <c r="D75">
        <v>25</v>
      </c>
      <c r="E75">
        <f t="shared" si="1"/>
        <v>75</v>
      </c>
      <c r="F75" s="13">
        <v>1254</v>
      </c>
    </row>
    <row r="76" spans="1:6" x14ac:dyDescent="0.3">
      <c r="A76">
        <v>20</v>
      </c>
      <c r="B76">
        <v>70</v>
      </c>
      <c r="C76">
        <v>10</v>
      </c>
      <c r="D76">
        <v>25</v>
      </c>
      <c r="E76">
        <f t="shared" si="1"/>
        <v>75</v>
      </c>
      <c r="F76" s="13">
        <v>1025.25</v>
      </c>
    </row>
    <row r="77" spans="1:6" x14ac:dyDescent="0.3">
      <c r="A77">
        <v>20</v>
      </c>
      <c r="B77">
        <v>70</v>
      </c>
      <c r="C77">
        <v>10</v>
      </c>
      <c r="D77">
        <v>25</v>
      </c>
      <c r="E77">
        <f t="shared" si="1"/>
        <v>75</v>
      </c>
      <c r="F77" s="13">
        <v>1115.25</v>
      </c>
    </row>
    <row r="78" spans="1:6" x14ac:dyDescent="0.3">
      <c r="A78">
        <v>20</v>
      </c>
      <c r="B78">
        <v>70</v>
      </c>
      <c r="C78">
        <v>10</v>
      </c>
      <c r="D78">
        <v>0</v>
      </c>
      <c r="E78">
        <f t="shared" si="1"/>
        <v>100</v>
      </c>
      <c r="F78" s="13">
        <v>1473.75</v>
      </c>
    </row>
    <row r="79" spans="1:6" x14ac:dyDescent="0.3">
      <c r="A79">
        <v>20</v>
      </c>
      <c r="B79">
        <v>70</v>
      </c>
      <c r="C79">
        <v>10</v>
      </c>
      <c r="D79">
        <v>0</v>
      </c>
      <c r="E79">
        <f t="shared" si="1"/>
        <v>100</v>
      </c>
      <c r="F79" s="13">
        <v>816.75</v>
      </c>
    </row>
    <row r="80" spans="1:6" x14ac:dyDescent="0.3">
      <c r="A80">
        <v>20</v>
      </c>
      <c r="B80">
        <v>70</v>
      </c>
      <c r="C80">
        <v>10</v>
      </c>
      <c r="D80">
        <v>0</v>
      </c>
      <c r="E80">
        <f t="shared" si="1"/>
        <v>100</v>
      </c>
      <c r="F80" s="13">
        <v>982.5</v>
      </c>
    </row>
    <row r="81" spans="1:6" x14ac:dyDescent="0.3">
      <c r="A81">
        <v>20</v>
      </c>
      <c r="B81">
        <v>70</v>
      </c>
      <c r="C81">
        <v>10</v>
      </c>
      <c r="D81">
        <v>0</v>
      </c>
      <c r="E81">
        <f t="shared" si="1"/>
        <v>100</v>
      </c>
      <c r="F81" s="13">
        <v>972</v>
      </c>
    </row>
    <row r="82" spans="1:6" x14ac:dyDescent="0.3">
      <c r="A82">
        <v>20</v>
      </c>
      <c r="B82">
        <v>60</v>
      </c>
      <c r="C82">
        <v>20</v>
      </c>
      <c r="D82">
        <v>100</v>
      </c>
      <c r="E82">
        <f>100-D82</f>
        <v>0</v>
      </c>
      <c r="F82" s="13">
        <v>1290.75</v>
      </c>
    </row>
    <row r="83" spans="1:6" x14ac:dyDescent="0.3">
      <c r="A83">
        <v>20</v>
      </c>
      <c r="B83">
        <v>60</v>
      </c>
      <c r="C83">
        <v>20</v>
      </c>
      <c r="D83">
        <v>100</v>
      </c>
      <c r="E83">
        <f t="shared" ref="E83:E101" si="2">100-D83</f>
        <v>0</v>
      </c>
      <c r="F83" s="13">
        <v>1116</v>
      </c>
    </row>
    <row r="84" spans="1:6" x14ac:dyDescent="0.3">
      <c r="A84">
        <v>20</v>
      </c>
      <c r="B84">
        <v>60</v>
      </c>
      <c r="C84">
        <v>20</v>
      </c>
      <c r="D84">
        <v>100</v>
      </c>
      <c r="E84">
        <f t="shared" si="2"/>
        <v>0</v>
      </c>
      <c r="F84" s="13">
        <v>906.75</v>
      </c>
    </row>
    <row r="85" spans="1:6" x14ac:dyDescent="0.3">
      <c r="A85">
        <v>20</v>
      </c>
      <c r="B85">
        <v>60</v>
      </c>
      <c r="C85">
        <v>20</v>
      </c>
      <c r="D85">
        <v>100</v>
      </c>
      <c r="E85">
        <f t="shared" si="2"/>
        <v>0</v>
      </c>
      <c r="F85" s="13">
        <v>1020.75</v>
      </c>
    </row>
    <row r="86" spans="1:6" x14ac:dyDescent="0.3">
      <c r="A86">
        <v>20</v>
      </c>
      <c r="B86">
        <v>60</v>
      </c>
      <c r="C86">
        <v>20</v>
      </c>
      <c r="D86">
        <v>75</v>
      </c>
      <c r="E86">
        <f t="shared" si="2"/>
        <v>25</v>
      </c>
      <c r="F86" s="13">
        <v>1110.75</v>
      </c>
    </row>
    <row r="87" spans="1:6" x14ac:dyDescent="0.3">
      <c r="A87">
        <v>20</v>
      </c>
      <c r="B87">
        <v>60</v>
      </c>
      <c r="C87">
        <v>20</v>
      </c>
      <c r="D87">
        <v>75</v>
      </c>
      <c r="E87">
        <f t="shared" si="2"/>
        <v>25</v>
      </c>
      <c r="F87" s="13">
        <v>1278.75</v>
      </c>
    </row>
    <row r="88" spans="1:6" x14ac:dyDescent="0.3">
      <c r="A88">
        <v>20</v>
      </c>
      <c r="B88">
        <v>60</v>
      </c>
      <c r="C88">
        <v>20</v>
      </c>
      <c r="D88">
        <v>75</v>
      </c>
      <c r="E88">
        <f t="shared" si="2"/>
        <v>25</v>
      </c>
      <c r="F88" s="13">
        <v>1557.75</v>
      </c>
    </row>
    <row r="89" spans="1:6" x14ac:dyDescent="0.3">
      <c r="A89">
        <v>20</v>
      </c>
      <c r="B89">
        <v>60</v>
      </c>
      <c r="C89">
        <v>20</v>
      </c>
      <c r="D89">
        <v>75</v>
      </c>
      <c r="E89">
        <f t="shared" si="2"/>
        <v>25</v>
      </c>
      <c r="F89" s="13">
        <v>1544.25</v>
      </c>
    </row>
    <row r="90" spans="1:6" x14ac:dyDescent="0.3">
      <c r="A90">
        <v>20</v>
      </c>
      <c r="B90">
        <v>60</v>
      </c>
      <c r="C90">
        <v>20</v>
      </c>
      <c r="D90">
        <v>50</v>
      </c>
      <c r="E90">
        <f t="shared" si="2"/>
        <v>50</v>
      </c>
      <c r="F90" s="13">
        <v>1178.25</v>
      </c>
    </row>
    <row r="91" spans="1:6" x14ac:dyDescent="0.3">
      <c r="A91">
        <v>20</v>
      </c>
      <c r="B91">
        <v>60</v>
      </c>
      <c r="C91">
        <v>20</v>
      </c>
      <c r="D91">
        <v>50</v>
      </c>
      <c r="E91">
        <f t="shared" si="2"/>
        <v>50</v>
      </c>
      <c r="F91" s="13">
        <v>1565.25</v>
      </c>
    </row>
    <row r="92" spans="1:6" x14ac:dyDescent="0.3">
      <c r="A92">
        <v>20</v>
      </c>
      <c r="B92">
        <v>60</v>
      </c>
      <c r="C92">
        <v>20</v>
      </c>
      <c r="D92">
        <v>50</v>
      </c>
      <c r="E92">
        <f t="shared" si="2"/>
        <v>50</v>
      </c>
      <c r="F92" s="13">
        <v>993.75</v>
      </c>
    </row>
    <row r="93" spans="1:6" x14ac:dyDescent="0.3">
      <c r="A93">
        <v>20</v>
      </c>
      <c r="B93">
        <v>60</v>
      </c>
      <c r="C93">
        <v>20</v>
      </c>
      <c r="D93">
        <v>50</v>
      </c>
      <c r="E93">
        <f t="shared" si="2"/>
        <v>50</v>
      </c>
      <c r="F93" s="13">
        <v>2451.75</v>
      </c>
    </row>
    <row r="94" spans="1:6" x14ac:dyDescent="0.3">
      <c r="A94">
        <v>20</v>
      </c>
      <c r="B94">
        <v>60</v>
      </c>
      <c r="C94">
        <v>20</v>
      </c>
      <c r="D94">
        <v>25</v>
      </c>
      <c r="E94">
        <f t="shared" si="2"/>
        <v>75</v>
      </c>
      <c r="F94" s="13">
        <v>1722</v>
      </c>
    </row>
    <row r="95" spans="1:6" x14ac:dyDescent="0.3">
      <c r="A95">
        <v>20</v>
      </c>
      <c r="B95">
        <v>60</v>
      </c>
      <c r="C95">
        <v>20</v>
      </c>
      <c r="D95">
        <v>25</v>
      </c>
      <c r="E95">
        <f t="shared" si="2"/>
        <v>75</v>
      </c>
      <c r="F95" s="13">
        <v>1295.25</v>
      </c>
    </row>
    <row r="96" spans="1:6" x14ac:dyDescent="0.3">
      <c r="A96">
        <v>20</v>
      </c>
      <c r="B96">
        <v>60</v>
      </c>
      <c r="C96">
        <v>20</v>
      </c>
      <c r="D96">
        <v>25</v>
      </c>
      <c r="E96">
        <f t="shared" si="2"/>
        <v>75</v>
      </c>
      <c r="F96" s="13">
        <v>1320</v>
      </c>
    </row>
    <row r="97" spans="1:6" x14ac:dyDescent="0.3">
      <c r="A97">
        <v>20</v>
      </c>
      <c r="B97">
        <v>60</v>
      </c>
      <c r="C97">
        <v>20</v>
      </c>
      <c r="D97">
        <v>25</v>
      </c>
      <c r="E97">
        <f t="shared" si="2"/>
        <v>75</v>
      </c>
      <c r="F97" s="13">
        <v>1456.5</v>
      </c>
    </row>
    <row r="98" spans="1:6" x14ac:dyDescent="0.3">
      <c r="A98">
        <v>20</v>
      </c>
      <c r="B98">
        <v>60</v>
      </c>
      <c r="C98">
        <v>20</v>
      </c>
      <c r="D98">
        <v>0</v>
      </c>
      <c r="E98">
        <f t="shared" si="2"/>
        <v>100</v>
      </c>
      <c r="F98" s="13">
        <v>1295.25</v>
      </c>
    </row>
    <row r="99" spans="1:6" x14ac:dyDescent="0.3">
      <c r="A99">
        <v>20</v>
      </c>
      <c r="B99">
        <v>60</v>
      </c>
      <c r="C99">
        <v>20</v>
      </c>
      <c r="D99">
        <v>0</v>
      </c>
      <c r="E99">
        <f t="shared" si="2"/>
        <v>100</v>
      </c>
      <c r="F99" s="13">
        <v>1302.75</v>
      </c>
    </row>
    <row r="100" spans="1:6" x14ac:dyDescent="0.3">
      <c r="A100">
        <v>20</v>
      </c>
      <c r="B100">
        <v>60</v>
      </c>
      <c r="C100">
        <v>20</v>
      </c>
      <c r="D100">
        <v>0</v>
      </c>
      <c r="E100">
        <f t="shared" si="2"/>
        <v>100</v>
      </c>
      <c r="F100" s="13">
        <v>1336.5</v>
      </c>
    </row>
    <row r="101" spans="1:6" x14ac:dyDescent="0.3">
      <c r="A101">
        <v>20</v>
      </c>
      <c r="B101">
        <v>60</v>
      </c>
      <c r="C101">
        <v>20</v>
      </c>
      <c r="D101">
        <v>0</v>
      </c>
      <c r="E101">
        <f t="shared" si="2"/>
        <v>100</v>
      </c>
      <c r="F101" s="13">
        <v>1323.75</v>
      </c>
    </row>
    <row r="102" spans="1:6" x14ac:dyDescent="0.3">
      <c r="A102">
        <v>20</v>
      </c>
      <c r="B102">
        <v>50</v>
      </c>
      <c r="C102">
        <v>30</v>
      </c>
      <c r="D102">
        <v>100</v>
      </c>
      <c r="E102">
        <f>100-D102</f>
        <v>0</v>
      </c>
      <c r="F102" s="13">
        <v>1024.5</v>
      </c>
    </row>
    <row r="103" spans="1:6" x14ac:dyDescent="0.3">
      <c r="A103">
        <v>20</v>
      </c>
      <c r="B103">
        <v>50</v>
      </c>
      <c r="C103">
        <v>30</v>
      </c>
      <c r="D103">
        <v>100</v>
      </c>
      <c r="E103">
        <f t="shared" ref="E103:E118" si="3">100-D103</f>
        <v>0</v>
      </c>
      <c r="F103" s="13">
        <v>1207.5</v>
      </c>
    </row>
    <row r="104" spans="1:6" x14ac:dyDescent="0.3">
      <c r="A104">
        <v>20</v>
      </c>
      <c r="B104">
        <v>50</v>
      </c>
      <c r="C104">
        <v>30</v>
      </c>
      <c r="D104">
        <v>100</v>
      </c>
      <c r="E104">
        <f t="shared" si="3"/>
        <v>0</v>
      </c>
      <c r="F104" s="13">
        <v>1199.25</v>
      </c>
    </row>
    <row r="105" spans="1:6" x14ac:dyDescent="0.3">
      <c r="A105">
        <v>20</v>
      </c>
      <c r="B105">
        <v>50</v>
      </c>
      <c r="C105">
        <v>30</v>
      </c>
      <c r="D105">
        <v>100</v>
      </c>
      <c r="E105">
        <f t="shared" si="3"/>
        <v>0</v>
      </c>
      <c r="F105" s="13">
        <v>1483.5</v>
      </c>
    </row>
    <row r="106" spans="1:6" x14ac:dyDescent="0.3">
      <c r="A106">
        <v>20</v>
      </c>
      <c r="B106">
        <v>50</v>
      </c>
      <c r="C106">
        <v>30</v>
      </c>
      <c r="D106">
        <v>75</v>
      </c>
      <c r="E106">
        <f t="shared" si="3"/>
        <v>25</v>
      </c>
      <c r="F106" s="13">
        <v>1520.25</v>
      </c>
    </row>
    <row r="107" spans="1:6" x14ac:dyDescent="0.3">
      <c r="A107">
        <v>20</v>
      </c>
      <c r="B107">
        <v>50</v>
      </c>
      <c r="C107">
        <v>30</v>
      </c>
      <c r="D107">
        <v>75</v>
      </c>
      <c r="E107">
        <f t="shared" si="3"/>
        <v>25</v>
      </c>
      <c r="F107" s="13">
        <v>1135.5</v>
      </c>
    </row>
    <row r="108" spans="1:6" x14ac:dyDescent="0.3">
      <c r="A108">
        <v>20</v>
      </c>
      <c r="B108">
        <v>50</v>
      </c>
      <c r="C108">
        <v>30</v>
      </c>
      <c r="D108">
        <v>75</v>
      </c>
      <c r="E108">
        <f t="shared" si="3"/>
        <v>25</v>
      </c>
      <c r="F108" s="13">
        <v>1290</v>
      </c>
    </row>
    <row r="109" spans="1:6" x14ac:dyDescent="0.3">
      <c r="A109">
        <v>20</v>
      </c>
      <c r="B109">
        <v>50</v>
      </c>
      <c r="C109">
        <v>30</v>
      </c>
      <c r="D109">
        <v>75</v>
      </c>
      <c r="E109">
        <f t="shared" si="3"/>
        <v>25</v>
      </c>
      <c r="F109" s="13">
        <v>1406.25</v>
      </c>
    </row>
    <row r="110" spans="1:6" x14ac:dyDescent="0.3">
      <c r="A110">
        <v>20</v>
      </c>
      <c r="B110">
        <v>50</v>
      </c>
      <c r="C110">
        <v>30</v>
      </c>
      <c r="D110">
        <v>50</v>
      </c>
      <c r="E110">
        <f t="shared" si="3"/>
        <v>50</v>
      </c>
      <c r="F110" s="13">
        <v>1021.5</v>
      </c>
    </row>
    <row r="111" spans="1:6" x14ac:dyDescent="0.3">
      <c r="A111">
        <v>20</v>
      </c>
      <c r="B111">
        <v>50</v>
      </c>
      <c r="C111">
        <v>30</v>
      </c>
      <c r="D111">
        <v>50</v>
      </c>
      <c r="E111">
        <f t="shared" si="3"/>
        <v>50</v>
      </c>
      <c r="F111" s="13">
        <v>1492.5</v>
      </c>
    </row>
    <row r="112" spans="1:6" x14ac:dyDescent="0.3">
      <c r="A112">
        <v>20</v>
      </c>
      <c r="B112">
        <v>50</v>
      </c>
      <c r="C112">
        <v>30</v>
      </c>
      <c r="D112">
        <v>50</v>
      </c>
      <c r="E112">
        <f t="shared" si="3"/>
        <v>50</v>
      </c>
      <c r="F112" s="13">
        <v>1429.5</v>
      </c>
    </row>
    <row r="113" spans="1:6" x14ac:dyDescent="0.3">
      <c r="A113">
        <v>20</v>
      </c>
      <c r="B113">
        <v>50</v>
      </c>
      <c r="C113">
        <v>30</v>
      </c>
      <c r="D113">
        <v>50</v>
      </c>
      <c r="E113">
        <f t="shared" si="3"/>
        <v>50</v>
      </c>
      <c r="F113" s="13">
        <v>1765.5</v>
      </c>
    </row>
    <row r="114" spans="1:6" x14ac:dyDescent="0.3">
      <c r="A114">
        <v>20</v>
      </c>
      <c r="B114">
        <v>50</v>
      </c>
      <c r="C114">
        <v>30</v>
      </c>
      <c r="D114">
        <v>25</v>
      </c>
      <c r="E114">
        <f t="shared" si="3"/>
        <v>75</v>
      </c>
      <c r="F114" s="13">
        <v>999</v>
      </c>
    </row>
    <row r="115" spans="1:6" x14ac:dyDescent="0.3">
      <c r="A115">
        <v>20</v>
      </c>
      <c r="B115">
        <v>50</v>
      </c>
      <c r="C115">
        <v>30</v>
      </c>
      <c r="D115">
        <v>25</v>
      </c>
      <c r="E115">
        <f t="shared" si="3"/>
        <v>75</v>
      </c>
      <c r="F115" s="13">
        <v>1203</v>
      </c>
    </row>
    <row r="116" spans="1:6" x14ac:dyDescent="0.3">
      <c r="A116">
        <v>20</v>
      </c>
      <c r="B116">
        <v>50</v>
      </c>
      <c r="C116">
        <v>30</v>
      </c>
      <c r="D116">
        <v>25</v>
      </c>
      <c r="E116">
        <f t="shared" si="3"/>
        <v>75</v>
      </c>
      <c r="F116" s="13">
        <v>1579.5</v>
      </c>
    </row>
    <row r="117" spans="1:6" x14ac:dyDescent="0.3">
      <c r="A117">
        <v>20</v>
      </c>
      <c r="B117">
        <v>50</v>
      </c>
      <c r="C117">
        <v>30</v>
      </c>
      <c r="D117">
        <v>25</v>
      </c>
      <c r="E117">
        <f t="shared" si="3"/>
        <v>75</v>
      </c>
      <c r="F117" s="13">
        <v>1639.5</v>
      </c>
    </row>
    <row r="118" spans="1:6" x14ac:dyDescent="0.3">
      <c r="A118">
        <v>20</v>
      </c>
      <c r="B118">
        <v>50</v>
      </c>
      <c r="C118">
        <v>30</v>
      </c>
      <c r="D118">
        <v>0</v>
      </c>
      <c r="E118">
        <f t="shared" si="3"/>
        <v>100</v>
      </c>
      <c r="F118" s="13">
        <v>1095</v>
      </c>
    </row>
    <row r="119" spans="1:6" x14ac:dyDescent="0.3">
      <c r="A119">
        <v>20</v>
      </c>
      <c r="B119">
        <v>70</v>
      </c>
      <c r="C119">
        <v>10</v>
      </c>
      <c r="D119">
        <v>100</v>
      </c>
      <c r="E119">
        <f>100-D119</f>
        <v>0</v>
      </c>
      <c r="F119" s="13">
        <v>1277.25</v>
      </c>
    </row>
    <row r="120" spans="1:6" x14ac:dyDescent="0.3">
      <c r="A120">
        <v>20</v>
      </c>
      <c r="B120">
        <v>70</v>
      </c>
      <c r="C120">
        <v>10</v>
      </c>
      <c r="D120">
        <v>100</v>
      </c>
      <c r="E120">
        <f t="shared" ref="E120:E138" si="4">100-D120</f>
        <v>0</v>
      </c>
      <c r="F120" s="13">
        <v>984.75</v>
      </c>
    </row>
    <row r="121" spans="1:6" x14ac:dyDescent="0.3">
      <c r="A121">
        <v>20</v>
      </c>
      <c r="B121">
        <v>70</v>
      </c>
      <c r="C121">
        <v>10</v>
      </c>
      <c r="D121">
        <v>100</v>
      </c>
      <c r="E121">
        <f t="shared" si="4"/>
        <v>0</v>
      </c>
      <c r="F121" s="13">
        <v>934.5</v>
      </c>
    </row>
    <row r="122" spans="1:6" x14ac:dyDescent="0.3">
      <c r="A122">
        <v>20</v>
      </c>
      <c r="B122">
        <v>70</v>
      </c>
      <c r="C122">
        <v>10</v>
      </c>
      <c r="D122">
        <v>100</v>
      </c>
      <c r="E122">
        <f t="shared" si="4"/>
        <v>0</v>
      </c>
      <c r="F122" s="13">
        <v>1099.5</v>
      </c>
    </row>
    <row r="123" spans="1:6" x14ac:dyDescent="0.3">
      <c r="A123">
        <v>20</v>
      </c>
      <c r="B123">
        <v>70</v>
      </c>
      <c r="C123">
        <v>10</v>
      </c>
      <c r="D123">
        <v>75</v>
      </c>
      <c r="E123">
        <f t="shared" si="4"/>
        <v>25</v>
      </c>
      <c r="F123" s="13">
        <v>1434.75</v>
      </c>
    </row>
    <row r="124" spans="1:6" x14ac:dyDescent="0.3">
      <c r="A124">
        <v>20</v>
      </c>
      <c r="B124">
        <v>70</v>
      </c>
      <c r="C124">
        <v>10</v>
      </c>
      <c r="D124">
        <v>75</v>
      </c>
      <c r="E124">
        <f t="shared" si="4"/>
        <v>25</v>
      </c>
      <c r="F124" s="13">
        <v>1350</v>
      </c>
    </row>
    <row r="125" spans="1:6" x14ac:dyDescent="0.3">
      <c r="A125">
        <v>20</v>
      </c>
      <c r="B125">
        <v>70</v>
      </c>
      <c r="C125">
        <v>10</v>
      </c>
      <c r="D125">
        <v>75</v>
      </c>
      <c r="E125">
        <f t="shared" si="4"/>
        <v>25</v>
      </c>
      <c r="F125" s="13">
        <v>1637.25</v>
      </c>
    </row>
    <row r="126" spans="1:6" x14ac:dyDescent="0.3">
      <c r="A126">
        <v>20</v>
      </c>
      <c r="B126">
        <v>70</v>
      </c>
      <c r="C126">
        <v>10</v>
      </c>
      <c r="D126">
        <v>75</v>
      </c>
      <c r="E126">
        <f t="shared" si="4"/>
        <v>25</v>
      </c>
      <c r="F126" s="13">
        <v>1266</v>
      </c>
    </row>
    <row r="127" spans="1:6" x14ac:dyDescent="0.3">
      <c r="A127">
        <v>20</v>
      </c>
      <c r="B127">
        <v>70</v>
      </c>
      <c r="C127">
        <v>10</v>
      </c>
      <c r="D127">
        <v>50</v>
      </c>
      <c r="E127">
        <f t="shared" si="4"/>
        <v>50</v>
      </c>
      <c r="F127" s="13">
        <v>1270.5</v>
      </c>
    </row>
    <row r="128" spans="1:6" x14ac:dyDescent="0.3">
      <c r="A128">
        <v>20</v>
      </c>
      <c r="B128">
        <v>70</v>
      </c>
      <c r="C128">
        <v>10</v>
      </c>
      <c r="D128">
        <v>50</v>
      </c>
      <c r="E128">
        <f t="shared" si="4"/>
        <v>50</v>
      </c>
      <c r="F128" s="13">
        <v>1301.25</v>
      </c>
    </row>
    <row r="129" spans="1:6" x14ac:dyDescent="0.3">
      <c r="A129">
        <v>20</v>
      </c>
      <c r="B129">
        <v>70</v>
      </c>
      <c r="C129">
        <v>10</v>
      </c>
      <c r="D129">
        <v>50</v>
      </c>
      <c r="E129">
        <f t="shared" si="4"/>
        <v>50</v>
      </c>
      <c r="F129" s="13">
        <v>1138.5</v>
      </c>
    </row>
    <row r="130" spans="1:6" x14ac:dyDescent="0.3">
      <c r="A130">
        <v>20</v>
      </c>
      <c r="B130">
        <v>70</v>
      </c>
      <c r="C130">
        <v>10</v>
      </c>
      <c r="D130">
        <v>50</v>
      </c>
      <c r="E130">
        <f t="shared" si="4"/>
        <v>50</v>
      </c>
      <c r="F130" s="13">
        <v>1584</v>
      </c>
    </row>
    <row r="131" spans="1:6" x14ac:dyDescent="0.3">
      <c r="A131">
        <v>20</v>
      </c>
      <c r="B131">
        <v>70</v>
      </c>
      <c r="C131">
        <v>10</v>
      </c>
      <c r="D131">
        <v>25</v>
      </c>
      <c r="E131">
        <f t="shared" si="4"/>
        <v>75</v>
      </c>
      <c r="F131" s="13">
        <v>1227</v>
      </c>
    </row>
    <row r="132" spans="1:6" x14ac:dyDescent="0.3">
      <c r="A132">
        <v>20</v>
      </c>
      <c r="B132">
        <v>70</v>
      </c>
      <c r="C132">
        <v>10</v>
      </c>
      <c r="D132">
        <v>25</v>
      </c>
      <c r="E132">
        <f t="shared" si="4"/>
        <v>75</v>
      </c>
      <c r="F132" s="13">
        <v>772.5</v>
      </c>
    </row>
    <row r="133" spans="1:6" x14ac:dyDescent="0.3">
      <c r="A133">
        <v>20</v>
      </c>
      <c r="B133">
        <v>70</v>
      </c>
      <c r="C133">
        <v>10</v>
      </c>
      <c r="D133">
        <v>25</v>
      </c>
      <c r="E133">
        <f t="shared" si="4"/>
        <v>75</v>
      </c>
      <c r="F133" s="13">
        <v>1088.25</v>
      </c>
    </row>
    <row r="134" spans="1:6" x14ac:dyDescent="0.3">
      <c r="A134">
        <v>20</v>
      </c>
      <c r="B134">
        <v>70</v>
      </c>
      <c r="C134">
        <v>10</v>
      </c>
      <c r="D134">
        <v>25</v>
      </c>
      <c r="E134">
        <f t="shared" si="4"/>
        <v>75</v>
      </c>
      <c r="F134" s="13">
        <v>1802.25</v>
      </c>
    </row>
    <row r="135" spans="1:6" x14ac:dyDescent="0.3">
      <c r="A135">
        <v>20</v>
      </c>
      <c r="B135">
        <v>70</v>
      </c>
      <c r="C135">
        <v>10</v>
      </c>
      <c r="D135">
        <v>0</v>
      </c>
      <c r="E135">
        <f t="shared" si="4"/>
        <v>100</v>
      </c>
      <c r="F135" s="13">
        <v>1018.5</v>
      </c>
    </row>
    <row r="136" spans="1:6" x14ac:dyDescent="0.3">
      <c r="A136">
        <v>20</v>
      </c>
      <c r="B136">
        <v>70</v>
      </c>
      <c r="C136">
        <v>10</v>
      </c>
      <c r="D136">
        <v>0</v>
      </c>
      <c r="E136">
        <f t="shared" si="4"/>
        <v>100</v>
      </c>
      <c r="F136" s="13">
        <v>1256.25</v>
      </c>
    </row>
    <row r="137" spans="1:6" x14ac:dyDescent="0.3">
      <c r="A137">
        <v>20</v>
      </c>
      <c r="B137">
        <v>70</v>
      </c>
      <c r="C137">
        <v>10</v>
      </c>
      <c r="D137">
        <v>0</v>
      </c>
      <c r="E137">
        <f t="shared" si="4"/>
        <v>100</v>
      </c>
      <c r="F137" s="13">
        <v>1152.75</v>
      </c>
    </row>
    <row r="138" spans="1:6" x14ac:dyDescent="0.3">
      <c r="A138">
        <v>20</v>
      </c>
      <c r="B138">
        <v>70</v>
      </c>
      <c r="C138">
        <v>10</v>
      </c>
      <c r="D138">
        <v>0</v>
      </c>
      <c r="E138">
        <f t="shared" si="4"/>
        <v>100</v>
      </c>
      <c r="F138" s="13">
        <v>1383</v>
      </c>
    </row>
    <row r="139" spans="1:6" x14ac:dyDescent="0.3">
      <c r="A139">
        <v>20</v>
      </c>
      <c r="B139">
        <v>60</v>
      </c>
      <c r="C139">
        <v>20</v>
      </c>
      <c r="D139">
        <v>100</v>
      </c>
      <c r="E139">
        <f>100-D139</f>
        <v>0</v>
      </c>
      <c r="F139" s="13">
        <v>1218</v>
      </c>
    </row>
    <row r="140" spans="1:6" x14ac:dyDescent="0.3">
      <c r="A140">
        <v>20</v>
      </c>
      <c r="B140">
        <v>60</v>
      </c>
      <c r="C140">
        <v>20</v>
      </c>
      <c r="D140">
        <v>100</v>
      </c>
      <c r="E140">
        <f t="shared" ref="E140:E158" si="5">100-D140</f>
        <v>0</v>
      </c>
      <c r="F140" s="13">
        <v>1437.75</v>
      </c>
    </row>
    <row r="141" spans="1:6" x14ac:dyDescent="0.3">
      <c r="A141">
        <v>20</v>
      </c>
      <c r="B141">
        <v>60</v>
      </c>
      <c r="C141">
        <v>20</v>
      </c>
      <c r="D141">
        <v>100</v>
      </c>
      <c r="E141">
        <f t="shared" si="5"/>
        <v>0</v>
      </c>
      <c r="F141" s="13">
        <v>1218</v>
      </c>
    </row>
    <row r="142" spans="1:6" x14ac:dyDescent="0.3">
      <c r="A142">
        <v>20</v>
      </c>
      <c r="B142">
        <v>60</v>
      </c>
      <c r="C142">
        <v>20</v>
      </c>
      <c r="D142">
        <v>100</v>
      </c>
      <c r="E142">
        <f t="shared" si="5"/>
        <v>0</v>
      </c>
      <c r="F142" s="13">
        <v>1203.75</v>
      </c>
    </row>
    <row r="143" spans="1:6" x14ac:dyDescent="0.3">
      <c r="A143">
        <v>20</v>
      </c>
      <c r="B143">
        <v>60</v>
      </c>
      <c r="C143">
        <v>20</v>
      </c>
      <c r="D143">
        <v>75</v>
      </c>
      <c r="E143">
        <f t="shared" si="5"/>
        <v>25</v>
      </c>
      <c r="F143" s="13">
        <v>1519.5</v>
      </c>
    </row>
    <row r="144" spans="1:6" x14ac:dyDescent="0.3">
      <c r="A144">
        <v>20</v>
      </c>
      <c r="B144">
        <v>60</v>
      </c>
      <c r="C144">
        <v>20</v>
      </c>
      <c r="D144">
        <v>75</v>
      </c>
      <c r="E144">
        <f t="shared" si="5"/>
        <v>25</v>
      </c>
      <c r="F144" s="13">
        <v>1252.5</v>
      </c>
    </row>
    <row r="145" spans="1:6" x14ac:dyDescent="0.3">
      <c r="A145">
        <v>20</v>
      </c>
      <c r="B145">
        <v>60</v>
      </c>
      <c r="C145">
        <v>20</v>
      </c>
      <c r="D145">
        <v>75</v>
      </c>
      <c r="E145">
        <f t="shared" si="5"/>
        <v>25</v>
      </c>
      <c r="F145" s="13">
        <v>1404.75</v>
      </c>
    </row>
    <row r="146" spans="1:6" x14ac:dyDescent="0.3">
      <c r="A146">
        <v>20</v>
      </c>
      <c r="B146">
        <v>60</v>
      </c>
      <c r="C146">
        <v>20</v>
      </c>
      <c r="D146">
        <v>75</v>
      </c>
      <c r="E146">
        <f t="shared" si="5"/>
        <v>25</v>
      </c>
      <c r="F146" s="13">
        <v>1347.75</v>
      </c>
    </row>
    <row r="147" spans="1:6" x14ac:dyDescent="0.3">
      <c r="A147">
        <v>20</v>
      </c>
      <c r="B147">
        <v>60</v>
      </c>
      <c r="C147">
        <v>20</v>
      </c>
      <c r="D147">
        <v>50</v>
      </c>
      <c r="E147">
        <f t="shared" si="5"/>
        <v>50</v>
      </c>
      <c r="F147" s="13">
        <v>1187.25</v>
      </c>
    </row>
    <row r="148" spans="1:6" x14ac:dyDescent="0.3">
      <c r="A148">
        <v>20</v>
      </c>
      <c r="B148">
        <v>60</v>
      </c>
      <c r="C148">
        <v>20</v>
      </c>
      <c r="D148">
        <v>50</v>
      </c>
      <c r="E148">
        <f t="shared" si="5"/>
        <v>50</v>
      </c>
      <c r="F148" s="13">
        <v>1437.75</v>
      </c>
    </row>
    <row r="149" spans="1:6" x14ac:dyDescent="0.3">
      <c r="A149">
        <v>20</v>
      </c>
      <c r="B149">
        <v>60</v>
      </c>
      <c r="C149">
        <v>20</v>
      </c>
      <c r="D149">
        <v>50</v>
      </c>
      <c r="E149">
        <f t="shared" si="5"/>
        <v>50</v>
      </c>
      <c r="F149" s="13">
        <v>1257</v>
      </c>
    </row>
    <row r="150" spans="1:6" x14ac:dyDescent="0.3">
      <c r="A150">
        <v>20</v>
      </c>
      <c r="B150">
        <v>60</v>
      </c>
      <c r="C150">
        <v>20</v>
      </c>
      <c r="D150">
        <v>50</v>
      </c>
      <c r="E150">
        <f t="shared" si="5"/>
        <v>50</v>
      </c>
      <c r="F150" s="13">
        <v>1421.25</v>
      </c>
    </row>
    <row r="151" spans="1:6" x14ac:dyDescent="0.3">
      <c r="A151">
        <v>20</v>
      </c>
      <c r="B151">
        <v>60</v>
      </c>
      <c r="C151">
        <v>20</v>
      </c>
      <c r="D151">
        <v>25</v>
      </c>
      <c r="E151">
        <f t="shared" si="5"/>
        <v>75</v>
      </c>
      <c r="F151" s="13">
        <v>1262.25</v>
      </c>
    </row>
    <row r="152" spans="1:6" x14ac:dyDescent="0.3">
      <c r="A152">
        <v>20</v>
      </c>
      <c r="B152">
        <v>60</v>
      </c>
      <c r="C152">
        <v>20</v>
      </c>
      <c r="D152">
        <v>25</v>
      </c>
      <c r="E152">
        <f t="shared" si="5"/>
        <v>75</v>
      </c>
      <c r="F152" s="13">
        <v>1245.75</v>
      </c>
    </row>
    <row r="153" spans="1:6" x14ac:dyDescent="0.3">
      <c r="A153">
        <v>20</v>
      </c>
      <c r="B153">
        <v>60</v>
      </c>
      <c r="C153">
        <v>20</v>
      </c>
      <c r="D153">
        <v>25</v>
      </c>
      <c r="E153">
        <f t="shared" si="5"/>
        <v>75</v>
      </c>
      <c r="F153" s="13">
        <v>1185</v>
      </c>
    </row>
    <row r="154" spans="1:6" x14ac:dyDescent="0.3">
      <c r="A154">
        <v>20</v>
      </c>
      <c r="B154">
        <v>60</v>
      </c>
      <c r="C154">
        <v>20</v>
      </c>
      <c r="D154">
        <v>25</v>
      </c>
      <c r="E154">
        <f t="shared" si="5"/>
        <v>75</v>
      </c>
      <c r="F154" s="13">
        <v>1256.25</v>
      </c>
    </row>
    <row r="155" spans="1:6" x14ac:dyDescent="0.3">
      <c r="A155">
        <v>20</v>
      </c>
      <c r="B155">
        <v>60</v>
      </c>
      <c r="C155">
        <v>20</v>
      </c>
      <c r="D155">
        <v>0</v>
      </c>
      <c r="E155">
        <f t="shared" si="5"/>
        <v>100</v>
      </c>
      <c r="F155" s="13">
        <v>1085.25</v>
      </c>
    </row>
    <row r="156" spans="1:6" x14ac:dyDescent="0.3">
      <c r="A156">
        <v>20</v>
      </c>
      <c r="B156">
        <v>60</v>
      </c>
      <c r="C156">
        <v>20</v>
      </c>
      <c r="D156">
        <v>0</v>
      </c>
      <c r="E156">
        <f t="shared" si="5"/>
        <v>100</v>
      </c>
      <c r="F156" s="13">
        <v>1212</v>
      </c>
    </row>
    <row r="157" spans="1:6" x14ac:dyDescent="0.3">
      <c r="A157">
        <v>20</v>
      </c>
      <c r="B157">
        <v>60</v>
      </c>
      <c r="C157">
        <v>20</v>
      </c>
      <c r="D157">
        <v>0</v>
      </c>
      <c r="E157">
        <f t="shared" si="5"/>
        <v>100</v>
      </c>
      <c r="F157" s="13">
        <v>1151.25</v>
      </c>
    </row>
    <row r="158" spans="1:6" x14ac:dyDescent="0.3">
      <c r="A158">
        <v>20</v>
      </c>
      <c r="B158">
        <v>60</v>
      </c>
      <c r="C158">
        <v>20</v>
      </c>
      <c r="D158">
        <v>0</v>
      </c>
      <c r="E158">
        <f t="shared" si="5"/>
        <v>100</v>
      </c>
      <c r="F158" s="13">
        <v>1086.75</v>
      </c>
    </row>
    <row r="159" spans="1:6" x14ac:dyDescent="0.3">
      <c r="A159">
        <v>20</v>
      </c>
      <c r="B159">
        <v>50</v>
      </c>
      <c r="C159">
        <v>30</v>
      </c>
      <c r="D159">
        <v>100</v>
      </c>
      <c r="E159">
        <f>100-D159</f>
        <v>0</v>
      </c>
      <c r="F159" s="13">
        <v>1403.25</v>
      </c>
    </row>
    <row r="160" spans="1:6" x14ac:dyDescent="0.3">
      <c r="A160">
        <v>20</v>
      </c>
      <c r="B160">
        <v>50</v>
      </c>
      <c r="C160">
        <v>30</v>
      </c>
      <c r="D160">
        <v>100</v>
      </c>
      <c r="E160">
        <f t="shared" ref="E160:E194" si="6">100-D160</f>
        <v>0</v>
      </c>
      <c r="F160" s="13">
        <v>1186.5</v>
      </c>
    </row>
    <row r="161" spans="1:6" x14ac:dyDescent="0.3">
      <c r="A161">
        <v>20</v>
      </c>
      <c r="B161">
        <v>50</v>
      </c>
      <c r="C161">
        <v>30</v>
      </c>
      <c r="D161">
        <v>100</v>
      </c>
      <c r="E161">
        <f t="shared" si="6"/>
        <v>0</v>
      </c>
      <c r="F161" s="13">
        <v>1367.25</v>
      </c>
    </row>
    <row r="162" spans="1:6" x14ac:dyDescent="0.3">
      <c r="A162">
        <v>20</v>
      </c>
      <c r="B162">
        <v>50</v>
      </c>
      <c r="C162">
        <v>30</v>
      </c>
      <c r="D162">
        <v>100</v>
      </c>
      <c r="E162">
        <f t="shared" si="6"/>
        <v>0</v>
      </c>
      <c r="F162" s="13">
        <v>1170.75</v>
      </c>
    </row>
    <row r="163" spans="1:6" x14ac:dyDescent="0.3">
      <c r="A163">
        <v>20</v>
      </c>
      <c r="B163">
        <v>50</v>
      </c>
      <c r="C163">
        <v>30</v>
      </c>
      <c r="D163">
        <v>75</v>
      </c>
      <c r="E163">
        <f t="shared" si="6"/>
        <v>25</v>
      </c>
      <c r="F163" s="13">
        <v>1353.75</v>
      </c>
    </row>
    <row r="164" spans="1:6" x14ac:dyDescent="0.3">
      <c r="A164">
        <v>20</v>
      </c>
      <c r="B164">
        <v>50</v>
      </c>
      <c r="C164">
        <v>30</v>
      </c>
      <c r="D164">
        <v>75</v>
      </c>
      <c r="E164">
        <f t="shared" si="6"/>
        <v>25</v>
      </c>
      <c r="F164" s="13">
        <v>1104</v>
      </c>
    </row>
    <row r="165" spans="1:6" x14ac:dyDescent="0.3">
      <c r="A165">
        <v>20</v>
      </c>
      <c r="B165">
        <v>50</v>
      </c>
      <c r="C165">
        <v>30</v>
      </c>
      <c r="D165">
        <v>75</v>
      </c>
      <c r="E165">
        <f t="shared" si="6"/>
        <v>25</v>
      </c>
      <c r="F165" s="13">
        <v>1275</v>
      </c>
    </row>
    <row r="166" spans="1:6" x14ac:dyDescent="0.3">
      <c r="A166">
        <v>20</v>
      </c>
      <c r="B166">
        <v>50</v>
      </c>
      <c r="C166">
        <v>30</v>
      </c>
      <c r="D166">
        <v>75</v>
      </c>
      <c r="E166">
        <f t="shared" si="6"/>
        <v>25</v>
      </c>
      <c r="F166" s="13">
        <v>1346.25</v>
      </c>
    </row>
    <row r="167" spans="1:6" x14ac:dyDescent="0.3">
      <c r="A167">
        <v>20</v>
      </c>
      <c r="B167">
        <v>50</v>
      </c>
      <c r="C167">
        <v>30</v>
      </c>
      <c r="D167">
        <v>50</v>
      </c>
      <c r="E167">
        <f t="shared" si="6"/>
        <v>50</v>
      </c>
      <c r="F167" s="13">
        <v>1689.75</v>
      </c>
    </row>
    <row r="168" spans="1:6" x14ac:dyDescent="0.3">
      <c r="A168">
        <v>20</v>
      </c>
      <c r="B168">
        <v>50</v>
      </c>
      <c r="C168">
        <v>30</v>
      </c>
      <c r="D168">
        <v>50</v>
      </c>
      <c r="E168">
        <f t="shared" si="6"/>
        <v>50</v>
      </c>
      <c r="F168" s="13">
        <v>1307.25</v>
      </c>
    </row>
    <row r="169" spans="1:6" x14ac:dyDescent="0.3">
      <c r="A169">
        <v>20</v>
      </c>
      <c r="B169">
        <v>50</v>
      </c>
      <c r="C169">
        <v>30</v>
      </c>
      <c r="D169">
        <v>50</v>
      </c>
      <c r="E169">
        <f t="shared" si="6"/>
        <v>50</v>
      </c>
      <c r="F169" s="13">
        <v>1431.75</v>
      </c>
    </row>
    <row r="170" spans="1:6" x14ac:dyDescent="0.3">
      <c r="A170">
        <v>20</v>
      </c>
      <c r="B170">
        <v>50</v>
      </c>
      <c r="C170">
        <v>30</v>
      </c>
      <c r="D170">
        <v>50</v>
      </c>
      <c r="E170">
        <f t="shared" si="6"/>
        <v>50</v>
      </c>
      <c r="F170" s="13">
        <v>1408.5</v>
      </c>
    </row>
    <row r="171" spans="1:6" x14ac:dyDescent="0.3">
      <c r="A171">
        <v>20</v>
      </c>
      <c r="B171">
        <v>50</v>
      </c>
      <c r="C171">
        <v>30</v>
      </c>
      <c r="D171">
        <v>25</v>
      </c>
      <c r="E171">
        <f t="shared" si="6"/>
        <v>75</v>
      </c>
      <c r="F171" s="13">
        <v>1071.75</v>
      </c>
    </row>
    <row r="172" spans="1:6" x14ac:dyDescent="0.3">
      <c r="A172">
        <v>20</v>
      </c>
      <c r="B172">
        <v>50</v>
      </c>
      <c r="C172">
        <v>30</v>
      </c>
      <c r="D172">
        <v>25</v>
      </c>
      <c r="E172">
        <f t="shared" si="6"/>
        <v>75</v>
      </c>
      <c r="F172" s="13">
        <v>1272.75</v>
      </c>
    </row>
    <row r="173" spans="1:6" x14ac:dyDescent="0.3">
      <c r="A173">
        <v>20</v>
      </c>
      <c r="B173">
        <v>50</v>
      </c>
      <c r="C173">
        <v>30</v>
      </c>
      <c r="D173">
        <v>25</v>
      </c>
      <c r="E173">
        <f t="shared" si="6"/>
        <v>75</v>
      </c>
      <c r="F173" s="13">
        <v>1203.75</v>
      </c>
    </row>
    <row r="174" spans="1:6" x14ac:dyDescent="0.3">
      <c r="A174">
        <v>20</v>
      </c>
      <c r="B174">
        <v>50</v>
      </c>
      <c r="C174">
        <v>30</v>
      </c>
      <c r="D174">
        <v>25</v>
      </c>
      <c r="E174">
        <f t="shared" si="6"/>
        <v>75</v>
      </c>
      <c r="F174" s="13">
        <v>1308</v>
      </c>
    </row>
    <row r="175" spans="1:6" x14ac:dyDescent="0.3">
      <c r="A175">
        <v>20</v>
      </c>
      <c r="B175">
        <v>50</v>
      </c>
      <c r="C175">
        <v>30</v>
      </c>
      <c r="D175">
        <v>0</v>
      </c>
      <c r="E175">
        <f t="shared" si="6"/>
        <v>100</v>
      </c>
      <c r="F175" s="13">
        <v>1203</v>
      </c>
    </row>
    <row r="176" spans="1:6" x14ac:dyDescent="0.3">
      <c r="A176">
        <v>20</v>
      </c>
      <c r="B176">
        <v>50</v>
      </c>
      <c r="C176">
        <v>30</v>
      </c>
      <c r="D176">
        <v>0</v>
      </c>
      <c r="E176">
        <f t="shared" si="6"/>
        <v>100</v>
      </c>
      <c r="F176" s="13">
        <v>1410</v>
      </c>
    </row>
    <row r="177" spans="1:6" x14ac:dyDescent="0.3">
      <c r="A177">
        <v>20</v>
      </c>
      <c r="B177">
        <v>50</v>
      </c>
      <c r="C177">
        <v>30</v>
      </c>
      <c r="D177">
        <v>0</v>
      </c>
      <c r="E177">
        <f t="shared" si="6"/>
        <v>100</v>
      </c>
      <c r="F177" s="13">
        <v>1242</v>
      </c>
    </row>
    <row r="178" spans="1:6" x14ac:dyDescent="0.3">
      <c r="A178">
        <v>20</v>
      </c>
      <c r="B178">
        <v>50</v>
      </c>
      <c r="C178">
        <v>30</v>
      </c>
      <c r="D178">
        <v>0</v>
      </c>
      <c r="E178">
        <f t="shared" si="6"/>
        <v>100</v>
      </c>
      <c r="F178" s="13">
        <v>1482</v>
      </c>
    </row>
    <row r="179" spans="1:6" x14ac:dyDescent="0.3">
      <c r="A179">
        <v>20</v>
      </c>
      <c r="B179">
        <v>60</v>
      </c>
      <c r="C179">
        <v>20</v>
      </c>
      <c r="D179">
        <v>100</v>
      </c>
      <c r="E179">
        <f t="shared" si="6"/>
        <v>0</v>
      </c>
      <c r="F179" s="13">
        <v>1305.75</v>
      </c>
    </row>
    <row r="180" spans="1:6" x14ac:dyDescent="0.3">
      <c r="A180">
        <v>20</v>
      </c>
      <c r="B180">
        <v>60</v>
      </c>
      <c r="C180">
        <v>20</v>
      </c>
      <c r="D180">
        <v>100</v>
      </c>
      <c r="E180">
        <f t="shared" si="6"/>
        <v>0</v>
      </c>
      <c r="F180" s="13">
        <v>1329</v>
      </c>
    </row>
    <row r="181" spans="1:6" x14ac:dyDescent="0.3">
      <c r="A181">
        <v>20</v>
      </c>
      <c r="B181">
        <v>60</v>
      </c>
      <c r="C181">
        <v>20</v>
      </c>
      <c r="D181">
        <v>100</v>
      </c>
      <c r="E181">
        <f t="shared" si="6"/>
        <v>0</v>
      </c>
      <c r="F181" s="13">
        <v>1188</v>
      </c>
    </row>
    <row r="182" spans="1:6" x14ac:dyDescent="0.3">
      <c r="A182">
        <v>20</v>
      </c>
      <c r="B182">
        <v>60</v>
      </c>
      <c r="C182">
        <v>20</v>
      </c>
      <c r="D182">
        <v>100</v>
      </c>
      <c r="E182">
        <f t="shared" si="6"/>
        <v>0</v>
      </c>
      <c r="F182" s="13">
        <v>1305</v>
      </c>
    </row>
    <row r="183" spans="1:6" x14ac:dyDescent="0.3">
      <c r="A183">
        <v>20</v>
      </c>
      <c r="B183">
        <v>60</v>
      </c>
      <c r="C183">
        <v>20</v>
      </c>
      <c r="D183">
        <v>50</v>
      </c>
      <c r="E183">
        <f t="shared" si="6"/>
        <v>50</v>
      </c>
      <c r="F183" s="13">
        <v>1149.75</v>
      </c>
    </row>
    <row r="184" spans="1:6" x14ac:dyDescent="0.3">
      <c r="A184">
        <v>20</v>
      </c>
      <c r="B184">
        <v>60</v>
      </c>
      <c r="C184">
        <v>20</v>
      </c>
      <c r="D184">
        <v>50</v>
      </c>
      <c r="E184">
        <f t="shared" si="6"/>
        <v>50</v>
      </c>
      <c r="F184" s="13">
        <v>1353.75</v>
      </c>
    </row>
    <row r="185" spans="1:6" x14ac:dyDescent="0.3">
      <c r="A185">
        <v>20</v>
      </c>
      <c r="B185">
        <v>60</v>
      </c>
      <c r="C185">
        <v>20</v>
      </c>
      <c r="D185">
        <v>50</v>
      </c>
      <c r="E185">
        <f t="shared" si="6"/>
        <v>50</v>
      </c>
      <c r="F185" s="13">
        <v>4581</v>
      </c>
    </row>
    <row r="186" spans="1:6" x14ac:dyDescent="0.3">
      <c r="A186">
        <v>20</v>
      </c>
      <c r="B186">
        <v>60</v>
      </c>
      <c r="C186">
        <v>20</v>
      </c>
      <c r="D186">
        <v>50</v>
      </c>
      <c r="E186">
        <f t="shared" si="6"/>
        <v>50</v>
      </c>
      <c r="F186" s="13">
        <v>1061.25</v>
      </c>
    </row>
    <row r="187" spans="1:6" x14ac:dyDescent="0.3">
      <c r="A187">
        <v>20</v>
      </c>
      <c r="B187">
        <v>60</v>
      </c>
      <c r="C187">
        <v>20</v>
      </c>
      <c r="D187">
        <v>0</v>
      </c>
      <c r="E187">
        <f t="shared" si="6"/>
        <v>100</v>
      </c>
      <c r="F187" s="13">
        <v>1476.75</v>
      </c>
    </row>
    <row r="188" spans="1:6" x14ac:dyDescent="0.3">
      <c r="A188">
        <v>20</v>
      </c>
      <c r="B188">
        <v>60</v>
      </c>
      <c r="C188">
        <v>20</v>
      </c>
      <c r="D188">
        <v>0</v>
      </c>
      <c r="E188">
        <f t="shared" si="6"/>
        <v>100</v>
      </c>
      <c r="F188" s="13">
        <v>1183.5</v>
      </c>
    </row>
    <row r="189" spans="1:6" x14ac:dyDescent="0.3">
      <c r="A189">
        <v>20</v>
      </c>
      <c r="B189">
        <v>60</v>
      </c>
      <c r="C189">
        <v>20</v>
      </c>
      <c r="D189">
        <v>0</v>
      </c>
      <c r="E189">
        <f t="shared" si="6"/>
        <v>100</v>
      </c>
      <c r="F189" s="13">
        <v>1113.75</v>
      </c>
    </row>
    <row r="190" spans="1:6" x14ac:dyDescent="0.3">
      <c r="A190">
        <v>20</v>
      </c>
      <c r="B190">
        <v>60</v>
      </c>
      <c r="C190">
        <v>20</v>
      </c>
      <c r="D190">
        <v>0</v>
      </c>
      <c r="E190">
        <f t="shared" si="6"/>
        <v>100</v>
      </c>
      <c r="F190" s="13">
        <v>827.25</v>
      </c>
    </row>
    <row r="191" spans="1:6" x14ac:dyDescent="0.3">
      <c r="A191">
        <v>20</v>
      </c>
      <c r="B191">
        <v>50</v>
      </c>
      <c r="C191">
        <v>30</v>
      </c>
      <c r="D191">
        <v>0</v>
      </c>
      <c r="E191">
        <f t="shared" si="6"/>
        <v>100</v>
      </c>
      <c r="F191" s="13">
        <v>1473.75</v>
      </c>
    </row>
    <row r="192" spans="1:6" x14ac:dyDescent="0.3">
      <c r="A192">
        <v>20</v>
      </c>
      <c r="B192">
        <v>50</v>
      </c>
      <c r="C192">
        <v>30</v>
      </c>
      <c r="D192">
        <v>0</v>
      </c>
      <c r="E192">
        <f t="shared" si="6"/>
        <v>100</v>
      </c>
      <c r="F192" s="13">
        <v>1337.25</v>
      </c>
    </row>
    <row r="193" spans="1:6" x14ac:dyDescent="0.3">
      <c r="A193">
        <v>20</v>
      </c>
      <c r="B193">
        <v>50</v>
      </c>
      <c r="C193">
        <v>30</v>
      </c>
      <c r="D193">
        <v>0</v>
      </c>
      <c r="E193">
        <f t="shared" si="6"/>
        <v>100</v>
      </c>
      <c r="F193" s="13">
        <v>1592.25</v>
      </c>
    </row>
    <row r="194" spans="1:6" x14ac:dyDescent="0.3">
      <c r="A194">
        <v>20</v>
      </c>
      <c r="B194">
        <v>50</v>
      </c>
      <c r="C194">
        <v>30</v>
      </c>
      <c r="D194">
        <v>0</v>
      </c>
      <c r="E194">
        <f t="shared" si="6"/>
        <v>100</v>
      </c>
      <c r="F194" s="13">
        <v>1344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94"/>
  <sheetViews>
    <sheetView workbookViewId="0">
      <selection activeCell="F1" sqref="F1:F1048576"/>
    </sheetView>
  </sheetViews>
  <sheetFormatPr defaultColWidth="11" defaultRowHeight="15.6" x14ac:dyDescent="0.3"/>
  <cols>
    <col min="1" max="1" width="12.59765625" customWidth="1"/>
    <col min="2" max="2" width="12.0976562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30</v>
      </c>
      <c r="E1" t="s">
        <v>3</v>
      </c>
      <c r="F1" t="s">
        <v>12</v>
      </c>
    </row>
    <row r="2" spans="1:6" x14ac:dyDescent="0.3">
      <c r="A2">
        <v>20</v>
      </c>
      <c r="B2">
        <v>70</v>
      </c>
      <c r="C2">
        <v>10</v>
      </c>
      <c r="D2">
        <v>100</v>
      </c>
      <c r="E2">
        <f>100-D2</f>
        <v>0</v>
      </c>
      <c r="F2" s="15">
        <v>0.228491903</v>
      </c>
    </row>
    <row r="3" spans="1:6" x14ac:dyDescent="0.3">
      <c r="A3">
        <v>20</v>
      </c>
      <c r="B3">
        <v>70</v>
      </c>
      <c r="C3">
        <v>10</v>
      </c>
      <c r="D3">
        <v>100</v>
      </c>
      <c r="E3">
        <f t="shared" ref="E3:E66" si="0">100-D3</f>
        <v>0</v>
      </c>
      <c r="F3" s="15">
        <v>0.56958498800000001</v>
      </c>
    </row>
    <row r="4" spans="1:6" x14ac:dyDescent="0.3">
      <c r="A4">
        <v>20</v>
      </c>
      <c r="B4">
        <v>70</v>
      </c>
      <c r="C4">
        <v>10</v>
      </c>
      <c r="D4">
        <v>100</v>
      </c>
      <c r="E4">
        <f t="shared" si="0"/>
        <v>0</v>
      </c>
      <c r="F4" s="15">
        <v>0.84741902300000005</v>
      </c>
    </row>
    <row r="5" spans="1:6" x14ac:dyDescent="0.3">
      <c r="A5">
        <v>20</v>
      </c>
      <c r="B5">
        <v>70</v>
      </c>
      <c r="C5">
        <v>10</v>
      </c>
      <c r="D5">
        <v>100</v>
      </c>
      <c r="E5">
        <f t="shared" si="0"/>
        <v>0</v>
      </c>
      <c r="F5" s="15">
        <v>0.63790485100000005</v>
      </c>
    </row>
    <row r="6" spans="1:6" x14ac:dyDescent="0.3">
      <c r="A6">
        <v>20</v>
      </c>
      <c r="B6">
        <v>70</v>
      </c>
      <c r="C6">
        <v>10</v>
      </c>
      <c r="D6">
        <v>75</v>
      </c>
      <c r="E6">
        <f t="shared" si="0"/>
        <v>25</v>
      </c>
      <c r="F6" s="15">
        <v>1.403087019</v>
      </c>
    </row>
    <row r="7" spans="1:6" x14ac:dyDescent="0.3">
      <c r="A7">
        <v>20</v>
      </c>
      <c r="B7">
        <v>70</v>
      </c>
      <c r="C7">
        <v>10</v>
      </c>
      <c r="D7">
        <v>75</v>
      </c>
      <c r="E7">
        <f t="shared" si="0"/>
        <v>25</v>
      </c>
      <c r="F7" s="15">
        <v>1.2745445959999999</v>
      </c>
    </row>
    <row r="8" spans="1:6" x14ac:dyDescent="0.3">
      <c r="A8">
        <v>20</v>
      </c>
      <c r="B8">
        <v>70</v>
      </c>
      <c r="C8">
        <v>10</v>
      </c>
      <c r="D8">
        <v>75</v>
      </c>
      <c r="E8">
        <f t="shared" si="0"/>
        <v>25</v>
      </c>
      <c r="F8" s="15">
        <v>2.2527833560000001</v>
      </c>
    </row>
    <row r="9" spans="1:6" x14ac:dyDescent="0.3">
      <c r="A9">
        <v>20</v>
      </c>
      <c r="B9">
        <v>70</v>
      </c>
      <c r="C9">
        <v>10</v>
      </c>
      <c r="D9">
        <v>75</v>
      </c>
      <c r="E9">
        <f t="shared" si="0"/>
        <v>25</v>
      </c>
      <c r="F9" s="15">
        <v>2.5680667389999998</v>
      </c>
    </row>
    <row r="10" spans="1:6" x14ac:dyDescent="0.3">
      <c r="A10">
        <v>20</v>
      </c>
      <c r="B10">
        <v>70</v>
      </c>
      <c r="C10">
        <v>10</v>
      </c>
      <c r="D10">
        <v>50</v>
      </c>
      <c r="E10">
        <f t="shared" si="0"/>
        <v>50</v>
      </c>
      <c r="F10" s="15">
        <v>0.97596152199999997</v>
      </c>
    </row>
    <row r="11" spans="1:6" x14ac:dyDescent="0.3">
      <c r="A11">
        <v>20</v>
      </c>
      <c r="B11">
        <v>70</v>
      </c>
      <c r="C11">
        <v>10</v>
      </c>
      <c r="D11">
        <v>50</v>
      </c>
      <c r="E11">
        <f t="shared" si="0"/>
        <v>50</v>
      </c>
      <c r="F11" s="15">
        <v>2.422317697</v>
      </c>
    </row>
    <row r="12" spans="1:6" x14ac:dyDescent="0.3">
      <c r="A12">
        <v>20</v>
      </c>
      <c r="B12">
        <v>70</v>
      </c>
      <c r="C12">
        <v>10</v>
      </c>
      <c r="D12">
        <v>50</v>
      </c>
      <c r="E12">
        <f t="shared" si="0"/>
        <v>50</v>
      </c>
      <c r="F12" s="15">
        <v>2.9375000080000002</v>
      </c>
    </row>
    <row r="13" spans="1:6" x14ac:dyDescent="0.3">
      <c r="A13">
        <v>20</v>
      </c>
      <c r="B13">
        <v>70</v>
      </c>
      <c r="C13">
        <v>10</v>
      </c>
      <c r="D13">
        <v>50</v>
      </c>
      <c r="E13">
        <f t="shared" si="0"/>
        <v>50</v>
      </c>
      <c r="F13" s="15">
        <v>2.2968117619999999</v>
      </c>
    </row>
    <row r="14" spans="1:6" x14ac:dyDescent="0.3">
      <c r="A14">
        <v>20</v>
      </c>
      <c r="B14">
        <v>70</v>
      </c>
      <c r="C14">
        <v>10</v>
      </c>
      <c r="D14">
        <v>25</v>
      </c>
      <c r="E14">
        <f t="shared" si="0"/>
        <v>75</v>
      </c>
      <c r="F14" s="15">
        <v>2.2183704209999999</v>
      </c>
    </row>
    <row r="15" spans="1:6" x14ac:dyDescent="0.3">
      <c r="A15">
        <v>20</v>
      </c>
      <c r="B15">
        <v>70</v>
      </c>
      <c r="C15">
        <v>10</v>
      </c>
      <c r="D15">
        <v>25</v>
      </c>
      <c r="E15">
        <f t="shared" si="0"/>
        <v>75</v>
      </c>
      <c r="F15" s="15">
        <v>1.0756579070000001</v>
      </c>
    </row>
    <row r="16" spans="1:6" x14ac:dyDescent="0.3">
      <c r="A16">
        <v>20</v>
      </c>
      <c r="B16">
        <v>70</v>
      </c>
      <c r="C16">
        <v>10</v>
      </c>
      <c r="D16">
        <v>25</v>
      </c>
      <c r="E16">
        <f t="shared" si="0"/>
        <v>75</v>
      </c>
      <c r="F16" s="15">
        <v>0.74822871999999996</v>
      </c>
    </row>
    <row r="17" spans="1:6" x14ac:dyDescent="0.3">
      <c r="A17">
        <v>20</v>
      </c>
      <c r="B17">
        <v>70</v>
      </c>
      <c r="C17">
        <v>10</v>
      </c>
      <c r="D17">
        <v>25</v>
      </c>
      <c r="E17">
        <f t="shared" si="0"/>
        <v>75</v>
      </c>
      <c r="F17" s="15">
        <v>0.87828946299999999</v>
      </c>
    </row>
    <row r="18" spans="1:6" x14ac:dyDescent="0.3">
      <c r="A18">
        <v>20</v>
      </c>
      <c r="B18">
        <v>70</v>
      </c>
      <c r="C18">
        <v>10</v>
      </c>
      <c r="D18">
        <v>0</v>
      </c>
      <c r="E18">
        <f t="shared" si="0"/>
        <v>100</v>
      </c>
      <c r="F18" s="15">
        <v>0.99316799</v>
      </c>
    </row>
    <row r="19" spans="1:6" x14ac:dyDescent="0.3">
      <c r="A19">
        <v>20</v>
      </c>
      <c r="B19">
        <v>70</v>
      </c>
      <c r="C19">
        <v>10</v>
      </c>
      <c r="D19">
        <v>0</v>
      </c>
      <c r="E19">
        <f t="shared" si="0"/>
        <v>100</v>
      </c>
      <c r="F19" s="15">
        <v>1.2031882439999999</v>
      </c>
    </row>
    <row r="20" spans="1:6" x14ac:dyDescent="0.3">
      <c r="A20">
        <v>20</v>
      </c>
      <c r="B20">
        <v>70</v>
      </c>
      <c r="C20">
        <v>10</v>
      </c>
      <c r="D20">
        <v>0</v>
      </c>
      <c r="E20">
        <f t="shared" si="0"/>
        <v>100</v>
      </c>
      <c r="F20" s="15">
        <v>0.92839069600000002</v>
      </c>
    </row>
    <row r="21" spans="1:6" x14ac:dyDescent="0.3">
      <c r="A21">
        <v>20</v>
      </c>
      <c r="B21">
        <v>70</v>
      </c>
      <c r="C21">
        <v>10</v>
      </c>
      <c r="D21">
        <v>0</v>
      </c>
      <c r="E21">
        <f t="shared" si="0"/>
        <v>100</v>
      </c>
      <c r="F21" s="15">
        <v>0.94154858799999996</v>
      </c>
    </row>
    <row r="22" spans="1:6" x14ac:dyDescent="0.3">
      <c r="A22">
        <v>20</v>
      </c>
      <c r="B22">
        <v>60</v>
      </c>
      <c r="C22">
        <v>20</v>
      </c>
      <c r="D22">
        <v>100</v>
      </c>
      <c r="E22">
        <f>100-D22</f>
        <v>0</v>
      </c>
      <c r="F22" s="15">
        <v>0.87916827799999997</v>
      </c>
    </row>
    <row r="23" spans="1:6" x14ac:dyDescent="0.3">
      <c r="A23">
        <v>20</v>
      </c>
      <c r="B23">
        <v>60</v>
      </c>
      <c r="C23">
        <v>20</v>
      </c>
      <c r="D23">
        <v>100</v>
      </c>
      <c r="E23">
        <f t="shared" si="0"/>
        <v>0</v>
      </c>
      <c r="F23" s="15">
        <v>1.0592389019999999</v>
      </c>
    </row>
    <row r="24" spans="1:6" x14ac:dyDescent="0.3">
      <c r="A24">
        <v>20</v>
      </c>
      <c r="B24">
        <v>60</v>
      </c>
      <c r="C24">
        <v>20</v>
      </c>
      <c r="D24">
        <v>100</v>
      </c>
      <c r="E24">
        <f t="shared" si="0"/>
        <v>0</v>
      </c>
      <c r="F24" s="15">
        <v>0.76422127900000003</v>
      </c>
    </row>
    <row r="25" spans="1:6" x14ac:dyDescent="0.3">
      <c r="A25">
        <v>20</v>
      </c>
      <c r="B25">
        <v>60</v>
      </c>
      <c r="C25">
        <v>20</v>
      </c>
      <c r="D25">
        <v>100</v>
      </c>
      <c r="E25">
        <f t="shared" si="0"/>
        <v>0</v>
      </c>
      <c r="F25" s="15">
        <v>1.357787321</v>
      </c>
    </row>
    <row r="26" spans="1:6" x14ac:dyDescent="0.3">
      <c r="A26">
        <v>20</v>
      </c>
      <c r="B26">
        <v>60</v>
      </c>
      <c r="C26">
        <v>20</v>
      </c>
      <c r="D26">
        <v>75</v>
      </c>
      <c r="E26">
        <f t="shared" si="0"/>
        <v>25</v>
      </c>
      <c r="F26" s="15">
        <v>1.967438196</v>
      </c>
    </row>
    <row r="27" spans="1:6" x14ac:dyDescent="0.3">
      <c r="A27">
        <v>20</v>
      </c>
      <c r="B27">
        <v>60</v>
      </c>
      <c r="C27">
        <v>20</v>
      </c>
      <c r="D27">
        <v>75</v>
      </c>
      <c r="E27">
        <f t="shared" si="0"/>
        <v>25</v>
      </c>
      <c r="F27" s="15">
        <v>1.9030992</v>
      </c>
    </row>
    <row r="28" spans="1:6" x14ac:dyDescent="0.3">
      <c r="A28">
        <v>20</v>
      </c>
      <c r="B28">
        <v>60</v>
      </c>
      <c r="C28">
        <v>20</v>
      </c>
      <c r="D28">
        <v>75</v>
      </c>
      <c r="E28">
        <f t="shared" si="0"/>
        <v>25</v>
      </c>
      <c r="F28" s="15">
        <v>1.4429188390000001</v>
      </c>
    </row>
    <row r="29" spans="1:6" x14ac:dyDescent="0.3">
      <c r="A29">
        <v>20</v>
      </c>
      <c r="B29">
        <v>60</v>
      </c>
      <c r="C29">
        <v>20</v>
      </c>
      <c r="D29">
        <v>75</v>
      </c>
      <c r="E29">
        <f t="shared" si="0"/>
        <v>25</v>
      </c>
      <c r="F29" s="15">
        <v>2.0545311260000001</v>
      </c>
    </row>
    <row r="30" spans="1:6" x14ac:dyDescent="0.3">
      <c r="A30">
        <v>20</v>
      </c>
      <c r="B30">
        <v>60</v>
      </c>
      <c r="C30">
        <v>20</v>
      </c>
      <c r="D30">
        <v>50</v>
      </c>
      <c r="E30">
        <f t="shared" si="0"/>
        <v>50</v>
      </c>
      <c r="F30" s="15">
        <v>1.941937976</v>
      </c>
    </row>
    <row r="31" spans="1:6" x14ac:dyDescent="0.3">
      <c r="A31">
        <v>20</v>
      </c>
      <c r="B31">
        <v>60</v>
      </c>
      <c r="C31">
        <v>20</v>
      </c>
      <c r="D31">
        <v>50</v>
      </c>
      <c r="E31">
        <f t="shared" si="0"/>
        <v>50</v>
      </c>
      <c r="F31" s="15">
        <v>1.641820287</v>
      </c>
    </row>
    <row r="32" spans="1:6" x14ac:dyDescent="0.3">
      <c r="A32">
        <v>20</v>
      </c>
      <c r="B32">
        <v>60</v>
      </c>
      <c r="C32">
        <v>20</v>
      </c>
      <c r="D32">
        <v>50</v>
      </c>
      <c r="E32">
        <f t="shared" si="0"/>
        <v>50</v>
      </c>
      <c r="F32" s="15">
        <v>2.9670459679999999</v>
      </c>
    </row>
    <row r="33" spans="1:6" x14ac:dyDescent="0.3">
      <c r="A33">
        <v>20</v>
      </c>
      <c r="B33">
        <v>60</v>
      </c>
      <c r="C33">
        <v>20</v>
      </c>
      <c r="D33">
        <v>50</v>
      </c>
      <c r="E33">
        <f t="shared" si="0"/>
        <v>50</v>
      </c>
      <c r="F33" s="15">
        <v>1.4095723899999999</v>
      </c>
    </row>
    <row r="34" spans="1:6" x14ac:dyDescent="0.3">
      <c r="A34">
        <v>20</v>
      </c>
      <c r="B34">
        <v>60</v>
      </c>
      <c r="C34">
        <v>20</v>
      </c>
      <c r="D34">
        <v>25</v>
      </c>
      <c r="E34">
        <f t="shared" si="0"/>
        <v>75</v>
      </c>
      <c r="F34" s="15">
        <v>1.9748921660000001</v>
      </c>
    </row>
    <row r="35" spans="1:6" x14ac:dyDescent="0.3">
      <c r="A35">
        <v>20</v>
      </c>
      <c r="B35">
        <v>60</v>
      </c>
      <c r="C35">
        <v>20</v>
      </c>
      <c r="D35">
        <v>25</v>
      </c>
      <c r="E35">
        <f t="shared" si="0"/>
        <v>75</v>
      </c>
      <c r="F35" s="15">
        <v>2.0655157790000001</v>
      </c>
    </row>
    <row r="36" spans="1:6" x14ac:dyDescent="0.3">
      <c r="A36">
        <v>20</v>
      </c>
      <c r="B36">
        <v>60</v>
      </c>
      <c r="C36">
        <v>20</v>
      </c>
      <c r="D36">
        <v>25</v>
      </c>
      <c r="E36">
        <f t="shared" si="0"/>
        <v>75</v>
      </c>
      <c r="F36" s="15">
        <v>0.55355042799999998</v>
      </c>
    </row>
    <row r="37" spans="1:6" x14ac:dyDescent="0.3">
      <c r="A37">
        <v>20</v>
      </c>
      <c r="B37">
        <v>60</v>
      </c>
      <c r="C37">
        <v>20</v>
      </c>
      <c r="D37">
        <v>25</v>
      </c>
      <c r="E37">
        <f t="shared" si="0"/>
        <v>75</v>
      </c>
      <c r="F37" s="15">
        <v>1.5994507149999999</v>
      </c>
    </row>
    <row r="38" spans="1:6" x14ac:dyDescent="0.3">
      <c r="A38">
        <v>20</v>
      </c>
      <c r="B38">
        <v>60</v>
      </c>
      <c r="C38">
        <v>20</v>
      </c>
      <c r="D38">
        <v>0</v>
      </c>
      <c r="E38">
        <f t="shared" si="0"/>
        <v>100</v>
      </c>
      <c r="F38" s="15">
        <v>1.215378635</v>
      </c>
    </row>
    <row r="39" spans="1:6" x14ac:dyDescent="0.3">
      <c r="A39">
        <v>20</v>
      </c>
      <c r="B39">
        <v>60</v>
      </c>
      <c r="C39">
        <v>20</v>
      </c>
      <c r="D39">
        <v>0</v>
      </c>
      <c r="E39">
        <f t="shared" si="0"/>
        <v>100</v>
      </c>
      <c r="F39" s="15">
        <v>0.89642995000000003</v>
      </c>
    </row>
    <row r="40" spans="1:6" x14ac:dyDescent="0.3">
      <c r="A40">
        <v>20</v>
      </c>
      <c r="B40">
        <v>60</v>
      </c>
      <c r="C40">
        <v>20</v>
      </c>
      <c r="D40">
        <v>0</v>
      </c>
      <c r="E40">
        <f t="shared" si="0"/>
        <v>100</v>
      </c>
      <c r="F40" s="15">
        <v>0.66182814899999998</v>
      </c>
    </row>
    <row r="41" spans="1:6" x14ac:dyDescent="0.3">
      <c r="A41">
        <v>20</v>
      </c>
      <c r="B41">
        <v>60</v>
      </c>
      <c r="C41">
        <v>20</v>
      </c>
      <c r="D41">
        <v>0</v>
      </c>
      <c r="E41">
        <f t="shared" si="0"/>
        <v>100</v>
      </c>
      <c r="F41" s="15">
        <v>1.433895599</v>
      </c>
    </row>
    <row r="42" spans="1:6" x14ac:dyDescent="0.3">
      <c r="A42">
        <v>20</v>
      </c>
      <c r="B42">
        <v>50</v>
      </c>
      <c r="C42">
        <v>30</v>
      </c>
      <c r="D42">
        <v>100</v>
      </c>
      <c r="E42">
        <f>100-D42</f>
        <v>0</v>
      </c>
      <c r="F42" s="15">
        <v>1.19162145</v>
      </c>
    </row>
    <row r="43" spans="1:6" x14ac:dyDescent="0.3">
      <c r="A43">
        <v>20</v>
      </c>
      <c r="B43">
        <v>50</v>
      </c>
      <c r="C43">
        <v>30</v>
      </c>
      <c r="D43">
        <v>100</v>
      </c>
      <c r="E43">
        <f t="shared" si="0"/>
        <v>0</v>
      </c>
      <c r="F43" s="15">
        <v>2.6082235169999999</v>
      </c>
    </row>
    <row r="44" spans="1:6" x14ac:dyDescent="0.3">
      <c r="A44">
        <v>20</v>
      </c>
      <c r="B44">
        <v>50</v>
      </c>
      <c r="C44">
        <v>30</v>
      </c>
      <c r="D44">
        <v>100</v>
      </c>
      <c r="E44">
        <f t="shared" si="0"/>
        <v>0</v>
      </c>
      <c r="F44" s="15">
        <v>0.95500384199999999</v>
      </c>
    </row>
    <row r="45" spans="1:6" x14ac:dyDescent="0.3">
      <c r="A45">
        <v>20</v>
      </c>
      <c r="B45">
        <v>50</v>
      </c>
      <c r="C45">
        <v>30</v>
      </c>
      <c r="D45">
        <v>100</v>
      </c>
      <c r="E45">
        <f t="shared" si="0"/>
        <v>0</v>
      </c>
      <c r="F45" s="15">
        <v>1.6101629310000001</v>
      </c>
    </row>
    <row r="46" spans="1:6" x14ac:dyDescent="0.3">
      <c r="A46">
        <v>20</v>
      </c>
      <c r="B46">
        <v>50</v>
      </c>
      <c r="C46">
        <v>30</v>
      </c>
      <c r="D46">
        <v>75</v>
      </c>
      <c r="E46">
        <f t="shared" si="0"/>
        <v>25</v>
      </c>
      <c r="F46" s="15">
        <v>1.243987645</v>
      </c>
    </row>
    <row r="47" spans="1:6" x14ac:dyDescent="0.3">
      <c r="A47">
        <v>20</v>
      </c>
      <c r="B47">
        <v>50</v>
      </c>
      <c r="C47">
        <v>30</v>
      </c>
      <c r="D47">
        <v>75</v>
      </c>
      <c r="E47">
        <f t="shared" si="0"/>
        <v>25</v>
      </c>
      <c r="F47" s="15">
        <v>0.650116374</v>
      </c>
    </row>
    <row r="48" spans="1:6" x14ac:dyDescent="0.3">
      <c r="A48">
        <v>20</v>
      </c>
      <c r="B48">
        <v>50</v>
      </c>
      <c r="C48">
        <v>30</v>
      </c>
      <c r="D48">
        <v>75</v>
      </c>
      <c r="E48">
        <f t="shared" si="0"/>
        <v>25</v>
      </c>
      <c r="F48" s="15">
        <v>1.7598913940000001</v>
      </c>
    </row>
    <row r="49" spans="1:6" x14ac:dyDescent="0.3">
      <c r="A49">
        <v>20</v>
      </c>
      <c r="B49">
        <v>50</v>
      </c>
      <c r="C49">
        <v>30</v>
      </c>
      <c r="D49">
        <v>75</v>
      </c>
      <c r="E49">
        <f t="shared" si="0"/>
        <v>25</v>
      </c>
      <c r="F49" s="15">
        <v>1.545384034</v>
      </c>
    </row>
    <row r="50" spans="1:6" x14ac:dyDescent="0.3">
      <c r="A50">
        <v>20</v>
      </c>
      <c r="B50">
        <v>50</v>
      </c>
      <c r="C50">
        <v>30</v>
      </c>
      <c r="D50">
        <v>50</v>
      </c>
      <c r="E50">
        <f t="shared" si="0"/>
        <v>50</v>
      </c>
      <c r="F50" s="15">
        <v>2.1741659860000002</v>
      </c>
    </row>
    <row r="51" spans="1:6" x14ac:dyDescent="0.3">
      <c r="A51">
        <v>20</v>
      </c>
      <c r="B51">
        <v>50</v>
      </c>
      <c r="C51">
        <v>30</v>
      </c>
      <c r="D51">
        <v>50</v>
      </c>
      <c r="E51">
        <f t="shared" si="0"/>
        <v>50</v>
      </c>
      <c r="F51" s="15">
        <v>1.491854185</v>
      </c>
    </row>
    <row r="52" spans="1:6" x14ac:dyDescent="0.3">
      <c r="A52">
        <v>20</v>
      </c>
      <c r="B52">
        <v>50</v>
      </c>
      <c r="C52">
        <v>30</v>
      </c>
      <c r="D52">
        <v>50</v>
      </c>
      <c r="E52">
        <f t="shared" si="0"/>
        <v>50</v>
      </c>
      <c r="F52" s="15">
        <v>1.076803784</v>
      </c>
    </row>
    <row r="53" spans="1:6" x14ac:dyDescent="0.3">
      <c r="A53">
        <v>20</v>
      </c>
      <c r="B53">
        <v>50</v>
      </c>
      <c r="C53">
        <v>30</v>
      </c>
      <c r="D53">
        <v>50</v>
      </c>
      <c r="E53">
        <f t="shared" si="0"/>
        <v>50</v>
      </c>
      <c r="F53" s="15">
        <v>1.571373208</v>
      </c>
    </row>
    <row r="54" spans="1:6" x14ac:dyDescent="0.3">
      <c r="A54">
        <v>20</v>
      </c>
      <c r="B54">
        <v>50</v>
      </c>
      <c r="C54">
        <v>30</v>
      </c>
      <c r="D54">
        <v>25</v>
      </c>
      <c r="E54">
        <f t="shared" si="0"/>
        <v>75</v>
      </c>
      <c r="F54" s="15">
        <v>2.7051978239999999</v>
      </c>
    </row>
    <row r="55" spans="1:6" x14ac:dyDescent="0.3">
      <c r="A55">
        <v>20</v>
      </c>
      <c r="B55">
        <v>50</v>
      </c>
      <c r="C55">
        <v>30</v>
      </c>
      <c r="D55">
        <v>25</v>
      </c>
      <c r="E55">
        <f t="shared" si="0"/>
        <v>75</v>
      </c>
      <c r="F55" s="15">
        <v>2.6307213809999999</v>
      </c>
    </row>
    <row r="56" spans="1:6" x14ac:dyDescent="0.3">
      <c r="A56">
        <v>20</v>
      </c>
      <c r="B56">
        <v>50</v>
      </c>
      <c r="C56">
        <v>30</v>
      </c>
      <c r="D56">
        <v>25</v>
      </c>
      <c r="E56">
        <f t="shared" si="0"/>
        <v>75</v>
      </c>
      <c r="F56" s="15">
        <v>1.6404188770000001</v>
      </c>
    </row>
    <row r="57" spans="1:6" x14ac:dyDescent="0.3">
      <c r="A57">
        <v>20</v>
      </c>
      <c r="B57">
        <v>50</v>
      </c>
      <c r="C57">
        <v>30</v>
      </c>
      <c r="D57">
        <v>25</v>
      </c>
      <c r="E57">
        <f t="shared" si="0"/>
        <v>75</v>
      </c>
      <c r="F57" s="15">
        <v>3.694724635</v>
      </c>
    </row>
    <row r="58" spans="1:6" x14ac:dyDescent="0.3">
      <c r="A58">
        <v>20</v>
      </c>
      <c r="B58">
        <v>50</v>
      </c>
      <c r="C58">
        <v>30</v>
      </c>
      <c r="D58">
        <v>0</v>
      </c>
      <c r="E58">
        <f t="shared" si="0"/>
        <v>100</v>
      </c>
      <c r="F58" s="15">
        <v>0.94724587500000001</v>
      </c>
    </row>
    <row r="59" spans="1:6" x14ac:dyDescent="0.3">
      <c r="A59">
        <v>20</v>
      </c>
      <c r="B59">
        <v>50</v>
      </c>
      <c r="C59">
        <v>30</v>
      </c>
      <c r="D59">
        <v>0</v>
      </c>
      <c r="E59">
        <f t="shared" si="0"/>
        <v>100</v>
      </c>
      <c r="F59" s="15">
        <v>1.723816942</v>
      </c>
    </row>
    <row r="60" spans="1:6" x14ac:dyDescent="0.3">
      <c r="A60">
        <v>20</v>
      </c>
      <c r="B60">
        <v>50</v>
      </c>
      <c r="C60">
        <v>30</v>
      </c>
      <c r="D60">
        <v>0</v>
      </c>
      <c r="E60">
        <f t="shared" si="0"/>
        <v>100</v>
      </c>
      <c r="F60" s="15">
        <v>0.93134209300000004</v>
      </c>
    </row>
    <row r="61" spans="1:6" x14ac:dyDescent="0.3">
      <c r="A61">
        <v>20</v>
      </c>
      <c r="B61">
        <v>50</v>
      </c>
      <c r="C61">
        <v>30</v>
      </c>
      <c r="D61">
        <v>0</v>
      </c>
      <c r="E61">
        <f t="shared" si="0"/>
        <v>100</v>
      </c>
      <c r="F61" s="15">
        <v>0.662141172</v>
      </c>
    </row>
    <row r="62" spans="1:6" x14ac:dyDescent="0.3">
      <c r="A62">
        <v>20</v>
      </c>
      <c r="B62">
        <v>70</v>
      </c>
      <c r="C62">
        <v>10</v>
      </c>
      <c r="D62">
        <v>100</v>
      </c>
      <c r="E62">
        <f>100-D62</f>
        <v>0</v>
      </c>
      <c r="F62" s="15">
        <v>0.97181266700000002</v>
      </c>
    </row>
    <row r="63" spans="1:6" x14ac:dyDescent="0.3">
      <c r="A63">
        <v>20</v>
      </c>
      <c r="B63">
        <v>70</v>
      </c>
      <c r="C63">
        <v>10</v>
      </c>
      <c r="D63">
        <v>100</v>
      </c>
      <c r="E63">
        <f t="shared" si="0"/>
        <v>0</v>
      </c>
      <c r="F63" s="15">
        <v>0.74501298699999996</v>
      </c>
    </row>
    <row r="64" spans="1:6" x14ac:dyDescent="0.3">
      <c r="A64">
        <v>20</v>
      </c>
      <c r="B64">
        <v>70</v>
      </c>
      <c r="C64">
        <v>10</v>
      </c>
      <c r="D64">
        <v>100</v>
      </c>
      <c r="E64">
        <f t="shared" si="0"/>
        <v>0</v>
      </c>
      <c r="F64" s="15">
        <v>0.70815264499999997</v>
      </c>
    </row>
    <row r="65" spans="1:6" x14ac:dyDescent="0.3">
      <c r="A65">
        <v>20</v>
      </c>
      <c r="B65">
        <v>70</v>
      </c>
      <c r="C65">
        <v>10</v>
      </c>
      <c r="D65">
        <v>100</v>
      </c>
      <c r="E65">
        <f t="shared" si="0"/>
        <v>0</v>
      </c>
      <c r="F65" s="15">
        <v>1.3512575550000001</v>
      </c>
    </row>
    <row r="66" spans="1:6" x14ac:dyDescent="0.3">
      <c r="A66">
        <v>20</v>
      </c>
      <c r="B66">
        <v>70</v>
      </c>
      <c r="C66">
        <v>10</v>
      </c>
      <c r="D66">
        <v>75</v>
      </c>
      <c r="E66">
        <f t="shared" si="0"/>
        <v>25</v>
      </c>
      <c r="F66" s="15">
        <v>2.5620121839999999</v>
      </c>
    </row>
    <row r="67" spans="1:6" x14ac:dyDescent="0.3">
      <c r="A67">
        <v>20</v>
      </c>
      <c r="B67">
        <v>70</v>
      </c>
      <c r="C67">
        <v>10</v>
      </c>
      <c r="D67">
        <v>75</v>
      </c>
      <c r="E67">
        <f t="shared" ref="E67:E81" si="1">100-D67</f>
        <v>25</v>
      </c>
      <c r="F67" s="15">
        <v>2.7276668289999999</v>
      </c>
    </row>
    <row r="68" spans="1:6" x14ac:dyDescent="0.3">
      <c r="A68">
        <v>20</v>
      </c>
      <c r="B68">
        <v>70</v>
      </c>
      <c r="C68">
        <v>10</v>
      </c>
      <c r="D68">
        <v>75</v>
      </c>
      <c r="E68">
        <f t="shared" si="1"/>
        <v>25</v>
      </c>
      <c r="F68" s="15">
        <v>2.519514279</v>
      </c>
    </row>
    <row r="69" spans="1:6" x14ac:dyDescent="0.3">
      <c r="A69">
        <v>20</v>
      </c>
      <c r="B69">
        <v>70</v>
      </c>
      <c r="C69">
        <v>10</v>
      </c>
      <c r="D69">
        <v>75</v>
      </c>
      <c r="E69">
        <f t="shared" si="1"/>
        <v>25</v>
      </c>
      <c r="F69" s="15">
        <v>2.7935819149999999</v>
      </c>
    </row>
    <row r="70" spans="1:6" x14ac:dyDescent="0.3">
      <c r="A70">
        <v>20</v>
      </c>
      <c r="B70">
        <v>70</v>
      </c>
      <c r="C70">
        <v>10</v>
      </c>
      <c r="D70">
        <v>50</v>
      </c>
      <c r="E70">
        <f t="shared" si="1"/>
        <v>50</v>
      </c>
      <c r="F70" s="15">
        <v>4.4943624580000003</v>
      </c>
    </row>
    <row r="71" spans="1:6" x14ac:dyDescent="0.3">
      <c r="A71">
        <v>20</v>
      </c>
      <c r="B71">
        <v>70</v>
      </c>
      <c r="C71">
        <v>10</v>
      </c>
      <c r="D71">
        <v>50</v>
      </c>
      <c r="E71">
        <f t="shared" si="1"/>
        <v>50</v>
      </c>
      <c r="F71" s="15">
        <v>1.5398959160000001</v>
      </c>
    </row>
    <row r="72" spans="1:6" x14ac:dyDescent="0.3">
      <c r="A72">
        <v>20</v>
      </c>
      <c r="B72">
        <v>70</v>
      </c>
      <c r="C72">
        <v>10</v>
      </c>
      <c r="D72">
        <v>50</v>
      </c>
      <c r="E72">
        <f t="shared" si="1"/>
        <v>50</v>
      </c>
      <c r="F72" s="15">
        <v>5.248482181</v>
      </c>
    </row>
    <row r="73" spans="1:6" x14ac:dyDescent="0.3">
      <c r="A73">
        <v>20</v>
      </c>
      <c r="B73">
        <v>70</v>
      </c>
      <c r="C73">
        <v>10</v>
      </c>
      <c r="D73">
        <v>50</v>
      </c>
      <c r="E73">
        <f t="shared" si="1"/>
        <v>50</v>
      </c>
      <c r="F73" s="15">
        <v>2.3542930979999999</v>
      </c>
    </row>
    <row r="74" spans="1:6" x14ac:dyDescent="0.3">
      <c r="A74">
        <v>20</v>
      </c>
      <c r="B74">
        <v>70</v>
      </c>
      <c r="C74">
        <v>10</v>
      </c>
      <c r="D74">
        <v>25</v>
      </c>
      <c r="E74">
        <f t="shared" si="1"/>
        <v>75</v>
      </c>
      <c r="F74" s="15">
        <v>2.295316551</v>
      </c>
    </row>
    <row r="75" spans="1:6" x14ac:dyDescent="0.3">
      <c r="A75">
        <v>20</v>
      </c>
      <c r="B75">
        <v>70</v>
      </c>
      <c r="C75">
        <v>10</v>
      </c>
      <c r="D75">
        <v>25</v>
      </c>
      <c r="E75">
        <f t="shared" si="1"/>
        <v>75</v>
      </c>
      <c r="F75" s="15">
        <v>3.622723363</v>
      </c>
    </row>
    <row r="76" spans="1:6" x14ac:dyDescent="0.3">
      <c r="A76">
        <v>20</v>
      </c>
      <c r="B76">
        <v>70</v>
      </c>
      <c r="C76">
        <v>10</v>
      </c>
      <c r="D76">
        <v>25</v>
      </c>
      <c r="E76">
        <f t="shared" si="1"/>
        <v>75</v>
      </c>
      <c r="F76" s="15">
        <v>2.509106729</v>
      </c>
    </row>
    <row r="77" spans="1:6" x14ac:dyDescent="0.3">
      <c r="A77">
        <v>20</v>
      </c>
      <c r="B77">
        <v>70</v>
      </c>
      <c r="C77">
        <v>10</v>
      </c>
      <c r="D77">
        <v>25</v>
      </c>
      <c r="E77">
        <f t="shared" si="1"/>
        <v>75</v>
      </c>
      <c r="F77" s="15">
        <v>1.634865553</v>
      </c>
    </row>
    <row r="78" spans="1:6" x14ac:dyDescent="0.3">
      <c r="A78">
        <v>20</v>
      </c>
      <c r="B78">
        <v>70</v>
      </c>
      <c r="C78">
        <v>10</v>
      </c>
      <c r="D78">
        <v>0</v>
      </c>
      <c r="E78">
        <f t="shared" si="1"/>
        <v>100</v>
      </c>
      <c r="F78" s="15">
        <v>1.783607962</v>
      </c>
    </row>
    <row r="79" spans="1:6" x14ac:dyDescent="0.3">
      <c r="A79">
        <v>20</v>
      </c>
      <c r="B79">
        <v>70</v>
      </c>
      <c r="C79">
        <v>10</v>
      </c>
      <c r="D79">
        <v>0</v>
      </c>
      <c r="E79">
        <f t="shared" si="1"/>
        <v>100</v>
      </c>
      <c r="F79" s="15">
        <v>0.84518646399999997</v>
      </c>
    </row>
    <row r="80" spans="1:6" x14ac:dyDescent="0.3">
      <c r="A80">
        <v>20</v>
      </c>
      <c r="B80">
        <v>70</v>
      </c>
      <c r="C80">
        <v>10</v>
      </c>
      <c r="D80">
        <v>0</v>
      </c>
      <c r="E80">
        <f t="shared" si="1"/>
        <v>100</v>
      </c>
      <c r="F80" s="15">
        <v>1.488291373</v>
      </c>
    </row>
    <row r="81" spans="1:6" x14ac:dyDescent="0.3">
      <c r="A81">
        <v>20</v>
      </c>
      <c r="B81">
        <v>70</v>
      </c>
      <c r="C81">
        <v>10</v>
      </c>
      <c r="D81">
        <v>0</v>
      </c>
      <c r="E81">
        <f t="shared" si="1"/>
        <v>100</v>
      </c>
      <c r="F81" s="15">
        <v>1.563746692</v>
      </c>
    </row>
    <row r="82" spans="1:6" x14ac:dyDescent="0.3">
      <c r="A82">
        <v>20</v>
      </c>
      <c r="B82">
        <v>60</v>
      </c>
      <c r="C82">
        <v>20</v>
      </c>
      <c r="D82">
        <v>100</v>
      </c>
      <c r="E82">
        <f>100-D82</f>
        <v>0</v>
      </c>
      <c r="F82" s="15">
        <v>2.3105684769999999</v>
      </c>
    </row>
    <row r="83" spans="1:6" x14ac:dyDescent="0.3">
      <c r="A83">
        <v>20</v>
      </c>
      <c r="B83">
        <v>60</v>
      </c>
      <c r="C83">
        <v>20</v>
      </c>
      <c r="D83">
        <v>100</v>
      </c>
      <c r="E83">
        <f t="shared" ref="E83:E101" si="2">100-D83</f>
        <v>0</v>
      </c>
      <c r="F83" s="15">
        <v>1.1827546769999999</v>
      </c>
    </row>
    <row r="84" spans="1:6" x14ac:dyDescent="0.3">
      <c r="A84">
        <v>20</v>
      </c>
      <c r="B84">
        <v>60</v>
      </c>
      <c r="C84">
        <v>20</v>
      </c>
      <c r="D84">
        <v>100</v>
      </c>
      <c r="E84">
        <f t="shared" si="2"/>
        <v>0</v>
      </c>
      <c r="F84" s="15">
        <v>0.665776429</v>
      </c>
    </row>
    <row r="85" spans="1:6" x14ac:dyDescent="0.3">
      <c r="A85">
        <v>20</v>
      </c>
      <c r="B85">
        <v>60</v>
      </c>
      <c r="C85">
        <v>20</v>
      </c>
      <c r="D85">
        <v>100</v>
      </c>
      <c r="E85">
        <f t="shared" si="2"/>
        <v>0</v>
      </c>
      <c r="F85" s="15">
        <v>1.2842426709999999</v>
      </c>
    </row>
    <row r="86" spans="1:6" x14ac:dyDescent="0.3">
      <c r="A86">
        <v>20</v>
      </c>
      <c r="B86">
        <v>60</v>
      </c>
      <c r="C86">
        <v>20</v>
      </c>
      <c r="D86">
        <v>75</v>
      </c>
      <c r="E86">
        <f t="shared" si="2"/>
        <v>25</v>
      </c>
      <c r="F86" s="15">
        <v>0.87790921200000005</v>
      </c>
    </row>
    <row r="87" spans="1:6" x14ac:dyDescent="0.3">
      <c r="A87">
        <v>20</v>
      </c>
      <c r="B87">
        <v>60</v>
      </c>
      <c r="C87">
        <v>20</v>
      </c>
      <c r="D87">
        <v>75</v>
      </c>
      <c r="E87">
        <f t="shared" si="2"/>
        <v>25</v>
      </c>
      <c r="F87" s="15">
        <v>5.4086227940000002</v>
      </c>
    </row>
    <row r="88" spans="1:6" x14ac:dyDescent="0.3">
      <c r="A88">
        <v>20</v>
      </c>
      <c r="B88">
        <v>60</v>
      </c>
      <c r="C88">
        <v>20</v>
      </c>
      <c r="D88">
        <v>75</v>
      </c>
      <c r="E88">
        <f t="shared" si="2"/>
        <v>25</v>
      </c>
      <c r="F88" s="15">
        <v>5.6974435699999999</v>
      </c>
    </row>
    <row r="89" spans="1:6" x14ac:dyDescent="0.3">
      <c r="A89">
        <v>20</v>
      </c>
      <c r="B89">
        <v>60</v>
      </c>
      <c r="C89">
        <v>20</v>
      </c>
      <c r="D89">
        <v>75</v>
      </c>
      <c r="E89">
        <f t="shared" si="2"/>
        <v>25</v>
      </c>
      <c r="F89" s="15">
        <v>1.028996582</v>
      </c>
    </row>
    <row r="90" spans="1:6" x14ac:dyDescent="0.3">
      <c r="A90">
        <v>20</v>
      </c>
      <c r="B90">
        <v>60</v>
      </c>
      <c r="C90">
        <v>20</v>
      </c>
      <c r="D90">
        <v>50</v>
      </c>
      <c r="E90">
        <f t="shared" si="2"/>
        <v>50</v>
      </c>
      <c r="F90" s="15">
        <v>2.1442196689999999</v>
      </c>
    </row>
    <row r="91" spans="1:6" x14ac:dyDescent="0.3">
      <c r="A91">
        <v>20</v>
      </c>
      <c r="B91">
        <v>60</v>
      </c>
      <c r="C91">
        <v>20</v>
      </c>
      <c r="D91">
        <v>50</v>
      </c>
      <c r="E91">
        <f t="shared" si="2"/>
        <v>50</v>
      </c>
      <c r="F91" s="15">
        <v>3.4212133659999999</v>
      </c>
    </row>
    <row r="92" spans="1:6" x14ac:dyDescent="0.3">
      <c r="A92">
        <v>20</v>
      </c>
      <c r="B92">
        <v>60</v>
      </c>
      <c r="C92">
        <v>20</v>
      </c>
      <c r="D92">
        <v>50</v>
      </c>
      <c r="E92">
        <f t="shared" si="2"/>
        <v>50</v>
      </c>
      <c r="F92" s="15">
        <v>1.456695896</v>
      </c>
    </row>
    <row r="93" spans="1:6" x14ac:dyDescent="0.3">
      <c r="A93">
        <v>20</v>
      </c>
      <c r="B93">
        <v>60</v>
      </c>
      <c r="C93">
        <v>20</v>
      </c>
      <c r="D93">
        <v>50</v>
      </c>
      <c r="E93">
        <f t="shared" si="2"/>
        <v>50</v>
      </c>
      <c r="F93" s="15">
        <v>2.4937046010000001</v>
      </c>
    </row>
    <row r="94" spans="1:6" x14ac:dyDescent="0.3">
      <c r="A94">
        <v>20</v>
      </c>
      <c r="B94">
        <v>60</v>
      </c>
      <c r="C94">
        <v>20</v>
      </c>
      <c r="D94">
        <v>25</v>
      </c>
      <c r="E94">
        <f t="shared" si="2"/>
        <v>75</v>
      </c>
      <c r="F94" s="15">
        <v>1.4753910830000001</v>
      </c>
    </row>
    <row r="95" spans="1:6" x14ac:dyDescent="0.3">
      <c r="A95">
        <v>20</v>
      </c>
      <c r="B95">
        <v>60</v>
      </c>
      <c r="C95">
        <v>20</v>
      </c>
      <c r="D95">
        <v>25</v>
      </c>
      <c r="E95">
        <f t="shared" si="2"/>
        <v>75</v>
      </c>
      <c r="F95" s="15">
        <v>3.2682181799999999</v>
      </c>
    </row>
    <row r="96" spans="1:6" x14ac:dyDescent="0.3">
      <c r="A96">
        <v>20</v>
      </c>
      <c r="B96">
        <v>60</v>
      </c>
      <c r="C96">
        <v>20</v>
      </c>
      <c r="D96">
        <v>25</v>
      </c>
      <c r="E96">
        <f t="shared" si="2"/>
        <v>75</v>
      </c>
      <c r="F96" s="15">
        <v>2.6764593560000001</v>
      </c>
    </row>
    <row r="97" spans="1:6" x14ac:dyDescent="0.3">
      <c r="A97">
        <v>20</v>
      </c>
      <c r="B97">
        <v>60</v>
      </c>
      <c r="C97">
        <v>20</v>
      </c>
      <c r="D97">
        <v>25</v>
      </c>
      <c r="E97">
        <f t="shared" si="2"/>
        <v>75</v>
      </c>
      <c r="F97" s="15">
        <v>3.1266693160000001</v>
      </c>
    </row>
    <row r="98" spans="1:6" x14ac:dyDescent="0.3">
      <c r="A98">
        <v>20</v>
      </c>
      <c r="B98">
        <v>60</v>
      </c>
      <c r="C98">
        <v>20</v>
      </c>
      <c r="D98">
        <v>0</v>
      </c>
      <c r="E98">
        <f t="shared" si="2"/>
        <v>100</v>
      </c>
      <c r="F98" s="15">
        <v>1.52613508</v>
      </c>
    </row>
    <row r="99" spans="1:6" x14ac:dyDescent="0.3">
      <c r="A99">
        <v>20</v>
      </c>
      <c r="B99">
        <v>60</v>
      </c>
      <c r="C99">
        <v>20</v>
      </c>
      <c r="D99">
        <v>0</v>
      </c>
      <c r="E99">
        <f t="shared" si="2"/>
        <v>100</v>
      </c>
      <c r="F99" s="15">
        <v>2.6314384049999999</v>
      </c>
    </row>
    <row r="100" spans="1:6" x14ac:dyDescent="0.3">
      <c r="A100">
        <v>20</v>
      </c>
      <c r="B100">
        <v>60</v>
      </c>
      <c r="C100">
        <v>20</v>
      </c>
      <c r="D100">
        <v>0</v>
      </c>
      <c r="E100">
        <f t="shared" si="2"/>
        <v>100</v>
      </c>
      <c r="F100" s="15">
        <v>1.7260587460000001</v>
      </c>
    </row>
    <row r="101" spans="1:6" x14ac:dyDescent="0.3">
      <c r="A101">
        <v>20</v>
      </c>
      <c r="B101">
        <v>60</v>
      </c>
      <c r="C101">
        <v>20</v>
      </c>
      <c r="D101">
        <v>0</v>
      </c>
      <c r="E101">
        <f t="shared" si="2"/>
        <v>100</v>
      </c>
      <c r="F101" s="15">
        <v>1.415108751</v>
      </c>
    </row>
    <row r="102" spans="1:6" x14ac:dyDescent="0.3">
      <c r="A102">
        <v>20</v>
      </c>
      <c r="B102">
        <v>50</v>
      </c>
      <c r="C102">
        <v>30</v>
      </c>
      <c r="D102">
        <v>100</v>
      </c>
      <c r="E102">
        <f>100-D102</f>
        <v>0</v>
      </c>
      <c r="F102" s="15">
        <v>1.8620479759999999</v>
      </c>
    </row>
    <row r="103" spans="1:6" x14ac:dyDescent="0.3">
      <c r="A103">
        <v>20</v>
      </c>
      <c r="B103">
        <v>50</v>
      </c>
      <c r="C103">
        <v>30</v>
      </c>
      <c r="D103">
        <v>100</v>
      </c>
      <c r="E103">
        <f t="shared" ref="E103:E118" si="3">100-D103</f>
        <v>0</v>
      </c>
      <c r="F103" s="15">
        <v>3.7031694549999998</v>
      </c>
    </row>
    <row r="104" spans="1:6" x14ac:dyDescent="0.3">
      <c r="A104">
        <v>20</v>
      </c>
      <c r="B104">
        <v>50</v>
      </c>
      <c r="C104">
        <v>30</v>
      </c>
      <c r="D104">
        <v>100</v>
      </c>
      <c r="E104">
        <f t="shared" si="3"/>
        <v>0</v>
      </c>
      <c r="F104" s="15">
        <v>2.2935799129999999</v>
      </c>
    </row>
    <row r="105" spans="1:6" x14ac:dyDescent="0.3">
      <c r="A105">
        <v>20</v>
      </c>
      <c r="B105">
        <v>50</v>
      </c>
      <c r="C105">
        <v>30</v>
      </c>
      <c r="D105">
        <v>100</v>
      </c>
      <c r="E105">
        <f t="shared" si="3"/>
        <v>0</v>
      </c>
      <c r="F105" s="15">
        <v>4.1131653679999998</v>
      </c>
    </row>
    <row r="106" spans="1:6" x14ac:dyDescent="0.3">
      <c r="A106">
        <v>20</v>
      </c>
      <c r="B106">
        <v>50</v>
      </c>
      <c r="C106">
        <v>30</v>
      </c>
      <c r="D106">
        <v>75</v>
      </c>
      <c r="E106">
        <f t="shared" si="3"/>
        <v>25</v>
      </c>
      <c r="F106" s="15">
        <v>2.9051199350000001</v>
      </c>
    </row>
    <row r="107" spans="1:6" x14ac:dyDescent="0.3">
      <c r="A107">
        <v>20</v>
      </c>
      <c r="B107">
        <v>50</v>
      </c>
      <c r="C107">
        <v>30</v>
      </c>
      <c r="D107">
        <v>75</v>
      </c>
      <c r="E107">
        <f t="shared" si="3"/>
        <v>25</v>
      </c>
      <c r="F107" s="15">
        <v>1.441080908</v>
      </c>
    </row>
    <row r="108" spans="1:6" x14ac:dyDescent="0.3">
      <c r="A108">
        <v>20</v>
      </c>
      <c r="B108">
        <v>50</v>
      </c>
      <c r="C108">
        <v>30</v>
      </c>
      <c r="D108">
        <v>75</v>
      </c>
      <c r="E108">
        <f t="shared" si="3"/>
        <v>25</v>
      </c>
      <c r="F108" s="15">
        <v>2.0656237530000001</v>
      </c>
    </row>
    <row r="109" spans="1:6" x14ac:dyDescent="0.3">
      <c r="A109">
        <v>20</v>
      </c>
      <c r="B109">
        <v>50</v>
      </c>
      <c r="C109">
        <v>30</v>
      </c>
      <c r="D109">
        <v>75</v>
      </c>
      <c r="E109">
        <f t="shared" si="3"/>
        <v>25</v>
      </c>
      <c r="F109" s="15">
        <v>3.3618448249999999</v>
      </c>
    </row>
    <row r="110" spans="1:6" x14ac:dyDescent="0.3">
      <c r="A110">
        <v>20</v>
      </c>
      <c r="B110">
        <v>50</v>
      </c>
      <c r="C110">
        <v>30</v>
      </c>
      <c r="D110">
        <v>50</v>
      </c>
      <c r="E110">
        <f t="shared" si="3"/>
        <v>50</v>
      </c>
      <c r="F110" s="15">
        <v>3.5751727789999999</v>
      </c>
    </row>
    <row r="111" spans="1:6" x14ac:dyDescent="0.3">
      <c r="A111">
        <v>20</v>
      </c>
      <c r="B111">
        <v>50</v>
      </c>
      <c r="C111">
        <v>30</v>
      </c>
      <c r="D111">
        <v>50</v>
      </c>
      <c r="E111">
        <f t="shared" si="3"/>
        <v>50</v>
      </c>
      <c r="F111" s="15">
        <v>1.7308005339999999</v>
      </c>
    </row>
    <row r="112" spans="1:6" x14ac:dyDescent="0.3">
      <c r="A112">
        <v>20</v>
      </c>
      <c r="B112">
        <v>50</v>
      </c>
      <c r="C112">
        <v>30</v>
      </c>
      <c r="D112">
        <v>50</v>
      </c>
      <c r="E112">
        <f t="shared" si="3"/>
        <v>50</v>
      </c>
      <c r="F112" s="15">
        <v>5.0205200220000004</v>
      </c>
    </row>
    <row r="113" spans="1:6" x14ac:dyDescent="0.3">
      <c r="A113">
        <v>20</v>
      </c>
      <c r="B113">
        <v>50</v>
      </c>
      <c r="C113">
        <v>30</v>
      </c>
      <c r="D113">
        <v>50</v>
      </c>
      <c r="E113">
        <f t="shared" si="3"/>
        <v>50</v>
      </c>
      <c r="F113" s="15">
        <v>2.7905322460000002</v>
      </c>
    </row>
    <row r="114" spans="1:6" x14ac:dyDescent="0.3">
      <c r="A114">
        <v>20</v>
      </c>
      <c r="B114">
        <v>50</v>
      </c>
      <c r="C114">
        <v>30</v>
      </c>
      <c r="D114">
        <v>25</v>
      </c>
      <c r="E114">
        <f t="shared" si="3"/>
        <v>75</v>
      </c>
      <c r="F114" s="15">
        <v>3.9746038239999999</v>
      </c>
    </row>
    <row r="115" spans="1:6" x14ac:dyDescent="0.3">
      <c r="A115">
        <v>20</v>
      </c>
      <c r="B115">
        <v>50</v>
      </c>
      <c r="C115">
        <v>30</v>
      </c>
      <c r="D115">
        <v>25</v>
      </c>
      <c r="E115">
        <f t="shared" si="3"/>
        <v>75</v>
      </c>
      <c r="F115" s="15">
        <v>2.8396994169999998</v>
      </c>
    </row>
    <row r="116" spans="1:6" x14ac:dyDescent="0.3">
      <c r="A116">
        <v>20</v>
      </c>
      <c r="B116">
        <v>50</v>
      </c>
      <c r="C116">
        <v>30</v>
      </c>
      <c r="D116">
        <v>25</v>
      </c>
      <c r="E116">
        <f t="shared" si="3"/>
        <v>75</v>
      </c>
      <c r="F116" s="15">
        <v>2.4520519759999999</v>
      </c>
    </row>
    <row r="117" spans="1:6" x14ac:dyDescent="0.3">
      <c r="A117">
        <v>20</v>
      </c>
      <c r="B117">
        <v>50</v>
      </c>
      <c r="C117">
        <v>30</v>
      </c>
      <c r="D117">
        <v>25</v>
      </c>
      <c r="E117">
        <f t="shared" si="3"/>
        <v>75</v>
      </c>
      <c r="F117" s="15">
        <v>4.359813312</v>
      </c>
    </row>
    <row r="118" spans="1:6" x14ac:dyDescent="0.3">
      <c r="A118">
        <v>20</v>
      </c>
      <c r="B118">
        <v>50</v>
      </c>
      <c r="C118">
        <v>30</v>
      </c>
      <c r="D118">
        <v>0</v>
      </c>
      <c r="E118">
        <f t="shared" si="3"/>
        <v>100</v>
      </c>
      <c r="F118" s="15">
        <v>1.5654205329999999</v>
      </c>
    </row>
    <row r="119" spans="1:6" x14ac:dyDescent="0.3">
      <c r="A119">
        <v>20</v>
      </c>
      <c r="B119">
        <v>70</v>
      </c>
      <c r="C119">
        <v>10</v>
      </c>
      <c r="D119">
        <v>100</v>
      </c>
      <c r="E119">
        <f>100-D119</f>
        <v>0</v>
      </c>
      <c r="F119" s="15">
        <v>1.394319935</v>
      </c>
    </row>
    <row r="120" spans="1:6" x14ac:dyDescent="0.3">
      <c r="A120">
        <v>20</v>
      </c>
      <c r="B120">
        <v>70</v>
      </c>
      <c r="C120">
        <v>10</v>
      </c>
      <c r="D120">
        <v>100</v>
      </c>
      <c r="E120">
        <f t="shared" ref="E120:E138" si="4">100-D120</f>
        <v>0</v>
      </c>
      <c r="F120" s="15">
        <v>0.94416535599999996</v>
      </c>
    </row>
    <row r="121" spans="1:6" x14ac:dyDescent="0.3">
      <c r="A121">
        <v>20</v>
      </c>
      <c r="B121">
        <v>70</v>
      </c>
      <c r="C121">
        <v>10</v>
      </c>
      <c r="D121">
        <v>100</v>
      </c>
      <c r="E121">
        <f t="shared" si="4"/>
        <v>0</v>
      </c>
      <c r="F121" s="15">
        <v>0.81665379299999996</v>
      </c>
    </row>
    <row r="122" spans="1:6" x14ac:dyDescent="0.3">
      <c r="A122">
        <v>20</v>
      </c>
      <c r="B122">
        <v>70</v>
      </c>
      <c r="C122">
        <v>10</v>
      </c>
      <c r="D122">
        <v>100</v>
      </c>
      <c r="E122">
        <f t="shared" si="4"/>
        <v>0</v>
      </c>
      <c r="F122" s="15">
        <v>1.2100077709999999</v>
      </c>
    </row>
    <row r="123" spans="1:6" x14ac:dyDescent="0.3">
      <c r="A123">
        <v>20</v>
      </c>
      <c r="B123">
        <v>70</v>
      </c>
      <c r="C123">
        <v>10</v>
      </c>
      <c r="D123">
        <v>75</v>
      </c>
      <c r="E123">
        <f t="shared" si="4"/>
        <v>25</v>
      </c>
      <c r="F123" s="15">
        <v>5.8753861890000003</v>
      </c>
    </row>
    <row r="124" spans="1:6" x14ac:dyDescent="0.3">
      <c r="A124">
        <v>20</v>
      </c>
      <c r="B124">
        <v>70</v>
      </c>
      <c r="C124">
        <v>10</v>
      </c>
      <c r="D124">
        <v>75</v>
      </c>
      <c r="E124">
        <f t="shared" si="4"/>
        <v>25</v>
      </c>
      <c r="F124" s="15">
        <v>2.8429289500000001</v>
      </c>
    </row>
    <row r="125" spans="1:6" x14ac:dyDescent="0.3">
      <c r="A125">
        <v>20</v>
      </c>
      <c r="B125">
        <v>70</v>
      </c>
      <c r="C125">
        <v>10</v>
      </c>
      <c r="D125">
        <v>75</v>
      </c>
      <c r="E125">
        <f t="shared" si="4"/>
        <v>25</v>
      </c>
      <c r="F125" s="15">
        <v>2.0457882230000002</v>
      </c>
    </row>
    <row r="126" spans="1:6" x14ac:dyDescent="0.3">
      <c r="A126">
        <v>20</v>
      </c>
      <c r="B126">
        <v>70</v>
      </c>
      <c r="C126">
        <v>10</v>
      </c>
      <c r="D126">
        <v>75</v>
      </c>
      <c r="E126">
        <f t="shared" si="4"/>
        <v>25</v>
      </c>
      <c r="F126" s="15">
        <v>3.1338871350000002</v>
      </c>
    </row>
    <row r="127" spans="1:6" x14ac:dyDescent="0.3">
      <c r="A127">
        <v>20</v>
      </c>
      <c r="B127">
        <v>70</v>
      </c>
      <c r="C127">
        <v>10</v>
      </c>
      <c r="D127">
        <v>50</v>
      </c>
      <c r="E127">
        <f t="shared" si="4"/>
        <v>50</v>
      </c>
      <c r="F127" s="15">
        <v>3.0191267750000002</v>
      </c>
    </row>
    <row r="128" spans="1:6" x14ac:dyDescent="0.3">
      <c r="A128">
        <v>20</v>
      </c>
      <c r="B128">
        <v>70</v>
      </c>
      <c r="C128">
        <v>10</v>
      </c>
      <c r="D128">
        <v>50</v>
      </c>
      <c r="E128">
        <f t="shared" si="4"/>
        <v>50</v>
      </c>
      <c r="F128" s="15">
        <v>4.5654944320000004</v>
      </c>
    </row>
    <row r="129" spans="1:6" x14ac:dyDescent="0.3">
      <c r="A129">
        <v>20</v>
      </c>
      <c r="B129">
        <v>70</v>
      </c>
      <c r="C129">
        <v>10</v>
      </c>
      <c r="D129">
        <v>50</v>
      </c>
      <c r="E129">
        <f t="shared" si="4"/>
        <v>50</v>
      </c>
      <c r="F129" s="15">
        <v>4.6423881089999997</v>
      </c>
    </row>
    <row r="130" spans="1:6" x14ac:dyDescent="0.3">
      <c r="A130">
        <v>20</v>
      </c>
      <c r="B130">
        <v>70</v>
      </c>
      <c r="C130">
        <v>10</v>
      </c>
      <c r="D130">
        <v>50</v>
      </c>
      <c r="E130">
        <f t="shared" si="4"/>
        <v>50</v>
      </c>
      <c r="F130" s="15">
        <v>4.6126350739999999</v>
      </c>
    </row>
    <row r="131" spans="1:6" x14ac:dyDescent="0.3">
      <c r="A131">
        <v>20</v>
      </c>
      <c r="B131">
        <v>70</v>
      </c>
      <c r="C131">
        <v>10</v>
      </c>
      <c r="D131">
        <v>25</v>
      </c>
      <c r="E131">
        <f t="shared" si="4"/>
        <v>75</v>
      </c>
      <c r="F131" s="15">
        <v>3.3522025050000002</v>
      </c>
    </row>
    <row r="132" spans="1:6" x14ac:dyDescent="0.3">
      <c r="A132">
        <v>20</v>
      </c>
      <c r="B132">
        <v>70</v>
      </c>
      <c r="C132">
        <v>10</v>
      </c>
      <c r="D132">
        <v>25</v>
      </c>
      <c r="E132">
        <f t="shared" si="4"/>
        <v>75</v>
      </c>
      <c r="F132" s="15">
        <v>1.076313724</v>
      </c>
    </row>
    <row r="133" spans="1:6" x14ac:dyDescent="0.3">
      <c r="A133">
        <v>20</v>
      </c>
      <c r="B133">
        <v>70</v>
      </c>
      <c r="C133">
        <v>10</v>
      </c>
      <c r="D133">
        <v>25</v>
      </c>
      <c r="E133">
        <f t="shared" si="4"/>
        <v>75</v>
      </c>
      <c r="F133" s="15">
        <v>2.017581039</v>
      </c>
    </row>
    <row r="134" spans="1:6" x14ac:dyDescent="0.3">
      <c r="A134">
        <v>20</v>
      </c>
      <c r="B134">
        <v>70</v>
      </c>
      <c r="C134">
        <v>10</v>
      </c>
      <c r="D134">
        <v>25</v>
      </c>
      <c r="E134">
        <f t="shared" si="4"/>
        <v>75</v>
      </c>
      <c r="F134" s="15">
        <v>2.0102396260000002</v>
      </c>
    </row>
    <row r="135" spans="1:6" x14ac:dyDescent="0.3">
      <c r="A135">
        <v>20</v>
      </c>
      <c r="B135">
        <v>70</v>
      </c>
      <c r="C135">
        <v>10</v>
      </c>
      <c r="D135">
        <v>0</v>
      </c>
      <c r="E135">
        <f t="shared" si="4"/>
        <v>100</v>
      </c>
      <c r="F135" s="15">
        <v>0.92909583699999998</v>
      </c>
    </row>
    <row r="136" spans="1:6" x14ac:dyDescent="0.3">
      <c r="A136">
        <v>20</v>
      </c>
      <c r="B136">
        <v>70</v>
      </c>
      <c r="C136">
        <v>10</v>
      </c>
      <c r="D136">
        <v>0</v>
      </c>
      <c r="E136">
        <f t="shared" si="4"/>
        <v>100</v>
      </c>
      <c r="F136" s="15">
        <v>2.7482612049999999</v>
      </c>
    </row>
    <row r="137" spans="1:6" x14ac:dyDescent="0.3">
      <c r="A137">
        <v>20</v>
      </c>
      <c r="B137">
        <v>70</v>
      </c>
      <c r="C137">
        <v>10</v>
      </c>
      <c r="D137">
        <v>0</v>
      </c>
      <c r="E137">
        <f t="shared" si="4"/>
        <v>100</v>
      </c>
      <c r="F137" s="15">
        <v>1.094088138</v>
      </c>
    </row>
    <row r="138" spans="1:6" x14ac:dyDescent="0.3">
      <c r="A138">
        <v>20</v>
      </c>
      <c r="B138">
        <v>70</v>
      </c>
      <c r="C138">
        <v>10</v>
      </c>
      <c r="D138">
        <v>0</v>
      </c>
      <c r="E138">
        <f t="shared" si="4"/>
        <v>100</v>
      </c>
      <c r="F138" s="15">
        <v>2.583268962</v>
      </c>
    </row>
    <row r="139" spans="1:6" x14ac:dyDescent="0.3">
      <c r="A139">
        <v>20</v>
      </c>
      <c r="B139">
        <v>60</v>
      </c>
      <c r="C139">
        <v>20</v>
      </c>
      <c r="D139">
        <v>100</v>
      </c>
      <c r="E139">
        <f>100-D139</f>
        <v>0</v>
      </c>
      <c r="F139" s="15">
        <v>1.8304267590000001</v>
      </c>
    </row>
    <row r="140" spans="1:6" x14ac:dyDescent="0.3">
      <c r="A140">
        <v>20</v>
      </c>
      <c r="B140">
        <v>60</v>
      </c>
      <c r="C140">
        <v>20</v>
      </c>
      <c r="D140">
        <v>100</v>
      </c>
      <c r="E140">
        <f t="shared" ref="E140:E158" si="5">100-D140</f>
        <v>0</v>
      </c>
      <c r="F140" s="15">
        <v>1.260111271</v>
      </c>
    </row>
    <row r="141" spans="1:6" x14ac:dyDescent="0.3">
      <c r="A141">
        <v>20</v>
      </c>
      <c r="B141">
        <v>60</v>
      </c>
      <c r="C141">
        <v>20</v>
      </c>
      <c r="D141">
        <v>100</v>
      </c>
      <c r="E141">
        <f t="shared" si="5"/>
        <v>0</v>
      </c>
      <c r="F141" s="15">
        <v>2.8037105609999999</v>
      </c>
    </row>
    <row r="142" spans="1:6" x14ac:dyDescent="0.3">
      <c r="A142">
        <v>20</v>
      </c>
      <c r="B142">
        <v>60</v>
      </c>
      <c r="C142">
        <v>20</v>
      </c>
      <c r="D142">
        <v>100</v>
      </c>
      <c r="E142">
        <f t="shared" si="5"/>
        <v>0</v>
      </c>
      <c r="F142" s="15">
        <v>3.3758813120000002</v>
      </c>
    </row>
    <row r="143" spans="1:6" x14ac:dyDescent="0.3">
      <c r="A143">
        <v>20</v>
      </c>
      <c r="B143">
        <v>60</v>
      </c>
      <c r="C143">
        <v>20</v>
      </c>
      <c r="D143">
        <v>75</v>
      </c>
      <c r="E143">
        <f t="shared" si="5"/>
        <v>25</v>
      </c>
      <c r="F143" s="15">
        <v>2.3751392309999999</v>
      </c>
    </row>
    <row r="144" spans="1:6" x14ac:dyDescent="0.3">
      <c r="A144">
        <v>20</v>
      </c>
      <c r="B144">
        <v>60</v>
      </c>
      <c r="C144">
        <v>20</v>
      </c>
      <c r="D144">
        <v>75</v>
      </c>
      <c r="E144">
        <f t="shared" si="5"/>
        <v>25</v>
      </c>
      <c r="F144" s="15">
        <v>3.53840449</v>
      </c>
    </row>
    <row r="145" spans="1:6" x14ac:dyDescent="0.3">
      <c r="A145">
        <v>20</v>
      </c>
      <c r="B145">
        <v>60</v>
      </c>
      <c r="C145">
        <v>20</v>
      </c>
      <c r="D145">
        <v>75</v>
      </c>
      <c r="E145">
        <f t="shared" si="5"/>
        <v>25</v>
      </c>
      <c r="F145" s="15">
        <v>3.1651206150000002</v>
      </c>
    </row>
    <row r="146" spans="1:6" x14ac:dyDescent="0.3">
      <c r="A146">
        <v>20</v>
      </c>
      <c r="B146">
        <v>60</v>
      </c>
      <c r="C146">
        <v>20</v>
      </c>
      <c r="D146">
        <v>75</v>
      </c>
      <c r="E146">
        <f t="shared" si="5"/>
        <v>25</v>
      </c>
      <c r="F146" s="15">
        <v>2.2452690039999998</v>
      </c>
    </row>
    <row r="147" spans="1:6" x14ac:dyDescent="0.3">
      <c r="A147">
        <v>20</v>
      </c>
      <c r="B147">
        <v>60</v>
      </c>
      <c r="C147">
        <v>20</v>
      </c>
      <c r="D147">
        <v>50</v>
      </c>
      <c r="E147">
        <f t="shared" si="5"/>
        <v>50</v>
      </c>
      <c r="F147" s="15">
        <v>6.3250463720000001</v>
      </c>
    </row>
    <row r="148" spans="1:6" x14ac:dyDescent="0.3">
      <c r="A148">
        <v>20</v>
      </c>
      <c r="B148">
        <v>60</v>
      </c>
      <c r="C148">
        <v>20</v>
      </c>
      <c r="D148">
        <v>50</v>
      </c>
      <c r="E148">
        <f t="shared" si="5"/>
        <v>50</v>
      </c>
      <c r="F148" s="15">
        <v>3.6141001770000001</v>
      </c>
    </row>
    <row r="149" spans="1:6" x14ac:dyDescent="0.3">
      <c r="A149">
        <v>20</v>
      </c>
      <c r="B149">
        <v>60</v>
      </c>
      <c r="C149">
        <v>20</v>
      </c>
      <c r="D149">
        <v>50</v>
      </c>
      <c r="E149">
        <f t="shared" si="5"/>
        <v>50</v>
      </c>
      <c r="F149" s="15">
        <v>3.603710612</v>
      </c>
    </row>
    <row r="150" spans="1:6" x14ac:dyDescent="0.3">
      <c r="A150">
        <v>20</v>
      </c>
      <c r="B150">
        <v>60</v>
      </c>
      <c r="C150">
        <v>20</v>
      </c>
      <c r="D150">
        <v>50</v>
      </c>
      <c r="E150">
        <f t="shared" si="5"/>
        <v>50</v>
      </c>
      <c r="F150" s="15">
        <v>4.0827457330000003</v>
      </c>
    </row>
    <row r="151" spans="1:6" x14ac:dyDescent="0.3">
      <c r="A151">
        <v>20</v>
      </c>
      <c r="B151">
        <v>60</v>
      </c>
      <c r="C151">
        <v>20</v>
      </c>
      <c r="D151">
        <v>25</v>
      </c>
      <c r="E151">
        <f t="shared" si="5"/>
        <v>75</v>
      </c>
      <c r="F151" s="15">
        <v>3.8040817439999999</v>
      </c>
    </row>
    <row r="152" spans="1:6" x14ac:dyDescent="0.3">
      <c r="A152">
        <v>20</v>
      </c>
      <c r="B152">
        <v>60</v>
      </c>
      <c r="C152">
        <v>20</v>
      </c>
      <c r="D152">
        <v>25</v>
      </c>
      <c r="E152">
        <f t="shared" si="5"/>
        <v>75</v>
      </c>
      <c r="F152" s="15">
        <v>3.1220778779999998</v>
      </c>
    </row>
    <row r="153" spans="1:6" x14ac:dyDescent="0.3">
      <c r="A153">
        <v>20</v>
      </c>
      <c r="B153">
        <v>60</v>
      </c>
      <c r="C153">
        <v>20</v>
      </c>
      <c r="D153">
        <v>25</v>
      </c>
      <c r="E153">
        <f t="shared" si="5"/>
        <v>75</v>
      </c>
      <c r="F153" s="15">
        <v>3.8849719920000001</v>
      </c>
    </row>
    <row r="154" spans="1:6" x14ac:dyDescent="0.3">
      <c r="A154">
        <v>20</v>
      </c>
      <c r="B154">
        <v>60</v>
      </c>
      <c r="C154">
        <v>20</v>
      </c>
      <c r="D154">
        <v>25</v>
      </c>
      <c r="E154">
        <f t="shared" si="5"/>
        <v>75</v>
      </c>
      <c r="F154" s="15">
        <v>2.703524995</v>
      </c>
    </row>
    <row r="155" spans="1:6" x14ac:dyDescent="0.3">
      <c r="A155">
        <v>20</v>
      </c>
      <c r="B155">
        <v>60</v>
      </c>
      <c r="C155">
        <v>20</v>
      </c>
      <c r="D155">
        <v>0</v>
      </c>
      <c r="E155">
        <f t="shared" si="5"/>
        <v>100</v>
      </c>
      <c r="F155" s="15">
        <v>5.9168830530000003</v>
      </c>
    </row>
    <row r="156" spans="1:6" x14ac:dyDescent="0.3">
      <c r="A156">
        <v>20</v>
      </c>
      <c r="B156">
        <v>60</v>
      </c>
      <c r="C156">
        <v>20</v>
      </c>
      <c r="D156">
        <v>0</v>
      </c>
      <c r="E156">
        <f t="shared" si="5"/>
        <v>100</v>
      </c>
      <c r="F156" s="15">
        <v>3.2218923249999998</v>
      </c>
    </row>
    <row r="157" spans="1:6" x14ac:dyDescent="0.3">
      <c r="A157">
        <v>20</v>
      </c>
      <c r="B157">
        <v>60</v>
      </c>
      <c r="C157">
        <v>20</v>
      </c>
      <c r="D157">
        <v>0</v>
      </c>
      <c r="E157">
        <f t="shared" si="5"/>
        <v>100</v>
      </c>
      <c r="F157" s="15">
        <v>3.6972171399999998</v>
      </c>
    </row>
    <row r="158" spans="1:6" x14ac:dyDescent="0.3">
      <c r="A158">
        <v>20</v>
      </c>
      <c r="B158">
        <v>60</v>
      </c>
      <c r="C158">
        <v>20</v>
      </c>
      <c r="D158">
        <v>0</v>
      </c>
      <c r="E158">
        <f t="shared" si="5"/>
        <v>100</v>
      </c>
      <c r="F158" s="15">
        <v>2.458627092</v>
      </c>
    </row>
    <row r="159" spans="1:6" x14ac:dyDescent="0.3">
      <c r="A159">
        <v>20</v>
      </c>
      <c r="B159">
        <v>50</v>
      </c>
      <c r="C159">
        <v>30</v>
      </c>
      <c r="D159">
        <v>100</v>
      </c>
      <c r="E159">
        <f>100-D159</f>
        <v>0</v>
      </c>
      <c r="F159" s="15">
        <v>1.9675152170000001</v>
      </c>
    </row>
    <row r="160" spans="1:6" x14ac:dyDescent="0.3">
      <c r="A160">
        <v>20</v>
      </c>
      <c r="B160">
        <v>50</v>
      </c>
      <c r="C160">
        <v>30</v>
      </c>
      <c r="D160">
        <v>100</v>
      </c>
      <c r="E160">
        <f t="shared" ref="E160:E194" si="6">100-D160</f>
        <v>0</v>
      </c>
      <c r="F160" s="15">
        <v>2.7577887900000002</v>
      </c>
    </row>
    <row r="161" spans="1:6" x14ac:dyDescent="0.3">
      <c r="A161">
        <v>20</v>
      </c>
      <c r="B161">
        <v>50</v>
      </c>
      <c r="C161">
        <v>30</v>
      </c>
      <c r="D161">
        <v>100</v>
      </c>
      <c r="E161">
        <f t="shared" si="6"/>
        <v>0</v>
      </c>
      <c r="F161" s="15">
        <v>2.0575608060000001</v>
      </c>
    </row>
    <row r="162" spans="1:6" x14ac:dyDescent="0.3">
      <c r="A162">
        <v>20</v>
      </c>
      <c r="B162">
        <v>50</v>
      </c>
      <c r="C162">
        <v>30</v>
      </c>
      <c r="D162">
        <v>100</v>
      </c>
      <c r="E162">
        <f t="shared" si="6"/>
        <v>0</v>
      </c>
      <c r="F162" s="15">
        <v>9.59707416</v>
      </c>
    </row>
    <row r="163" spans="1:6" x14ac:dyDescent="0.3">
      <c r="A163">
        <v>20</v>
      </c>
      <c r="B163">
        <v>50</v>
      </c>
      <c r="C163">
        <v>30</v>
      </c>
      <c r="D163">
        <v>75</v>
      </c>
      <c r="E163">
        <f t="shared" si="6"/>
        <v>25</v>
      </c>
      <c r="F163" s="15">
        <v>5.0587004149999997</v>
      </c>
    </row>
    <row r="164" spans="1:6" x14ac:dyDescent="0.3">
      <c r="A164">
        <v>20</v>
      </c>
      <c r="B164">
        <v>50</v>
      </c>
      <c r="C164">
        <v>30</v>
      </c>
      <c r="D164">
        <v>75</v>
      </c>
      <c r="E164">
        <f t="shared" si="6"/>
        <v>25</v>
      </c>
      <c r="F164" s="15">
        <v>6.9393995220000004</v>
      </c>
    </row>
    <row r="165" spans="1:6" x14ac:dyDescent="0.3">
      <c r="A165">
        <v>20</v>
      </c>
      <c r="B165">
        <v>50</v>
      </c>
      <c r="C165">
        <v>30</v>
      </c>
      <c r="D165">
        <v>75</v>
      </c>
      <c r="E165">
        <f t="shared" si="6"/>
        <v>25</v>
      </c>
      <c r="F165" s="15">
        <v>5.1004938700000002</v>
      </c>
    </row>
    <row r="166" spans="1:6" x14ac:dyDescent="0.3">
      <c r="A166">
        <v>20</v>
      </c>
      <c r="B166">
        <v>50</v>
      </c>
      <c r="C166">
        <v>30</v>
      </c>
      <c r="D166">
        <v>75</v>
      </c>
      <c r="E166">
        <f t="shared" si="6"/>
        <v>25</v>
      </c>
      <c r="F166" s="15">
        <v>9.0013293589999996</v>
      </c>
    </row>
    <row r="167" spans="1:6" x14ac:dyDescent="0.3">
      <c r="A167">
        <v>20</v>
      </c>
      <c r="B167">
        <v>50</v>
      </c>
      <c r="C167">
        <v>30</v>
      </c>
      <c r="D167">
        <v>50</v>
      </c>
      <c r="E167">
        <f t="shared" si="6"/>
        <v>50</v>
      </c>
      <c r="F167" s="15">
        <v>5.9777736920000004</v>
      </c>
    </row>
    <row r="168" spans="1:6" x14ac:dyDescent="0.3">
      <c r="A168">
        <v>20</v>
      </c>
      <c r="B168">
        <v>50</v>
      </c>
      <c r="C168">
        <v>30</v>
      </c>
      <c r="D168">
        <v>50</v>
      </c>
      <c r="E168">
        <f t="shared" si="6"/>
        <v>50</v>
      </c>
      <c r="F168" s="15">
        <v>2.957256911</v>
      </c>
    </row>
    <row r="169" spans="1:6" x14ac:dyDescent="0.3">
      <c r="A169">
        <v>20</v>
      </c>
      <c r="B169">
        <v>50</v>
      </c>
      <c r="C169">
        <v>30</v>
      </c>
      <c r="D169">
        <v>50</v>
      </c>
      <c r="E169">
        <f t="shared" si="6"/>
        <v>50</v>
      </c>
      <c r="F169" s="15">
        <v>4.4967703800000001</v>
      </c>
    </row>
    <row r="170" spans="1:6" x14ac:dyDescent="0.3">
      <c r="A170">
        <v>20</v>
      </c>
      <c r="B170">
        <v>50</v>
      </c>
      <c r="C170">
        <v>30</v>
      </c>
      <c r="D170">
        <v>50</v>
      </c>
      <c r="E170">
        <f t="shared" si="6"/>
        <v>50</v>
      </c>
      <c r="F170" s="15">
        <v>1.9686549980000001</v>
      </c>
    </row>
    <row r="171" spans="1:6" x14ac:dyDescent="0.3">
      <c r="A171">
        <v>20</v>
      </c>
      <c r="B171">
        <v>50</v>
      </c>
      <c r="C171">
        <v>30</v>
      </c>
      <c r="D171">
        <v>25</v>
      </c>
      <c r="E171">
        <f t="shared" si="6"/>
        <v>75</v>
      </c>
      <c r="F171" s="15">
        <v>6.8345365630000003</v>
      </c>
    </row>
    <row r="172" spans="1:6" x14ac:dyDescent="0.3">
      <c r="A172">
        <v>20</v>
      </c>
      <c r="B172">
        <v>50</v>
      </c>
      <c r="C172">
        <v>30</v>
      </c>
      <c r="D172">
        <v>25</v>
      </c>
      <c r="E172">
        <f t="shared" si="6"/>
        <v>75</v>
      </c>
      <c r="F172" s="15">
        <v>4.8489740450000003</v>
      </c>
    </row>
    <row r="173" spans="1:6" x14ac:dyDescent="0.3">
      <c r="A173">
        <v>20</v>
      </c>
      <c r="B173">
        <v>50</v>
      </c>
      <c r="C173">
        <v>30</v>
      </c>
      <c r="D173">
        <v>25</v>
      </c>
      <c r="E173">
        <f t="shared" si="6"/>
        <v>75</v>
      </c>
      <c r="F173" s="15">
        <v>6.8102204950000003</v>
      </c>
    </row>
    <row r="174" spans="1:6" x14ac:dyDescent="0.3">
      <c r="A174">
        <v>20</v>
      </c>
      <c r="B174">
        <v>50</v>
      </c>
      <c r="C174">
        <v>30</v>
      </c>
      <c r="D174">
        <v>25</v>
      </c>
      <c r="E174">
        <f t="shared" si="6"/>
        <v>75</v>
      </c>
      <c r="F174" s="15">
        <v>5.268806788</v>
      </c>
    </row>
    <row r="175" spans="1:6" x14ac:dyDescent="0.3">
      <c r="A175">
        <v>20</v>
      </c>
      <c r="B175">
        <v>50</v>
      </c>
      <c r="C175">
        <v>30</v>
      </c>
      <c r="D175">
        <v>0</v>
      </c>
      <c r="E175">
        <f t="shared" si="6"/>
        <v>100</v>
      </c>
      <c r="F175" s="15">
        <v>2.255889147</v>
      </c>
    </row>
    <row r="176" spans="1:6" x14ac:dyDescent="0.3">
      <c r="A176">
        <v>20</v>
      </c>
      <c r="B176">
        <v>50</v>
      </c>
      <c r="C176">
        <v>30</v>
      </c>
      <c r="D176">
        <v>0</v>
      </c>
      <c r="E176">
        <f t="shared" si="6"/>
        <v>100</v>
      </c>
      <c r="F176" s="15">
        <v>3.3862081239999999</v>
      </c>
    </row>
    <row r="177" spans="1:6" x14ac:dyDescent="0.3">
      <c r="A177">
        <v>20</v>
      </c>
      <c r="B177">
        <v>50</v>
      </c>
      <c r="C177">
        <v>30</v>
      </c>
      <c r="D177">
        <v>0</v>
      </c>
      <c r="E177">
        <f t="shared" si="6"/>
        <v>100</v>
      </c>
      <c r="F177" s="15">
        <v>5.2566489809999997</v>
      </c>
    </row>
    <row r="178" spans="1:6" x14ac:dyDescent="0.3">
      <c r="A178">
        <v>20</v>
      </c>
      <c r="B178">
        <v>50</v>
      </c>
      <c r="C178">
        <v>30</v>
      </c>
      <c r="D178">
        <v>0</v>
      </c>
      <c r="E178">
        <f t="shared" si="6"/>
        <v>100</v>
      </c>
      <c r="F178" s="15">
        <v>4.7855245379999998</v>
      </c>
    </row>
    <row r="179" spans="1:6" x14ac:dyDescent="0.3">
      <c r="A179">
        <v>20</v>
      </c>
      <c r="B179">
        <v>60</v>
      </c>
      <c r="C179">
        <v>20</v>
      </c>
      <c r="D179">
        <v>100</v>
      </c>
      <c r="E179">
        <f t="shared" si="6"/>
        <v>0</v>
      </c>
      <c r="F179" s="15">
        <v>1.9207224860000001</v>
      </c>
    </row>
    <row r="180" spans="1:6" x14ac:dyDescent="0.3">
      <c r="A180">
        <v>20</v>
      </c>
      <c r="B180">
        <v>60</v>
      </c>
      <c r="C180">
        <v>20</v>
      </c>
      <c r="D180">
        <v>100</v>
      </c>
      <c r="E180">
        <f t="shared" si="6"/>
        <v>0</v>
      </c>
      <c r="F180" s="15">
        <v>1.0541896820000001</v>
      </c>
    </row>
    <row r="181" spans="1:6" x14ac:dyDescent="0.3">
      <c r="A181">
        <v>20</v>
      </c>
      <c r="B181">
        <v>60</v>
      </c>
      <c r="C181">
        <v>20</v>
      </c>
      <c r="D181">
        <v>100</v>
      </c>
      <c r="E181">
        <f t="shared" si="6"/>
        <v>0</v>
      </c>
      <c r="F181" s="15">
        <v>2.913697886</v>
      </c>
    </row>
    <row r="182" spans="1:6" x14ac:dyDescent="0.3">
      <c r="A182">
        <v>20</v>
      </c>
      <c r="B182">
        <v>60</v>
      </c>
      <c r="C182">
        <v>20</v>
      </c>
      <c r="D182">
        <v>100</v>
      </c>
      <c r="E182">
        <f t="shared" si="6"/>
        <v>0</v>
      </c>
      <c r="F182" s="15">
        <v>1.7295533729999999</v>
      </c>
    </row>
    <row r="183" spans="1:6" x14ac:dyDescent="0.3">
      <c r="A183">
        <v>20</v>
      </c>
      <c r="B183">
        <v>60</v>
      </c>
      <c r="C183">
        <v>20</v>
      </c>
      <c r="D183">
        <v>50</v>
      </c>
      <c r="E183">
        <f t="shared" si="6"/>
        <v>50</v>
      </c>
      <c r="F183" s="15">
        <v>5.5955845030000004</v>
      </c>
    </row>
    <row r="184" spans="1:6" x14ac:dyDescent="0.3">
      <c r="A184">
        <v>20</v>
      </c>
      <c r="B184">
        <v>60</v>
      </c>
      <c r="C184">
        <v>20</v>
      </c>
      <c r="D184">
        <v>50</v>
      </c>
      <c r="E184">
        <f t="shared" si="6"/>
        <v>50</v>
      </c>
      <c r="F184" s="15">
        <v>4.4295032179999998</v>
      </c>
    </row>
    <row r="185" spans="1:6" x14ac:dyDescent="0.3">
      <c r="A185">
        <v>20</v>
      </c>
      <c r="B185">
        <v>60</v>
      </c>
      <c r="C185">
        <v>20</v>
      </c>
      <c r="D185">
        <v>50</v>
      </c>
      <c r="E185">
        <f t="shared" si="6"/>
        <v>50</v>
      </c>
      <c r="F185" s="15">
        <v>6.5574509440000002</v>
      </c>
    </row>
    <row r="186" spans="1:6" x14ac:dyDescent="0.3">
      <c r="A186">
        <v>20</v>
      </c>
      <c r="B186">
        <v>60</v>
      </c>
      <c r="C186">
        <v>20</v>
      </c>
      <c r="D186">
        <v>50</v>
      </c>
      <c r="E186">
        <f t="shared" si="6"/>
        <v>50</v>
      </c>
      <c r="F186" s="15">
        <v>6.3452081649999998</v>
      </c>
    </row>
    <row r="187" spans="1:6" x14ac:dyDescent="0.3">
      <c r="A187">
        <v>20</v>
      </c>
      <c r="B187">
        <v>60</v>
      </c>
      <c r="C187">
        <v>20</v>
      </c>
      <c r="D187">
        <v>0</v>
      </c>
      <c r="E187">
        <f t="shared" si="6"/>
        <v>100</v>
      </c>
      <c r="F187" s="15">
        <v>3.452708983</v>
      </c>
    </row>
    <row r="188" spans="1:6" x14ac:dyDescent="0.3">
      <c r="A188">
        <v>20</v>
      </c>
      <c r="B188">
        <v>60</v>
      </c>
      <c r="C188">
        <v>20</v>
      </c>
      <c r="D188">
        <v>0</v>
      </c>
      <c r="E188">
        <f t="shared" si="6"/>
        <v>100</v>
      </c>
      <c r="F188" s="15">
        <v>0.95821861200000003</v>
      </c>
    </row>
    <row r="189" spans="1:6" x14ac:dyDescent="0.3">
      <c r="A189">
        <v>20</v>
      </c>
      <c r="B189">
        <v>60</v>
      </c>
      <c r="C189">
        <v>20</v>
      </c>
      <c r="D189">
        <v>0</v>
      </c>
      <c r="E189">
        <f t="shared" si="6"/>
        <v>100</v>
      </c>
      <c r="F189" s="15">
        <v>4.1951329990000001</v>
      </c>
    </row>
    <row r="190" spans="1:6" x14ac:dyDescent="0.3">
      <c r="A190">
        <v>20</v>
      </c>
      <c r="B190">
        <v>60</v>
      </c>
      <c r="C190">
        <v>20</v>
      </c>
      <c r="D190">
        <v>0</v>
      </c>
      <c r="E190">
        <f t="shared" si="6"/>
        <v>100</v>
      </c>
      <c r="F190" s="15">
        <v>1.4545455039999999</v>
      </c>
    </row>
    <row r="191" spans="1:6" x14ac:dyDescent="0.3">
      <c r="A191">
        <v>20</v>
      </c>
      <c r="B191">
        <v>50</v>
      </c>
      <c r="C191">
        <v>30</v>
      </c>
      <c r="D191">
        <v>0</v>
      </c>
      <c r="E191">
        <f t="shared" si="6"/>
        <v>100</v>
      </c>
      <c r="F191" s="15">
        <v>3.6336088059999998</v>
      </c>
    </row>
    <row r="192" spans="1:6" x14ac:dyDescent="0.3">
      <c r="A192">
        <v>20</v>
      </c>
      <c r="B192">
        <v>50</v>
      </c>
      <c r="C192">
        <v>30</v>
      </c>
      <c r="D192">
        <v>0</v>
      </c>
      <c r="E192">
        <f t="shared" si="6"/>
        <v>100</v>
      </c>
      <c r="F192" s="15">
        <v>3.5224975930000002</v>
      </c>
    </row>
    <row r="193" spans="1:6" x14ac:dyDescent="0.3">
      <c r="A193">
        <v>20</v>
      </c>
      <c r="B193">
        <v>50</v>
      </c>
      <c r="C193">
        <v>30</v>
      </c>
      <c r="D193">
        <v>0</v>
      </c>
      <c r="E193">
        <f t="shared" si="6"/>
        <v>100</v>
      </c>
      <c r="F193" s="15">
        <v>6.063360952</v>
      </c>
    </row>
    <row r="194" spans="1:6" x14ac:dyDescent="0.3">
      <c r="A194">
        <v>20</v>
      </c>
      <c r="B194">
        <v>50</v>
      </c>
      <c r="C194">
        <v>30</v>
      </c>
      <c r="D194">
        <v>0</v>
      </c>
      <c r="E194">
        <f t="shared" si="6"/>
        <v>100</v>
      </c>
      <c r="F194" s="15">
        <v>7.1726356840000003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91"/>
  <sheetViews>
    <sheetView workbookViewId="0">
      <selection sqref="A1:A1048576"/>
    </sheetView>
  </sheetViews>
  <sheetFormatPr defaultColWidth="11" defaultRowHeight="15.6" x14ac:dyDescent="0.3"/>
  <sheetData>
    <row r="1" spans="1:6" x14ac:dyDescent="0.3">
      <c r="A1" t="s">
        <v>0</v>
      </c>
      <c r="B1" t="s">
        <v>1</v>
      </c>
      <c r="C1" t="s">
        <v>2</v>
      </c>
      <c r="D1" t="s">
        <v>30</v>
      </c>
      <c r="E1" t="s">
        <v>3</v>
      </c>
      <c r="F1" t="s">
        <v>13</v>
      </c>
    </row>
    <row r="2" spans="1:6" x14ac:dyDescent="0.3">
      <c r="A2">
        <v>20</v>
      </c>
      <c r="B2">
        <v>70</v>
      </c>
      <c r="C2">
        <v>10</v>
      </c>
      <c r="D2">
        <v>100</v>
      </c>
      <c r="E2">
        <f t="shared" ref="E2:E65" si="0">100-D2</f>
        <v>0</v>
      </c>
      <c r="F2">
        <v>1</v>
      </c>
    </row>
    <row r="3" spans="1:6" x14ac:dyDescent="0.3">
      <c r="A3">
        <v>20</v>
      </c>
      <c r="B3">
        <v>70</v>
      </c>
      <c r="C3">
        <v>10</v>
      </c>
      <c r="D3">
        <v>100</v>
      </c>
      <c r="E3">
        <f t="shared" si="0"/>
        <v>0</v>
      </c>
      <c r="F3">
        <v>1</v>
      </c>
    </row>
    <row r="4" spans="1:6" x14ac:dyDescent="0.3">
      <c r="A4">
        <v>20</v>
      </c>
      <c r="B4">
        <v>70</v>
      </c>
      <c r="C4">
        <v>10</v>
      </c>
      <c r="D4">
        <v>75</v>
      </c>
      <c r="E4">
        <f t="shared" si="0"/>
        <v>25</v>
      </c>
      <c r="F4">
        <v>1</v>
      </c>
    </row>
    <row r="5" spans="1:6" x14ac:dyDescent="0.3">
      <c r="A5">
        <v>20</v>
      </c>
      <c r="B5">
        <v>70</v>
      </c>
      <c r="C5">
        <v>10</v>
      </c>
      <c r="D5">
        <v>75</v>
      </c>
      <c r="E5">
        <f t="shared" si="0"/>
        <v>25</v>
      </c>
      <c r="F5">
        <v>1</v>
      </c>
    </row>
    <row r="6" spans="1:6" x14ac:dyDescent="0.3">
      <c r="A6">
        <v>20</v>
      </c>
      <c r="B6">
        <v>70</v>
      </c>
      <c r="C6">
        <v>10</v>
      </c>
      <c r="D6">
        <v>50</v>
      </c>
      <c r="E6">
        <f t="shared" si="0"/>
        <v>50</v>
      </c>
      <c r="F6">
        <v>1</v>
      </c>
    </row>
    <row r="7" spans="1:6" x14ac:dyDescent="0.3">
      <c r="A7">
        <v>20</v>
      </c>
      <c r="B7">
        <v>70</v>
      </c>
      <c r="C7">
        <v>10</v>
      </c>
      <c r="D7">
        <v>50</v>
      </c>
      <c r="E7">
        <f t="shared" si="0"/>
        <v>50</v>
      </c>
      <c r="F7">
        <v>0</v>
      </c>
    </row>
    <row r="8" spans="1:6" x14ac:dyDescent="0.3">
      <c r="A8">
        <v>20</v>
      </c>
      <c r="B8">
        <v>70</v>
      </c>
      <c r="C8">
        <v>10</v>
      </c>
      <c r="D8">
        <v>25</v>
      </c>
      <c r="E8">
        <f t="shared" si="0"/>
        <v>75</v>
      </c>
      <c r="F8">
        <v>2</v>
      </c>
    </row>
    <row r="9" spans="1:6" x14ac:dyDescent="0.3">
      <c r="A9">
        <v>20</v>
      </c>
      <c r="B9">
        <v>70</v>
      </c>
      <c r="C9">
        <v>10</v>
      </c>
      <c r="D9">
        <v>25</v>
      </c>
      <c r="E9">
        <f t="shared" si="0"/>
        <v>75</v>
      </c>
      <c r="F9">
        <v>1</v>
      </c>
    </row>
    <row r="10" spans="1:6" x14ac:dyDescent="0.3">
      <c r="A10">
        <v>20</v>
      </c>
      <c r="B10">
        <v>70</v>
      </c>
      <c r="C10">
        <v>10</v>
      </c>
      <c r="D10">
        <v>0</v>
      </c>
      <c r="E10">
        <f t="shared" si="0"/>
        <v>100</v>
      </c>
      <c r="F10">
        <v>1</v>
      </c>
    </row>
    <row r="11" spans="1:6" x14ac:dyDescent="0.3">
      <c r="A11">
        <v>20</v>
      </c>
      <c r="B11">
        <v>70</v>
      </c>
      <c r="C11">
        <v>10</v>
      </c>
      <c r="D11">
        <v>0</v>
      </c>
      <c r="E11">
        <f t="shared" si="0"/>
        <v>100</v>
      </c>
      <c r="F11">
        <v>1</v>
      </c>
    </row>
    <row r="12" spans="1:6" x14ac:dyDescent="0.3">
      <c r="A12">
        <v>20</v>
      </c>
      <c r="B12">
        <v>60</v>
      </c>
      <c r="C12">
        <v>20</v>
      </c>
      <c r="D12">
        <v>100</v>
      </c>
      <c r="E12">
        <f>100-D12</f>
        <v>0</v>
      </c>
      <c r="F12">
        <v>1</v>
      </c>
    </row>
    <row r="13" spans="1:6" x14ac:dyDescent="0.3">
      <c r="A13">
        <v>20</v>
      </c>
      <c r="B13">
        <v>60</v>
      </c>
      <c r="C13">
        <v>20</v>
      </c>
      <c r="D13">
        <v>100</v>
      </c>
      <c r="E13">
        <f t="shared" si="0"/>
        <v>0</v>
      </c>
      <c r="F13">
        <v>1</v>
      </c>
    </row>
    <row r="14" spans="1:6" x14ac:dyDescent="0.3">
      <c r="A14">
        <v>20</v>
      </c>
      <c r="B14">
        <v>60</v>
      </c>
      <c r="C14">
        <v>20</v>
      </c>
      <c r="D14">
        <v>75</v>
      </c>
      <c r="E14">
        <f t="shared" si="0"/>
        <v>25</v>
      </c>
      <c r="F14">
        <v>1</v>
      </c>
    </row>
    <row r="15" spans="1:6" x14ac:dyDescent="0.3">
      <c r="A15">
        <v>20</v>
      </c>
      <c r="B15">
        <v>60</v>
      </c>
      <c r="C15">
        <v>20</v>
      </c>
      <c r="D15">
        <v>75</v>
      </c>
      <c r="E15">
        <f t="shared" si="0"/>
        <v>25</v>
      </c>
      <c r="F15">
        <v>1</v>
      </c>
    </row>
    <row r="16" spans="1:6" x14ac:dyDescent="0.3">
      <c r="A16">
        <v>20</v>
      </c>
      <c r="B16">
        <v>60</v>
      </c>
      <c r="C16">
        <v>20</v>
      </c>
      <c r="D16">
        <v>50</v>
      </c>
      <c r="E16">
        <f t="shared" si="0"/>
        <v>50</v>
      </c>
      <c r="F16">
        <v>0</v>
      </c>
    </row>
    <row r="17" spans="1:6" x14ac:dyDescent="0.3">
      <c r="A17">
        <v>20</v>
      </c>
      <c r="B17">
        <v>60</v>
      </c>
      <c r="C17">
        <v>20</v>
      </c>
      <c r="D17">
        <v>50</v>
      </c>
      <c r="E17">
        <f t="shared" si="0"/>
        <v>50</v>
      </c>
      <c r="F17">
        <v>2</v>
      </c>
    </row>
    <row r="18" spans="1:6" x14ac:dyDescent="0.3">
      <c r="A18">
        <v>20</v>
      </c>
      <c r="B18">
        <v>60</v>
      </c>
      <c r="C18">
        <v>20</v>
      </c>
      <c r="D18">
        <v>25</v>
      </c>
      <c r="E18">
        <f t="shared" si="0"/>
        <v>75</v>
      </c>
      <c r="F18">
        <v>2</v>
      </c>
    </row>
    <row r="19" spans="1:6" x14ac:dyDescent="0.3">
      <c r="A19">
        <v>20</v>
      </c>
      <c r="B19">
        <v>60</v>
      </c>
      <c r="C19">
        <v>20</v>
      </c>
      <c r="D19">
        <v>25</v>
      </c>
      <c r="E19">
        <f t="shared" si="0"/>
        <v>75</v>
      </c>
      <c r="F19">
        <v>1</v>
      </c>
    </row>
    <row r="20" spans="1:6" x14ac:dyDescent="0.3">
      <c r="A20">
        <v>20</v>
      </c>
      <c r="B20">
        <v>60</v>
      </c>
      <c r="C20">
        <v>20</v>
      </c>
      <c r="D20">
        <v>0</v>
      </c>
      <c r="E20">
        <f t="shared" si="0"/>
        <v>100</v>
      </c>
      <c r="F20">
        <v>1</v>
      </c>
    </row>
    <row r="21" spans="1:6" x14ac:dyDescent="0.3">
      <c r="A21">
        <v>20</v>
      </c>
      <c r="B21">
        <v>60</v>
      </c>
      <c r="C21">
        <v>20</v>
      </c>
      <c r="D21">
        <v>0</v>
      </c>
      <c r="E21">
        <f t="shared" si="0"/>
        <v>100</v>
      </c>
      <c r="F21">
        <v>1</v>
      </c>
    </row>
    <row r="22" spans="1:6" x14ac:dyDescent="0.3">
      <c r="A22">
        <v>20</v>
      </c>
      <c r="B22">
        <v>50</v>
      </c>
      <c r="C22">
        <v>30</v>
      </c>
      <c r="D22">
        <v>100</v>
      </c>
      <c r="E22">
        <f>100-D22</f>
        <v>0</v>
      </c>
      <c r="F22">
        <v>1</v>
      </c>
    </row>
    <row r="23" spans="1:6" x14ac:dyDescent="0.3">
      <c r="A23">
        <v>20</v>
      </c>
      <c r="B23">
        <v>50</v>
      </c>
      <c r="C23">
        <v>30</v>
      </c>
      <c r="D23">
        <v>100</v>
      </c>
      <c r="E23">
        <f t="shared" si="0"/>
        <v>0</v>
      </c>
      <c r="F23">
        <v>1</v>
      </c>
    </row>
    <row r="24" spans="1:6" x14ac:dyDescent="0.3">
      <c r="A24">
        <v>20</v>
      </c>
      <c r="B24">
        <v>50</v>
      </c>
      <c r="C24">
        <v>30</v>
      </c>
      <c r="D24">
        <v>75</v>
      </c>
      <c r="E24">
        <f t="shared" si="0"/>
        <v>25</v>
      </c>
      <c r="F24">
        <v>2</v>
      </c>
    </row>
    <row r="25" spans="1:6" x14ac:dyDescent="0.3">
      <c r="A25">
        <v>20</v>
      </c>
      <c r="B25">
        <v>50</v>
      </c>
      <c r="C25">
        <v>30</v>
      </c>
      <c r="D25">
        <v>75</v>
      </c>
      <c r="E25">
        <f t="shared" si="0"/>
        <v>25</v>
      </c>
      <c r="F25">
        <v>1</v>
      </c>
    </row>
    <row r="26" spans="1:6" x14ac:dyDescent="0.3">
      <c r="A26">
        <v>20</v>
      </c>
      <c r="B26">
        <v>50</v>
      </c>
      <c r="C26">
        <v>30</v>
      </c>
      <c r="D26">
        <v>50</v>
      </c>
      <c r="E26">
        <f t="shared" si="0"/>
        <v>50</v>
      </c>
      <c r="F26">
        <v>1</v>
      </c>
    </row>
    <row r="27" spans="1:6" x14ac:dyDescent="0.3">
      <c r="A27">
        <v>20</v>
      </c>
      <c r="B27">
        <v>50</v>
      </c>
      <c r="C27">
        <v>30</v>
      </c>
      <c r="D27">
        <v>50</v>
      </c>
      <c r="E27">
        <f t="shared" si="0"/>
        <v>50</v>
      </c>
      <c r="F27">
        <v>1</v>
      </c>
    </row>
    <row r="28" spans="1:6" x14ac:dyDescent="0.3">
      <c r="A28">
        <v>20</v>
      </c>
      <c r="B28">
        <v>50</v>
      </c>
      <c r="C28">
        <v>30</v>
      </c>
      <c r="D28">
        <v>25</v>
      </c>
      <c r="E28">
        <f t="shared" si="0"/>
        <v>75</v>
      </c>
      <c r="F28">
        <v>1</v>
      </c>
    </row>
    <row r="29" spans="1:6" x14ac:dyDescent="0.3">
      <c r="A29">
        <v>20</v>
      </c>
      <c r="B29">
        <v>50</v>
      </c>
      <c r="C29">
        <v>30</v>
      </c>
      <c r="D29">
        <v>25</v>
      </c>
      <c r="E29">
        <f t="shared" si="0"/>
        <v>75</v>
      </c>
      <c r="F29">
        <v>1</v>
      </c>
    </row>
    <row r="30" spans="1:6" x14ac:dyDescent="0.3">
      <c r="A30">
        <v>20</v>
      </c>
      <c r="B30">
        <v>50</v>
      </c>
      <c r="C30">
        <v>30</v>
      </c>
      <c r="D30">
        <v>0</v>
      </c>
      <c r="E30">
        <f t="shared" si="0"/>
        <v>100</v>
      </c>
      <c r="F30">
        <v>1</v>
      </c>
    </row>
    <row r="31" spans="1:6" x14ac:dyDescent="0.3">
      <c r="A31">
        <v>20</v>
      </c>
      <c r="B31">
        <v>50</v>
      </c>
      <c r="C31">
        <v>30</v>
      </c>
      <c r="D31">
        <v>0</v>
      </c>
      <c r="E31">
        <f t="shared" si="0"/>
        <v>100</v>
      </c>
      <c r="F31">
        <v>1</v>
      </c>
    </row>
    <row r="32" spans="1:6" x14ac:dyDescent="0.3">
      <c r="A32">
        <v>20</v>
      </c>
      <c r="B32">
        <v>70</v>
      </c>
      <c r="C32">
        <v>10</v>
      </c>
      <c r="D32">
        <v>100</v>
      </c>
      <c r="E32">
        <f>100-D32</f>
        <v>0</v>
      </c>
      <c r="F32">
        <v>1</v>
      </c>
    </row>
    <row r="33" spans="1:6" x14ac:dyDescent="0.3">
      <c r="A33">
        <v>20</v>
      </c>
      <c r="B33">
        <v>70</v>
      </c>
      <c r="C33">
        <v>10</v>
      </c>
      <c r="D33">
        <v>100</v>
      </c>
      <c r="E33">
        <f t="shared" si="0"/>
        <v>0</v>
      </c>
      <c r="F33">
        <v>1</v>
      </c>
    </row>
    <row r="34" spans="1:6" x14ac:dyDescent="0.3">
      <c r="A34">
        <v>20</v>
      </c>
      <c r="B34">
        <v>70</v>
      </c>
      <c r="C34">
        <v>10</v>
      </c>
      <c r="D34">
        <v>75</v>
      </c>
      <c r="E34">
        <f t="shared" si="0"/>
        <v>25</v>
      </c>
      <c r="F34">
        <v>1</v>
      </c>
    </row>
    <row r="35" spans="1:6" x14ac:dyDescent="0.3">
      <c r="A35">
        <v>20</v>
      </c>
      <c r="B35">
        <v>70</v>
      </c>
      <c r="C35">
        <v>10</v>
      </c>
      <c r="D35">
        <v>75</v>
      </c>
      <c r="E35">
        <f t="shared" si="0"/>
        <v>25</v>
      </c>
      <c r="F35">
        <v>2</v>
      </c>
    </row>
    <row r="36" spans="1:6" x14ac:dyDescent="0.3">
      <c r="A36">
        <v>20</v>
      </c>
      <c r="B36">
        <v>70</v>
      </c>
      <c r="C36">
        <v>10</v>
      </c>
      <c r="D36">
        <v>50</v>
      </c>
      <c r="E36">
        <f t="shared" si="0"/>
        <v>50</v>
      </c>
      <c r="F36">
        <v>2</v>
      </c>
    </row>
    <row r="37" spans="1:6" x14ac:dyDescent="0.3">
      <c r="A37">
        <v>20</v>
      </c>
      <c r="B37">
        <v>70</v>
      </c>
      <c r="C37">
        <v>10</v>
      </c>
      <c r="D37">
        <v>50</v>
      </c>
      <c r="E37">
        <f t="shared" si="0"/>
        <v>50</v>
      </c>
      <c r="F37">
        <v>1</v>
      </c>
    </row>
    <row r="38" spans="1:6" x14ac:dyDescent="0.3">
      <c r="A38">
        <v>20</v>
      </c>
      <c r="B38">
        <v>70</v>
      </c>
      <c r="C38">
        <v>10</v>
      </c>
      <c r="D38">
        <v>25</v>
      </c>
      <c r="E38">
        <f t="shared" si="0"/>
        <v>75</v>
      </c>
      <c r="F38">
        <v>1</v>
      </c>
    </row>
    <row r="39" spans="1:6" x14ac:dyDescent="0.3">
      <c r="A39">
        <v>20</v>
      </c>
      <c r="B39">
        <v>70</v>
      </c>
      <c r="C39">
        <v>10</v>
      </c>
      <c r="D39">
        <v>25</v>
      </c>
      <c r="E39">
        <f t="shared" si="0"/>
        <v>75</v>
      </c>
      <c r="F39">
        <v>1</v>
      </c>
    </row>
    <row r="40" spans="1:6" x14ac:dyDescent="0.3">
      <c r="A40">
        <v>20</v>
      </c>
      <c r="B40">
        <v>70</v>
      </c>
      <c r="C40">
        <v>10</v>
      </c>
      <c r="D40">
        <v>0</v>
      </c>
      <c r="E40">
        <f t="shared" si="0"/>
        <v>100</v>
      </c>
      <c r="F40">
        <v>1</v>
      </c>
    </row>
    <row r="41" spans="1:6" x14ac:dyDescent="0.3">
      <c r="A41">
        <v>20</v>
      </c>
      <c r="B41">
        <v>70</v>
      </c>
      <c r="C41">
        <v>10</v>
      </c>
      <c r="D41">
        <v>0</v>
      </c>
      <c r="E41">
        <f t="shared" si="0"/>
        <v>100</v>
      </c>
      <c r="F41">
        <v>1</v>
      </c>
    </row>
    <row r="42" spans="1:6" x14ac:dyDescent="0.3">
      <c r="A42">
        <v>20</v>
      </c>
      <c r="B42">
        <v>60</v>
      </c>
      <c r="C42">
        <v>20</v>
      </c>
      <c r="D42">
        <v>100</v>
      </c>
      <c r="E42">
        <f t="shared" si="0"/>
        <v>0</v>
      </c>
      <c r="F42">
        <v>1</v>
      </c>
    </row>
    <row r="43" spans="1:6" x14ac:dyDescent="0.3">
      <c r="A43">
        <v>20</v>
      </c>
      <c r="B43">
        <v>60</v>
      </c>
      <c r="C43">
        <v>20</v>
      </c>
      <c r="D43">
        <v>75</v>
      </c>
      <c r="E43">
        <f t="shared" si="0"/>
        <v>25</v>
      </c>
      <c r="F43">
        <v>1</v>
      </c>
    </row>
    <row r="44" spans="1:6" x14ac:dyDescent="0.3">
      <c r="A44">
        <v>20</v>
      </c>
      <c r="B44">
        <v>60</v>
      </c>
      <c r="C44">
        <v>20</v>
      </c>
      <c r="D44">
        <v>75</v>
      </c>
      <c r="E44">
        <f t="shared" si="0"/>
        <v>25</v>
      </c>
      <c r="F44">
        <v>1</v>
      </c>
    </row>
    <row r="45" spans="1:6" x14ac:dyDescent="0.3">
      <c r="A45">
        <v>20</v>
      </c>
      <c r="B45">
        <v>60</v>
      </c>
      <c r="C45">
        <v>20</v>
      </c>
      <c r="D45">
        <v>50</v>
      </c>
      <c r="E45">
        <f t="shared" si="0"/>
        <v>50</v>
      </c>
      <c r="F45">
        <v>2</v>
      </c>
    </row>
    <row r="46" spans="1:6" x14ac:dyDescent="0.3">
      <c r="A46">
        <v>20</v>
      </c>
      <c r="B46">
        <v>60</v>
      </c>
      <c r="C46">
        <v>20</v>
      </c>
      <c r="D46">
        <v>25</v>
      </c>
      <c r="E46">
        <f t="shared" si="0"/>
        <v>75</v>
      </c>
      <c r="F46">
        <v>1</v>
      </c>
    </row>
    <row r="47" spans="1:6" x14ac:dyDescent="0.3">
      <c r="A47">
        <v>20</v>
      </c>
      <c r="B47">
        <v>60</v>
      </c>
      <c r="C47">
        <v>20</v>
      </c>
      <c r="D47">
        <v>25</v>
      </c>
      <c r="E47">
        <f t="shared" si="0"/>
        <v>75</v>
      </c>
      <c r="F47">
        <v>1</v>
      </c>
    </row>
    <row r="48" spans="1:6" x14ac:dyDescent="0.3">
      <c r="A48">
        <v>20</v>
      </c>
      <c r="B48">
        <v>60</v>
      </c>
      <c r="C48">
        <v>20</v>
      </c>
      <c r="D48">
        <v>0</v>
      </c>
      <c r="E48">
        <f t="shared" si="0"/>
        <v>100</v>
      </c>
      <c r="F48">
        <v>1</v>
      </c>
    </row>
    <row r="49" spans="1:6" x14ac:dyDescent="0.3">
      <c r="A49">
        <v>20</v>
      </c>
      <c r="B49">
        <v>50</v>
      </c>
      <c r="C49">
        <v>30</v>
      </c>
      <c r="D49">
        <v>100</v>
      </c>
      <c r="E49">
        <f t="shared" si="0"/>
        <v>0</v>
      </c>
      <c r="F49">
        <v>1</v>
      </c>
    </row>
    <row r="50" spans="1:6" x14ac:dyDescent="0.3">
      <c r="A50">
        <v>20</v>
      </c>
      <c r="B50">
        <v>50</v>
      </c>
      <c r="C50">
        <v>30</v>
      </c>
      <c r="D50">
        <v>100</v>
      </c>
      <c r="E50">
        <f t="shared" si="0"/>
        <v>0</v>
      </c>
      <c r="F50">
        <v>1</v>
      </c>
    </row>
    <row r="51" spans="1:6" x14ac:dyDescent="0.3">
      <c r="A51">
        <v>20</v>
      </c>
      <c r="B51">
        <v>50</v>
      </c>
      <c r="C51">
        <v>30</v>
      </c>
      <c r="D51">
        <v>75</v>
      </c>
      <c r="E51">
        <f t="shared" si="0"/>
        <v>25</v>
      </c>
      <c r="F51">
        <v>0</v>
      </c>
    </row>
    <row r="52" spans="1:6" x14ac:dyDescent="0.3">
      <c r="A52">
        <v>20</v>
      </c>
      <c r="B52">
        <v>50</v>
      </c>
      <c r="C52">
        <v>30</v>
      </c>
      <c r="D52">
        <v>75</v>
      </c>
      <c r="E52">
        <f t="shared" si="0"/>
        <v>25</v>
      </c>
      <c r="F52">
        <v>1</v>
      </c>
    </row>
    <row r="53" spans="1:6" x14ac:dyDescent="0.3">
      <c r="A53">
        <v>20</v>
      </c>
      <c r="B53">
        <v>50</v>
      </c>
      <c r="C53">
        <v>30</v>
      </c>
      <c r="D53">
        <v>50</v>
      </c>
      <c r="E53">
        <f t="shared" si="0"/>
        <v>50</v>
      </c>
      <c r="F53">
        <v>1</v>
      </c>
    </row>
    <row r="54" spans="1:6" x14ac:dyDescent="0.3">
      <c r="A54">
        <v>20</v>
      </c>
      <c r="B54">
        <v>50</v>
      </c>
      <c r="C54">
        <v>30</v>
      </c>
      <c r="D54">
        <v>50</v>
      </c>
      <c r="E54">
        <f t="shared" si="0"/>
        <v>50</v>
      </c>
      <c r="F54">
        <v>2</v>
      </c>
    </row>
    <row r="55" spans="1:6" x14ac:dyDescent="0.3">
      <c r="A55">
        <v>20</v>
      </c>
      <c r="B55">
        <v>50</v>
      </c>
      <c r="C55">
        <v>30</v>
      </c>
      <c r="D55">
        <v>25</v>
      </c>
      <c r="E55">
        <f t="shared" si="0"/>
        <v>75</v>
      </c>
      <c r="F55">
        <v>1</v>
      </c>
    </row>
    <row r="56" spans="1:6" x14ac:dyDescent="0.3">
      <c r="A56">
        <v>20</v>
      </c>
      <c r="B56">
        <v>50</v>
      </c>
      <c r="C56">
        <v>30</v>
      </c>
      <c r="D56">
        <v>25</v>
      </c>
      <c r="E56">
        <f t="shared" si="0"/>
        <v>75</v>
      </c>
      <c r="F56">
        <v>1</v>
      </c>
    </row>
    <row r="57" spans="1:6" x14ac:dyDescent="0.3">
      <c r="A57">
        <v>20</v>
      </c>
      <c r="B57">
        <v>50</v>
      </c>
      <c r="C57">
        <v>30</v>
      </c>
      <c r="D57">
        <v>0</v>
      </c>
      <c r="E57">
        <f t="shared" si="0"/>
        <v>100</v>
      </c>
      <c r="F57">
        <v>1</v>
      </c>
    </row>
    <row r="58" spans="1:6" x14ac:dyDescent="0.3">
      <c r="A58">
        <v>20</v>
      </c>
      <c r="B58">
        <v>70</v>
      </c>
      <c r="C58">
        <v>10</v>
      </c>
      <c r="D58">
        <v>100</v>
      </c>
      <c r="E58">
        <f t="shared" si="0"/>
        <v>0</v>
      </c>
      <c r="F58">
        <v>2</v>
      </c>
    </row>
    <row r="59" spans="1:6" x14ac:dyDescent="0.3">
      <c r="A59">
        <v>20</v>
      </c>
      <c r="B59">
        <v>70</v>
      </c>
      <c r="C59">
        <v>10</v>
      </c>
      <c r="D59">
        <v>100</v>
      </c>
      <c r="E59">
        <f t="shared" si="0"/>
        <v>0</v>
      </c>
      <c r="F59">
        <v>2</v>
      </c>
    </row>
    <row r="60" spans="1:6" x14ac:dyDescent="0.3">
      <c r="A60">
        <v>20</v>
      </c>
      <c r="B60">
        <v>70</v>
      </c>
      <c r="C60">
        <v>10</v>
      </c>
      <c r="D60">
        <v>75</v>
      </c>
      <c r="E60">
        <f t="shared" si="0"/>
        <v>25</v>
      </c>
      <c r="F60">
        <v>3</v>
      </c>
    </row>
    <row r="61" spans="1:6" x14ac:dyDescent="0.3">
      <c r="A61">
        <v>20</v>
      </c>
      <c r="B61">
        <v>70</v>
      </c>
      <c r="C61">
        <v>10</v>
      </c>
      <c r="D61">
        <v>75</v>
      </c>
      <c r="E61">
        <f t="shared" si="0"/>
        <v>25</v>
      </c>
      <c r="F61">
        <v>2</v>
      </c>
    </row>
    <row r="62" spans="1:6" x14ac:dyDescent="0.3">
      <c r="A62">
        <v>20</v>
      </c>
      <c r="B62">
        <v>70</v>
      </c>
      <c r="C62">
        <v>10</v>
      </c>
      <c r="D62">
        <v>50</v>
      </c>
      <c r="E62">
        <f t="shared" si="0"/>
        <v>50</v>
      </c>
      <c r="F62">
        <v>2</v>
      </c>
    </row>
    <row r="63" spans="1:6" x14ac:dyDescent="0.3">
      <c r="A63">
        <v>20</v>
      </c>
      <c r="B63">
        <v>70</v>
      </c>
      <c r="C63">
        <v>10</v>
      </c>
      <c r="D63">
        <v>50</v>
      </c>
      <c r="E63">
        <f t="shared" si="0"/>
        <v>50</v>
      </c>
      <c r="F63">
        <v>2</v>
      </c>
    </row>
    <row r="64" spans="1:6" x14ac:dyDescent="0.3">
      <c r="A64">
        <v>20</v>
      </c>
      <c r="B64">
        <v>70</v>
      </c>
      <c r="C64">
        <v>10</v>
      </c>
      <c r="D64">
        <v>25</v>
      </c>
      <c r="E64">
        <f t="shared" si="0"/>
        <v>75</v>
      </c>
      <c r="F64">
        <v>2</v>
      </c>
    </row>
    <row r="65" spans="1:6" x14ac:dyDescent="0.3">
      <c r="A65">
        <v>20</v>
      </c>
      <c r="B65">
        <v>70</v>
      </c>
      <c r="C65">
        <v>10</v>
      </c>
      <c r="D65">
        <v>25</v>
      </c>
      <c r="E65">
        <f t="shared" si="0"/>
        <v>75</v>
      </c>
      <c r="F65">
        <v>1</v>
      </c>
    </row>
    <row r="66" spans="1:6" x14ac:dyDescent="0.3">
      <c r="A66">
        <v>20</v>
      </c>
      <c r="B66">
        <v>70</v>
      </c>
      <c r="C66">
        <v>10</v>
      </c>
      <c r="D66">
        <v>0</v>
      </c>
      <c r="E66">
        <f t="shared" ref="E66:E74" si="1">100-D66</f>
        <v>100</v>
      </c>
      <c r="F66">
        <v>1</v>
      </c>
    </row>
    <row r="67" spans="1:6" x14ac:dyDescent="0.3">
      <c r="A67">
        <v>20</v>
      </c>
      <c r="B67">
        <v>70</v>
      </c>
      <c r="C67">
        <v>10</v>
      </c>
      <c r="D67">
        <v>0</v>
      </c>
      <c r="E67">
        <f t="shared" si="1"/>
        <v>100</v>
      </c>
      <c r="F67">
        <v>1</v>
      </c>
    </row>
    <row r="68" spans="1:6" x14ac:dyDescent="0.3">
      <c r="A68">
        <v>20</v>
      </c>
      <c r="B68">
        <v>60</v>
      </c>
      <c r="C68">
        <v>20</v>
      </c>
      <c r="D68">
        <v>100</v>
      </c>
      <c r="E68">
        <f t="shared" si="1"/>
        <v>0</v>
      </c>
      <c r="F68">
        <v>1</v>
      </c>
    </row>
    <row r="69" spans="1:6" x14ac:dyDescent="0.3">
      <c r="A69">
        <v>20</v>
      </c>
      <c r="B69">
        <v>60</v>
      </c>
      <c r="C69">
        <v>20</v>
      </c>
      <c r="D69">
        <v>75</v>
      </c>
      <c r="E69">
        <f t="shared" si="1"/>
        <v>25</v>
      </c>
      <c r="F69">
        <v>2</v>
      </c>
    </row>
    <row r="70" spans="1:6" x14ac:dyDescent="0.3">
      <c r="A70">
        <v>20</v>
      </c>
      <c r="B70">
        <v>60</v>
      </c>
      <c r="C70">
        <v>20</v>
      </c>
      <c r="D70">
        <v>75</v>
      </c>
      <c r="E70">
        <f t="shared" si="1"/>
        <v>25</v>
      </c>
      <c r="F70">
        <v>2</v>
      </c>
    </row>
    <row r="71" spans="1:6" x14ac:dyDescent="0.3">
      <c r="A71">
        <v>20</v>
      </c>
      <c r="B71">
        <v>60</v>
      </c>
      <c r="C71">
        <v>20</v>
      </c>
      <c r="D71">
        <v>50</v>
      </c>
      <c r="E71">
        <f t="shared" si="1"/>
        <v>50</v>
      </c>
      <c r="F71">
        <v>2</v>
      </c>
    </row>
    <row r="72" spans="1:6" x14ac:dyDescent="0.3">
      <c r="A72">
        <v>20</v>
      </c>
      <c r="B72">
        <v>60</v>
      </c>
      <c r="C72">
        <v>20</v>
      </c>
      <c r="D72">
        <v>25</v>
      </c>
      <c r="E72">
        <f t="shared" si="1"/>
        <v>75</v>
      </c>
      <c r="F72">
        <v>2</v>
      </c>
    </row>
    <row r="73" spans="1:6" x14ac:dyDescent="0.3">
      <c r="A73">
        <v>20</v>
      </c>
      <c r="B73">
        <v>60</v>
      </c>
      <c r="C73">
        <v>20</v>
      </c>
      <c r="D73">
        <v>25</v>
      </c>
      <c r="E73">
        <f t="shared" si="1"/>
        <v>75</v>
      </c>
      <c r="F73">
        <v>1</v>
      </c>
    </row>
    <row r="74" spans="1:6" x14ac:dyDescent="0.3">
      <c r="A74">
        <v>20</v>
      </c>
      <c r="B74">
        <v>60</v>
      </c>
      <c r="C74">
        <v>20</v>
      </c>
      <c r="D74">
        <v>0</v>
      </c>
      <c r="E74">
        <f t="shared" si="1"/>
        <v>100</v>
      </c>
      <c r="F74">
        <v>2</v>
      </c>
    </row>
    <row r="75" spans="1:6" x14ac:dyDescent="0.3">
      <c r="A75">
        <v>20</v>
      </c>
      <c r="B75">
        <v>50</v>
      </c>
      <c r="C75">
        <v>30</v>
      </c>
      <c r="D75">
        <v>100</v>
      </c>
      <c r="E75">
        <f>100-D75</f>
        <v>0</v>
      </c>
      <c r="F75">
        <v>1</v>
      </c>
    </row>
    <row r="76" spans="1:6" x14ac:dyDescent="0.3">
      <c r="A76">
        <v>20</v>
      </c>
      <c r="B76">
        <v>50</v>
      </c>
      <c r="C76">
        <v>30</v>
      </c>
      <c r="D76">
        <v>100</v>
      </c>
      <c r="E76">
        <f t="shared" ref="E76:E91" si="2">100-D76</f>
        <v>0</v>
      </c>
      <c r="F76">
        <v>1</v>
      </c>
    </row>
    <row r="77" spans="1:6" x14ac:dyDescent="0.3">
      <c r="A77">
        <v>20</v>
      </c>
      <c r="B77">
        <v>50</v>
      </c>
      <c r="C77">
        <v>30</v>
      </c>
      <c r="D77">
        <v>75</v>
      </c>
      <c r="E77">
        <f t="shared" si="2"/>
        <v>25</v>
      </c>
      <c r="F77">
        <v>2</v>
      </c>
    </row>
    <row r="78" spans="1:6" x14ac:dyDescent="0.3">
      <c r="A78">
        <v>20</v>
      </c>
      <c r="B78">
        <v>50</v>
      </c>
      <c r="C78">
        <v>30</v>
      </c>
      <c r="D78">
        <v>75</v>
      </c>
      <c r="E78">
        <f t="shared" si="2"/>
        <v>25</v>
      </c>
      <c r="F78">
        <v>1</v>
      </c>
    </row>
    <row r="79" spans="1:6" x14ac:dyDescent="0.3">
      <c r="A79">
        <v>20</v>
      </c>
      <c r="B79">
        <v>50</v>
      </c>
      <c r="C79">
        <v>30</v>
      </c>
      <c r="D79">
        <v>50</v>
      </c>
      <c r="E79">
        <f t="shared" si="2"/>
        <v>50</v>
      </c>
      <c r="F79">
        <v>1</v>
      </c>
    </row>
    <row r="80" spans="1:6" x14ac:dyDescent="0.3">
      <c r="A80">
        <v>20</v>
      </c>
      <c r="B80">
        <v>50</v>
      </c>
      <c r="C80">
        <v>30</v>
      </c>
      <c r="D80">
        <v>50</v>
      </c>
      <c r="E80">
        <f t="shared" si="2"/>
        <v>50</v>
      </c>
      <c r="F80">
        <v>1</v>
      </c>
    </row>
    <row r="81" spans="1:6" x14ac:dyDescent="0.3">
      <c r="A81">
        <v>20</v>
      </c>
      <c r="B81">
        <v>50</v>
      </c>
      <c r="C81">
        <v>30</v>
      </c>
      <c r="D81">
        <v>25</v>
      </c>
      <c r="E81">
        <f t="shared" si="2"/>
        <v>75</v>
      </c>
      <c r="F81">
        <v>1</v>
      </c>
    </row>
    <row r="82" spans="1:6" x14ac:dyDescent="0.3">
      <c r="A82">
        <v>20</v>
      </c>
      <c r="B82">
        <v>50</v>
      </c>
      <c r="C82">
        <v>30</v>
      </c>
      <c r="D82">
        <v>25</v>
      </c>
      <c r="E82">
        <f t="shared" si="2"/>
        <v>75</v>
      </c>
      <c r="F82">
        <v>1</v>
      </c>
    </row>
    <row r="83" spans="1:6" x14ac:dyDescent="0.3">
      <c r="A83">
        <v>20</v>
      </c>
      <c r="B83">
        <v>50</v>
      </c>
      <c r="C83">
        <v>30</v>
      </c>
      <c r="D83">
        <v>0</v>
      </c>
      <c r="E83">
        <f t="shared" si="2"/>
        <v>100</v>
      </c>
      <c r="F83">
        <v>1</v>
      </c>
    </row>
    <row r="84" spans="1:6" x14ac:dyDescent="0.3">
      <c r="A84">
        <v>20</v>
      </c>
      <c r="B84">
        <v>60</v>
      </c>
      <c r="C84">
        <v>20</v>
      </c>
      <c r="D84">
        <v>100</v>
      </c>
      <c r="E84">
        <f t="shared" si="2"/>
        <v>0</v>
      </c>
      <c r="F84">
        <v>1</v>
      </c>
    </row>
    <row r="85" spans="1:6" x14ac:dyDescent="0.3">
      <c r="A85">
        <v>20</v>
      </c>
      <c r="B85">
        <v>60</v>
      </c>
      <c r="C85">
        <v>20</v>
      </c>
      <c r="D85">
        <v>100</v>
      </c>
      <c r="E85">
        <f t="shared" si="2"/>
        <v>0</v>
      </c>
      <c r="F85">
        <v>1</v>
      </c>
    </row>
    <row r="86" spans="1:6" x14ac:dyDescent="0.3">
      <c r="A86">
        <v>20</v>
      </c>
      <c r="B86">
        <v>60</v>
      </c>
      <c r="C86">
        <v>20</v>
      </c>
      <c r="D86">
        <v>50</v>
      </c>
      <c r="E86">
        <f t="shared" si="2"/>
        <v>50</v>
      </c>
      <c r="F86">
        <v>3</v>
      </c>
    </row>
    <row r="87" spans="1:6" x14ac:dyDescent="0.3">
      <c r="A87">
        <v>20</v>
      </c>
      <c r="B87">
        <v>60</v>
      </c>
      <c r="C87">
        <v>20</v>
      </c>
      <c r="D87">
        <v>50</v>
      </c>
      <c r="E87">
        <f t="shared" si="2"/>
        <v>50</v>
      </c>
      <c r="F87">
        <v>3</v>
      </c>
    </row>
    <row r="88" spans="1:6" x14ac:dyDescent="0.3">
      <c r="A88">
        <v>20</v>
      </c>
      <c r="B88">
        <v>60</v>
      </c>
      <c r="C88">
        <v>20</v>
      </c>
      <c r="D88">
        <v>0</v>
      </c>
      <c r="E88">
        <f t="shared" si="2"/>
        <v>100</v>
      </c>
      <c r="F88">
        <v>3</v>
      </c>
    </row>
    <row r="89" spans="1:6" x14ac:dyDescent="0.3">
      <c r="A89">
        <v>20</v>
      </c>
      <c r="B89">
        <v>60</v>
      </c>
      <c r="C89">
        <v>20</v>
      </c>
      <c r="D89">
        <v>0</v>
      </c>
      <c r="E89">
        <f t="shared" si="2"/>
        <v>100</v>
      </c>
      <c r="F89">
        <v>3</v>
      </c>
    </row>
    <row r="90" spans="1:6" x14ac:dyDescent="0.3">
      <c r="A90">
        <v>20</v>
      </c>
      <c r="B90">
        <v>50</v>
      </c>
      <c r="C90">
        <v>30</v>
      </c>
      <c r="D90">
        <v>0</v>
      </c>
      <c r="E90">
        <f t="shared" si="2"/>
        <v>100</v>
      </c>
      <c r="F90">
        <v>1</v>
      </c>
    </row>
    <row r="91" spans="1:6" x14ac:dyDescent="0.3">
      <c r="A91">
        <v>20</v>
      </c>
      <c r="B91">
        <v>50</v>
      </c>
      <c r="C91">
        <v>30</v>
      </c>
      <c r="D91">
        <v>0</v>
      </c>
      <c r="E91">
        <f t="shared" si="2"/>
        <v>100</v>
      </c>
      <c r="F91">
        <v>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91"/>
  <sheetViews>
    <sheetView workbookViewId="0">
      <selection sqref="A1:A1048576"/>
    </sheetView>
  </sheetViews>
  <sheetFormatPr defaultColWidth="11" defaultRowHeight="15.6" x14ac:dyDescent="0.3"/>
  <sheetData>
    <row r="1" spans="1:6" x14ac:dyDescent="0.3">
      <c r="A1" t="s">
        <v>0</v>
      </c>
      <c r="B1" t="s">
        <v>1</v>
      </c>
      <c r="C1" t="s">
        <v>2</v>
      </c>
      <c r="D1" t="s">
        <v>30</v>
      </c>
      <c r="E1" t="s">
        <v>3</v>
      </c>
      <c r="F1" t="s">
        <v>14</v>
      </c>
    </row>
    <row r="2" spans="1:6" x14ac:dyDescent="0.3">
      <c r="A2">
        <v>20</v>
      </c>
      <c r="B2">
        <v>70</v>
      </c>
      <c r="C2">
        <v>10</v>
      </c>
      <c r="D2">
        <v>100</v>
      </c>
      <c r="E2">
        <f t="shared" ref="E2:E34" si="0">100-D2</f>
        <v>0</v>
      </c>
      <c r="F2" s="15">
        <v>17.45198744</v>
      </c>
    </row>
    <row r="3" spans="1:6" x14ac:dyDescent="0.3">
      <c r="A3">
        <v>20</v>
      </c>
      <c r="B3">
        <v>70</v>
      </c>
      <c r="C3">
        <v>10</v>
      </c>
      <c r="D3">
        <v>100</v>
      </c>
      <c r="E3">
        <f t="shared" si="0"/>
        <v>0</v>
      </c>
      <c r="F3" s="15">
        <v>13.76758787</v>
      </c>
    </row>
    <row r="4" spans="1:6" x14ac:dyDescent="0.3">
      <c r="A4">
        <v>20</v>
      </c>
      <c r="B4">
        <v>70</v>
      </c>
      <c r="C4">
        <v>10</v>
      </c>
      <c r="D4">
        <v>75</v>
      </c>
      <c r="E4">
        <f t="shared" si="0"/>
        <v>25</v>
      </c>
      <c r="F4" s="15">
        <v>16.2825509</v>
      </c>
    </row>
    <row r="5" spans="1:6" x14ac:dyDescent="0.3">
      <c r="A5">
        <v>20</v>
      </c>
      <c r="B5">
        <v>70</v>
      </c>
      <c r="C5">
        <v>10</v>
      </c>
      <c r="D5">
        <v>75</v>
      </c>
      <c r="E5">
        <f t="shared" si="0"/>
        <v>25</v>
      </c>
      <c r="F5" s="15">
        <v>20.80687897</v>
      </c>
    </row>
    <row r="6" spans="1:6" x14ac:dyDescent="0.3">
      <c r="A6">
        <v>20</v>
      </c>
      <c r="B6">
        <v>70</v>
      </c>
      <c r="C6">
        <v>10</v>
      </c>
      <c r="D6">
        <v>50</v>
      </c>
      <c r="E6">
        <f t="shared" si="0"/>
        <v>50</v>
      </c>
      <c r="F6" s="15">
        <v>20.70932591</v>
      </c>
    </row>
    <row r="7" spans="1:6" x14ac:dyDescent="0.3">
      <c r="A7">
        <v>20</v>
      </c>
      <c r="B7">
        <v>70</v>
      </c>
      <c r="C7">
        <v>10</v>
      </c>
      <c r="D7">
        <v>50</v>
      </c>
      <c r="E7">
        <f t="shared" si="0"/>
        <v>50</v>
      </c>
      <c r="F7" s="15">
        <v>24.935759600000001</v>
      </c>
    </row>
    <row r="8" spans="1:6" x14ac:dyDescent="0.3">
      <c r="A8">
        <v>20</v>
      </c>
      <c r="B8">
        <v>70</v>
      </c>
      <c r="C8">
        <v>10</v>
      </c>
      <c r="D8">
        <v>25</v>
      </c>
      <c r="E8">
        <f t="shared" si="0"/>
        <v>75</v>
      </c>
      <c r="F8" s="15">
        <v>20.810489449999999</v>
      </c>
    </row>
    <row r="9" spans="1:6" x14ac:dyDescent="0.3">
      <c r="A9">
        <v>20</v>
      </c>
      <c r="B9">
        <v>70</v>
      </c>
      <c r="C9">
        <v>10</v>
      </c>
      <c r="D9">
        <v>25</v>
      </c>
      <c r="E9">
        <f t="shared" si="0"/>
        <v>75</v>
      </c>
      <c r="F9" s="15">
        <v>18.442702180000001</v>
      </c>
    </row>
    <row r="10" spans="1:6" x14ac:dyDescent="0.3">
      <c r="A10">
        <v>20</v>
      </c>
      <c r="B10">
        <v>70</v>
      </c>
      <c r="C10">
        <v>10</v>
      </c>
      <c r="D10">
        <v>0</v>
      </c>
      <c r="E10">
        <f t="shared" si="0"/>
        <v>100</v>
      </c>
      <c r="F10" s="15">
        <v>39.867207899999997</v>
      </c>
    </row>
    <row r="11" spans="1:6" x14ac:dyDescent="0.3">
      <c r="A11">
        <v>20</v>
      </c>
      <c r="B11">
        <v>70</v>
      </c>
      <c r="C11">
        <v>10</v>
      </c>
      <c r="D11">
        <v>0</v>
      </c>
      <c r="E11">
        <f t="shared" si="0"/>
        <v>100</v>
      </c>
      <c r="F11" s="15">
        <v>21.114864669999999</v>
      </c>
    </row>
    <row r="12" spans="1:6" x14ac:dyDescent="0.3">
      <c r="A12">
        <v>20</v>
      </c>
      <c r="B12">
        <v>60</v>
      </c>
      <c r="C12">
        <v>20</v>
      </c>
      <c r="D12">
        <v>100</v>
      </c>
      <c r="E12">
        <f>100-D12</f>
        <v>0</v>
      </c>
      <c r="F12" s="15">
        <v>20.400356609999999</v>
      </c>
    </row>
    <row r="13" spans="1:6" x14ac:dyDescent="0.3">
      <c r="A13">
        <v>20</v>
      </c>
      <c r="B13">
        <v>60</v>
      </c>
      <c r="C13">
        <v>20</v>
      </c>
      <c r="D13">
        <v>100</v>
      </c>
      <c r="E13">
        <f t="shared" si="0"/>
        <v>0</v>
      </c>
      <c r="F13" s="15">
        <v>15.54612936</v>
      </c>
    </row>
    <row r="14" spans="1:6" x14ac:dyDescent="0.3">
      <c r="A14">
        <v>20</v>
      </c>
      <c r="B14">
        <v>60</v>
      </c>
      <c r="C14">
        <v>20</v>
      </c>
      <c r="D14">
        <v>75</v>
      </c>
      <c r="E14">
        <f t="shared" si="0"/>
        <v>25</v>
      </c>
      <c r="F14" s="15">
        <v>25.503378949999998</v>
      </c>
    </row>
    <row r="15" spans="1:6" x14ac:dyDescent="0.3">
      <c r="A15">
        <v>20</v>
      </c>
      <c r="B15">
        <v>60</v>
      </c>
      <c r="C15">
        <v>20</v>
      </c>
      <c r="D15">
        <v>75</v>
      </c>
      <c r="E15">
        <f t="shared" si="0"/>
        <v>25</v>
      </c>
      <c r="F15" s="15">
        <v>12.93845129</v>
      </c>
    </row>
    <row r="16" spans="1:6" x14ac:dyDescent="0.3">
      <c r="A16">
        <v>20</v>
      </c>
      <c r="B16">
        <v>60</v>
      </c>
      <c r="C16">
        <v>20</v>
      </c>
      <c r="D16">
        <v>50</v>
      </c>
      <c r="E16">
        <f t="shared" si="0"/>
        <v>50</v>
      </c>
      <c r="F16" s="15">
        <v>8.4435616059999994</v>
      </c>
    </row>
    <row r="17" spans="1:6" x14ac:dyDescent="0.3">
      <c r="A17">
        <v>20</v>
      </c>
      <c r="B17">
        <v>60</v>
      </c>
      <c r="C17">
        <v>20</v>
      </c>
      <c r="D17">
        <v>50</v>
      </c>
      <c r="E17">
        <f t="shared" si="0"/>
        <v>50</v>
      </c>
      <c r="F17" s="15">
        <v>57.858272479999997</v>
      </c>
    </row>
    <row r="18" spans="1:6" x14ac:dyDescent="0.3">
      <c r="A18">
        <v>20</v>
      </c>
      <c r="B18">
        <v>60</v>
      </c>
      <c r="C18">
        <v>20</v>
      </c>
      <c r="D18">
        <v>25</v>
      </c>
      <c r="E18">
        <f t="shared" si="0"/>
        <v>75</v>
      </c>
      <c r="F18" s="15">
        <v>38.425661460000001</v>
      </c>
    </row>
    <row r="19" spans="1:6" x14ac:dyDescent="0.3">
      <c r="A19">
        <v>20</v>
      </c>
      <c r="B19">
        <v>60</v>
      </c>
      <c r="C19">
        <v>20</v>
      </c>
      <c r="D19">
        <v>25</v>
      </c>
      <c r="E19">
        <f t="shared" si="0"/>
        <v>75</v>
      </c>
      <c r="F19" s="15">
        <v>22.049791670000001</v>
      </c>
    </row>
    <row r="20" spans="1:6" x14ac:dyDescent="0.3">
      <c r="A20">
        <v>20</v>
      </c>
      <c r="B20">
        <v>60</v>
      </c>
      <c r="C20">
        <v>20</v>
      </c>
      <c r="D20">
        <v>0</v>
      </c>
      <c r="E20">
        <f t="shared" si="0"/>
        <v>100</v>
      </c>
      <c r="F20" s="15">
        <v>16.310196829999999</v>
      </c>
    </row>
    <row r="21" spans="1:6" x14ac:dyDescent="0.3">
      <c r="A21">
        <v>20</v>
      </c>
      <c r="B21">
        <v>60</v>
      </c>
      <c r="C21">
        <v>20</v>
      </c>
      <c r="D21">
        <v>0</v>
      </c>
      <c r="E21">
        <f t="shared" si="0"/>
        <v>100</v>
      </c>
      <c r="F21" s="15">
        <v>16.730562330000001</v>
      </c>
    </row>
    <row r="22" spans="1:6" x14ac:dyDescent="0.3">
      <c r="A22">
        <v>20</v>
      </c>
      <c r="B22">
        <v>50</v>
      </c>
      <c r="C22">
        <v>30</v>
      </c>
      <c r="D22">
        <v>100</v>
      </c>
      <c r="E22">
        <f>100-D22</f>
        <v>0</v>
      </c>
      <c r="F22" s="15">
        <v>10.122937780000001</v>
      </c>
    </row>
    <row r="23" spans="1:6" x14ac:dyDescent="0.3">
      <c r="A23">
        <v>20</v>
      </c>
      <c r="B23">
        <v>50</v>
      </c>
      <c r="C23">
        <v>30</v>
      </c>
      <c r="D23">
        <v>100</v>
      </c>
      <c r="E23">
        <f t="shared" si="0"/>
        <v>0</v>
      </c>
      <c r="F23" s="15">
        <v>12.70749983</v>
      </c>
    </row>
    <row r="24" spans="1:6" x14ac:dyDescent="0.3">
      <c r="A24">
        <v>20</v>
      </c>
      <c r="B24">
        <v>50</v>
      </c>
      <c r="C24">
        <v>30</v>
      </c>
      <c r="D24">
        <v>75</v>
      </c>
      <c r="E24">
        <f t="shared" si="0"/>
        <v>25</v>
      </c>
      <c r="F24" s="15">
        <v>21.218680259999999</v>
      </c>
    </row>
    <row r="25" spans="1:6" x14ac:dyDescent="0.3">
      <c r="A25">
        <v>20</v>
      </c>
      <c r="B25">
        <v>50</v>
      </c>
      <c r="C25">
        <v>30</v>
      </c>
      <c r="D25">
        <v>75</v>
      </c>
      <c r="E25">
        <f t="shared" si="0"/>
        <v>25</v>
      </c>
      <c r="F25" s="15">
        <v>25.307269869999999</v>
      </c>
    </row>
    <row r="26" spans="1:6" x14ac:dyDescent="0.3">
      <c r="A26">
        <v>20</v>
      </c>
      <c r="B26">
        <v>50</v>
      </c>
      <c r="C26">
        <v>30</v>
      </c>
      <c r="D26">
        <v>50</v>
      </c>
      <c r="E26">
        <f t="shared" si="0"/>
        <v>50</v>
      </c>
      <c r="F26" s="15">
        <v>19.70284169</v>
      </c>
    </row>
    <row r="27" spans="1:6" x14ac:dyDescent="0.3">
      <c r="A27">
        <v>20</v>
      </c>
      <c r="B27">
        <v>50</v>
      </c>
      <c r="C27">
        <v>30</v>
      </c>
      <c r="D27">
        <v>50</v>
      </c>
      <c r="E27">
        <f t="shared" si="0"/>
        <v>50</v>
      </c>
      <c r="F27" s="15">
        <v>15.100173290000001</v>
      </c>
    </row>
    <row r="28" spans="1:6" x14ac:dyDescent="0.3">
      <c r="A28">
        <v>20</v>
      </c>
      <c r="B28">
        <v>50</v>
      </c>
      <c r="C28">
        <v>30</v>
      </c>
      <c r="D28">
        <v>25</v>
      </c>
      <c r="E28">
        <f t="shared" si="0"/>
        <v>75</v>
      </c>
      <c r="F28" s="15">
        <v>26.02656966</v>
      </c>
    </row>
    <row r="29" spans="1:6" x14ac:dyDescent="0.3">
      <c r="A29">
        <v>20</v>
      </c>
      <c r="B29">
        <v>50</v>
      </c>
      <c r="C29">
        <v>30</v>
      </c>
      <c r="D29">
        <v>25</v>
      </c>
      <c r="E29">
        <f t="shared" si="0"/>
        <v>75</v>
      </c>
      <c r="F29" s="15">
        <v>28.287401339999999</v>
      </c>
    </row>
    <row r="30" spans="1:6" x14ac:dyDescent="0.3">
      <c r="A30">
        <v>20</v>
      </c>
      <c r="B30">
        <v>50</v>
      </c>
      <c r="C30">
        <v>30</v>
      </c>
      <c r="D30">
        <v>0</v>
      </c>
      <c r="E30">
        <f t="shared" si="0"/>
        <v>100</v>
      </c>
      <c r="F30" s="15">
        <v>19.516056890000002</v>
      </c>
    </row>
    <row r="31" spans="1:6" x14ac:dyDescent="0.3">
      <c r="A31">
        <v>20</v>
      </c>
      <c r="B31">
        <v>50</v>
      </c>
      <c r="C31">
        <v>30</v>
      </c>
      <c r="D31">
        <v>0</v>
      </c>
      <c r="E31">
        <f t="shared" si="0"/>
        <v>100</v>
      </c>
      <c r="F31" s="15">
        <v>16.62524019</v>
      </c>
    </row>
    <row r="32" spans="1:6" x14ac:dyDescent="0.3">
      <c r="A32">
        <v>20</v>
      </c>
      <c r="B32">
        <v>70</v>
      </c>
      <c r="C32">
        <v>10</v>
      </c>
      <c r="D32">
        <v>100</v>
      </c>
      <c r="E32">
        <f>100-D32</f>
        <v>0</v>
      </c>
      <c r="F32" s="15">
        <v>9.3330279659999995</v>
      </c>
    </row>
    <row r="33" spans="1:6" x14ac:dyDescent="0.3">
      <c r="A33">
        <v>20</v>
      </c>
      <c r="B33">
        <v>70</v>
      </c>
      <c r="C33">
        <v>10</v>
      </c>
      <c r="D33">
        <v>100</v>
      </c>
      <c r="E33">
        <f t="shared" si="0"/>
        <v>0</v>
      </c>
      <c r="F33" s="15">
        <v>19.670557939999998</v>
      </c>
    </row>
    <row r="34" spans="1:6" x14ac:dyDescent="0.3">
      <c r="A34">
        <v>20</v>
      </c>
      <c r="B34">
        <v>70</v>
      </c>
      <c r="C34">
        <v>10</v>
      </c>
      <c r="D34">
        <v>75</v>
      </c>
      <c r="E34">
        <f t="shared" si="0"/>
        <v>25</v>
      </c>
      <c r="F34" s="15">
        <v>25.101513189999999</v>
      </c>
    </row>
    <row r="35" spans="1:6" x14ac:dyDescent="0.3">
      <c r="A35">
        <v>20</v>
      </c>
      <c r="B35">
        <v>70</v>
      </c>
      <c r="C35">
        <v>10</v>
      </c>
      <c r="D35">
        <v>75</v>
      </c>
      <c r="E35">
        <f t="shared" ref="E35:E41" si="1">100-D35</f>
        <v>25</v>
      </c>
      <c r="F35" s="15">
        <v>38.088793109999997</v>
      </c>
    </row>
    <row r="36" spans="1:6" x14ac:dyDescent="0.3">
      <c r="A36">
        <v>20</v>
      </c>
      <c r="B36">
        <v>70</v>
      </c>
      <c r="C36">
        <v>10</v>
      </c>
      <c r="D36">
        <v>50</v>
      </c>
      <c r="E36">
        <f t="shared" si="1"/>
        <v>50</v>
      </c>
      <c r="F36" s="15">
        <v>31.866165049999999</v>
      </c>
    </row>
    <row r="37" spans="1:6" x14ac:dyDescent="0.3">
      <c r="A37">
        <v>20</v>
      </c>
      <c r="B37">
        <v>70</v>
      </c>
      <c r="C37">
        <v>10</v>
      </c>
      <c r="D37">
        <v>50</v>
      </c>
      <c r="E37">
        <f t="shared" si="1"/>
        <v>50</v>
      </c>
      <c r="F37" s="15">
        <v>33.730159810000004</v>
      </c>
    </row>
    <row r="38" spans="1:6" x14ac:dyDescent="0.3">
      <c r="A38">
        <v>20</v>
      </c>
      <c r="B38">
        <v>70</v>
      </c>
      <c r="C38">
        <v>10</v>
      </c>
      <c r="D38">
        <v>25</v>
      </c>
      <c r="E38">
        <f t="shared" si="1"/>
        <v>75</v>
      </c>
      <c r="F38" s="15">
        <v>35.365512610000003</v>
      </c>
    </row>
    <row r="39" spans="1:6" x14ac:dyDescent="0.3">
      <c r="A39">
        <v>20</v>
      </c>
      <c r="B39">
        <v>70</v>
      </c>
      <c r="C39">
        <v>10</v>
      </c>
      <c r="D39">
        <v>25</v>
      </c>
      <c r="E39">
        <f t="shared" si="1"/>
        <v>75</v>
      </c>
      <c r="F39" s="15">
        <v>21.76973662</v>
      </c>
    </row>
    <row r="40" spans="1:6" x14ac:dyDescent="0.3">
      <c r="A40">
        <v>20</v>
      </c>
      <c r="B40">
        <v>70</v>
      </c>
      <c r="C40">
        <v>10</v>
      </c>
      <c r="D40">
        <v>0</v>
      </c>
      <c r="E40">
        <f t="shared" si="1"/>
        <v>100</v>
      </c>
      <c r="F40" s="15">
        <v>19.7666459</v>
      </c>
    </row>
    <row r="41" spans="1:6" x14ac:dyDescent="0.3">
      <c r="A41">
        <v>20</v>
      </c>
      <c r="B41">
        <v>70</v>
      </c>
      <c r="C41">
        <v>10</v>
      </c>
      <c r="D41">
        <v>0</v>
      </c>
      <c r="E41">
        <f t="shared" si="1"/>
        <v>100</v>
      </c>
      <c r="F41" s="15">
        <v>10.951151319999999</v>
      </c>
    </row>
    <row r="42" spans="1:6" x14ac:dyDescent="0.3">
      <c r="A42">
        <v>20</v>
      </c>
      <c r="B42">
        <v>60</v>
      </c>
      <c r="C42">
        <v>20</v>
      </c>
      <c r="D42">
        <v>100</v>
      </c>
      <c r="E42">
        <f t="shared" ref="E42:E48" si="2">100-D42</f>
        <v>0</v>
      </c>
      <c r="F42" s="15">
        <v>15.88855912</v>
      </c>
    </row>
    <row r="43" spans="1:6" x14ac:dyDescent="0.3">
      <c r="A43">
        <v>20</v>
      </c>
      <c r="B43">
        <v>60</v>
      </c>
      <c r="C43">
        <v>20</v>
      </c>
      <c r="D43">
        <v>75</v>
      </c>
      <c r="E43">
        <f t="shared" si="2"/>
        <v>25</v>
      </c>
      <c r="F43" s="15">
        <v>22.619575510000001</v>
      </c>
    </row>
    <row r="44" spans="1:6" x14ac:dyDescent="0.3">
      <c r="A44">
        <v>20</v>
      </c>
      <c r="B44">
        <v>60</v>
      </c>
      <c r="C44">
        <v>20</v>
      </c>
      <c r="D44">
        <v>75</v>
      </c>
      <c r="E44">
        <f t="shared" si="2"/>
        <v>25</v>
      </c>
      <c r="F44" s="15">
        <v>19.87472168</v>
      </c>
    </row>
    <row r="45" spans="1:6" x14ac:dyDescent="0.3">
      <c r="A45">
        <v>20</v>
      </c>
      <c r="B45">
        <v>60</v>
      </c>
      <c r="C45">
        <v>20</v>
      </c>
      <c r="D45">
        <v>50</v>
      </c>
      <c r="E45">
        <f t="shared" si="2"/>
        <v>50</v>
      </c>
      <c r="F45" s="15">
        <v>59.973116320000003</v>
      </c>
    </row>
    <row r="46" spans="1:6" x14ac:dyDescent="0.3">
      <c r="A46">
        <v>20</v>
      </c>
      <c r="B46">
        <v>60</v>
      </c>
      <c r="C46">
        <v>20</v>
      </c>
      <c r="D46">
        <v>25</v>
      </c>
      <c r="E46">
        <f t="shared" si="2"/>
        <v>75</v>
      </c>
      <c r="F46" s="15">
        <v>28.726387599999999</v>
      </c>
    </row>
    <row r="47" spans="1:6" x14ac:dyDescent="0.3">
      <c r="A47">
        <v>20</v>
      </c>
      <c r="B47">
        <v>60</v>
      </c>
      <c r="C47">
        <v>20</v>
      </c>
      <c r="D47">
        <v>25</v>
      </c>
      <c r="E47">
        <f t="shared" si="2"/>
        <v>75</v>
      </c>
      <c r="F47" s="15">
        <v>42.19543694</v>
      </c>
    </row>
    <row r="48" spans="1:6" x14ac:dyDescent="0.3">
      <c r="A48">
        <v>20</v>
      </c>
      <c r="B48">
        <v>60</v>
      </c>
      <c r="C48">
        <v>20</v>
      </c>
      <c r="D48">
        <v>0</v>
      </c>
      <c r="E48">
        <f t="shared" si="2"/>
        <v>100</v>
      </c>
      <c r="F48" s="15">
        <v>22.323638729999999</v>
      </c>
    </row>
    <row r="49" spans="1:6" x14ac:dyDescent="0.3">
      <c r="A49">
        <v>20</v>
      </c>
      <c r="B49">
        <v>50</v>
      </c>
      <c r="C49">
        <v>30</v>
      </c>
      <c r="D49">
        <v>100</v>
      </c>
      <c r="E49">
        <f t="shared" ref="E49:E57" si="3">100-D49</f>
        <v>0</v>
      </c>
      <c r="F49" s="15">
        <v>19.194025069999999</v>
      </c>
    </row>
    <row r="50" spans="1:6" x14ac:dyDescent="0.3">
      <c r="A50">
        <v>20</v>
      </c>
      <c r="B50">
        <v>50</v>
      </c>
      <c r="C50">
        <v>30</v>
      </c>
      <c r="D50">
        <v>100</v>
      </c>
      <c r="E50">
        <f t="shared" si="3"/>
        <v>0</v>
      </c>
      <c r="F50" s="15">
        <v>14.171587799999999</v>
      </c>
    </row>
    <row r="51" spans="1:6" x14ac:dyDescent="0.3">
      <c r="A51">
        <v>20</v>
      </c>
      <c r="B51">
        <v>50</v>
      </c>
      <c r="C51">
        <v>30</v>
      </c>
      <c r="D51">
        <v>75</v>
      </c>
      <c r="E51">
        <f t="shared" si="3"/>
        <v>25</v>
      </c>
      <c r="F51" s="15">
        <v>11.549954420000001</v>
      </c>
    </row>
    <row r="52" spans="1:6" x14ac:dyDescent="0.3">
      <c r="A52">
        <v>20</v>
      </c>
      <c r="B52">
        <v>50</v>
      </c>
      <c r="C52">
        <v>30</v>
      </c>
      <c r="D52">
        <v>75</v>
      </c>
      <c r="E52">
        <f t="shared" si="3"/>
        <v>25</v>
      </c>
      <c r="F52" s="15">
        <v>30.770862300000001</v>
      </c>
    </row>
    <row r="53" spans="1:6" x14ac:dyDescent="0.3">
      <c r="A53">
        <v>20</v>
      </c>
      <c r="B53">
        <v>50</v>
      </c>
      <c r="C53">
        <v>30</v>
      </c>
      <c r="D53">
        <v>50</v>
      </c>
      <c r="E53">
        <f t="shared" si="3"/>
        <v>50</v>
      </c>
      <c r="F53" s="15">
        <v>21.997597079999998</v>
      </c>
    </row>
    <row r="54" spans="1:6" x14ac:dyDescent="0.3">
      <c r="A54">
        <v>20</v>
      </c>
      <c r="B54">
        <v>50</v>
      </c>
      <c r="C54">
        <v>30</v>
      </c>
      <c r="D54">
        <v>50</v>
      </c>
      <c r="E54">
        <f t="shared" si="3"/>
        <v>50</v>
      </c>
      <c r="F54" s="15">
        <v>45.211204379999998</v>
      </c>
    </row>
    <row r="55" spans="1:6" x14ac:dyDescent="0.3">
      <c r="A55">
        <v>20</v>
      </c>
      <c r="B55">
        <v>50</v>
      </c>
      <c r="C55">
        <v>30</v>
      </c>
      <c r="D55">
        <v>25</v>
      </c>
      <c r="E55">
        <f t="shared" si="3"/>
        <v>75</v>
      </c>
      <c r="F55" s="15">
        <v>31.368520019999998</v>
      </c>
    </row>
    <row r="56" spans="1:6" x14ac:dyDescent="0.3">
      <c r="A56">
        <v>20</v>
      </c>
      <c r="B56">
        <v>50</v>
      </c>
      <c r="C56">
        <v>30</v>
      </c>
      <c r="D56">
        <v>25</v>
      </c>
      <c r="E56">
        <f t="shared" si="3"/>
        <v>75</v>
      </c>
      <c r="F56" s="15">
        <v>26.364094829999999</v>
      </c>
    </row>
    <row r="57" spans="1:6" x14ac:dyDescent="0.3">
      <c r="A57">
        <v>20</v>
      </c>
      <c r="B57">
        <v>50</v>
      </c>
      <c r="C57">
        <v>30</v>
      </c>
      <c r="D57">
        <v>0</v>
      </c>
      <c r="E57">
        <f t="shared" si="3"/>
        <v>100</v>
      </c>
      <c r="F57" s="15">
        <v>28.205400869999998</v>
      </c>
    </row>
    <row r="58" spans="1:6" x14ac:dyDescent="0.3">
      <c r="A58">
        <v>20</v>
      </c>
      <c r="B58">
        <v>70</v>
      </c>
      <c r="C58">
        <v>10</v>
      </c>
      <c r="D58">
        <v>100</v>
      </c>
      <c r="E58">
        <f t="shared" ref="E58:E67" si="4">100-D58</f>
        <v>0</v>
      </c>
      <c r="F58" s="15">
        <v>20.044383979999999</v>
      </c>
    </row>
    <row r="59" spans="1:6" x14ac:dyDescent="0.3">
      <c r="A59">
        <v>20</v>
      </c>
      <c r="B59">
        <v>70</v>
      </c>
      <c r="C59">
        <v>10</v>
      </c>
      <c r="D59">
        <v>100</v>
      </c>
      <c r="E59">
        <f t="shared" si="4"/>
        <v>0</v>
      </c>
      <c r="F59" s="15">
        <v>18.340088829999999</v>
      </c>
    </row>
    <row r="60" spans="1:6" x14ac:dyDescent="0.3">
      <c r="A60">
        <v>20</v>
      </c>
      <c r="B60">
        <v>70</v>
      </c>
      <c r="C60">
        <v>10</v>
      </c>
      <c r="D60">
        <v>75</v>
      </c>
      <c r="E60">
        <f t="shared" si="4"/>
        <v>25</v>
      </c>
      <c r="F60" s="15">
        <v>44.846274080000001</v>
      </c>
    </row>
    <row r="61" spans="1:6" x14ac:dyDescent="0.3">
      <c r="A61">
        <v>20</v>
      </c>
      <c r="B61">
        <v>70</v>
      </c>
      <c r="C61">
        <v>10</v>
      </c>
      <c r="D61">
        <v>75</v>
      </c>
      <c r="E61">
        <f t="shared" si="4"/>
        <v>25</v>
      </c>
      <c r="F61" s="15">
        <v>40.185381509999999</v>
      </c>
    </row>
    <row r="62" spans="1:6" x14ac:dyDescent="0.3">
      <c r="A62">
        <v>20</v>
      </c>
      <c r="B62">
        <v>70</v>
      </c>
      <c r="C62">
        <v>10</v>
      </c>
      <c r="D62">
        <v>50</v>
      </c>
      <c r="E62">
        <f t="shared" si="4"/>
        <v>50</v>
      </c>
      <c r="F62" s="15">
        <v>45.066318369999998</v>
      </c>
    </row>
    <row r="63" spans="1:6" x14ac:dyDescent="0.3">
      <c r="A63">
        <v>20</v>
      </c>
      <c r="B63">
        <v>70</v>
      </c>
      <c r="C63">
        <v>10</v>
      </c>
      <c r="D63">
        <v>50</v>
      </c>
      <c r="E63">
        <f t="shared" si="4"/>
        <v>50</v>
      </c>
      <c r="F63" s="15">
        <v>56.191605860000003</v>
      </c>
    </row>
    <row r="64" spans="1:6" x14ac:dyDescent="0.3">
      <c r="A64">
        <v>20</v>
      </c>
      <c r="B64">
        <v>70</v>
      </c>
      <c r="C64">
        <v>10</v>
      </c>
      <c r="D64">
        <v>25</v>
      </c>
      <c r="E64">
        <f t="shared" si="4"/>
        <v>75</v>
      </c>
      <c r="F64" s="15">
        <v>40.513525049999998</v>
      </c>
    </row>
    <row r="65" spans="1:6" x14ac:dyDescent="0.3">
      <c r="A65">
        <v>20</v>
      </c>
      <c r="B65">
        <v>70</v>
      </c>
      <c r="C65">
        <v>10</v>
      </c>
      <c r="D65">
        <v>25</v>
      </c>
      <c r="E65">
        <f t="shared" si="4"/>
        <v>75</v>
      </c>
      <c r="F65" s="15">
        <v>40.415841540000002</v>
      </c>
    </row>
    <row r="66" spans="1:6" x14ac:dyDescent="0.3">
      <c r="A66">
        <v>20</v>
      </c>
      <c r="B66">
        <v>70</v>
      </c>
      <c r="C66">
        <v>10</v>
      </c>
      <c r="D66">
        <v>0</v>
      </c>
      <c r="E66">
        <f t="shared" si="4"/>
        <v>100</v>
      </c>
      <c r="F66" s="15">
        <v>13.47122018</v>
      </c>
    </row>
    <row r="67" spans="1:6" x14ac:dyDescent="0.3">
      <c r="A67">
        <v>20</v>
      </c>
      <c r="B67">
        <v>70</v>
      </c>
      <c r="C67">
        <v>10</v>
      </c>
      <c r="D67">
        <v>0</v>
      </c>
      <c r="E67">
        <f t="shared" si="4"/>
        <v>100</v>
      </c>
      <c r="F67" s="15">
        <v>13.70668339</v>
      </c>
    </row>
    <row r="68" spans="1:6" x14ac:dyDescent="0.3">
      <c r="A68">
        <v>20</v>
      </c>
      <c r="B68">
        <v>60</v>
      </c>
      <c r="C68">
        <v>20</v>
      </c>
      <c r="D68">
        <v>100</v>
      </c>
      <c r="E68">
        <f t="shared" ref="E68:E74" si="5">100-D68</f>
        <v>0</v>
      </c>
      <c r="F68" s="15">
        <v>38.399900119999998</v>
      </c>
    </row>
    <row r="69" spans="1:6" x14ac:dyDescent="0.3">
      <c r="A69">
        <v>20</v>
      </c>
      <c r="B69">
        <v>60</v>
      </c>
      <c r="C69">
        <v>20</v>
      </c>
      <c r="D69">
        <v>75</v>
      </c>
      <c r="E69">
        <f t="shared" si="5"/>
        <v>25</v>
      </c>
      <c r="F69" s="15">
        <v>42.372296710000001</v>
      </c>
    </row>
    <row r="70" spans="1:6" x14ac:dyDescent="0.3">
      <c r="A70">
        <v>20</v>
      </c>
      <c r="B70">
        <v>60</v>
      </c>
      <c r="C70">
        <v>20</v>
      </c>
      <c r="D70">
        <v>75</v>
      </c>
      <c r="E70">
        <f t="shared" si="5"/>
        <v>25</v>
      </c>
      <c r="F70" s="15">
        <v>38.064896130000001</v>
      </c>
    </row>
    <row r="71" spans="1:6" x14ac:dyDescent="0.3">
      <c r="A71">
        <v>20</v>
      </c>
      <c r="B71">
        <v>60</v>
      </c>
      <c r="C71">
        <v>20</v>
      </c>
      <c r="D71">
        <v>50</v>
      </c>
      <c r="E71">
        <f t="shared" si="5"/>
        <v>50</v>
      </c>
      <c r="F71" s="15">
        <v>61.285375449999997</v>
      </c>
    </row>
    <row r="72" spans="1:6" x14ac:dyDescent="0.3">
      <c r="A72">
        <v>20</v>
      </c>
      <c r="B72">
        <v>60</v>
      </c>
      <c r="C72">
        <v>20</v>
      </c>
      <c r="D72">
        <v>25</v>
      </c>
      <c r="E72">
        <f t="shared" si="5"/>
        <v>75</v>
      </c>
      <c r="F72" s="15">
        <v>34.439913500000003</v>
      </c>
    </row>
    <row r="73" spans="1:6" x14ac:dyDescent="0.3">
      <c r="A73">
        <v>20</v>
      </c>
      <c r="B73">
        <v>60</v>
      </c>
      <c r="C73">
        <v>20</v>
      </c>
      <c r="D73">
        <v>25</v>
      </c>
      <c r="E73">
        <f t="shared" si="5"/>
        <v>75</v>
      </c>
      <c r="F73" s="15">
        <v>44.912221649999999</v>
      </c>
    </row>
    <row r="74" spans="1:6" x14ac:dyDescent="0.3">
      <c r="A74">
        <v>20</v>
      </c>
      <c r="B74">
        <v>60</v>
      </c>
      <c r="C74">
        <v>20</v>
      </c>
      <c r="D74">
        <v>0</v>
      </c>
      <c r="E74">
        <f t="shared" si="5"/>
        <v>100</v>
      </c>
      <c r="F74" s="15">
        <v>36.716172520000001</v>
      </c>
    </row>
    <row r="75" spans="1:6" x14ac:dyDescent="0.3">
      <c r="A75">
        <v>20</v>
      </c>
      <c r="B75">
        <v>50</v>
      </c>
      <c r="C75">
        <v>30</v>
      </c>
      <c r="D75">
        <v>100</v>
      </c>
      <c r="E75">
        <f>100-D75</f>
        <v>0</v>
      </c>
      <c r="F75" s="15">
        <v>29.346214669999998</v>
      </c>
    </row>
    <row r="76" spans="1:6" x14ac:dyDescent="0.3">
      <c r="A76">
        <v>20</v>
      </c>
      <c r="B76">
        <v>50</v>
      </c>
      <c r="C76">
        <v>30</v>
      </c>
      <c r="D76">
        <v>100</v>
      </c>
      <c r="E76">
        <f t="shared" ref="E76:E91" si="6">100-D76</f>
        <v>0</v>
      </c>
      <c r="F76" s="15">
        <v>35.069155049999999</v>
      </c>
    </row>
    <row r="77" spans="1:6" x14ac:dyDescent="0.3">
      <c r="A77">
        <v>20</v>
      </c>
      <c r="B77">
        <v>50</v>
      </c>
      <c r="C77">
        <v>30</v>
      </c>
      <c r="D77">
        <v>75</v>
      </c>
      <c r="E77">
        <f t="shared" si="6"/>
        <v>25</v>
      </c>
      <c r="F77" s="15">
        <v>45.275467999999996</v>
      </c>
    </row>
    <row r="78" spans="1:6" x14ac:dyDescent="0.3">
      <c r="A78">
        <v>20</v>
      </c>
      <c r="B78">
        <v>50</v>
      </c>
      <c r="C78">
        <v>30</v>
      </c>
      <c r="D78">
        <v>75</v>
      </c>
      <c r="E78">
        <f t="shared" si="6"/>
        <v>25</v>
      </c>
      <c r="F78" s="15">
        <v>47.945257429999998</v>
      </c>
    </row>
    <row r="79" spans="1:6" x14ac:dyDescent="0.3">
      <c r="A79">
        <v>20</v>
      </c>
      <c r="B79">
        <v>50</v>
      </c>
      <c r="C79">
        <v>30</v>
      </c>
      <c r="D79">
        <v>50</v>
      </c>
      <c r="E79">
        <f t="shared" si="6"/>
        <v>50</v>
      </c>
      <c r="F79" s="15">
        <v>46.222954299999998</v>
      </c>
    </row>
    <row r="80" spans="1:6" x14ac:dyDescent="0.3">
      <c r="A80">
        <v>20</v>
      </c>
      <c r="B80">
        <v>50</v>
      </c>
      <c r="C80">
        <v>30</v>
      </c>
      <c r="D80">
        <v>50</v>
      </c>
      <c r="E80">
        <f t="shared" si="6"/>
        <v>50</v>
      </c>
      <c r="F80" s="15">
        <v>34.13285106</v>
      </c>
    </row>
    <row r="81" spans="1:6" x14ac:dyDescent="0.3">
      <c r="A81">
        <v>20</v>
      </c>
      <c r="B81">
        <v>50</v>
      </c>
      <c r="C81">
        <v>30</v>
      </c>
      <c r="D81">
        <v>25</v>
      </c>
      <c r="E81">
        <f t="shared" si="6"/>
        <v>75</v>
      </c>
      <c r="F81" s="15">
        <v>40.299063969999999</v>
      </c>
    </row>
    <row r="82" spans="1:6" x14ac:dyDescent="0.3">
      <c r="A82">
        <v>20</v>
      </c>
      <c r="B82">
        <v>50</v>
      </c>
      <c r="C82">
        <v>30</v>
      </c>
      <c r="D82">
        <v>25</v>
      </c>
      <c r="E82">
        <f t="shared" si="6"/>
        <v>75</v>
      </c>
      <c r="F82" s="15">
        <v>51.702134700000002</v>
      </c>
    </row>
    <row r="83" spans="1:6" x14ac:dyDescent="0.3">
      <c r="A83">
        <v>20</v>
      </c>
      <c r="B83">
        <v>50</v>
      </c>
      <c r="C83">
        <v>30</v>
      </c>
      <c r="D83">
        <v>0</v>
      </c>
      <c r="E83">
        <f t="shared" si="6"/>
        <v>100</v>
      </c>
      <c r="F83" s="15">
        <v>38.844485200000001</v>
      </c>
    </row>
    <row r="84" spans="1:6" x14ac:dyDescent="0.3">
      <c r="A84">
        <v>20</v>
      </c>
      <c r="B84">
        <v>60</v>
      </c>
      <c r="C84">
        <v>20</v>
      </c>
      <c r="D84">
        <v>100</v>
      </c>
      <c r="E84">
        <f t="shared" si="6"/>
        <v>0</v>
      </c>
      <c r="F84" s="15">
        <v>37.850816799999997</v>
      </c>
    </row>
    <row r="85" spans="1:6" x14ac:dyDescent="0.3">
      <c r="A85">
        <v>20</v>
      </c>
      <c r="B85">
        <v>60</v>
      </c>
      <c r="C85">
        <v>20</v>
      </c>
      <c r="D85">
        <v>100</v>
      </c>
      <c r="E85">
        <f t="shared" si="6"/>
        <v>0</v>
      </c>
      <c r="F85" s="15">
        <v>25.444554400000001</v>
      </c>
    </row>
    <row r="86" spans="1:6" x14ac:dyDescent="0.3">
      <c r="A86">
        <v>20</v>
      </c>
      <c r="B86">
        <v>60</v>
      </c>
      <c r="C86">
        <v>20</v>
      </c>
      <c r="D86">
        <v>50</v>
      </c>
      <c r="E86">
        <f t="shared" si="6"/>
        <v>50</v>
      </c>
      <c r="F86" s="15">
        <v>72.098658189999995</v>
      </c>
    </row>
    <row r="87" spans="1:6" x14ac:dyDescent="0.3">
      <c r="A87">
        <v>20</v>
      </c>
      <c r="B87">
        <v>60</v>
      </c>
      <c r="C87">
        <v>20</v>
      </c>
      <c r="D87">
        <v>50</v>
      </c>
      <c r="E87">
        <f t="shared" si="6"/>
        <v>50</v>
      </c>
      <c r="F87" s="15">
        <v>22.746852270000002</v>
      </c>
    </row>
    <row r="88" spans="1:6" x14ac:dyDescent="0.3">
      <c r="A88">
        <v>20</v>
      </c>
      <c r="B88">
        <v>60</v>
      </c>
      <c r="C88">
        <v>20</v>
      </c>
      <c r="D88">
        <v>0</v>
      </c>
      <c r="E88">
        <f t="shared" si="6"/>
        <v>100</v>
      </c>
      <c r="F88" s="15">
        <v>39.102072069999998</v>
      </c>
    </row>
    <row r="89" spans="1:6" x14ac:dyDescent="0.3">
      <c r="A89">
        <v>20</v>
      </c>
      <c r="B89">
        <v>60</v>
      </c>
      <c r="C89">
        <v>20</v>
      </c>
      <c r="D89">
        <v>0</v>
      </c>
      <c r="E89">
        <f t="shared" si="6"/>
        <v>100</v>
      </c>
      <c r="F89" s="15">
        <v>39.487566440000002</v>
      </c>
    </row>
    <row r="90" spans="1:6" x14ac:dyDescent="0.3">
      <c r="A90">
        <v>20</v>
      </c>
      <c r="B90">
        <v>50</v>
      </c>
      <c r="C90">
        <v>30</v>
      </c>
      <c r="D90">
        <v>0</v>
      </c>
      <c r="E90">
        <f t="shared" si="6"/>
        <v>100</v>
      </c>
      <c r="F90" s="15">
        <v>24.776074820000002</v>
      </c>
    </row>
    <row r="91" spans="1:6" x14ac:dyDescent="0.3">
      <c r="A91">
        <v>20</v>
      </c>
      <c r="B91">
        <v>50</v>
      </c>
      <c r="C91">
        <v>30</v>
      </c>
      <c r="D91">
        <v>0</v>
      </c>
      <c r="E91">
        <f t="shared" si="6"/>
        <v>100</v>
      </c>
      <c r="F91" s="15">
        <v>28.33344821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12"/>
  <sheetViews>
    <sheetView workbookViewId="0">
      <selection activeCell="F1" sqref="F1:F1048576"/>
    </sheetView>
  </sheetViews>
  <sheetFormatPr defaultColWidth="11" defaultRowHeight="15.6" x14ac:dyDescent="0.3"/>
  <cols>
    <col min="1" max="1" width="12.0976562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30</v>
      </c>
      <c r="E1" t="s">
        <v>3</v>
      </c>
      <c r="F1" t="s">
        <v>33</v>
      </c>
    </row>
    <row r="2" spans="1:6" x14ac:dyDescent="0.3">
      <c r="A2">
        <v>20</v>
      </c>
      <c r="B2">
        <v>70</v>
      </c>
      <c r="C2">
        <v>10</v>
      </c>
      <c r="D2">
        <v>100</v>
      </c>
      <c r="E2">
        <f t="shared" ref="E2:E51" si="0">100-D2</f>
        <v>0</v>
      </c>
      <c r="F2" s="15">
        <v>0.9</v>
      </c>
    </row>
    <row r="3" spans="1:6" x14ac:dyDescent="0.3">
      <c r="A3">
        <v>20</v>
      </c>
      <c r="B3">
        <v>70</v>
      </c>
      <c r="C3">
        <v>10</v>
      </c>
      <c r="D3">
        <v>100</v>
      </c>
      <c r="E3">
        <f t="shared" si="0"/>
        <v>0</v>
      </c>
      <c r="F3" s="15">
        <v>0.69</v>
      </c>
    </row>
    <row r="4" spans="1:6" x14ac:dyDescent="0.3">
      <c r="A4">
        <v>20</v>
      </c>
      <c r="B4">
        <v>70</v>
      </c>
      <c r="C4">
        <v>10</v>
      </c>
      <c r="D4">
        <v>100</v>
      </c>
      <c r="E4">
        <f t="shared" si="0"/>
        <v>0</v>
      </c>
      <c r="F4" s="15">
        <v>0.68</v>
      </c>
    </row>
    <row r="5" spans="1:6" x14ac:dyDescent="0.3">
      <c r="A5">
        <v>20</v>
      </c>
      <c r="B5">
        <v>70</v>
      </c>
      <c r="C5">
        <v>10</v>
      </c>
      <c r="D5">
        <v>75</v>
      </c>
      <c r="E5">
        <f t="shared" si="0"/>
        <v>25</v>
      </c>
      <c r="F5" s="15">
        <v>1.51</v>
      </c>
    </row>
    <row r="6" spans="1:6" x14ac:dyDescent="0.3">
      <c r="A6">
        <v>20</v>
      </c>
      <c r="B6">
        <v>70</v>
      </c>
      <c r="C6">
        <v>10</v>
      </c>
      <c r="D6">
        <v>75</v>
      </c>
      <c r="E6">
        <f t="shared" si="0"/>
        <v>25</v>
      </c>
      <c r="F6" s="15">
        <v>1.08</v>
      </c>
    </row>
    <row r="7" spans="1:6" x14ac:dyDescent="0.3">
      <c r="A7">
        <v>20</v>
      </c>
      <c r="B7">
        <v>70</v>
      </c>
      <c r="C7">
        <v>10</v>
      </c>
      <c r="D7">
        <v>75</v>
      </c>
      <c r="E7">
        <f t="shared" si="0"/>
        <v>25</v>
      </c>
      <c r="F7" s="15">
        <v>2.5</v>
      </c>
    </row>
    <row r="8" spans="1:6" x14ac:dyDescent="0.3">
      <c r="A8">
        <v>20</v>
      </c>
      <c r="B8">
        <v>70</v>
      </c>
      <c r="C8">
        <v>10</v>
      </c>
      <c r="D8">
        <v>50</v>
      </c>
      <c r="E8">
        <f t="shared" si="0"/>
        <v>50</v>
      </c>
      <c r="F8" s="15">
        <v>4.18</v>
      </c>
    </row>
    <row r="9" spans="1:6" x14ac:dyDescent="0.3">
      <c r="A9">
        <v>20</v>
      </c>
      <c r="B9">
        <v>70</v>
      </c>
      <c r="C9">
        <v>10</v>
      </c>
      <c r="D9">
        <v>50</v>
      </c>
      <c r="E9">
        <f t="shared" si="0"/>
        <v>50</v>
      </c>
      <c r="F9" s="15">
        <v>7.28</v>
      </c>
    </row>
    <row r="10" spans="1:6" x14ac:dyDescent="0.3">
      <c r="A10">
        <v>20</v>
      </c>
      <c r="B10">
        <v>70</v>
      </c>
      <c r="C10">
        <v>10</v>
      </c>
      <c r="D10">
        <v>50</v>
      </c>
      <c r="E10">
        <f t="shared" si="0"/>
        <v>50</v>
      </c>
      <c r="F10" s="15">
        <v>3.51</v>
      </c>
    </row>
    <row r="11" spans="1:6" x14ac:dyDescent="0.3">
      <c r="A11">
        <v>20</v>
      </c>
      <c r="B11">
        <v>70</v>
      </c>
      <c r="C11">
        <v>10</v>
      </c>
      <c r="D11">
        <v>25</v>
      </c>
      <c r="E11">
        <f t="shared" si="0"/>
        <v>75</v>
      </c>
      <c r="F11" s="15">
        <v>7.94</v>
      </c>
    </row>
    <row r="12" spans="1:6" x14ac:dyDescent="0.3">
      <c r="A12">
        <v>20</v>
      </c>
      <c r="B12">
        <v>70</v>
      </c>
      <c r="C12">
        <v>10</v>
      </c>
      <c r="D12">
        <v>25</v>
      </c>
      <c r="E12">
        <f t="shared" si="0"/>
        <v>75</v>
      </c>
      <c r="F12" s="15">
        <v>5.49</v>
      </c>
    </row>
    <row r="13" spans="1:6" x14ac:dyDescent="0.3">
      <c r="A13">
        <v>20</v>
      </c>
      <c r="B13">
        <v>70</v>
      </c>
      <c r="C13">
        <v>10</v>
      </c>
      <c r="D13">
        <v>25</v>
      </c>
      <c r="E13">
        <f t="shared" si="0"/>
        <v>75</v>
      </c>
      <c r="F13" s="15">
        <v>4.88</v>
      </c>
    </row>
    <row r="14" spans="1:6" x14ac:dyDescent="0.3">
      <c r="A14">
        <v>20</v>
      </c>
      <c r="B14">
        <v>70</v>
      </c>
      <c r="C14">
        <v>10</v>
      </c>
      <c r="D14">
        <v>0</v>
      </c>
      <c r="E14">
        <f t="shared" si="0"/>
        <v>100</v>
      </c>
      <c r="F14" s="15">
        <v>7.97</v>
      </c>
    </row>
    <row r="15" spans="1:6" x14ac:dyDescent="0.3">
      <c r="A15">
        <v>20</v>
      </c>
      <c r="B15">
        <v>70</v>
      </c>
      <c r="C15">
        <v>10</v>
      </c>
      <c r="D15">
        <v>0</v>
      </c>
      <c r="E15">
        <f t="shared" si="0"/>
        <v>100</v>
      </c>
      <c r="F15" s="15">
        <v>2.4700000000000002</v>
      </c>
    </row>
    <row r="16" spans="1:6" x14ac:dyDescent="0.3">
      <c r="A16">
        <v>20</v>
      </c>
      <c r="B16">
        <v>70</v>
      </c>
      <c r="C16">
        <v>10</v>
      </c>
      <c r="D16">
        <v>0</v>
      </c>
      <c r="E16">
        <f t="shared" si="0"/>
        <v>100</v>
      </c>
      <c r="F16" s="15">
        <v>0.69</v>
      </c>
    </row>
    <row r="17" spans="1:6" x14ac:dyDescent="0.3">
      <c r="A17">
        <v>20</v>
      </c>
      <c r="B17">
        <v>60</v>
      </c>
      <c r="C17">
        <v>20</v>
      </c>
      <c r="D17">
        <v>100</v>
      </c>
      <c r="E17">
        <f>100-D17</f>
        <v>0</v>
      </c>
      <c r="F17" s="15">
        <v>4.1100000000000003</v>
      </c>
    </row>
    <row r="18" spans="1:6" x14ac:dyDescent="0.3">
      <c r="A18">
        <v>20</v>
      </c>
      <c r="B18">
        <v>60</v>
      </c>
      <c r="C18">
        <v>20</v>
      </c>
      <c r="D18">
        <v>100</v>
      </c>
      <c r="E18">
        <f t="shared" si="0"/>
        <v>0</v>
      </c>
      <c r="F18" s="15">
        <v>1.1000000000000001</v>
      </c>
    </row>
    <row r="19" spans="1:6" x14ac:dyDescent="0.3">
      <c r="A19">
        <v>20</v>
      </c>
      <c r="B19">
        <v>60</v>
      </c>
      <c r="C19">
        <v>20</v>
      </c>
      <c r="D19">
        <v>100</v>
      </c>
      <c r="E19">
        <f t="shared" si="0"/>
        <v>0</v>
      </c>
      <c r="F19" s="15">
        <v>0.6</v>
      </c>
    </row>
    <row r="20" spans="1:6" x14ac:dyDescent="0.3">
      <c r="A20">
        <v>20</v>
      </c>
      <c r="B20">
        <v>60</v>
      </c>
      <c r="C20">
        <v>20</v>
      </c>
      <c r="D20">
        <v>75</v>
      </c>
      <c r="E20">
        <f t="shared" si="0"/>
        <v>25</v>
      </c>
      <c r="F20" s="15">
        <v>0.8</v>
      </c>
    </row>
    <row r="21" spans="1:6" x14ac:dyDescent="0.3">
      <c r="A21">
        <v>20</v>
      </c>
      <c r="B21">
        <v>60</v>
      </c>
      <c r="C21">
        <v>20</v>
      </c>
      <c r="D21">
        <v>75</v>
      </c>
      <c r="E21">
        <f t="shared" si="0"/>
        <v>25</v>
      </c>
      <c r="F21" s="15">
        <v>0.95</v>
      </c>
    </row>
    <row r="22" spans="1:6" x14ac:dyDescent="0.3">
      <c r="A22">
        <v>20</v>
      </c>
      <c r="B22">
        <v>60</v>
      </c>
      <c r="C22">
        <v>20</v>
      </c>
      <c r="D22">
        <v>75</v>
      </c>
      <c r="E22">
        <f t="shared" si="0"/>
        <v>25</v>
      </c>
      <c r="F22" s="15">
        <v>0.61</v>
      </c>
    </row>
    <row r="23" spans="1:6" x14ac:dyDescent="0.3">
      <c r="A23">
        <v>20</v>
      </c>
      <c r="B23">
        <v>60</v>
      </c>
      <c r="C23">
        <v>20</v>
      </c>
      <c r="D23">
        <v>50</v>
      </c>
      <c r="E23">
        <f t="shared" si="0"/>
        <v>50</v>
      </c>
      <c r="F23" s="15">
        <v>0.75</v>
      </c>
    </row>
    <row r="24" spans="1:6" x14ac:dyDescent="0.3">
      <c r="A24">
        <v>20</v>
      </c>
      <c r="B24">
        <v>60</v>
      </c>
      <c r="C24">
        <v>20</v>
      </c>
      <c r="D24">
        <v>50</v>
      </c>
      <c r="E24">
        <f t="shared" si="0"/>
        <v>50</v>
      </c>
      <c r="F24" s="15">
        <v>1.28</v>
      </c>
    </row>
    <row r="25" spans="1:6" x14ac:dyDescent="0.3">
      <c r="A25">
        <v>20</v>
      </c>
      <c r="B25">
        <v>60</v>
      </c>
      <c r="C25">
        <v>20</v>
      </c>
      <c r="D25">
        <v>50</v>
      </c>
      <c r="E25">
        <f t="shared" si="0"/>
        <v>50</v>
      </c>
      <c r="F25" s="15">
        <v>1.01</v>
      </c>
    </row>
    <row r="26" spans="1:6" x14ac:dyDescent="0.3">
      <c r="A26">
        <v>20</v>
      </c>
      <c r="B26">
        <v>60</v>
      </c>
      <c r="C26">
        <v>20</v>
      </c>
      <c r="D26">
        <v>25</v>
      </c>
      <c r="E26">
        <f t="shared" si="0"/>
        <v>75</v>
      </c>
      <c r="F26" s="15">
        <v>0.88</v>
      </c>
    </row>
    <row r="27" spans="1:6" x14ac:dyDescent="0.3">
      <c r="A27">
        <v>20</v>
      </c>
      <c r="B27">
        <v>60</v>
      </c>
      <c r="C27">
        <v>20</v>
      </c>
      <c r="D27">
        <v>25</v>
      </c>
      <c r="E27">
        <f t="shared" si="0"/>
        <v>75</v>
      </c>
      <c r="F27" s="15">
        <v>1.5</v>
      </c>
    </row>
    <row r="28" spans="1:6" x14ac:dyDescent="0.3">
      <c r="A28">
        <v>20</v>
      </c>
      <c r="B28">
        <v>60</v>
      </c>
      <c r="C28">
        <v>20</v>
      </c>
      <c r="D28">
        <v>25</v>
      </c>
      <c r="E28">
        <f t="shared" si="0"/>
        <v>75</v>
      </c>
      <c r="F28" s="15">
        <v>0.88</v>
      </c>
    </row>
    <row r="29" spans="1:6" x14ac:dyDescent="0.3">
      <c r="A29">
        <v>20</v>
      </c>
      <c r="B29">
        <v>60</v>
      </c>
      <c r="C29">
        <v>20</v>
      </c>
      <c r="D29">
        <v>0</v>
      </c>
      <c r="E29">
        <f t="shared" si="0"/>
        <v>100</v>
      </c>
      <c r="F29" s="15">
        <v>1.05</v>
      </c>
    </row>
    <row r="30" spans="1:6" x14ac:dyDescent="0.3">
      <c r="A30">
        <v>20</v>
      </c>
      <c r="B30">
        <v>60</v>
      </c>
      <c r="C30">
        <v>20</v>
      </c>
      <c r="D30">
        <v>0</v>
      </c>
      <c r="E30">
        <f t="shared" si="0"/>
        <v>100</v>
      </c>
      <c r="F30" s="15">
        <v>3.95</v>
      </c>
    </row>
    <row r="31" spans="1:6" x14ac:dyDescent="0.3">
      <c r="A31">
        <v>20</v>
      </c>
      <c r="B31">
        <v>60</v>
      </c>
      <c r="C31">
        <v>20</v>
      </c>
      <c r="D31">
        <v>0</v>
      </c>
      <c r="E31">
        <f t="shared" si="0"/>
        <v>100</v>
      </c>
      <c r="F31" s="15">
        <v>4.26</v>
      </c>
    </row>
    <row r="32" spans="1:6" x14ac:dyDescent="0.3">
      <c r="A32">
        <v>20</v>
      </c>
      <c r="B32">
        <v>50</v>
      </c>
      <c r="C32">
        <v>30</v>
      </c>
      <c r="D32">
        <v>100</v>
      </c>
      <c r="E32">
        <f>100-D32</f>
        <v>0</v>
      </c>
      <c r="F32" s="15">
        <v>2.0299999999999998</v>
      </c>
    </row>
    <row r="33" spans="1:6" x14ac:dyDescent="0.3">
      <c r="A33">
        <v>20</v>
      </c>
      <c r="B33">
        <v>50</v>
      </c>
      <c r="C33">
        <v>30</v>
      </c>
      <c r="D33">
        <v>100</v>
      </c>
      <c r="E33">
        <f t="shared" si="0"/>
        <v>0</v>
      </c>
      <c r="F33" s="15">
        <v>1.86</v>
      </c>
    </row>
    <row r="34" spans="1:6" x14ac:dyDescent="0.3">
      <c r="A34">
        <v>20</v>
      </c>
      <c r="B34">
        <v>50</v>
      </c>
      <c r="C34">
        <v>30</v>
      </c>
      <c r="D34">
        <v>100</v>
      </c>
      <c r="E34">
        <f t="shared" si="0"/>
        <v>0</v>
      </c>
      <c r="F34" s="15">
        <v>2.72</v>
      </c>
    </row>
    <row r="35" spans="1:6" x14ac:dyDescent="0.3">
      <c r="A35">
        <v>20</v>
      </c>
      <c r="B35">
        <v>50</v>
      </c>
      <c r="C35">
        <v>30</v>
      </c>
      <c r="D35">
        <v>75</v>
      </c>
      <c r="E35">
        <f t="shared" si="0"/>
        <v>25</v>
      </c>
      <c r="F35" s="15">
        <v>1.68</v>
      </c>
    </row>
    <row r="36" spans="1:6" x14ac:dyDescent="0.3">
      <c r="A36">
        <v>20</v>
      </c>
      <c r="B36">
        <v>50</v>
      </c>
      <c r="C36">
        <v>30</v>
      </c>
      <c r="D36">
        <v>75</v>
      </c>
      <c r="E36">
        <f t="shared" si="0"/>
        <v>25</v>
      </c>
      <c r="F36" s="15">
        <v>1.02</v>
      </c>
    </row>
    <row r="37" spans="1:6" x14ac:dyDescent="0.3">
      <c r="A37">
        <v>20</v>
      </c>
      <c r="B37">
        <v>50</v>
      </c>
      <c r="C37">
        <v>30</v>
      </c>
      <c r="D37">
        <v>75</v>
      </c>
      <c r="E37">
        <f t="shared" si="0"/>
        <v>25</v>
      </c>
      <c r="F37" s="15">
        <v>0.91</v>
      </c>
    </row>
    <row r="38" spans="1:6" x14ac:dyDescent="0.3">
      <c r="A38">
        <v>20</v>
      </c>
      <c r="B38">
        <v>50</v>
      </c>
      <c r="C38">
        <v>30</v>
      </c>
      <c r="D38">
        <v>50</v>
      </c>
      <c r="E38">
        <f t="shared" si="0"/>
        <v>50</v>
      </c>
      <c r="F38" s="15">
        <v>0.87</v>
      </c>
    </row>
    <row r="39" spans="1:6" x14ac:dyDescent="0.3">
      <c r="A39">
        <v>20</v>
      </c>
      <c r="B39">
        <v>50</v>
      </c>
      <c r="C39">
        <v>30</v>
      </c>
      <c r="D39">
        <v>50</v>
      </c>
      <c r="E39">
        <f t="shared" si="0"/>
        <v>50</v>
      </c>
      <c r="F39" s="15">
        <v>1.05</v>
      </c>
    </row>
    <row r="40" spans="1:6" x14ac:dyDescent="0.3">
      <c r="A40">
        <v>20</v>
      </c>
      <c r="B40">
        <v>50</v>
      </c>
      <c r="C40">
        <v>30</v>
      </c>
      <c r="D40">
        <v>50</v>
      </c>
      <c r="E40">
        <f t="shared" si="0"/>
        <v>50</v>
      </c>
      <c r="F40" s="15">
        <v>1.18</v>
      </c>
    </row>
    <row r="41" spans="1:6" x14ac:dyDescent="0.3">
      <c r="A41">
        <v>20</v>
      </c>
      <c r="B41">
        <v>50</v>
      </c>
      <c r="C41">
        <v>30</v>
      </c>
      <c r="D41">
        <v>25</v>
      </c>
      <c r="E41">
        <f t="shared" si="0"/>
        <v>75</v>
      </c>
      <c r="F41" s="15">
        <v>2.1</v>
      </c>
    </row>
    <row r="42" spans="1:6" x14ac:dyDescent="0.3">
      <c r="A42">
        <v>20</v>
      </c>
      <c r="B42">
        <v>50</v>
      </c>
      <c r="C42">
        <v>30</v>
      </c>
      <c r="D42">
        <v>25</v>
      </c>
      <c r="E42">
        <f t="shared" si="0"/>
        <v>75</v>
      </c>
      <c r="F42" s="15">
        <v>1.3</v>
      </c>
    </row>
    <row r="43" spans="1:6" x14ac:dyDescent="0.3">
      <c r="A43">
        <v>20</v>
      </c>
      <c r="B43">
        <v>50</v>
      </c>
      <c r="C43">
        <v>30</v>
      </c>
      <c r="D43">
        <v>25</v>
      </c>
      <c r="E43">
        <f t="shared" si="0"/>
        <v>75</v>
      </c>
      <c r="F43" s="15">
        <v>0.91</v>
      </c>
    </row>
    <row r="44" spans="1:6" x14ac:dyDescent="0.3">
      <c r="A44">
        <v>20</v>
      </c>
      <c r="B44">
        <v>50</v>
      </c>
      <c r="C44">
        <v>30</v>
      </c>
      <c r="D44">
        <v>0</v>
      </c>
      <c r="E44">
        <f t="shared" si="0"/>
        <v>100</v>
      </c>
      <c r="F44" s="15">
        <v>0.81</v>
      </c>
    </row>
    <row r="45" spans="1:6" x14ac:dyDescent="0.3">
      <c r="A45">
        <v>20</v>
      </c>
      <c r="B45">
        <v>50</v>
      </c>
      <c r="C45">
        <v>30</v>
      </c>
      <c r="D45">
        <v>0</v>
      </c>
      <c r="E45">
        <f t="shared" si="0"/>
        <v>100</v>
      </c>
      <c r="F45" s="15">
        <v>0.91</v>
      </c>
    </row>
    <row r="46" spans="1:6" x14ac:dyDescent="0.3">
      <c r="A46">
        <v>20</v>
      </c>
      <c r="B46">
        <v>50</v>
      </c>
      <c r="C46">
        <v>30</v>
      </c>
      <c r="D46">
        <v>0</v>
      </c>
      <c r="E46">
        <f t="shared" si="0"/>
        <v>100</v>
      </c>
      <c r="F46" s="15">
        <v>0.57999999999999996</v>
      </c>
    </row>
    <row r="47" spans="1:6" x14ac:dyDescent="0.3">
      <c r="A47">
        <v>20</v>
      </c>
      <c r="B47">
        <v>50</v>
      </c>
      <c r="C47">
        <v>30</v>
      </c>
      <c r="D47">
        <v>0</v>
      </c>
      <c r="E47">
        <f t="shared" si="0"/>
        <v>100</v>
      </c>
      <c r="F47" s="15">
        <v>0.31</v>
      </c>
    </row>
    <row r="48" spans="1:6" x14ac:dyDescent="0.3">
      <c r="A48">
        <v>20</v>
      </c>
      <c r="B48">
        <v>70</v>
      </c>
      <c r="C48">
        <v>10</v>
      </c>
      <c r="D48">
        <v>100</v>
      </c>
      <c r="E48">
        <f>100-D48</f>
        <v>0</v>
      </c>
      <c r="F48" s="15">
        <v>0.86</v>
      </c>
    </row>
    <row r="49" spans="1:6" x14ac:dyDescent="0.3">
      <c r="A49">
        <v>20</v>
      </c>
      <c r="B49">
        <v>70</v>
      </c>
      <c r="C49">
        <v>10</v>
      </c>
      <c r="D49">
        <v>100</v>
      </c>
      <c r="E49">
        <f t="shared" si="0"/>
        <v>0</v>
      </c>
      <c r="F49" s="15">
        <v>0.12</v>
      </c>
    </row>
    <row r="50" spans="1:6" x14ac:dyDescent="0.3">
      <c r="A50">
        <v>20</v>
      </c>
      <c r="B50">
        <v>70</v>
      </c>
      <c r="C50">
        <v>10</v>
      </c>
      <c r="D50">
        <v>100</v>
      </c>
      <c r="E50">
        <f t="shared" si="0"/>
        <v>0</v>
      </c>
      <c r="F50" s="15">
        <v>7.0000000000000007E-2</v>
      </c>
    </row>
    <row r="51" spans="1:6" x14ac:dyDescent="0.3">
      <c r="A51">
        <v>20</v>
      </c>
      <c r="B51">
        <v>70</v>
      </c>
      <c r="C51">
        <v>10</v>
      </c>
      <c r="D51">
        <v>75</v>
      </c>
      <c r="E51">
        <f t="shared" si="0"/>
        <v>25</v>
      </c>
      <c r="F51" s="15">
        <v>1.95</v>
      </c>
    </row>
    <row r="52" spans="1:6" x14ac:dyDescent="0.3">
      <c r="A52">
        <v>20</v>
      </c>
      <c r="B52">
        <v>70</v>
      </c>
      <c r="C52">
        <v>10</v>
      </c>
      <c r="D52">
        <v>75</v>
      </c>
      <c r="E52">
        <f t="shared" ref="E52:E62" si="1">100-D52</f>
        <v>25</v>
      </c>
      <c r="F52" s="15">
        <v>0.96</v>
      </c>
    </row>
    <row r="53" spans="1:6" x14ac:dyDescent="0.3">
      <c r="A53">
        <v>20</v>
      </c>
      <c r="B53">
        <v>70</v>
      </c>
      <c r="C53">
        <v>10</v>
      </c>
      <c r="D53">
        <v>75</v>
      </c>
      <c r="E53">
        <f t="shared" si="1"/>
        <v>25</v>
      </c>
      <c r="F53" s="15">
        <v>0.4</v>
      </c>
    </row>
    <row r="54" spans="1:6" x14ac:dyDescent="0.3">
      <c r="A54">
        <v>20</v>
      </c>
      <c r="B54">
        <v>70</v>
      </c>
      <c r="C54">
        <v>10</v>
      </c>
      <c r="D54">
        <v>50</v>
      </c>
      <c r="E54">
        <f t="shared" si="1"/>
        <v>50</v>
      </c>
      <c r="F54" s="15">
        <v>1.25</v>
      </c>
    </row>
    <row r="55" spans="1:6" x14ac:dyDescent="0.3">
      <c r="A55">
        <v>20</v>
      </c>
      <c r="B55">
        <v>70</v>
      </c>
      <c r="C55">
        <v>10</v>
      </c>
      <c r="D55">
        <v>50</v>
      </c>
      <c r="E55">
        <f t="shared" si="1"/>
        <v>50</v>
      </c>
      <c r="F55" s="15">
        <v>1.85</v>
      </c>
    </row>
    <row r="56" spans="1:6" x14ac:dyDescent="0.3">
      <c r="A56">
        <v>20</v>
      </c>
      <c r="B56">
        <v>70</v>
      </c>
      <c r="C56">
        <v>10</v>
      </c>
      <c r="D56">
        <v>50</v>
      </c>
      <c r="E56">
        <f t="shared" si="1"/>
        <v>50</v>
      </c>
      <c r="F56" s="15">
        <v>0.21</v>
      </c>
    </row>
    <row r="57" spans="1:6" x14ac:dyDescent="0.3">
      <c r="A57">
        <v>20</v>
      </c>
      <c r="B57">
        <v>70</v>
      </c>
      <c r="C57">
        <v>10</v>
      </c>
      <c r="D57">
        <v>25</v>
      </c>
      <c r="E57">
        <f t="shared" si="1"/>
        <v>75</v>
      </c>
      <c r="F57" s="15">
        <v>0.08</v>
      </c>
    </row>
    <row r="58" spans="1:6" x14ac:dyDescent="0.3">
      <c r="A58">
        <v>20</v>
      </c>
      <c r="B58">
        <v>70</v>
      </c>
      <c r="C58">
        <v>10</v>
      </c>
      <c r="D58">
        <v>25</v>
      </c>
      <c r="E58">
        <f t="shared" si="1"/>
        <v>75</v>
      </c>
      <c r="F58" s="15">
        <v>0.49</v>
      </c>
    </row>
    <row r="59" spans="1:6" x14ac:dyDescent="0.3">
      <c r="A59">
        <v>20</v>
      </c>
      <c r="B59">
        <v>70</v>
      </c>
      <c r="C59">
        <v>10</v>
      </c>
      <c r="D59">
        <v>25</v>
      </c>
      <c r="E59">
        <f t="shared" si="1"/>
        <v>75</v>
      </c>
      <c r="F59" s="15">
        <v>0.59</v>
      </c>
    </row>
    <row r="60" spans="1:6" x14ac:dyDescent="0.3">
      <c r="A60">
        <v>20</v>
      </c>
      <c r="B60">
        <v>70</v>
      </c>
      <c r="C60">
        <v>10</v>
      </c>
      <c r="D60">
        <v>0</v>
      </c>
      <c r="E60">
        <f t="shared" si="1"/>
        <v>100</v>
      </c>
      <c r="F60" s="15">
        <v>0.33</v>
      </c>
    </row>
    <row r="61" spans="1:6" x14ac:dyDescent="0.3">
      <c r="A61">
        <v>20</v>
      </c>
      <c r="B61">
        <v>70</v>
      </c>
      <c r="C61">
        <v>10</v>
      </c>
      <c r="D61">
        <v>0</v>
      </c>
      <c r="E61">
        <f t="shared" si="1"/>
        <v>100</v>
      </c>
      <c r="F61" s="15">
        <v>0.55000000000000004</v>
      </c>
    </row>
    <row r="62" spans="1:6" x14ac:dyDescent="0.3">
      <c r="A62">
        <v>20</v>
      </c>
      <c r="B62">
        <v>70</v>
      </c>
      <c r="C62">
        <v>10</v>
      </c>
      <c r="D62">
        <v>0</v>
      </c>
      <c r="E62">
        <f t="shared" si="1"/>
        <v>100</v>
      </c>
      <c r="F62" s="15">
        <v>0.84</v>
      </c>
    </row>
    <row r="63" spans="1:6" x14ac:dyDescent="0.3">
      <c r="A63">
        <v>20</v>
      </c>
      <c r="B63">
        <v>60</v>
      </c>
      <c r="C63">
        <v>20</v>
      </c>
      <c r="D63">
        <v>100</v>
      </c>
      <c r="E63">
        <f>100-D63</f>
        <v>0</v>
      </c>
      <c r="F63" s="15">
        <v>1.1200000000000001</v>
      </c>
    </row>
    <row r="64" spans="1:6" x14ac:dyDescent="0.3">
      <c r="A64">
        <v>20</v>
      </c>
      <c r="B64">
        <v>60</v>
      </c>
      <c r="C64">
        <v>20</v>
      </c>
      <c r="D64">
        <v>100</v>
      </c>
      <c r="E64">
        <f t="shared" ref="E64:E77" si="2">100-D64</f>
        <v>0</v>
      </c>
      <c r="F64" s="15">
        <v>0.43</v>
      </c>
    </row>
    <row r="65" spans="1:6" x14ac:dyDescent="0.3">
      <c r="A65">
        <v>20</v>
      </c>
      <c r="B65">
        <v>60</v>
      </c>
      <c r="C65">
        <v>20</v>
      </c>
      <c r="D65">
        <v>100</v>
      </c>
      <c r="E65">
        <f t="shared" si="2"/>
        <v>0</v>
      </c>
      <c r="F65" s="15">
        <v>0.15</v>
      </c>
    </row>
    <row r="66" spans="1:6" x14ac:dyDescent="0.3">
      <c r="A66">
        <v>20</v>
      </c>
      <c r="B66">
        <v>60</v>
      </c>
      <c r="C66">
        <v>20</v>
      </c>
      <c r="D66">
        <v>75</v>
      </c>
      <c r="E66">
        <f t="shared" si="2"/>
        <v>25</v>
      </c>
      <c r="F66" s="15">
        <v>1.18</v>
      </c>
    </row>
    <row r="67" spans="1:6" x14ac:dyDescent="0.3">
      <c r="A67">
        <v>20</v>
      </c>
      <c r="B67">
        <v>60</v>
      </c>
      <c r="C67">
        <v>20</v>
      </c>
      <c r="D67">
        <v>75</v>
      </c>
      <c r="E67">
        <f t="shared" si="2"/>
        <v>25</v>
      </c>
      <c r="F67" s="15">
        <v>1.17</v>
      </c>
    </row>
    <row r="68" spans="1:6" x14ac:dyDescent="0.3">
      <c r="A68">
        <v>20</v>
      </c>
      <c r="B68">
        <v>60</v>
      </c>
      <c r="C68">
        <v>20</v>
      </c>
      <c r="D68">
        <v>75</v>
      </c>
      <c r="E68">
        <f t="shared" si="2"/>
        <v>25</v>
      </c>
      <c r="F68" s="15">
        <v>1.31</v>
      </c>
    </row>
    <row r="69" spans="1:6" x14ac:dyDescent="0.3">
      <c r="A69">
        <v>20</v>
      </c>
      <c r="B69">
        <v>60</v>
      </c>
      <c r="C69">
        <v>20</v>
      </c>
      <c r="D69">
        <v>50</v>
      </c>
      <c r="E69">
        <f t="shared" si="2"/>
        <v>50</v>
      </c>
      <c r="F69" s="15">
        <v>1.32</v>
      </c>
    </row>
    <row r="70" spans="1:6" x14ac:dyDescent="0.3">
      <c r="A70">
        <v>20</v>
      </c>
      <c r="B70">
        <v>60</v>
      </c>
      <c r="C70">
        <v>20</v>
      </c>
      <c r="D70">
        <v>50</v>
      </c>
      <c r="E70">
        <f t="shared" si="2"/>
        <v>50</v>
      </c>
      <c r="F70" s="15">
        <v>1.57</v>
      </c>
    </row>
    <row r="71" spans="1:6" x14ac:dyDescent="0.3">
      <c r="A71">
        <v>20</v>
      </c>
      <c r="B71">
        <v>60</v>
      </c>
      <c r="C71">
        <v>20</v>
      </c>
      <c r="D71">
        <v>50</v>
      </c>
      <c r="E71">
        <f t="shared" si="2"/>
        <v>50</v>
      </c>
      <c r="F71" s="15">
        <v>1.75</v>
      </c>
    </row>
    <row r="72" spans="1:6" x14ac:dyDescent="0.3">
      <c r="A72">
        <v>20</v>
      </c>
      <c r="B72">
        <v>60</v>
      </c>
      <c r="C72">
        <v>20</v>
      </c>
      <c r="D72">
        <v>25</v>
      </c>
      <c r="E72">
        <f t="shared" si="2"/>
        <v>75</v>
      </c>
      <c r="F72" s="15">
        <v>1.35</v>
      </c>
    </row>
    <row r="73" spans="1:6" x14ac:dyDescent="0.3">
      <c r="A73">
        <v>20</v>
      </c>
      <c r="B73">
        <v>60</v>
      </c>
      <c r="C73">
        <v>20</v>
      </c>
      <c r="D73">
        <v>25</v>
      </c>
      <c r="E73">
        <f t="shared" si="2"/>
        <v>75</v>
      </c>
      <c r="F73" s="15">
        <v>1.65</v>
      </c>
    </row>
    <row r="74" spans="1:6" x14ac:dyDescent="0.3">
      <c r="A74">
        <v>20</v>
      </c>
      <c r="B74">
        <v>60</v>
      </c>
      <c r="C74">
        <v>20</v>
      </c>
      <c r="D74">
        <v>25</v>
      </c>
      <c r="E74">
        <f t="shared" si="2"/>
        <v>75</v>
      </c>
      <c r="F74" s="15">
        <v>0.38</v>
      </c>
    </row>
    <row r="75" spans="1:6" x14ac:dyDescent="0.3">
      <c r="A75">
        <v>20</v>
      </c>
      <c r="B75">
        <v>60</v>
      </c>
      <c r="C75">
        <v>20</v>
      </c>
      <c r="D75">
        <v>0</v>
      </c>
      <c r="E75">
        <f t="shared" si="2"/>
        <v>100</v>
      </c>
      <c r="F75" s="15">
        <v>0.17</v>
      </c>
    </row>
    <row r="76" spans="1:6" x14ac:dyDescent="0.3">
      <c r="A76">
        <v>20</v>
      </c>
      <c r="B76">
        <v>60</v>
      </c>
      <c r="C76">
        <v>20</v>
      </c>
      <c r="D76">
        <v>0</v>
      </c>
      <c r="E76">
        <f t="shared" si="2"/>
        <v>100</v>
      </c>
      <c r="F76" s="15">
        <v>1.38</v>
      </c>
    </row>
    <row r="77" spans="1:6" x14ac:dyDescent="0.3">
      <c r="A77">
        <v>20</v>
      </c>
      <c r="B77">
        <v>60</v>
      </c>
      <c r="C77">
        <v>20</v>
      </c>
      <c r="D77">
        <v>0</v>
      </c>
      <c r="E77">
        <f t="shared" si="2"/>
        <v>100</v>
      </c>
      <c r="F77" s="15">
        <v>1.67</v>
      </c>
    </row>
    <row r="78" spans="1:6" x14ac:dyDescent="0.3">
      <c r="A78">
        <v>20</v>
      </c>
      <c r="B78">
        <v>50</v>
      </c>
      <c r="C78">
        <v>30</v>
      </c>
      <c r="D78">
        <v>100</v>
      </c>
      <c r="E78">
        <f>100-D78</f>
        <v>0</v>
      </c>
      <c r="F78" s="15">
        <v>0.19</v>
      </c>
    </row>
    <row r="79" spans="1:6" x14ac:dyDescent="0.3">
      <c r="A79">
        <v>20</v>
      </c>
      <c r="B79">
        <v>50</v>
      </c>
      <c r="C79">
        <v>30</v>
      </c>
      <c r="D79">
        <v>100</v>
      </c>
      <c r="E79">
        <f t="shared" ref="E79:E90" si="3">100-D79</f>
        <v>0</v>
      </c>
      <c r="F79" s="15">
        <v>0.28999999999999998</v>
      </c>
    </row>
    <row r="80" spans="1:6" x14ac:dyDescent="0.3">
      <c r="A80">
        <v>20</v>
      </c>
      <c r="B80">
        <v>50</v>
      </c>
      <c r="C80">
        <v>30</v>
      </c>
      <c r="D80">
        <v>100</v>
      </c>
      <c r="E80">
        <f t="shared" si="3"/>
        <v>0</v>
      </c>
      <c r="F80" s="15">
        <v>0.2</v>
      </c>
    </row>
    <row r="81" spans="1:6" x14ac:dyDescent="0.3">
      <c r="A81">
        <v>20</v>
      </c>
      <c r="B81">
        <v>50</v>
      </c>
      <c r="C81">
        <v>30</v>
      </c>
      <c r="D81">
        <v>75</v>
      </c>
      <c r="E81">
        <f t="shared" si="3"/>
        <v>25</v>
      </c>
      <c r="F81" s="15">
        <v>0.27</v>
      </c>
    </row>
    <row r="82" spans="1:6" x14ac:dyDescent="0.3">
      <c r="A82">
        <v>20</v>
      </c>
      <c r="B82">
        <v>50</v>
      </c>
      <c r="C82">
        <v>30</v>
      </c>
      <c r="D82">
        <v>75</v>
      </c>
      <c r="E82">
        <f t="shared" si="3"/>
        <v>25</v>
      </c>
      <c r="F82" s="15">
        <v>0.16</v>
      </c>
    </row>
    <row r="83" spans="1:6" x14ac:dyDescent="0.3">
      <c r="A83">
        <v>20</v>
      </c>
      <c r="B83">
        <v>50</v>
      </c>
      <c r="C83">
        <v>30</v>
      </c>
      <c r="D83">
        <v>75</v>
      </c>
      <c r="E83">
        <f t="shared" si="3"/>
        <v>25</v>
      </c>
      <c r="F83" s="15">
        <v>0.24</v>
      </c>
    </row>
    <row r="84" spans="1:6" x14ac:dyDescent="0.3">
      <c r="A84">
        <v>20</v>
      </c>
      <c r="B84">
        <v>50</v>
      </c>
      <c r="C84">
        <v>30</v>
      </c>
      <c r="D84">
        <v>50</v>
      </c>
      <c r="E84">
        <f t="shared" si="3"/>
        <v>50</v>
      </c>
      <c r="F84" s="15">
        <v>0.27</v>
      </c>
    </row>
    <row r="85" spans="1:6" x14ac:dyDescent="0.3">
      <c r="A85">
        <v>20</v>
      </c>
      <c r="B85">
        <v>50</v>
      </c>
      <c r="C85">
        <v>30</v>
      </c>
      <c r="D85">
        <v>50</v>
      </c>
      <c r="E85">
        <f t="shared" si="3"/>
        <v>50</v>
      </c>
      <c r="F85" s="15">
        <v>0.24</v>
      </c>
    </row>
    <row r="86" spans="1:6" x14ac:dyDescent="0.3">
      <c r="A86">
        <v>20</v>
      </c>
      <c r="B86">
        <v>50</v>
      </c>
      <c r="C86">
        <v>30</v>
      </c>
      <c r="D86">
        <v>50</v>
      </c>
      <c r="E86">
        <f t="shared" si="3"/>
        <v>50</v>
      </c>
      <c r="F86" s="15">
        <v>0.44</v>
      </c>
    </row>
    <row r="87" spans="1:6" x14ac:dyDescent="0.3">
      <c r="A87">
        <v>20</v>
      </c>
      <c r="B87">
        <v>50</v>
      </c>
      <c r="C87">
        <v>30</v>
      </c>
      <c r="D87">
        <v>25</v>
      </c>
      <c r="E87">
        <f t="shared" si="3"/>
        <v>75</v>
      </c>
      <c r="F87" s="15">
        <v>1.97</v>
      </c>
    </row>
    <row r="88" spans="1:6" x14ac:dyDescent="0.3">
      <c r="A88">
        <v>20</v>
      </c>
      <c r="B88">
        <v>50</v>
      </c>
      <c r="C88">
        <v>30</v>
      </c>
      <c r="D88">
        <v>25</v>
      </c>
      <c r="E88">
        <f t="shared" si="3"/>
        <v>75</v>
      </c>
      <c r="F88" s="15">
        <v>0.55000000000000004</v>
      </c>
    </row>
    <row r="89" spans="1:6" x14ac:dyDescent="0.3">
      <c r="A89">
        <v>20</v>
      </c>
      <c r="B89">
        <v>50</v>
      </c>
      <c r="C89">
        <v>30</v>
      </c>
      <c r="D89">
        <v>25</v>
      </c>
      <c r="E89">
        <f t="shared" si="3"/>
        <v>75</v>
      </c>
      <c r="F89" s="15">
        <v>0.18</v>
      </c>
    </row>
    <row r="90" spans="1:6" x14ac:dyDescent="0.3">
      <c r="A90">
        <v>20</v>
      </c>
      <c r="B90">
        <v>50</v>
      </c>
      <c r="C90">
        <v>30</v>
      </c>
      <c r="D90">
        <v>0</v>
      </c>
      <c r="E90">
        <f t="shared" si="3"/>
        <v>100</v>
      </c>
      <c r="F90" s="15">
        <v>0.28000000000000003</v>
      </c>
    </row>
    <row r="91" spans="1:6" x14ac:dyDescent="0.3">
      <c r="A91">
        <v>20</v>
      </c>
      <c r="B91">
        <v>70</v>
      </c>
      <c r="C91">
        <v>10</v>
      </c>
      <c r="D91">
        <v>100</v>
      </c>
      <c r="E91">
        <f t="shared" ref="E91:E95" si="4">100-D91</f>
        <v>0</v>
      </c>
      <c r="F91" s="15">
        <v>2.0499999999999998</v>
      </c>
    </row>
    <row r="92" spans="1:6" x14ac:dyDescent="0.3">
      <c r="A92">
        <v>20</v>
      </c>
      <c r="B92">
        <v>70</v>
      </c>
      <c r="C92">
        <v>10</v>
      </c>
      <c r="D92">
        <v>75</v>
      </c>
      <c r="E92">
        <f t="shared" si="4"/>
        <v>25</v>
      </c>
      <c r="F92" s="15">
        <v>1.22</v>
      </c>
    </row>
    <row r="93" spans="1:6" x14ac:dyDescent="0.3">
      <c r="A93">
        <v>20</v>
      </c>
      <c r="B93">
        <v>70</v>
      </c>
      <c r="C93">
        <v>10</v>
      </c>
      <c r="D93">
        <v>50</v>
      </c>
      <c r="E93">
        <f t="shared" si="4"/>
        <v>50</v>
      </c>
      <c r="F93" s="15">
        <v>0.14000000000000001</v>
      </c>
    </row>
    <row r="94" spans="1:6" x14ac:dyDescent="0.3">
      <c r="A94">
        <v>20</v>
      </c>
      <c r="B94">
        <v>70</v>
      </c>
      <c r="C94">
        <v>10</v>
      </c>
      <c r="D94">
        <v>25</v>
      </c>
      <c r="E94">
        <f t="shared" si="4"/>
        <v>75</v>
      </c>
      <c r="F94" s="15">
        <v>0.69</v>
      </c>
    </row>
    <row r="95" spans="1:6" x14ac:dyDescent="0.3">
      <c r="A95">
        <v>20</v>
      </c>
      <c r="B95">
        <v>70</v>
      </c>
      <c r="C95">
        <v>10</v>
      </c>
      <c r="D95">
        <v>0</v>
      </c>
      <c r="E95">
        <f t="shared" si="4"/>
        <v>100</v>
      </c>
      <c r="F95" s="15">
        <v>5.15</v>
      </c>
    </row>
    <row r="96" spans="1:6" x14ac:dyDescent="0.3">
      <c r="A96">
        <v>20</v>
      </c>
      <c r="B96">
        <v>60</v>
      </c>
      <c r="C96">
        <v>20</v>
      </c>
      <c r="D96">
        <v>100</v>
      </c>
      <c r="E96">
        <f t="shared" ref="E96:E100" si="5">100-D96</f>
        <v>0</v>
      </c>
      <c r="F96" s="15">
        <v>1.53</v>
      </c>
    </row>
    <row r="97" spans="1:6" x14ac:dyDescent="0.3">
      <c r="A97">
        <v>20</v>
      </c>
      <c r="B97">
        <v>60</v>
      </c>
      <c r="C97">
        <v>20</v>
      </c>
      <c r="D97">
        <v>75</v>
      </c>
      <c r="E97">
        <f t="shared" si="5"/>
        <v>25</v>
      </c>
      <c r="F97" s="15">
        <v>3.47</v>
      </c>
    </row>
    <row r="98" spans="1:6" x14ac:dyDescent="0.3">
      <c r="A98">
        <v>20</v>
      </c>
      <c r="B98">
        <v>60</v>
      </c>
      <c r="C98">
        <v>20</v>
      </c>
      <c r="D98">
        <v>50</v>
      </c>
      <c r="E98">
        <f t="shared" si="5"/>
        <v>50</v>
      </c>
      <c r="F98" s="15">
        <v>0.96</v>
      </c>
    </row>
    <row r="99" spans="1:6" x14ac:dyDescent="0.3">
      <c r="A99">
        <v>20</v>
      </c>
      <c r="B99">
        <v>60</v>
      </c>
      <c r="C99">
        <v>20</v>
      </c>
      <c r="D99">
        <v>25</v>
      </c>
      <c r="E99">
        <f t="shared" si="5"/>
        <v>75</v>
      </c>
      <c r="F99" s="15">
        <v>2.2000000000000002</v>
      </c>
    </row>
    <row r="100" spans="1:6" x14ac:dyDescent="0.3">
      <c r="A100">
        <v>20</v>
      </c>
      <c r="B100">
        <v>60</v>
      </c>
      <c r="C100">
        <v>20</v>
      </c>
      <c r="D100">
        <v>0</v>
      </c>
      <c r="E100">
        <f t="shared" si="5"/>
        <v>100</v>
      </c>
      <c r="F100" s="15">
        <v>3.34</v>
      </c>
    </row>
    <row r="101" spans="1:6" x14ac:dyDescent="0.3">
      <c r="A101">
        <v>20</v>
      </c>
      <c r="B101">
        <v>50</v>
      </c>
      <c r="C101">
        <v>30</v>
      </c>
      <c r="D101">
        <v>100</v>
      </c>
      <c r="E101">
        <f t="shared" ref="E101:E112" si="6">100-D101</f>
        <v>0</v>
      </c>
      <c r="F101" s="15">
        <v>2.12</v>
      </c>
    </row>
    <row r="102" spans="1:6" x14ac:dyDescent="0.3">
      <c r="A102">
        <v>20</v>
      </c>
      <c r="B102">
        <v>50</v>
      </c>
      <c r="C102">
        <v>30</v>
      </c>
      <c r="D102">
        <v>75</v>
      </c>
      <c r="E102">
        <f t="shared" si="6"/>
        <v>25</v>
      </c>
      <c r="F102" s="15">
        <v>1.22</v>
      </c>
    </row>
    <row r="103" spans="1:6" x14ac:dyDescent="0.3">
      <c r="A103">
        <v>20</v>
      </c>
      <c r="B103">
        <v>50</v>
      </c>
      <c r="C103">
        <v>30</v>
      </c>
      <c r="D103">
        <v>50</v>
      </c>
      <c r="E103">
        <f t="shared" si="6"/>
        <v>50</v>
      </c>
      <c r="F103" s="15">
        <v>3.78</v>
      </c>
    </row>
    <row r="104" spans="1:6" x14ac:dyDescent="0.3">
      <c r="A104">
        <v>20</v>
      </c>
      <c r="B104">
        <v>50</v>
      </c>
      <c r="C104">
        <v>30</v>
      </c>
      <c r="D104">
        <v>25</v>
      </c>
      <c r="E104">
        <f t="shared" si="6"/>
        <v>75</v>
      </c>
      <c r="F104" s="15">
        <v>4.16</v>
      </c>
    </row>
    <row r="105" spans="1:6" x14ac:dyDescent="0.3">
      <c r="A105">
        <v>20</v>
      </c>
      <c r="B105">
        <v>50</v>
      </c>
      <c r="C105">
        <v>30</v>
      </c>
      <c r="D105">
        <v>0</v>
      </c>
      <c r="E105">
        <f t="shared" si="6"/>
        <v>100</v>
      </c>
      <c r="F105" s="15">
        <v>1.67</v>
      </c>
    </row>
    <row r="106" spans="1:6" x14ac:dyDescent="0.3">
      <c r="A106">
        <v>20</v>
      </c>
      <c r="B106">
        <v>50</v>
      </c>
      <c r="C106">
        <v>30</v>
      </c>
      <c r="D106">
        <v>0</v>
      </c>
      <c r="E106">
        <f t="shared" si="6"/>
        <v>100</v>
      </c>
      <c r="F106" s="15">
        <v>2.0499999999999998</v>
      </c>
    </row>
    <row r="107" spans="1:6" x14ac:dyDescent="0.3">
      <c r="A107">
        <v>20</v>
      </c>
      <c r="B107">
        <v>60</v>
      </c>
      <c r="C107">
        <v>20</v>
      </c>
      <c r="D107">
        <v>100</v>
      </c>
      <c r="E107">
        <f t="shared" si="6"/>
        <v>0</v>
      </c>
      <c r="F107" s="15">
        <v>1.44</v>
      </c>
    </row>
    <row r="108" spans="1:6" x14ac:dyDescent="0.3">
      <c r="A108">
        <v>20</v>
      </c>
      <c r="B108">
        <v>60</v>
      </c>
      <c r="C108">
        <v>20</v>
      </c>
      <c r="D108">
        <v>50</v>
      </c>
      <c r="E108">
        <f t="shared" si="6"/>
        <v>50</v>
      </c>
      <c r="F108" s="15">
        <v>2.19</v>
      </c>
    </row>
    <row r="109" spans="1:6" x14ac:dyDescent="0.3">
      <c r="A109">
        <v>20</v>
      </c>
      <c r="B109">
        <v>60</v>
      </c>
      <c r="C109">
        <v>20</v>
      </c>
      <c r="D109">
        <v>0</v>
      </c>
      <c r="E109">
        <f t="shared" si="6"/>
        <v>100</v>
      </c>
      <c r="F109" s="15">
        <v>1.58</v>
      </c>
    </row>
    <row r="110" spans="1:6" x14ac:dyDescent="0.3">
      <c r="A110">
        <v>20</v>
      </c>
      <c r="B110">
        <v>60</v>
      </c>
      <c r="C110">
        <v>20</v>
      </c>
      <c r="D110">
        <v>0</v>
      </c>
      <c r="E110">
        <f t="shared" si="6"/>
        <v>100</v>
      </c>
      <c r="F110" s="15">
        <v>1.04</v>
      </c>
    </row>
    <row r="111" spans="1:6" x14ac:dyDescent="0.3">
      <c r="A111">
        <v>20</v>
      </c>
      <c r="B111">
        <v>50</v>
      </c>
      <c r="C111">
        <v>30</v>
      </c>
      <c r="D111">
        <v>0</v>
      </c>
      <c r="E111">
        <f t="shared" si="6"/>
        <v>100</v>
      </c>
      <c r="F111" s="15">
        <v>1.3</v>
      </c>
    </row>
    <row r="112" spans="1:6" x14ac:dyDescent="0.3">
      <c r="A112">
        <v>20</v>
      </c>
      <c r="B112">
        <v>50</v>
      </c>
      <c r="C112">
        <v>30</v>
      </c>
      <c r="D112">
        <v>0</v>
      </c>
      <c r="E112">
        <f t="shared" si="6"/>
        <v>100</v>
      </c>
      <c r="F112" s="15">
        <v>1.1299999999999999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28"/>
  <sheetViews>
    <sheetView workbookViewId="0">
      <selection activeCell="J110" sqref="J110"/>
    </sheetView>
  </sheetViews>
  <sheetFormatPr defaultColWidth="11" defaultRowHeight="15.6" x14ac:dyDescent="0.3"/>
  <cols>
    <col min="1" max="1" width="12.0976562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30</v>
      </c>
      <c r="E1" t="s">
        <v>3</v>
      </c>
      <c r="F1" t="s">
        <v>40</v>
      </c>
    </row>
    <row r="2" spans="1:6" x14ac:dyDescent="0.3">
      <c r="A2">
        <v>20</v>
      </c>
      <c r="B2">
        <v>70</v>
      </c>
      <c r="C2">
        <v>10</v>
      </c>
      <c r="D2">
        <v>100</v>
      </c>
      <c r="E2">
        <f t="shared" ref="E2:E51" si="0">100-D2</f>
        <v>0</v>
      </c>
      <c r="F2" s="15">
        <v>-0.21467</v>
      </c>
    </row>
    <row r="3" spans="1:6" x14ac:dyDescent="0.3">
      <c r="A3">
        <v>20</v>
      </c>
      <c r="B3">
        <v>70</v>
      </c>
      <c r="C3">
        <v>10</v>
      </c>
      <c r="D3">
        <v>100</v>
      </c>
      <c r="E3">
        <f t="shared" si="0"/>
        <v>0</v>
      </c>
      <c r="F3" s="15">
        <v>0.34044400000000002</v>
      </c>
    </row>
    <row r="4" spans="1:6" x14ac:dyDescent="0.3">
      <c r="A4">
        <v>20</v>
      </c>
      <c r="B4">
        <v>70</v>
      </c>
      <c r="C4">
        <v>10</v>
      </c>
      <c r="D4">
        <v>100</v>
      </c>
      <c r="E4">
        <f t="shared" si="0"/>
        <v>0</v>
      </c>
      <c r="F4" s="15">
        <v>-0.25180999999999998</v>
      </c>
    </row>
    <row r="5" spans="1:6" x14ac:dyDescent="0.3">
      <c r="A5">
        <v>20</v>
      </c>
      <c r="B5">
        <v>70</v>
      </c>
      <c r="C5">
        <v>10</v>
      </c>
      <c r="D5">
        <v>75</v>
      </c>
      <c r="E5">
        <f t="shared" si="0"/>
        <v>25</v>
      </c>
      <c r="F5" s="15">
        <v>-0.48148999999999997</v>
      </c>
    </row>
    <row r="6" spans="1:6" x14ac:dyDescent="0.3">
      <c r="A6">
        <v>20</v>
      </c>
      <c r="B6">
        <v>70</v>
      </c>
      <c r="C6">
        <v>10</v>
      </c>
      <c r="D6">
        <v>75</v>
      </c>
      <c r="E6">
        <f t="shared" si="0"/>
        <v>25</v>
      </c>
      <c r="F6" s="15">
        <v>0.10721</v>
      </c>
    </row>
    <row r="7" spans="1:6" x14ac:dyDescent="0.3">
      <c r="A7">
        <v>20</v>
      </c>
      <c r="B7">
        <v>70</v>
      </c>
      <c r="C7">
        <v>10</v>
      </c>
      <c r="D7">
        <v>75</v>
      </c>
      <c r="E7">
        <f t="shared" si="0"/>
        <v>25</v>
      </c>
      <c r="F7" s="15">
        <v>8.6E-3</v>
      </c>
    </row>
    <row r="8" spans="1:6" x14ac:dyDescent="0.3">
      <c r="A8">
        <v>20</v>
      </c>
      <c r="B8">
        <v>70</v>
      </c>
      <c r="C8">
        <v>10</v>
      </c>
      <c r="D8">
        <v>50</v>
      </c>
      <c r="E8">
        <f t="shared" si="0"/>
        <v>50</v>
      </c>
      <c r="F8" s="15">
        <v>-0.50863999999999998</v>
      </c>
    </row>
    <row r="9" spans="1:6" x14ac:dyDescent="0.3">
      <c r="A9">
        <v>20</v>
      </c>
      <c r="B9">
        <v>70</v>
      </c>
      <c r="C9">
        <v>10</v>
      </c>
      <c r="D9">
        <v>50</v>
      </c>
      <c r="E9">
        <f t="shared" si="0"/>
        <v>50</v>
      </c>
      <c r="F9" s="15">
        <v>0.68930899999999995</v>
      </c>
    </row>
    <row r="10" spans="1:6" x14ac:dyDescent="0.3">
      <c r="A10">
        <v>20</v>
      </c>
      <c r="B10">
        <v>70</v>
      </c>
      <c r="C10">
        <v>10</v>
      </c>
      <c r="D10">
        <v>50</v>
      </c>
      <c r="E10">
        <f t="shared" si="0"/>
        <v>50</v>
      </c>
      <c r="F10" s="15">
        <v>0.18184400000000001</v>
      </c>
    </row>
    <row r="11" spans="1:6" x14ac:dyDescent="0.3">
      <c r="A11">
        <v>20</v>
      </c>
      <c r="B11">
        <v>70</v>
      </c>
      <c r="C11">
        <v>10</v>
      </c>
      <c r="D11">
        <v>25</v>
      </c>
      <c r="E11">
        <f t="shared" si="0"/>
        <v>75</v>
      </c>
      <c r="F11" s="15">
        <v>0.57170900000000002</v>
      </c>
    </row>
    <row r="12" spans="1:6" x14ac:dyDescent="0.3">
      <c r="A12">
        <v>20</v>
      </c>
      <c r="B12">
        <v>70</v>
      </c>
      <c r="C12">
        <v>10</v>
      </c>
      <c r="D12">
        <v>25</v>
      </c>
      <c r="E12">
        <f t="shared" si="0"/>
        <v>75</v>
      </c>
      <c r="F12" s="15">
        <v>0.61699999999999999</v>
      </c>
    </row>
    <row r="13" spans="1:6" x14ac:dyDescent="0.3">
      <c r="A13">
        <v>20</v>
      </c>
      <c r="B13">
        <v>70</v>
      </c>
      <c r="C13">
        <v>10</v>
      </c>
      <c r="D13">
        <v>25</v>
      </c>
      <c r="E13">
        <f t="shared" si="0"/>
        <v>75</v>
      </c>
      <c r="F13" s="15">
        <v>-0.22184999999999999</v>
      </c>
    </row>
    <row r="14" spans="1:6" x14ac:dyDescent="0.3">
      <c r="A14">
        <v>20</v>
      </c>
      <c r="B14">
        <v>70</v>
      </c>
      <c r="C14">
        <v>10</v>
      </c>
      <c r="D14">
        <v>0</v>
      </c>
      <c r="E14">
        <f t="shared" si="0"/>
        <v>100</v>
      </c>
      <c r="F14" s="15">
        <v>0.83821900000000005</v>
      </c>
    </row>
    <row r="15" spans="1:6" x14ac:dyDescent="0.3">
      <c r="A15">
        <v>20</v>
      </c>
      <c r="B15">
        <v>70</v>
      </c>
      <c r="C15">
        <v>10</v>
      </c>
      <c r="D15">
        <v>0</v>
      </c>
      <c r="E15">
        <f t="shared" si="0"/>
        <v>100</v>
      </c>
      <c r="F15" s="15">
        <v>0.92376199999999997</v>
      </c>
    </row>
    <row r="16" spans="1:6" x14ac:dyDescent="0.3">
      <c r="A16">
        <v>20</v>
      </c>
      <c r="B16">
        <v>70</v>
      </c>
      <c r="C16">
        <v>10</v>
      </c>
      <c r="D16">
        <v>0</v>
      </c>
      <c r="E16">
        <f t="shared" si="0"/>
        <v>100</v>
      </c>
      <c r="F16" s="15">
        <v>0.80821100000000001</v>
      </c>
    </row>
    <row r="17" spans="1:6" x14ac:dyDescent="0.3">
      <c r="A17">
        <v>20</v>
      </c>
      <c r="B17">
        <v>60</v>
      </c>
      <c r="C17">
        <v>20</v>
      </c>
      <c r="D17">
        <v>100</v>
      </c>
      <c r="E17">
        <f>100-D17</f>
        <v>0</v>
      </c>
      <c r="F17" s="15">
        <v>0.29666500000000001</v>
      </c>
    </row>
    <row r="18" spans="1:6" x14ac:dyDescent="0.3">
      <c r="A18">
        <v>20</v>
      </c>
      <c r="B18">
        <v>60</v>
      </c>
      <c r="C18">
        <v>20</v>
      </c>
      <c r="D18">
        <v>100</v>
      </c>
      <c r="E18">
        <f t="shared" si="0"/>
        <v>0</v>
      </c>
      <c r="F18" s="15">
        <v>-0.14266999999999999</v>
      </c>
    </row>
    <row r="19" spans="1:6" x14ac:dyDescent="0.3">
      <c r="A19">
        <v>20</v>
      </c>
      <c r="B19">
        <v>60</v>
      </c>
      <c r="C19">
        <v>20</v>
      </c>
      <c r="D19">
        <v>100</v>
      </c>
      <c r="E19">
        <f t="shared" si="0"/>
        <v>0</v>
      </c>
      <c r="F19" s="15">
        <v>-0.31875999999999999</v>
      </c>
    </row>
    <row r="20" spans="1:6" x14ac:dyDescent="0.3">
      <c r="A20">
        <v>20</v>
      </c>
      <c r="B20">
        <v>60</v>
      </c>
      <c r="C20">
        <v>20</v>
      </c>
      <c r="D20">
        <v>75</v>
      </c>
      <c r="E20">
        <f t="shared" si="0"/>
        <v>25</v>
      </c>
      <c r="F20" s="15">
        <v>-0.30980000000000002</v>
      </c>
    </row>
    <row r="21" spans="1:6" x14ac:dyDescent="0.3">
      <c r="A21">
        <v>20</v>
      </c>
      <c r="B21">
        <v>60</v>
      </c>
      <c r="C21">
        <v>20</v>
      </c>
      <c r="D21">
        <v>75</v>
      </c>
      <c r="E21">
        <f t="shared" si="0"/>
        <v>25</v>
      </c>
      <c r="F21" s="15">
        <v>-0.37674999999999997</v>
      </c>
    </row>
    <row r="22" spans="1:6" x14ac:dyDescent="0.3">
      <c r="A22">
        <v>20</v>
      </c>
      <c r="B22">
        <v>60</v>
      </c>
      <c r="C22">
        <v>20</v>
      </c>
      <c r="D22">
        <v>75</v>
      </c>
      <c r="E22">
        <f t="shared" si="0"/>
        <v>25</v>
      </c>
      <c r="F22" s="15">
        <v>-0.40894000000000003</v>
      </c>
    </row>
    <row r="23" spans="1:6" x14ac:dyDescent="0.3">
      <c r="A23">
        <v>20</v>
      </c>
      <c r="B23">
        <v>60</v>
      </c>
      <c r="C23">
        <v>20</v>
      </c>
      <c r="D23">
        <v>50</v>
      </c>
      <c r="E23">
        <f t="shared" si="0"/>
        <v>50</v>
      </c>
      <c r="F23" s="15">
        <v>-0.40894000000000003</v>
      </c>
    </row>
    <row r="24" spans="1:6" x14ac:dyDescent="0.3">
      <c r="A24">
        <v>20</v>
      </c>
      <c r="B24">
        <v>60</v>
      </c>
      <c r="C24">
        <v>20</v>
      </c>
      <c r="D24">
        <v>50</v>
      </c>
      <c r="E24">
        <f t="shared" si="0"/>
        <v>50</v>
      </c>
      <c r="F24" s="15">
        <v>0.18752099999999999</v>
      </c>
    </row>
    <row r="25" spans="1:6" x14ac:dyDescent="0.3">
      <c r="A25">
        <v>20</v>
      </c>
      <c r="B25">
        <v>60</v>
      </c>
      <c r="C25">
        <v>20</v>
      </c>
      <c r="D25">
        <v>50</v>
      </c>
      <c r="E25">
        <f t="shared" si="0"/>
        <v>50</v>
      </c>
      <c r="F25" s="15">
        <v>-0.17393</v>
      </c>
    </row>
    <row r="26" spans="1:6" x14ac:dyDescent="0.3">
      <c r="A26">
        <v>20</v>
      </c>
      <c r="B26">
        <v>60</v>
      </c>
      <c r="C26">
        <v>20</v>
      </c>
      <c r="D26">
        <v>25</v>
      </c>
      <c r="E26">
        <f t="shared" si="0"/>
        <v>75</v>
      </c>
      <c r="F26" s="15">
        <v>-0.14874000000000001</v>
      </c>
    </row>
    <row r="27" spans="1:6" x14ac:dyDescent="0.3">
      <c r="A27">
        <v>20</v>
      </c>
      <c r="B27">
        <v>60</v>
      </c>
      <c r="C27">
        <v>20</v>
      </c>
      <c r="D27">
        <v>25</v>
      </c>
      <c r="E27">
        <f t="shared" si="0"/>
        <v>75</v>
      </c>
      <c r="F27" s="15">
        <v>0.14612800000000001</v>
      </c>
    </row>
    <row r="28" spans="1:6" x14ac:dyDescent="0.3">
      <c r="A28">
        <v>20</v>
      </c>
      <c r="B28">
        <v>60</v>
      </c>
      <c r="C28">
        <v>20</v>
      </c>
      <c r="D28">
        <v>25</v>
      </c>
      <c r="E28">
        <f t="shared" si="0"/>
        <v>75</v>
      </c>
      <c r="F28" s="15">
        <v>2.5305999999999999E-2</v>
      </c>
    </row>
    <row r="29" spans="1:6" x14ac:dyDescent="0.3">
      <c r="A29">
        <v>20</v>
      </c>
      <c r="B29">
        <v>60</v>
      </c>
      <c r="C29">
        <v>20</v>
      </c>
      <c r="D29">
        <v>0</v>
      </c>
      <c r="E29">
        <f t="shared" si="0"/>
        <v>100</v>
      </c>
      <c r="F29" s="15">
        <v>-8.0920000000000006E-2</v>
      </c>
    </row>
    <row r="30" spans="1:6" x14ac:dyDescent="0.3">
      <c r="A30">
        <v>20</v>
      </c>
      <c r="B30">
        <v>60</v>
      </c>
      <c r="C30">
        <v>20</v>
      </c>
      <c r="D30">
        <v>0</v>
      </c>
      <c r="E30">
        <f t="shared" si="0"/>
        <v>100</v>
      </c>
      <c r="F30" s="15">
        <v>0.35218300000000002</v>
      </c>
    </row>
    <row r="31" spans="1:6" x14ac:dyDescent="0.3">
      <c r="A31">
        <v>20</v>
      </c>
      <c r="B31">
        <v>60</v>
      </c>
      <c r="C31">
        <v>20</v>
      </c>
      <c r="D31">
        <v>0</v>
      </c>
      <c r="E31">
        <f t="shared" si="0"/>
        <v>100</v>
      </c>
      <c r="F31" s="15">
        <v>0.34439199999999998</v>
      </c>
    </row>
    <row r="32" spans="1:6" x14ac:dyDescent="0.3">
      <c r="A32">
        <v>20</v>
      </c>
      <c r="B32">
        <v>50</v>
      </c>
      <c r="C32">
        <v>30</v>
      </c>
      <c r="D32">
        <v>100</v>
      </c>
      <c r="E32">
        <f>100-D32</f>
        <v>0</v>
      </c>
      <c r="F32" s="15">
        <v>-0.25180999999999998</v>
      </c>
    </row>
    <row r="33" spans="1:6" x14ac:dyDescent="0.3">
      <c r="A33">
        <v>20</v>
      </c>
      <c r="B33">
        <v>50</v>
      </c>
      <c r="C33">
        <v>30</v>
      </c>
      <c r="D33">
        <v>100</v>
      </c>
      <c r="E33">
        <f t="shared" si="0"/>
        <v>0</v>
      </c>
      <c r="F33" s="15">
        <v>-4.3600000000000002E-3</v>
      </c>
    </row>
    <row r="34" spans="1:6" x14ac:dyDescent="0.3">
      <c r="A34">
        <v>20</v>
      </c>
      <c r="B34">
        <v>50</v>
      </c>
      <c r="C34">
        <v>30</v>
      </c>
      <c r="D34">
        <v>100</v>
      </c>
      <c r="E34">
        <f t="shared" si="0"/>
        <v>0</v>
      </c>
      <c r="F34" s="15">
        <v>0.24054900000000001</v>
      </c>
    </row>
    <row r="35" spans="1:6" x14ac:dyDescent="0.3">
      <c r="A35">
        <v>20</v>
      </c>
      <c r="B35">
        <v>50</v>
      </c>
      <c r="C35">
        <v>30</v>
      </c>
      <c r="D35">
        <v>75</v>
      </c>
      <c r="E35">
        <f t="shared" si="0"/>
        <v>25</v>
      </c>
      <c r="F35" s="15">
        <v>0.139879</v>
      </c>
    </row>
    <row r="36" spans="1:6" x14ac:dyDescent="0.3">
      <c r="A36">
        <v>20</v>
      </c>
      <c r="B36">
        <v>50</v>
      </c>
      <c r="C36">
        <v>30</v>
      </c>
      <c r="D36">
        <v>75</v>
      </c>
      <c r="E36">
        <f t="shared" si="0"/>
        <v>25</v>
      </c>
      <c r="F36" s="15">
        <v>0.13353899999999999</v>
      </c>
    </row>
    <row r="37" spans="1:6" x14ac:dyDescent="0.3">
      <c r="A37">
        <v>20</v>
      </c>
      <c r="B37">
        <v>50</v>
      </c>
      <c r="C37">
        <v>30</v>
      </c>
      <c r="D37">
        <v>75</v>
      </c>
      <c r="E37">
        <f t="shared" si="0"/>
        <v>25</v>
      </c>
      <c r="F37" s="15">
        <v>-0.30103000000000002</v>
      </c>
    </row>
    <row r="38" spans="1:6" x14ac:dyDescent="0.3">
      <c r="A38">
        <v>20</v>
      </c>
      <c r="B38">
        <v>50</v>
      </c>
      <c r="C38">
        <v>30</v>
      </c>
      <c r="D38">
        <v>50</v>
      </c>
      <c r="E38">
        <f t="shared" si="0"/>
        <v>50</v>
      </c>
      <c r="F38" s="15">
        <v>-0.30980000000000002</v>
      </c>
    </row>
    <row r="39" spans="1:6" x14ac:dyDescent="0.3">
      <c r="A39">
        <v>20</v>
      </c>
      <c r="B39">
        <v>50</v>
      </c>
      <c r="C39">
        <v>30</v>
      </c>
      <c r="D39">
        <v>50</v>
      </c>
      <c r="E39">
        <f t="shared" si="0"/>
        <v>50</v>
      </c>
      <c r="F39" s="15">
        <v>0.100371</v>
      </c>
    </row>
    <row r="40" spans="1:6" x14ac:dyDescent="0.3">
      <c r="A40">
        <v>20</v>
      </c>
      <c r="B40">
        <v>50</v>
      </c>
      <c r="C40">
        <v>30</v>
      </c>
      <c r="D40">
        <v>50</v>
      </c>
      <c r="E40">
        <f t="shared" si="0"/>
        <v>50</v>
      </c>
      <c r="F40" s="15">
        <v>-0.32790000000000002</v>
      </c>
    </row>
    <row r="41" spans="1:6" x14ac:dyDescent="0.3">
      <c r="A41">
        <v>20</v>
      </c>
      <c r="B41">
        <v>50</v>
      </c>
      <c r="C41">
        <v>30</v>
      </c>
      <c r="D41">
        <v>25</v>
      </c>
      <c r="E41">
        <f t="shared" si="0"/>
        <v>75</v>
      </c>
      <c r="F41" s="15">
        <v>0.20412</v>
      </c>
    </row>
    <row r="42" spans="1:6" x14ac:dyDescent="0.3">
      <c r="A42">
        <v>20</v>
      </c>
      <c r="B42">
        <v>50</v>
      </c>
      <c r="C42">
        <v>30</v>
      </c>
      <c r="D42">
        <v>25</v>
      </c>
      <c r="E42">
        <f t="shared" si="0"/>
        <v>75</v>
      </c>
      <c r="F42" s="15">
        <v>0.20412</v>
      </c>
    </row>
    <row r="43" spans="1:6" x14ac:dyDescent="0.3">
      <c r="A43">
        <v>20</v>
      </c>
      <c r="B43">
        <v>50</v>
      </c>
      <c r="C43">
        <v>30</v>
      </c>
      <c r="D43">
        <v>25</v>
      </c>
      <c r="E43">
        <f t="shared" si="0"/>
        <v>75</v>
      </c>
      <c r="F43" s="15">
        <v>-8.77E-3</v>
      </c>
    </row>
    <row r="44" spans="1:6" x14ac:dyDescent="0.3">
      <c r="A44">
        <v>20</v>
      </c>
      <c r="B44">
        <v>50</v>
      </c>
      <c r="C44">
        <v>30</v>
      </c>
      <c r="D44">
        <v>0</v>
      </c>
      <c r="E44">
        <f t="shared" si="0"/>
        <v>100</v>
      </c>
      <c r="F44" s="15">
        <v>-0.45593</v>
      </c>
    </row>
    <row r="45" spans="1:6" x14ac:dyDescent="0.3">
      <c r="A45">
        <v>20</v>
      </c>
      <c r="B45">
        <v>50</v>
      </c>
      <c r="C45">
        <v>30</v>
      </c>
      <c r="D45">
        <v>0</v>
      </c>
      <c r="E45">
        <f t="shared" si="0"/>
        <v>100</v>
      </c>
      <c r="F45" s="15">
        <v>-0.17393</v>
      </c>
    </row>
    <row r="46" spans="1:6" x14ac:dyDescent="0.3">
      <c r="A46">
        <v>20</v>
      </c>
      <c r="B46">
        <v>50</v>
      </c>
      <c r="C46">
        <v>30</v>
      </c>
      <c r="D46">
        <v>0</v>
      </c>
      <c r="E46">
        <f t="shared" si="0"/>
        <v>100</v>
      </c>
      <c r="F46" s="15">
        <v>-0.19381999999999999</v>
      </c>
    </row>
    <row r="47" spans="1:6" x14ac:dyDescent="0.3">
      <c r="A47">
        <v>20</v>
      </c>
      <c r="B47">
        <v>50</v>
      </c>
      <c r="C47">
        <v>30</v>
      </c>
      <c r="D47">
        <v>0</v>
      </c>
      <c r="E47">
        <f t="shared" si="0"/>
        <v>100</v>
      </c>
      <c r="F47" s="15">
        <v>-0.16114999999999999</v>
      </c>
    </row>
    <row r="48" spans="1:6" x14ac:dyDescent="0.3">
      <c r="A48">
        <v>20</v>
      </c>
      <c r="B48">
        <v>70</v>
      </c>
      <c r="C48">
        <v>10</v>
      </c>
      <c r="D48">
        <v>100</v>
      </c>
      <c r="E48">
        <f>100-D48</f>
        <v>0</v>
      </c>
      <c r="F48" s="15">
        <v>-3.1519999999999999E-2</v>
      </c>
    </row>
    <row r="49" spans="1:6" x14ac:dyDescent="0.3">
      <c r="A49">
        <v>20</v>
      </c>
      <c r="B49">
        <v>70</v>
      </c>
      <c r="C49">
        <v>10</v>
      </c>
      <c r="D49">
        <v>100</v>
      </c>
      <c r="E49">
        <f t="shared" si="0"/>
        <v>0</v>
      </c>
      <c r="F49" s="15">
        <v>-0.56864000000000003</v>
      </c>
    </row>
    <row r="50" spans="1:6" x14ac:dyDescent="0.3">
      <c r="A50">
        <v>20</v>
      </c>
      <c r="B50">
        <v>70</v>
      </c>
      <c r="C50">
        <v>10</v>
      </c>
      <c r="D50">
        <v>100</v>
      </c>
      <c r="E50">
        <f t="shared" si="0"/>
        <v>0</v>
      </c>
      <c r="F50" s="15">
        <v>-0.72124999999999995</v>
      </c>
    </row>
    <row r="51" spans="1:6" x14ac:dyDescent="0.3">
      <c r="A51">
        <v>20</v>
      </c>
      <c r="B51">
        <v>70</v>
      </c>
      <c r="C51">
        <v>10</v>
      </c>
      <c r="D51">
        <v>75</v>
      </c>
      <c r="E51">
        <f t="shared" si="0"/>
        <v>25</v>
      </c>
      <c r="F51" s="15">
        <v>0.376577</v>
      </c>
    </row>
    <row r="52" spans="1:6" x14ac:dyDescent="0.3">
      <c r="A52">
        <v>20</v>
      </c>
      <c r="B52">
        <v>70</v>
      </c>
      <c r="C52">
        <v>10</v>
      </c>
      <c r="D52">
        <v>75</v>
      </c>
      <c r="E52">
        <f t="shared" ref="E52:E62" si="1">100-D52</f>
        <v>25</v>
      </c>
      <c r="F52" s="15">
        <v>0.100371</v>
      </c>
    </row>
    <row r="53" spans="1:6" x14ac:dyDescent="0.3">
      <c r="A53">
        <v>20</v>
      </c>
      <c r="B53">
        <v>70</v>
      </c>
      <c r="C53">
        <v>10</v>
      </c>
      <c r="D53">
        <v>75</v>
      </c>
      <c r="E53">
        <f t="shared" si="1"/>
        <v>25</v>
      </c>
      <c r="F53" s="15">
        <v>-0.28399999999999997</v>
      </c>
    </row>
    <row r="54" spans="1:6" x14ac:dyDescent="0.3">
      <c r="A54">
        <v>20</v>
      </c>
      <c r="B54">
        <v>70</v>
      </c>
      <c r="C54">
        <v>10</v>
      </c>
      <c r="D54">
        <v>50</v>
      </c>
      <c r="E54">
        <f t="shared" si="1"/>
        <v>50</v>
      </c>
      <c r="F54" s="15">
        <v>0.57863900000000001</v>
      </c>
    </row>
    <row r="55" spans="1:6" x14ac:dyDescent="0.3">
      <c r="A55">
        <v>20</v>
      </c>
      <c r="B55">
        <v>70</v>
      </c>
      <c r="C55">
        <v>10</v>
      </c>
      <c r="D55">
        <v>50</v>
      </c>
      <c r="E55">
        <f t="shared" si="1"/>
        <v>50</v>
      </c>
      <c r="F55" s="15">
        <v>0.30963000000000002</v>
      </c>
    </row>
    <row r="56" spans="1:6" x14ac:dyDescent="0.3">
      <c r="A56">
        <v>20</v>
      </c>
      <c r="B56">
        <v>70</v>
      </c>
      <c r="C56">
        <v>10</v>
      </c>
      <c r="D56">
        <v>50</v>
      </c>
      <c r="E56">
        <f t="shared" si="1"/>
        <v>50</v>
      </c>
      <c r="F56" s="15">
        <v>-0.63827</v>
      </c>
    </row>
    <row r="57" spans="1:6" x14ac:dyDescent="0.3">
      <c r="A57">
        <v>20</v>
      </c>
      <c r="B57">
        <v>70</v>
      </c>
      <c r="C57">
        <v>10</v>
      </c>
      <c r="D57">
        <v>25</v>
      </c>
      <c r="E57">
        <f t="shared" si="1"/>
        <v>75</v>
      </c>
      <c r="F57" s="15">
        <v>0.58546100000000001</v>
      </c>
    </row>
    <row r="58" spans="1:6" x14ac:dyDescent="0.3">
      <c r="A58">
        <v>20</v>
      </c>
      <c r="B58">
        <v>70</v>
      </c>
      <c r="C58">
        <v>10</v>
      </c>
      <c r="D58">
        <v>25</v>
      </c>
      <c r="E58">
        <f t="shared" si="1"/>
        <v>75</v>
      </c>
      <c r="F58" s="15">
        <v>-0.29243000000000002</v>
      </c>
    </row>
    <row r="59" spans="1:6" x14ac:dyDescent="0.3">
      <c r="A59">
        <v>20</v>
      </c>
      <c r="B59">
        <v>70</v>
      </c>
      <c r="C59">
        <v>10</v>
      </c>
      <c r="D59">
        <v>25</v>
      </c>
      <c r="E59">
        <f t="shared" si="1"/>
        <v>75</v>
      </c>
      <c r="F59" s="15">
        <v>-0.14874000000000001</v>
      </c>
    </row>
    <row r="60" spans="1:6" x14ac:dyDescent="0.3">
      <c r="A60">
        <v>20</v>
      </c>
      <c r="B60">
        <v>70</v>
      </c>
      <c r="C60">
        <v>10</v>
      </c>
      <c r="D60">
        <v>0</v>
      </c>
      <c r="E60">
        <f t="shared" si="1"/>
        <v>100</v>
      </c>
      <c r="F60" s="15">
        <v>-0.82391000000000003</v>
      </c>
    </row>
    <row r="61" spans="1:6" x14ac:dyDescent="0.3">
      <c r="A61">
        <v>20</v>
      </c>
      <c r="B61">
        <v>70</v>
      </c>
      <c r="C61">
        <v>10</v>
      </c>
      <c r="D61">
        <v>0</v>
      </c>
      <c r="E61">
        <f t="shared" si="1"/>
        <v>100</v>
      </c>
      <c r="F61" s="15">
        <v>2.1189E-2</v>
      </c>
    </row>
    <row r="62" spans="1:6" x14ac:dyDescent="0.3">
      <c r="A62">
        <v>20</v>
      </c>
      <c r="B62">
        <v>70</v>
      </c>
      <c r="C62">
        <v>10</v>
      </c>
      <c r="D62">
        <v>0</v>
      </c>
      <c r="E62">
        <f t="shared" si="1"/>
        <v>100</v>
      </c>
      <c r="F62" s="15">
        <v>6.4458000000000001E-2</v>
      </c>
    </row>
    <row r="63" spans="1:6" x14ac:dyDescent="0.3">
      <c r="A63">
        <v>20</v>
      </c>
      <c r="B63">
        <v>60</v>
      </c>
      <c r="C63">
        <v>20</v>
      </c>
      <c r="D63">
        <v>100</v>
      </c>
      <c r="E63">
        <f>100-D63</f>
        <v>0</v>
      </c>
      <c r="F63" s="15">
        <v>-0.56864000000000003</v>
      </c>
    </row>
    <row r="64" spans="1:6" x14ac:dyDescent="0.3">
      <c r="A64">
        <v>20</v>
      </c>
      <c r="B64">
        <v>60</v>
      </c>
      <c r="C64">
        <v>20</v>
      </c>
      <c r="D64">
        <v>100</v>
      </c>
      <c r="E64">
        <f t="shared" ref="E64:E77" si="2">100-D64</f>
        <v>0</v>
      </c>
      <c r="F64" s="15">
        <v>-0.30980000000000002</v>
      </c>
    </row>
    <row r="65" spans="1:6" x14ac:dyDescent="0.3">
      <c r="A65">
        <v>20</v>
      </c>
      <c r="B65">
        <v>60</v>
      </c>
      <c r="C65">
        <v>20</v>
      </c>
      <c r="D65">
        <v>100</v>
      </c>
      <c r="E65">
        <f t="shared" si="2"/>
        <v>0</v>
      </c>
      <c r="F65" s="15">
        <v>-0.69896999999999998</v>
      </c>
    </row>
    <row r="66" spans="1:6" x14ac:dyDescent="0.3">
      <c r="A66">
        <v>20</v>
      </c>
      <c r="B66">
        <v>60</v>
      </c>
      <c r="C66">
        <v>20</v>
      </c>
      <c r="D66">
        <v>75</v>
      </c>
      <c r="E66">
        <f t="shared" si="2"/>
        <v>25</v>
      </c>
      <c r="F66" s="15">
        <v>9.3422000000000005E-2</v>
      </c>
    </row>
    <row r="67" spans="1:6" x14ac:dyDescent="0.3">
      <c r="A67">
        <v>20</v>
      </c>
      <c r="B67">
        <v>60</v>
      </c>
      <c r="C67">
        <v>20</v>
      </c>
      <c r="D67">
        <v>75</v>
      </c>
      <c r="E67">
        <f t="shared" si="2"/>
        <v>25</v>
      </c>
      <c r="F67" s="15">
        <v>-0.10791000000000001</v>
      </c>
    </row>
    <row r="68" spans="1:6" x14ac:dyDescent="0.3">
      <c r="A68">
        <v>20</v>
      </c>
      <c r="B68">
        <v>60</v>
      </c>
      <c r="C68">
        <v>20</v>
      </c>
      <c r="D68">
        <v>75</v>
      </c>
      <c r="E68">
        <f t="shared" si="2"/>
        <v>25</v>
      </c>
      <c r="F68" s="15">
        <v>0.13033400000000001</v>
      </c>
    </row>
    <row r="69" spans="1:6" x14ac:dyDescent="0.3">
      <c r="A69">
        <v>20</v>
      </c>
      <c r="B69">
        <v>60</v>
      </c>
      <c r="C69">
        <v>20</v>
      </c>
      <c r="D69">
        <v>50</v>
      </c>
      <c r="E69">
        <f t="shared" si="2"/>
        <v>50</v>
      </c>
      <c r="F69" s="15">
        <v>0.19312499999999999</v>
      </c>
    </row>
    <row r="70" spans="1:6" x14ac:dyDescent="0.3">
      <c r="A70">
        <v>20</v>
      </c>
      <c r="B70">
        <v>60</v>
      </c>
      <c r="C70">
        <v>20</v>
      </c>
      <c r="D70">
        <v>50</v>
      </c>
      <c r="E70">
        <f t="shared" si="2"/>
        <v>50</v>
      </c>
      <c r="F70" s="15">
        <v>0.28555700000000001</v>
      </c>
    </row>
    <row r="71" spans="1:6" x14ac:dyDescent="0.3">
      <c r="A71">
        <v>20</v>
      </c>
      <c r="B71">
        <v>60</v>
      </c>
      <c r="C71">
        <v>20</v>
      </c>
      <c r="D71">
        <v>50</v>
      </c>
      <c r="E71">
        <f t="shared" si="2"/>
        <v>50</v>
      </c>
      <c r="F71" s="15">
        <v>-5.0610000000000002E-2</v>
      </c>
    </row>
    <row r="72" spans="1:6" x14ac:dyDescent="0.3">
      <c r="A72">
        <v>20</v>
      </c>
      <c r="B72">
        <v>60</v>
      </c>
      <c r="C72">
        <v>20</v>
      </c>
      <c r="D72">
        <v>25</v>
      </c>
      <c r="E72">
        <f t="shared" si="2"/>
        <v>75</v>
      </c>
      <c r="F72" s="15">
        <v>0.40823999999999999</v>
      </c>
    </row>
    <row r="73" spans="1:6" x14ac:dyDescent="0.3">
      <c r="A73">
        <v>20</v>
      </c>
      <c r="B73">
        <v>60</v>
      </c>
      <c r="C73">
        <v>20</v>
      </c>
      <c r="D73">
        <v>25</v>
      </c>
      <c r="E73">
        <f t="shared" si="2"/>
        <v>75</v>
      </c>
      <c r="F73" s="15">
        <v>0.10380399999999999</v>
      </c>
    </row>
    <row r="74" spans="1:6" x14ac:dyDescent="0.3">
      <c r="A74">
        <v>20</v>
      </c>
      <c r="B74">
        <v>60</v>
      </c>
      <c r="C74">
        <v>20</v>
      </c>
      <c r="D74">
        <v>25</v>
      </c>
      <c r="E74">
        <f t="shared" si="2"/>
        <v>75</v>
      </c>
      <c r="F74" s="15">
        <v>-0.11351</v>
      </c>
    </row>
    <row r="75" spans="1:6" x14ac:dyDescent="0.3">
      <c r="A75">
        <v>20</v>
      </c>
      <c r="B75">
        <v>60</v>
      </c>
      <c r="C75">
        <v>20</v>
      </c>
      <c r="D75">
        <v>0</v>
      </c>
      <c r="E75">
        <f t="shared" si="2"/>
        <v>100</v>
      </c>
      <c r="F75" s="15">
        <v>0.62117599999999995</v>
      </c>
    </row>
    <row r="76" spans="1:6" x14ac:dyDescent="0.3">
      <c r="A76">
        <v>20</v>
      </c>
      <c r="B76">
        <v>60</v>
      </c>
      <c r="C76">
        <v>20</v>
      </c>
      <c r="D76">
        <v>0</v>
      </c>
      <c r="E76">
        <f t="shared" si="2"/>
        <v>100</v>
      </c>
      <c r="F76" s="15">
        <v>0.24054900000000001</v>
      </c>
    </row>
    <row r="77" spans="1:6" x14ac:dyDescent="0.3">
      <c r="A77">
        <v>20</v>
      </c>
      <c r="B77">
        <v>60</v>
      </c>
      <c r="C77">
        <v>20</v>
      </c>
      <c r="D77">
        <v>0</v>
      </c>
      <c r="E77">
        <f t="shared" si="2"/>
        <v>100</v>
      </c>
      <c r="F77" s="15">
        <v>0.41830099999999998</v>
      </c>
    </row>
    <row r="78" spans="1:6" x14ac:dyDescent="0.3">
      <c r="A78">
        <v>20</v>
      </c>
      <c r="B78">
        <v>50</v>
      </c>
      <c r="C78">
        <v>30</v>
      </c>
      <c r="D78">
        <v>100</v>
      </c>
      <c r="E78">
        <f>100-D78</f>
        <v>0</v>
      </c>
      <c r="F78" s="15">
        <v>-0.32790000000000002</v>
      </c>
    </row>
    <row r="79" spans="1:6" x14ac:dyDescent="0.3">
      <c r="A79">
        <v>20</v>
      </c>
      <c r="B79">
        <v>50</v>
      </c>
      <c r="C79">
        <v>30</v>
      </c>
      <c r="D79">
        <v>100</v>
      </c>
      <c r="E79">
        <f t="shared" ref="E79:E90" si="3">100-D79</f>
        <v>0</v>
      </c>
      <c r="F79" s="15">
        <v>-0.36653000000000002</v>
      </c>
    </row>
    <row r="80" spans="1:6" x14ac:dyDescent="0.3">
      <c r="A80">
        <v>20</v>
      </c>
      <c r="B80">
        <v>50</v>
      </c>
      <c r="C80">
        <v>30</v>
      </c>
      <c r="D80">
        <v>100</v>
      </c>
      <c r="E80">
        <f t="shared" si="3"/>
        <v>0</v>
      </c>
      <c r="F80" s="15">
        <v>-0.48148999999999997</v>
      </c>
    </row>
    <row r="81" spans="1:6" x14ac:dyDescent="0.3">
      <c r="A81">
        <v>20</v>
      </c>
      <c r="B81">
        <v>50</v>
      </c>
      <c r="C81">
        <v>30</v>
      </c>
      <c r="D81">
        <v>75</v>
      </c>
      <c r="E81">
        <f t="shared" si="3"/>
        <v>25</v>
      </c>
      <c r="F81" s="15">
        <v>-0.22914999999999999</v>
      </c>
    </row>
    <row r="82" spans="1:6" x14ac:dyDescent="0.3">
      <c r="A82">
        <v>20</v>
      </c>
      <c r="B82">
        <v>50</v>
      </c>
      <c r="C82">
        <v>30</v>
      </c>
      <c r="D82">
        <v>75</v>
      </c>
      <c r="E82">
        <f t="shared" si="3"/>
        <v>25</v>
      </c>
      <c r="F82" s="15">
        <v>-0.74473</v>
      </c>
    </row>
    <row r="83" spans="1:6" x14ac:dyDescent="0.3">
      <c r="A83">
        <v>20</v>
      </c>
      <c r="B83">
        <v>50</v>
      </c>
      <c r="C83">
        <v>30</v>
      </c>
      <c r="D83">
        <v>75</v>
      </c>
      <c r="E83">
        <f t="shared" si="3"/>
        <v>25</v>
      </c>
      <c r="F83" s="15">
        <v>-0.53759999999999997</v>
      </c>
    </row>
    <row r="84" spans="1:6" x14ac:dyDescent="0.3">
      <c r="A84">
        <v>20</v>
      </c>
      <c r="B84">
        <v>50</v>
      </c>
      <c r="C84">
        <v>30</v>
      </c>
      <c r="D84">
        <v>50</v>
      </c>
      <c r="E84">
        <f t="shared" si="3"/>
        <v>50</v>
      </c>
      <c r="F84" s="15">
        <v>-0.18046000000000001</v>
      </c>
    </row>
    <row r="85" spans="1:6" x14ac:dyDescent="0.3">
      <c r="A85">
        <v>20</v>
      </c>
      <c r="B85">
        <v>50</v>
      </c>
      <c r="C85">
        <v>30</v>
      </c>
      <c r="D85">
        <v>50</v>
      </c>
      <c r="E85">
        <f t="shared" si="3"/>
        <v>50</v>
      </c>
      <c r="F85" s="15">
        <v>-0.16114999999999999</v>
      </c>
    </row>
    <row r="86" spans="1:6" x14ac:dyDescent="0.3">
      <c r="A86">
        <v>20</v>
      </c>
      <c r="B86">
        <v>50</v>
      </c>
      <c r="C86">
        <v>30</v>
      </c>
      <c r="D86">
        <v>50</v>
      </c>
      <c r="E86">
        <f t="shared" si="3"/>
        <v>50</v>
      </c>
      <c r="F86" s="15">
        <v>-0.33723999999999998</v>
      </c>
    </row>
    <row r="87" spans="1:6" x14ac:dyDescent="0.3">
      <c r="A87">
        <v>20</v>
      </c>
      <c r="B87">
        <v>50</v>
      </c>
      <c r="C87">
        <v>30</v>
      </c>
      <c r="D87">
        <v>25</v>
      </c>
      <c r="E87">
        <f t="shared" si="3"/>
        <v>75</v>
      </c>
      <c r="F87" s="15">
        <v>-0.29243000000000002</v>
      </c>
    </row>
    <row r="88" spans="1:6" x14ac:dyDescent="0.3">
      <c r="A88">
        <v>20</v>
      </c>
      <c r="B88">
        <v>50</v>
      </c>
      <c r="C88">
        <v>30</v>
      </c>
      <c r="D88">
        <v>25</v>
      </c>
      <c r="E88">
        <f t="shared" si="3"/>
        <v>75</v>
      </c>
      <c r="F88" s="15">
        <v>-0.13668</v>
      </c>
    </row>
    <row r="89" spans="1:6" x14ac:dyDescent="0.3">
      <c r="A89">
        <v>20</v>
      </c>
      <c r="B89">
        <v>50</v>
      </c>
      <c r="C89">
        <v>30</v>
      </c>
      <c r="D89">
        <v>25</v>
      </c>
      <c r="E89">
        <f t="shared" si="3"/>
        <v>75</v>
      </c>
      <c r="F89" s="15">
        <v>-0.27572000000000002</v>
      </c>
    </row>
    <row r="90" spans="1:6" x14ac:dyDescent="0.3">
      <c r="A90">
        <v>20</v>
      </c>
      <c r="B90">
        <v>50</v>
      </c>
      <c r="C90">
        <v>30</v>
      </c>
      <c r="D90">
        <v>0</v>
      </c>
      <c r="E90">
        <f t="shared" si="3"/>
        <v>100</v>
      </c>
      <c r="F90" s="15">
        <v>-0.50863999999999998</v>
      </c>
    </row>
    <row r="91" spans="1:6" x14ac:dyDescent="0.3">
      <c r="A91">
        <v>20</v>
      </c>
      <c r="B91">
        <v>70</v>
      </c>
      <c r="C91">
        <v>10</v>
      </c>
      <c r="D91">
        <v>100</v>
      </c>
      <c r="E91">
        <f t="shared" ref="E91:E95" si="4">100-D91</f>
        <v>0</v>
      </c>
      <c r="F91" s="15">
        <v>0.655138</v>
      </c>
    </row>
    <row r="92" spans="1:6" x14ac:dyDescent="0.3">
      <c r="A92">
        <v>20</v>
      </c>
      <c r="B92">
        <v>70</v>
      </c>
      <c r="C92">
        <v>10</v>
      </c>
      <c r="D92">
        <v>75</v>
      </c>
      <c r="E92">
        <f t="shared" si="4"/>
        <v>25</v>
      </c>
      <c r="F92" s="15">
        <v>8.9904999999999999E-2</v>
      </c>
    </row>
    <row r="93" spans="1:6" x14ac:dyDescent="0.3">
      <c r="A93">
        <v>20</v>
      </c>
      <c r="B93">
        <v>70</v>
      </c>
      <c r="C93">
        <v>10</v>
      </c>
      <c r="D93">
        <v>50</v>
      </c>
      <c r="E93">
        <f t="shared" si="4"/>
        <v>50</v>
      </c>
      <c r="F93" s="15">
        <v>5.3078E-2</v>
      </c>
    </row>
    <row r="94" spans="1:6" x14ac:dyDescent="0.3">
      <c r="A94">
        <v>20</v>
      </c>
      <c r="B94">
        <v>70</v>
      </c>
      <c r="C94">
        <v>10</v>
      </c>
      <c r="D94">
        <v>25</v>
      </c>
      <c r="E94">
        <f t="shared" si="4"/>
        <v>75</v>
      </c>
      <c r="F94" s="15">
        <v>-0.28399999999999997</v>
      </c>
    </row>
    <row r="95" spans="1:6" x14ac:dyDescent="0.3">
      <c r="A95">
        <v>20</v>
      </c>
      <c r="B95">
        <v>70</v>
      </c>
      <c r="C95">
        <v>10</v>
      </c>
      <c r="D95">
        <v>0</v>
      </c>
      <c r="E95">
        <f t="shared" si="4"/>
        <v>100</v>
      </c>
      <c r="F95" s="15">
        <v>0.51321799999999995</v>
      </c>
    </row>
    <row r="96" spans="1:6" x14ac:dyDescent="0.3">
      <c r="A96">
        <v>20</v>
      </c>
      <c r="B96">
        <v>60</v>
      </c>
      <c r="C96">
        <v>20</v>
      </c>
      <c r="D96">
        <v>100</v>
      </c>
      <c r="E96">
        <f t="shared" ref="E96:E100" si="5">100-D96</f>
        <v>0</v>
      </c>
      <c r="F96" s="15">
        <v>-3.1519999999999999E-2</v>
      </c>
    </row>
    <row r="97" spans="1:6" x14ac:dyDescent="0.3">
      <c r="A97">
        <v>20</v>
      </c>
      <c r="B97">
        <v>60</v>
      </c>
      <c r="C97">
        <v>20</v>
      </c>
      <c r="D97">
        <v>75</v>
      </c>
      <c r="E97">
        <f t="shared" si="5"/>
        <v>25</v>
      </c>
      <c r="F97" s="15">
        <v>0.32221899999999998</v>
      </c>
    </row>
    <row r="98" spans="1:6" x14ac:dyDescent="0.3">
      <c r="A98">
        <v>20</v>
      </c>
      <c r="B98">
        <v>60</v>
      </c>
      <c r="C98">
        <v>20</v>
      </c>
      <c r="D98">
        <v>50</v>
      </c>
      <c r="E98">
        <f t="shared" si="5"/>
        <v>50</v>
      </c>
      <c r="F98" s="15">
        <v>-6.0479999999999999E-2</v>
      </c>
    </row>
    <row r="99" spans="1:6" x14ac:dyDescent="0.3">
      <c r="A99">
        <v>20</v>
      </c>
      <c r="B99">
        <v>60</v>
      </c>
      <c r="C99">
        <v>20</v>
      </c>
      <c r="D99">
        <v>25</v>
      </c>
      <c r="E99">
        <f t="shared" si="5"/>
        <v>75</v>
      </c>
      <c r="F99" s="15">
        <v>0.264818</v>
      </c>
    </row>
    <row r="100" spans="1:6" x14ac:dyDescent="0.3">
      <c r="A100">
        <v>20</v>
      </c>
      <c r="B100">
        <v>60</v>
      </c>
      <c r="C100">
        <v>20</v>
      </c>
      <c r="D100">
        <v>0</v>
      </c>
      <c r="E100">
        <f t="shared" si="5"/>
        <v>100</v>
      </c>
      <c r="F100" s="15">
        <v>0.33845599999999998</v>
      </c>
    </row>
    <row r="101" spans="1:6" x14ac:dyDescent="0.3">
      <c r="A101">
        <v>20</v>
      </c>
      <c r="B101">
        <v>50</v>
      </c>
      <c r="C101">
        <v>30</v>
      </c>
      <c r="D101">
        <v>100</v>
      </c>
      <c r="E101">
        <f t="shared" ref="E101:E114" si="6">100-D101</f>
        <v>0</v>
      </c>
      <c r="F101" s="15">
        <v>3.3424000000000002E-2</v>
      </c>
    </row>
    <row r="102" spans="1:6" x14ac:dyDescent="0.3">
      <c r="A102">
        <v>20</v>
      </c>
      <c r="B102">
        <v>50</v>
      </c>
      <c r="C102">
        <v>30</v>
      </c>
      <c r="D102">
        <v>75</v>
      </c>
      <c r="E102">
        <f t="shared" si="6"/>
        <v>25</v>
      </c>
      <c r="F102" s="15">
        <v>0.18184400000000001</v>
      </c>
    </row>
    <row r="103" spans="1:6" x14ac:dyDescent="0.3">
      <c r="A103">
        <v>20</v>
      </c>
      <c r="B103">
        <v>50</v>
      </c>
      <c r="C103">
        <v>30</v>
      </c>
      <c r="D103">
        <v>50</v>
      </c>
      <c r="E103">
        <f t="shared" si="6"/>
        <v>50</v>
      </c>
      <c r="F103" s="15">
        <v>1.7033E-2</v>
      </c>
    </row>
    <row r="104" spans="1:6" x14ac:dyDescent="0.3">
      <c r="A104">
        <v>20</v>
      </c>
      <c r="B104">
        <v>50</v>
      </c>
      <c r="C104">
        <v>30</v>
      </c>
      <c r="D104">
        <v>25</v>
      </c>
      <c r="E104">
        <f t="shared" si="6"/>
        <v>75</v>
      </c>
      <c r="F104" s="15">
        <v>0.21218799999999999</v>
      </c>
    </row>
    <row r="105" spans="1:6" x14ac:dyDescent="0.3">
      <c r="A105">
        <v>20</v>
      </c>
      <c r="B105">
        <v>50</v>
      </c>
      <c r="C105">
        <v>30</v>
      </c>
      <c r="D105">
        <v>0</v>
      </c>
      <c r="E105">
        <f t="shared" si="6"/>
        <v>100</v>
      </c>
      <c r="F105" s="15">
        <v>0.37474800000000003</v>
      </c>
    </row>
    <row r="106" spans="1:6" x14ac:dyDescent="0.3">
      <c r="A106">
        <v>20</v>
      </c>
      <c r="B106">
        <v>50</v>
      </c>
      <c r="C106">
        <v>30</v>
      </c>
      <c r="D106">
        <v>0</v>
      </c>
      <c r="E106">
        <f t="shared" si="6"/>
        <v>100</v>
      </c>
      <c r="F106" s="15">
        <v>0.28103299999999998</v>
      </c>
    </row>
    <row r="107" spans="1:6" x14ac:dyDescent="0.3">
      <c r="A107">
        <v>20</v>
      </c>
      <c r="B107">
        <v>60</v>
      </c>
      <c r="C107">
        <v>20</v>
      </c>
      <c r="D107">
        <v>100</v>
      </c>
      <c r="E107">
        <f t="shared" si="6"/>
        <v>0</v>
      </c>
      <c r="F107" s="15">
        <v>-2.6870000000000002E-2</v>
      </c>
    </row>
    <row r="108" spans="1:6" x14ac:dyDescent="0.3">
      <c r="A108">
        <v>20</v>
      </c>
      <c r="B108">
        <v>60</v>
      </c>
      <c r="C108">
        <v>20</v>
      </c>
      <c r="D108">
        <v>100</v>
      </c>
      <c r="E108">
        <f t="shared" si="6"/>
        <v>0</v>
      </c>
      <c r="F108" s="15">
        <v>0.29446600000000001</v>
      </c>
    </row>
    <row r="109" spans="1:6" x14ac:dyDescent="0.3">
      <c r="A109">
        <v>20</v>
      </c>
      <c r="B109">
        <v>60</v>
      </c>
      <c r="C109">
        <v>20</v>
      </c>
      <c r="D109">
        <v>50</v>
      </c>
      <c r="E109">
        <f t="shared" si="6"/>
        <v>50</v>
      </c>
      <c r="F109" s="15">
        <v>0.33041399999999999</v>
      </c>
    </row>
    <row r="110" spans="1:6" x14ac:dyDescent="0.3">
      <c r="A110">
        <v>20</v>
      </c>
      <c r="B110">
        <v>60</v>
      </c>
      <c r="C110">
        <v>20</v>
      </c>
      <c r="D110">
        <v>50</v>
      </c>
      <c r="E110">
        <f t="shared" si="6"/>
        <v>50</v>
      </c>
      <c r="F110" s="15">
        <v>0.178977</v>
      </c>
    </row>
    <row r="111" spans="1:6" x14ac:dyDescent="0.3">
      <c r="A111">
        <v>20</v>
      </c>
      <c r="B111">
        <v>60</v>
      </c>
      <c r="C111">
        <v>20</v>
      </c>
      <c r="D111">
        <v>0</v>
      </c>
      <c r="E111">
        <f t="shared" si="6"/>
        <v>100</v>
      </c>
      <c r="F111" s="15">
        <v>0.38381500000000002</v>
      </c>
    </row>
    <row r="112" spans="1:6" x14ac:dyDescent="0.3">
      <c r="A112">
        <v>20</v>
      </c>
      <c r="B112">
        <v>60</v>
      </c>
      <c r="C112">
        <v>20</v>
      </c>
      <c r="D112">
        <v>0</v>
      </c>
      <c r="E112">
        <f t="shared" si="6"/>
        <v>100</v>
      </c>
      <c r="F112" s="15">
        <v>0.278754</v>
      </c>
    </row>
    <row r="113" spans="1:6" x14ac:dyDescent="0.3">
      <c r="A113">
        <v>20</v>
      </c>
      <c r="B113">
        <v>50</v>
      </c>
      <c r="C113">
        <v>30</v>
      </c>
      <c r="D113">
        <v>0</v>
      </c>
      <c r="E113">
        <f t="shared" si="6"/>
        <v>100</v>
      </c>
      <c r="F113" s="15">
        <v>4.3210000000000002E-3</v>
      </c>
    </row>
    <row r="114" spans="1:6" x14ac:dyDescent="0.3">
      <c r="A114">
        <v>20</v>
      </c>
      <c r="B114">
        <v>50</v>
      </c>
      <c r="C114">
        <v>30</v>
      </c>
      <c r="D114">
        <v>0</v>
      </c>
      <c r="E114">
        <f t="shared" si="6"/>
        <v>100</v>
      </c>
      <c r="F114" s="15">
        <v>-0.22184999999999999</v>
      </c>
    </row>
    <row r="115" spans="1:6" x14ac:dyDescent="0.3">
      <c r="F115" s="15"/>
    </row>
    <row r="116" spans="1:6" x14ac:dyDescent="0.3">
      <c r="F116" s="15"/>
    </row>
    <row r="117" spans="1:6" x14ac:dyDescent="0.3">
      <c r="F117" s="15"/>
    </row>
    <row r="118" spans="1:6" x14ac:dyDescent="0.3">
      <c r="F118" s="15"/>
    </row>
    <row r="119" spans="1:6" x14ac:dyDescent="0.3">
      <c r="F119" s="15"/>
    </row>
    <row r="120" spans="1:6" x14ac:dyDescent="0.3">
      <c r="F120" s="15"/>
    </row>
    <row r="121" spans="1:6" x14ac:dyDescent="0.3">
      <c r="F121" s="15"/>
    </row>
    <row r="122" spans="1:6" x14ac:dyDescent="0.3">
      <c r="F122" s="15"/>
    </row>
    <row r="123" spans="1:6" x14ac:dyDescent="0.3">
      <c r="F123" s="15"/>
    </row>
    <row r="124" spans="1:6" x14ac:dyDescent="0.3">
      <c r="F124" s="15"/>
    </row>
    <row r="125" spans="1:6" x14ac:dyDescent="0.3">
      <c r="F125" s="15"/>
    </row>
    <row r="126" spans="1:6" x14ac:dyDescent="0.3">
      <c r="F126" s="15"/>
    </row>
    <row r="127" spans="1:6" x14ac:dyDescent="0.3">
      <c r="F127" s="15"/>
    </row>
    <row r="128" spans="1:6" x14ac:dyDescent="0.3">
      <c r="F128" s="1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14"/>
  <sheetViews>
    <sheetView topLeftCell="A91" workbookViewId="0">
      <selection activeCell="F1" sqref="F1:F1048576"/>
    </sheetView>
  </sheetViews>
  <sheetFormatPr defaultColWidth="11" defaultRowHeight="15.6" x14ac:dyDescent="0.3"/>
  <cols>
    <col min="1" max="1" width="12.09765625" customWidth="1"/>
    <col min="6" max="6" width="12.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30</v>
      </c>
      <c r="E1" t="s">
        <v>3</v>
      </c>
      <c r="F1" t="s">
        <v>34</v>
      </c>
    </row>
    <row r="2" spans="1:6" x14ac:dyDescent="0.3">
      <c r="A2">
        <v>20</v>
      </c>
      <c r="B2">
        <v>70</v>
      </c>
      <c r="C2">
        <v>10</v>
      </c>
      <c r="D2">
        <v>100</v>
      </c>
      <c r="E2">
        <f t="shared" ref="E2:E62" si="0">100-D2</f>
        <v>0</v>
      </c>
      <c r="F2" s="15">
        <v>0.49</v>
      </c>
    </row>
    <row r="3" spans="1:6" x14ac:dyDescent="0.3">
      <c r="A3">
        <v>20</v>
      </c>
      <c r="B3">
        <v>70</v>
      </c>
      <c r="C3">
        <v>10</v>
      </c>
      <c r="D3">
        <v>100</v>
      </c>
      <c r="E3">
        <f t="shared" si="0"/>
        <v>0</v>
      </c>
      <c r="F3" s="15">
        <v>0.77</v>
      </c>
    </row>
    <row r="4" spans="1:6" x14ac:dyDescent="0.3">
      <c r="A4">
        <v>20</v>
      </c>
      <c r="B4">
        <v>70</v>
      </c>
      <c r="C4">
        <v>10</v>
      </c>
      <c r="D4">
        <v>100</v>
      </c>
      <c r="E4">
        <f t="shared" si="0"/>
        <v>0</v>
      </c>
      <c r="F4" s="15">
        <v>0.39</v>
      </c>
    </row>
    <row r="5" spans="1:6" x14ac:dyDescent="0.3">
      <c r="A5">
        <v>20</v>
      </c>
      <c r="B5">
        <v>70</v>
      </c>
      <c r="C5">
        <v>10</v>
      </c>
      <c r="D5">
        <v>75</v>
      </c>
      <c r="E5">
        <f t="shared" si="0"/>
        <v>25</v>
      </c>
      <c r="F5" s="15">
        <v>0.52</v>
      </c>
    </row>
    <row r="6" spans="1:6" x14ac:dyDescent="0.3">
      <c r="A6">
        <v>20</v>
      </c>
      <c r="B6">
        <v>70</v>
      </c>
      <c r="C6">
        <v>10</v>
      </c>
      <c r="D6">
        <v>75</v>
      </c>
      <c r="E6">
        <f t="shared" si="0"/>
        <v>25</v>
      </c>
      <c r="F6" s="15">
        <v>1.51</v>
      </c>
    </row>
    <row r="7" spans="1:6" x14ac:dyDescent="0.3">
      <c r="A7">
        <v>20</v>
      </c>
      <c r="B7">
        <v>70</v>
      </c>
      <c r="C7">
        <v>10</v>
      </c>
      <c r="D7">
        <v>75</v>
      </c>
      <c r="E7">
        <f t="shared" si="0"/>
        <v>25</v>
      </c>
      <c r="F7" s="15">
        <v>1.52</v>
      </c>
    </row>
    <row r="8" spans="1:6" x14ac:dyDescent="0.3">
      <c r="A8">
        <v>20</v>
      </c>
      <c r="B8">
        <v>70</v>
      </c>
      <c r="C8">
        <v>10</v>
      </c>
      <c r="D8">
        <v>50</v>
      </c>
      <c r="E8">
        <f t="shared" si="0"/>
        <v>50</v>
      </c>
      <c r="F8" s="15">
        <v>4.3099999999999996</v>
      </c>
    </row>
    <row r="9" spans="1:6" x14ac:dyDescent="0.3">
      <c r="A9">
        <v>20</v>
      </c>
      <c r="B9">
        <v>70</v>
      </c>
      <c r="C9">
        <v>10</v>
      </c>
      <c r="D9">
        <v>50</v>
      </c>
      <c r="E9">
        <f t="shared" si="0"/>
        <v>50</v>
      </c>
      <c r="F9" s="15">
        <v>2.82</v>
      </c>
    </row>
    <row r="10" spans="1:6" x14ac:dyDescent="0.3">
      <c r="A10">
        <v>20</v>
      </c>
      <c r="B10">
        <v>70</v>
      </c>
      <c r="C10">
        <v>10</v>
      </c>
      <c r="D10">
        <v>50</v>
      </c>
      <c r="E10">
        <f t="shared" si="0"/>
        <v>50</v>
      </c>
      <c r="F10" s="15">
        <v>2.84</v>
      </c>
    </row>
    <row r="11" spans="1:6" x14ac:dyDescent="0.3">
      <c r="A11">
        <v>20</v>
      </c>
      <c r="B11">
        <v>70</v>
      </c>
      <c r="C11">
        <v>10</v>
      </c>
      <c r="D11">
        <v>25</v>
      </c>
      <c r="E11">
        <f t="shared" si="0"/>
        <v>75</v>
      </c>
      <c r="F11" s="15">
        <v>10.87</v>
      </c>
    </row>
    <row r="12" spans="1:6" x14ac:dyDescent="0.3">
      <c r="A12">
        <v>20</v>
      </c>
      <c r="B12">
        <v>70</v>
      </c>
      <c r="C12">
        <v>10</v>
      </c>
      <c r="D12">
        <v>25</v>
      </c>
      <c r="E12">
        <f t="shared" si="0"/>
        <v>75</v>
      </c>
      <c r="F12" s="15">
        <v>4.76</v>
      </c>
    </row>
    <row r="13" spans="1:6" x14ac:dyDescent="0.3">
      <c r="A13">
        <v>20</v>
      </c>
      <c r="B13">
        <v>70</v>
      </c>
      <c r="C13">
        <v>10</v>
      </c>
      <c r="D13">
        <v>25</v>
      </c>
      <c r="E13">
        <f t="shared" si="0"/>
        <v>75</v>
      </c>
      <c r="F13" s="15">
        <v>1.1200000000000001</v>
      </c>
    </row>
    <row r="14" spans="1:6" x14ac:dyDescent="0.3">
      <c r="A14">
        <v>20</v>
      </c>
      <c r="B14">
        <v>70</v>
      </c>
      <c r="C14">
        <v>10</v>
      </c>
      <c r="D14">
        <v>0</v>
      </c>
      <c r="E14">
        <f t="shared" si="0"/>
        <v>100</v>
      </c>
      <c r="F14" s="15">
        <v>8.56</v>
      </c>
    </row>
    <row r="15" spans="1:6" x14ac:dyDescent="0.3">
      <c r="A15">
        <v>20</v>
      </c>
      <c r="B15">
        <v>70</v>
      </c>
      <c r="C15">
        <v>10</v>
      </c>
      <c r="D15">
        <v>0</v>
      </c>
      <c r="E15">
        <f t="shared" si="0"/>
        <v>100</v>
      </c>
      <c r="F15" s="15">
        <v>3.54</v>
      </c>
    </row>
    <row r="16" spans="1:6" x14ac:dyDescent="0.3">
      <c r="A16">
        <v>20</v>
      </c>
      <c r="B16">
        <v>70</v>
      </c>
      <c r="C16">
        <v>10</v>
      </c>
      <c r="D16">
        <v>0</v>
      </c>
      <c r="E16">
        <f t="shared" si="0"/>
        <v>100</v>
      </c>
      <c r="F16" s="15">
        <v>5.59</v>
      </c>
    </row>
    <row r="17" spans="1:6" x14ac:dyDescent="0.3">
      <c r="A17">
        <v>20</v>
      </c>
      <c r="B17">
        <v>60</v>
      </c>
      <c r="C17">
        <v>20</v>
      </c>
      <c r="D17">
        <v>100</v>
      </c>
      <c r="E17">
        <f>100-D17</f>
        <v>0</v>
      </c>
      <c r="F17" s="15">
        <v>2.29</v>
      </c>
    </row>
    <row r="18" spans="1:6" x14ac:dyDescent="0.3">
      <c r="A18">
        <v>20</v>
      </c>
      <c r="B18">
        <v>60</v>
      </c>
      <c r="C18">
        <v>20</v>
      </c>
      <c r="D18">
        <v>100</v>
      </c>
      <c r="E18">
        <f t="shared" si="0"/>
        <v>0</v>
      </c>
      <c r="F18" s="15">
        <v>0.85</v>
      </c>
    </row>
    <row r="19" spans="1:6" x14ac:dyDescent="0.3">
      <c r="A19">
        <v>20</v>
      </c>
      <c r="B19">
        <v>60</v>
      </c>
      <c r="C19">
        <v>20</v>
      </c>
      <c r="D19">
        <v>100</v>
      </c>
      <c r="E19">
        <f t="shared" si="0"/>
        <v>0</v>
      </c>
      <c r="F19" s="15">
        <v>0.56999999999999995</v>
      </c>
    </row>
    <row r="20" spans="1:6" x14ac:dyDescent="0.3">
      <c r="A20">
        <v>20</v>
      </c>
      <c r="B20">
        <v>60</v>
      </c>
      <c r="C20">
        <v>20</v>
      </c>
      <c r="D20">
        <v>75</v>
      </c>
      <c r="E20">
        <f t="shared" si="0"/>
        <v>25</v>
      </c>
      <c r="F20" s="15">
        <v>0.65</v>
      </c>
    </row>
    <row r="21" spans="1:6" x14ac:dyDescent="0.3">
      <c r="A21">
        <v>20</v>
      </c>
      <c r="B21">
        <v>60</v>
      </c>
      <c r="C21">
        <v>20</v>
      </c>
      <c r="D21">
        <v>75</v>
      </c>
      <c r="E21">
        <f t="shared" si="0"/>
        <v>25</v>
      </c>
      <c r="F21" s="15">
        <v>0.45</v>
      </c>
    </row>
    <row r="22" spans="1:6" x14ac:dyDescent="0.3">
      <c r="A22">
        <v>20</v>
      </c>
      <c r="B22">
        <v>60</v>
      </c>
      <c r="C22">
        <v>20</v>
      </c>
      <c r="D22">
        <v>75</v>
      </c>
      <c r="E22">
        <f t="shared" si="0"/>
        <v>25</v>
      </c>
      <c r="F22" s="15">
        <v>0.59</v>
      </c>
    </row>
    <row r="23" spans="1:6" x14ac:dyDescent="0.3">
      <c r="A23">
        <v>20</v>
      </c>
      <c r="B23">
        <v>60</v>
      </c>
      <c r="C23">
        <v>20</v>
      </c>
      <c r="D23">
        <v>50</v>
      </c>
      <c r="E23">
        <f t="shared" si="0"/>
        <v>50</v>
      </c>
      <c r="F23" s="15">
        <v>0.6</v>
      </c>
    </row>
    <row r="24" spans="1:6" x14ac:dyDescent="0.3">
      <c r="A24">
        <v>20</v>
      </c>
      <c r="B24">
        <v>60</v>
      </c>
      <c r="C24">
        <v>20</v>
      </c>
      <c r="D24">
        <v>50</v>
      </c>
      <c r="E24">
        <f t="shared" si="0"/>
        <v>50</v>
      </c>
      <c r="F24" s="15">
        <v>2.95</v>
      </c>
    </row>
    <row r="25" spans="1:6" x14ac:dyDescent="0.3">
      <c r="A25">
        <v>20</v>
      </c>
      <c r="B25">
        <v>60</v>
      </c>
      <c r="C25">
        <v>20</v>
      </c>
      <c r="D25">
        <v>50</v>
      </c>
      <c r="E25">
        <f t="shared" si="0"/>
        <v>50</v>
      </c>
      <c r="F25" s="15">
        <v>0.56999999999999995</v>
      </c>
    </row>
    <row r="26" spans="1:6" x14ac:dyDescent="0.3">
      <c r="A26">
        <v>20</v>
      </c>
      <c r="B26">
        <v>60</v>
      </c>
      <c r="C26">
        <v>20</v>
      </c>
      <c r="D26">
        <v>25</v>
      </c>
      <c r="E26">
        <f t="shared" si="0"/>
        <v>75</v>
      </c>
      <c r="F26" s="15">
        <v>0.79</v>
      </c>
    </row>
    <row r="27" spans="1:6" x14ac:dyDescent="0.3">
      <c r="A27">
        <v>20</v>
      </c>
      <c r="B27">
        <v>60</v>
      </c>
      <c r="C27">
        <v>20</v>
      </c>
      <c r="D27">
        <v>25</v>
      </c>
      <c r="E27">
        <f t="shared" si="0"/>
        <v>75</v>
      </c>
      <c r="F27" s="15">
        <v>1.21</v>
      </c>
    </row>
    <row r="28" spans="1:6" x14ac:dyDescent="0.3">
      <c r="A28">
        <v>20</v>
      </c>
      <c r="B28">
        <v>60</v>
      </c>
      <c r="C28">
        <v>20</v>
      </c>
      <c r="D28">
        <v>25</v>
      </c>
      <c r="E28">
        <f t="shared" si="0"/>
        <v>75</v>
      </c>
      <c r="F28" s="15">
        <v>1.1399999999999999</v>
      </c>
    </row>
    <row r="29" spans="1:6" x14ac:dyDescent="0.3">
      <c r="A29">
        <v>20</v>
      </c>
      <c r="B29">
        <v>60</v>
      </c>
      <c r="C29">
        <v>20</v>
      </c>
      <c r="D29">
        <v>0</v>
      </c>
      <c r="E29">
        <f t="shared" si="0"/>
        <v>100</v>
      </c>
      <c r="F29" s="15">
        <v>1.48</v>
      </c>
    </row>
    <row r="30" spans="1:6" x14ac:dyDescent="0.3">
      <c r="A30">
        <v>20</v>
      </c>
      <c r="B30">
        <v>60</v>
      </c>
      <c r="C30">
        <v>20</v>
      </c>
      <c r="D30">
        <v>0</v>
      </c>
      <c r="E30">
        <f t="shared" si="0"/>
        <v>100</v>
      </c>
      <c r="F30" s="15">
        <v>4.33</v>
      </c>
    </row>
    <row r="31" spans="1:6" x14ac:dyDescent="0.3">
      <c r="A31">
        <v>20</v>
      </c>
      <c r="B31">
        <v>60</v>
      </c>
      <c r="C31">
        <v>20</v>
      </c>
      <c r="D31">
        <v>0</v>
      </c>
      <c r="E31">
        <f t="shared" si="0"/>
        <v>100</v>
      </c>
      <c r="F31" s="15">
        <v>7.19</v>
      </c>
    </row>
    <row r="32" spans="1:6" x14ac:dyDescent="0.3">
      <c r="A32">
        <v>20</v>
      </c>
      <c r="B32">
        <v>50</v>
      </c>
      <c r="C32">
        <v>30</v>
      </c>
      <c r="D32">
        <v>100</v>
      </c>
      <c r="E32">
        <f>100-D32</f>
        <v>0</v>
      </c>
      <c r="F32" s="15">
        <v>1.32</v>
      </c>
    </row>
    <row r="33" spans="1:6" x14ac:dyDescent="0.3">
      <c r="A33">
        <v>20</v>
      </c>
      <c r="B33">
        <v>50</v>
      </c>
      <c r="C33">
        <v>30</v>
      </c>
      <c r="D33">
        <v>100</v>
      </c>
      <c r="E33">
        <f t="shared" si="0"/>
        <v>0</v>
      </c>
      <c r="F33" s="15">
        <v>1.32</v>
      </c>
    </row>
    <row r="34" spans="1:6" x14ac:dyDescent="0.3">
      <c r="A34">
        <v>20</v>
      </c>
      <c r="B34">
        <v>50</v>
      </c>
      <c r="C34">
        <v>30</v>
      </c>
      <c r="D34">
        <v>100</v>
      </c>
      <c r="E34">
        <f t="shared" si="0"/>
        <v>0</v>
      </c>
      <c r="F34" s="15">
        <v>4.53</v>
      </c>
    </row>
    <row r="35" spans="1:6" x14ac:dyDescent="0.3">
      <c r="A35">
        <v>20</v>
      </c>
      <c r="B35">
        <v>50</v>
      </c>
      <c r="C35">
        <v>30</v>
      </c>
      <c r="D35">
        <v>75</v>
      </c>
      <c r="E35">
        <f t="shared" si="0"/>
        <v>25</v>
      </c>
      <c r="F35" s="15">
        <v>4.3499999999999996</v>
      </c>
    </row>
    <row r="36" spans="1:6" x14ac:dyDescent="0.3">
      <c r="A36">
        <v>20</v>
      </c>
      <c r="B36">
        <v>50</v>
      </c>
      <c r="C36">
        <v>30</v>
      </c>
      <c r="D36">
        <v>75</v>
      </c>
      <c r="E36">
        <f t="shared" si="0"/>
        <v>25</v>
      </c>
      <c r="F36" s="15">
        <v>2.27</v>
      </c>
    </row>
    <row r="37" spans="1:6" x14ac:dyDescent="0.3">
      <c r="A37">
        <v>20</v>
      </c>
      <c r="B37">
        <v>50</v>
      </c>
      <c r="C37">
        <v>30</v>
      </c>
      <c r="D37">
        <v>75</v>
      </c>
      <c r="E37">
        <f t="shared" si="0"/>
        <v>25</v>
      </c>
      <c r="F37" s="15">
        <v>1.1399999999999999</v>
      </c>
    </row>
    <row r="38" spans="1:6" x14ac:dyDescent="0.3">
      <c r="A38">
        <v>20</v>
      </c>
      <c r="B38">
        <v>50</v>
      </c>
      <c r="C38">
        <v>30</v>
      </c>
      <c r="D38">
        <v>50</v>
      </c>
      <c r="E38">
        <f t="shared" si="0"/>
        <v>50</v>
      </c>
      <c r="F38" s="15">
        <v>0.43</v>
      </c>
    </row>
    <row r="39" spans="1:6" x14ac:dyDescent="0.3">
      <c r="A39">
        <v>20</v>
      </c>
      <c r="B39">
        <v>50</v>
      </c>
      <c r="C39">
        <v>30</v>
      </c>
      <c r="D39">
        <v>50</v>
      </c>
      <c r="E39">
        <f t="shared" si="0"/>
        <v>50</v>
      </c>
      <c r="F39" s="15">
        <v>0.7</v>
      </c>
    </row>
    <row r="40" spans="1:6" x14ac:dyDescent="0.3">
      <c r="A40">
        <v>20</v>
      </c>
      <c r="B40">
        <v>50</v>
      </c>
      <c r="C40">
        <v>30</v>
      </c>
      <c r="D40">
        <v>50</v>
      </c>
      <c r="E40">
        <f t="shared" si="0"/>
        <v>50</v>
      </c>
      <c r="F40" s="15">
        <v>0.45</v>
      </c>
    </row>
    <row r="41" spans="1:6" x14ac:dyDescent="0.3">
      <c r="A41">
        <v>20</v>
      </c>
      <c r="B41">
        <v>50</v>
      </c>
      <c r="C41">
        <v>30</v>
      </c>
      <c r="D41">
        <v>25</v>
      </c>
      <c r="E41">
        <f t="shared" si="0"/>
        <v>75</v>
      </c>
      <c r="F41" s="15">
        <v>1.04</v>
      </c>
    </row>
    <row r="42" spans="1:6" x14ac:dyDescent="0.3">
      <c r="A42">
        <v>20</v>
      </c>
      <c r="B42">
        <v>50</v>
      </c>
      <c r="C42">
        <v>30</v>
      </c>
      <c r="D42">
        <v>25</v>
      </c>
      <c r="E42">
        <f t="shared" si="0"/>
        <v>75</v>
      </c>
      <c r="F42" s="15">
        <v>0.89</v>
      </c>
    </row>
    <row r="43" spans="1:6" x14ac:dyDescent="0.3">
      <c r="A43">
        <v>20</v>
      </c>
      <c r="B43">
        <v>50</v>
      </c>
      <c r="C43">
        <v>30</v>
      </c>
      <c r="D43">
        <v>25</v>
      </c>
      <c r="E43">
        <f t="shared" si="0"/>
        <v>75</v>
      </c>
      <c r="F43" s="15">
        <v>1.08</v>
      </c>
    </row>
    <row r="44" spans="1:6" x14ac:dyDescent="0.3">
      <c r="A44">
        <v>20</v>
      </c>
      <c r="B44">
        <v>50</v>
      </c>
      <c r="C44">
        <v>30</v>
      </c>
      <c r="D44">
        <v>0</v>
      </c>
      <c r="E44">
        <f t="shared" si="0"/>
        <v>100</v>
      </c>
      <c r="F44" s="15">
        <v>0.34</v>
      </c>
    </row>
    <row r="45" spans="1:6" x14ac:dyDescent="0.3">
      <c r="A45">
        <v>20</v>
      </c>
      <c r="B45">
        <v>50</v>
      </c>
      <c r="C45">
        <v>30</v>
      </c>
      <c r="D45">
        <v>0</v>
      </c>
      <c r="E45">
        <f t="shared" si="0"/>
        <v>100</v>
      </c>
      <c r="F45" s="15">
        <v>0.55000000000000004</v>
      </c>
    </row>
    <row r="46" spans="1:6" x14ac:dyDescent="0.3">
      <c r="A46">
        <v>20</v>
      </c>
      <c r="B46">
        <v>50</v>
      </c>
      <c r="C46">
        <v>30</v>
      </c>
      <c r="D46">
        <v>0</v>
      </c>
      <c r="E46">
        <f t="shared" si="0"/>
        <v>100</v>
      </c>
      <c r="F46" s="15">
        <v>0.61</v>
      </c>
    </row>
    <row r="47" spans="1:6" x14ac:dyDescent="0.3">
      <c r="A47">
        <v>20</v>
      </c>
      <c r="B47">
        <v>50</v>
      </c>
      <c r="C47">
        <v>30</v>
      </c>
      <c r="D47">
        <v>0</v>
      </c>
      <c r="E47">
        <f t="shared" si="0"/>
        <v>100</v>
      </c>
      <c r="F47" s="15">
        <v>0.2</v>
      </c>
    </row>
    <row r="48" spans="1:6" x14ac:dyDescent="0.3">
      <c r="A48">
        <v>20</v>
      </c>
      <c r="B48">
        <v>70</v>
      </c>
      <c r="C48">
        <v>10</v>
      </c>
      <c r="D48">
        <v>100</v>
      </c>
      <c r="E48">
        <f>100-D48</f>
        <v>0</v>
      </c>
      <c r="F48" s="15">
        <v>0.23</v>
      </c>
    </row>
    <row r="49" spans="1:6" x14ac:dyDescent="0.3">
      <c r="A49">
        <v>20</v>
      </c>
      <c r="B49">
        <v>70</v>
      </c>
      <c r="C49">
        <v>10</v>
      </c>
      <c r="D49">
        <v>100</v>
      </c>
      <c r="E49">
        <f t="shared" si="0"/>
        <v>0</v>
      </c>
      <c r="F49" s="15">
        <v>0.09</v>
      </c>
    </row>
    <row r="50" spans="1:6" x14ac:dyDescent="0.3">
      <c r="A50">
        <v>20</v>
      </c>
      <c r="B50">
        <v>70</v>
      </c>
      <c r="C50">
        <v>10</v>
      </c>
      <c r="D50">
        <v>100</v>
      </c>
      <c r="E50">
        <f t="shared" si="0"/>
        <v>0</v>
      </c>
      <c r="F50" s="15">
        <v>0.11</v>
      </c>
    </row>
    <row r="51" spans="1:6" x14ac:dyDescent="0.3">
      <c r="A51">
        <v>20</v>
      </c>
      <c r="B51">
        <v>70</v>
      </c>
      <c r="C51">
        <v>10</v>
      </c>
      <c r="D51">
        <v>75</v>
      </c>
      <c r="E51">
        <f t="shared" si="0"/>
        <v>25</v>
      </c>
      <c r="F51" s="15">
        <v>0.97</v>
      </c>
    </row>
    <row r="52" spans="1:6" x14ac:dyDescent="0.3">
      <c r="A52">
        <v>20</v>
      </c>
      <c r="B52">
        <v>70</v>
      </c>
      <c r="C52">
        <v>10</v>
      </c>
      <c r="D52">
        <v>75</v>
      </c>
      <c r="E52">
        <f t="shared" si="0"/>
        <v>25</v>
      </c>
      <c r="F52" s="15">
        <v>0.73</v>
      </c>
    </row>
    <row r="53" spans="1:6" x14ac:dyDescent="0.3">
      <c r="A53">
        <v>20</v>
      </c>
      <c r="B53">
        <v>70</v>
      </c>
      <c r="C53">
        <v>10</v>
      </c>
      <c r="D53">
        <v>75</v>
      </c>
      <c r="E53">
        <f t="shared" si="0"/>
        <v>25</v>
      </c>
      <c r="F53" s="15">
        <v>0.33</v>
      </c>
    </row>
    <row r="54" spans="1:6" x14ac:dyDescent="0.3">
      <c r="A54">
        <v>20</v>
      </c>
      <c r="B54">
        <v>70</v>
      </c>
      <c r="C54">
        <v>10</v>
      </c>
      <c r="D54">
        <v>50</v>
      </c>
      <c r="E54">
        <f t="shared" si="0"/>
        <v>50</v>
      </c>
      <c r="F54" s="15">
        <v>1.54</v>
      </c>
    </row>
    <row r="55" spans="1:6" x14ac:dyDescent="0.3">
      <c r="A55">
        <v>20</v>
      </c>
      <c r="B55">
        <v>70</v>
      </c>
      <c r="C55">
        <v>10</v>
      </c>
      <c r="D55">
        <v>50</v>
      </c>
      <c r="E55">
        <f t="shared" si="0"/>
        <v>50</v>
      </c>
      <c r="F55" s="15">
        <v>1.02</v>
      </c>
    </row>
    <row r="56" spans="1:6" x14ac:dyDescent="0.3">
      <c r="A56">
        <v>20</v>
      </c>
      <c r="B56">
        <v>70</v>
      </c>
      <c r="C56">
        <v>10</v>
      </c>
      <c r="D56">
        <v>50</v>
      </c>
      <c r="E56">
        <f t="shared" si="0"/>
        <v>50</v>
      </c>
      <c r="F56" s="15">
        <v>0.22</v>
      </c>
    </row>
    <row r="57" spans="1:6" x14ac:dyDescent="0.3">
      <c r="A57">
        <v>20</v>
      </c>
      <c r="B57">
        <v>70</v>
      </c>
      <c r="C57">
        <v>10</v>
      </c>
      <c r="D57">
        <v>25</v>
      </c>
      <c r="E57">
        <f t="shared" si="0"/>
        <v>75</v>
      </c>
      <c r="F57" s="15">
        <v>2.3199999999999998</v>
      </c>
    </row>
    <row r="58" spans="1:6" x14ac:dyDescent="0.3">
      <c r="A58">
        <v>20</v>
      </c>
      <c r="B58">
        <v>70</v>
      </c>
      <c r="C58">
        <v>10</v>
      </c>
      <c r="D58">
        <v>25</v>
      </c>
      <c r="E58">
        <f t="shared" si="0"/>
        <v>75</v>
      </c>
      <c r="F58" s="15">
        <v>0.89</v>
      </c>
    </row>
    <row r="59" spans="1:6" x14ac:dyDescent="0.3">
      <c r="A59">
        <v>20</v>
      </c>
      <c r="B59">
        <v>70</v>
      </c>
      <c r="C59">
        <v>10</v>
      </c>
      <c r="D59">
        <v>25</v>
      </c>
      <c r="E59">
        <f t="shared" si="0"/>
        <v>75</v>
      </c>
      <c r="F59" s="15">
        <v>0.55000000000000004</v>
      </c>
    </row>
    <row r="60" spans="1:6" x14ac:dyDescent="0.3">
      <c r="A60">
        <v>20</v>
      </c>
      <c r="B60">
        <v>70</v>
      </c>
      <c r="C60">
        <v>10</v>
      </c>
      <c r="D60">
        <v>0</v>
      </c>
      <c r="E60">
        <f t="shared" si="0"/>
        <v>100</v>
      </c>
      <c r="F60" s="15">
        <v>0.08</v>
      </c>
    </row>
    <row r="61" spans="1:6" x14ac:dyDescent="0.3">
      <c r="A61">
        <v>20</v>
      </c>
      <c r="B61">
        <v>70</v>
      </c>
      <c r="C61">
        <v>10</v>
      </c>
      <c r="D61">
        <v>0</v>
      </c>
      <c r="E61">
        <f t="shared" si="0"/>
        <v>100</v>
      </c>
      <c r="F61" s="15">
        <v>0.48</v>
      </c>
    </row>
    <row r="62" spans="1:6" x14ac:dyDescent="0.3">
      <c r="A62">
        <v>20</v>
      </c>
      <c r="B62">
        <v>70</v>
      </c>
      <c r="C62">
        <v>10</v>
      </c>
      <c r="D62">
        <v>0</v>
      </c>
      <c r="E62">
        <f t="shared" si="0"/>
        <v>100</v>
      </c>
      <c r="F62" s="15">
        <v>0.93</v>
      </c>
    </row>
    <row r="63" spans="1:6" x14ac:dyDescent="0.3">
      <c r="A63">
        <v>20</v>
      </c>
      <c r="B63">
        <v>60</v>
      </c>
      <c r="C63">
        <v>20</v>
      </c>
      <c r="D63">
        <v>100</v>
      </c>
      <c r="E63">
        <f>100-D63</f>
        <v>0</v>
      </c>
      <c r="F63" s="15">
        <v>0.2</v>
      </c>
    </row>
    <row r="64" spans="1:6" x14ac:dyDescent="0.3">
      <c r="A64">
        <v>20</v>
      </c>
      <c r="B64">
        <v>60</v>
      </c>
      <c r="C64">
        <v>20</v>
      </c>
      <c r="D64">
        <v>100</v>
      </c>
      <c r="E64">
        <f t="shared" ref="E64:E77" si="1">100-D64</f>
        <v>0</v>
      </c>
      <c r="F64" s="15">
        <v>0.72</v>
      </c>
    </row>
    <row r="65" spans="1:6" x14ac:dyDescent="0.3">
      <c r="A65">
        <v>20</v>
      </c>
      <c r="B65">
        <v>60</v>
      </c>
      <c r="C65">
        <v>20</v>
      </c>
      <c r="D65">
        <v>100</v>
      </c>
      <c r="E65">
        <f t="shared" si="1"/>
        <v>0</v>
      </c>
      <c r="F65" s="15">
        <v>0.22</v>
      </c>
    </row>
    <row r="66" spans="1:6" x14ac:dyDescent="0.3">
      <c r="A66">
        <v>20</v>
      </c>
      <c r="B66">
        <v>60</v>
      </c>
      <c r="C66">
        <v>20</v>
      </c>
      <c r="D66">
        <v>75</v>
      </c>
      <c r="E66">
        <f t="shared" si="1"/>
        <v>25</v>
      </c>
      <c r="F66" s="15">
        <v>1.51</v>
      </c>
    </row>
    <row r="67" spans="1:6" x14ac:dyDescent="0.3">
      <c r="A67">
        <v>20</v>
      </c>
      <c r="B67">
        <v>60</v>
      </c>
      <c r="C67">
        <v>20</v>
      </c>
      <c r="D67">
        <v>75</v>
      </c>
      <c r="E67">
        <f t="shared" si="1"/>
        <v>25</v>
      </c>
      <c r="F67" s="15">
        <v>1.83</v>
      </c>
    </row>
    <row r="68" spans="1:6" x14ac:dyDescent="0.3">
      <c r="A68">
        <v>20</v>
      </c>
      <c r="B68">
        <v>60</v>
      </c>
      <c r="C68">
        <v>20</v>
      </c>
      <c r="D68">
        <v>75</v>
      </c>
      <c r="E68">
        <f t="shared" si="1"/>
        <v>25</v>
      </c>
      <c r="F68" s="15">
        <v>1.66</v>
      </c>
    </row>
    <row r="69" spans="1:6" x14ac:dyDescent="0.3">
      <c r="A69">
        <v>20</v>
      </c>
      <c r="B69">
        <v>60</v>
      </c>
      <c r="C69">
        <v>20</v>
      </c>
      <c r="D69">
        <v>50</v>
      </c>
      <c r="E69">
        <f t="shared" si="1"/>
        <v>50</v>
      </c>
      <c r="F69" s="15">
        <v>1.9</v>
      </c>
    </row>
    <row r="70" spans="1:6" x14ac:dyDescent="0.3">
      <c r="A70">
        <v>20</v>
      </c>
      <c r="B70">
        <v>60</v>
      </c>
      <c r="C70">
        <v>20</v>
      </c>
      <c r="D70">
        <v>50</v>
      </c>
      <c r="E70">
        <f t="shared" si="1"/>
        <v>50</v>
      </c>
      <c r="F70" s="15">
        <v>3.31</v>
      </c>
    </row>
    <row r="71" spans="1:6" x14ac:dyDescent="0.3">
      <c r="A71">
        <v>20</v>
      </c>
      <c r="B71">
        <v>60</v>
      </c>
      <c r="C71">
        <v>20</v>
      </c>
      <c r="D71">
        <v>50</v>
      </c>
      <c r="E71">
        <f t="shared" si="1"/>
        <v>50</v>
      </c>
      <c r="F71" s="15">
        <v>1.52</v>
      </c>
    </row>
    <row r="72" spans="1:6" x14ac:dyDescent="0.3">
      <c r="A72">
        <v>20</v>
      </c>
      <c r="B72">
        <v>60</v>
      </c>
      <c r="C72">
        <v>20</v>
      </c>
      <c r="D72">
        <v>25</v>
      </c>
      <c r="E72">
        <f t="shared" si="1"/>
        <v>75</v>
      </c>
      <c r="F72" s="15">
        <v>1.66</v>
      </c>
    </row>
    <row r="73" spans="1:6" x14ac:dyDescent="0.3">
      <c r="A73">
        <v>20</v>
      </c>
      <c r="B73">
        <v>60</v>
      </c>
      <c r="C73">
        <v>20</v>
      </c>
      <c r="D73">
        <v>25</v>
      </c>
      <c r="E73">
        <f t="shared" si="1"/>
        <v>75</v>
      </c>
      <c r="F73" s="15">
        <v>1.62</v>
      </c>
    </row>
    <row r="74" spans="1:6" x14ac:dyDescent="0.3">
      <c r="A74">
        <v>20</v>
      </c>
      <c r="B74">
        <v>60</v>
      </c>
      <c r="C74">
        <v>20</v>
      </c>
      <c r="D74">
        <v>25</v>
      </c>
      <c r="E74">
        <f t="shared" si="1"/>
        <v>75</v>
      </c>
      <c r="F74" s="15">
        <v>0.95</v>
      </c>
    </row>
    <row r="75" spans="1:6" x14ac:dyDescent="0.3">
      <c r="A75">
        <v>20</v>
      </c>
      <c r="B75">
        <v>60</v>
      </c>
      <c r="C75">
        <v>20</v>
      </c>
      <c r="D75">
        <v>0</v>
      </c>
      <c r="E75">
        <f t="shared" si="1"/>
        <v>100</v>
      </c>
      <c r="F75" s="15">
        <v>2.68</v>
      </c>
    </row>
    <row r="76" spans="1:6" x14ac:dyDescent="0.3">
      <c r="A76">
        <v>20</v>
      </c>
      <c r="B76">
        <v>60</v>
      </c>
      <c r="C76">
        <v>20</v>
      </c>
      <c r="D76">
        <v>0</v>
      </c>
      <c r="E76">
        <f t="shared" si="1"/>
        <v>100</v>
      </c>
      <c r="F76" s="15">
        <v>2.25</v>
      </c>
    </row>
    <row r="77" spans="1:6" x14ac:dyDescent="0.3">
      <c r="A77">
        <v>20</v>
      </c>
      <c r="B77">
        <v>60</v>
      </c>
      <c r="C77">
        <v>20</v>
      </c>
      <c r="D77">
        <v>0</v>
      </c>
      <c r="E77">
        <f t="shared" si="1"/>
        <v>100</v>
      </c>
      <c r="F77" s="15">
        <v>3.83</v>
      </c>
    </row>
    <row r="78" spans="1:6" x14ac:dyDescent="0.3">
      <c r="A78">
        <v>20</v>
      </c>
      <c r="B78">
        <v>50</v>
      </c>
      <c r="C78">
        <v>30</v>
      </c>
      <c r="D78">
        <v>100</v>
      </c>
      <c r="E78">
        <f>100-D78</f>
        <v>0</v>
      </c>
      <c r="F78" s="15">
        <v>0.15</v>
      </c>
    </row>
    <row r="79" spans="1:6" x14ac:dyDescent="0.3">
      <c r="A79">
        <v>20</v>
      </c>
      <c r="B79">
        <v>50</v>
      </c>
      <c r="C79">
        <v>30</v>
      </c>
      <c r="D79">
        <v>100</v>
      </c>
      <c r="E79">
        <f t="shared" ref="E79:E114" si="2">100-D79</f>
        <v>0</v>
      </c>
      <c r="F79" s="15">
        <v>0.28000000000000003</v>
      </c>
    </row>
    <row r="80" spans="1:6" x14ac:dyDescent="0.3">
      <c r="A80">
        <v>20</v>
      </c>
      <c r="B80">
        <v>50</v>
      </c>
      <c r="C80">
        <v>30</v>
      </c>
      <c r="D80">
        <v>100</v>
      </c>
      <c r="E80">
        <f t="shared" si="2"/>
        <v>0</v>
      </c>
      <c r="F80" s="15">
        <v>0.2</v>
      </c>
    </row>
    <row r="81" spans="1:6" x14ac:dyDescent="0.3">
      <c r="A81">
        <v>20</v>
      </c>
      <c r="B81">
        <v>50</v>
      </c>
      <c r="C81">
        <v>30</v>
      </c>
      <c r="D81">
        <v>75</v>
      </c>
      <c r="E81">
        <f t="shared" si="2"/>
        <v>25</v>
      </c>
      <c r="F81" s="15">
        <v>0.22</v>
      </c>
    </row>
    <row r="82" spans="1:6" x14ac:dyDescent="0.3">
      <c r="A82">
        <v>20</v>
      </c>
      <c r="B82">
        <v>50</v>
      </c>
      <c r="C82">
        <v>30</v>
      </c>
      <c r="D82">
        <v>75</v>
      </c>
      <c r="E82">
        <f t="shared" si="2"/>
        <v>25</v>
      </c>
      <c r="F82" s="15">
        <v>0.12</v>
      </c>
    </row>
    <row r="83" spans="1:6" x14ac:dyDescent="0.3">
      <c r="A83">
        <v>20</v>
      </c>
      <c r="B83">
        <v>50</v>
      </c>
      <c r="C83">
        <v>30</v>
      </c>
      <c r="D83">
        <v>75</v>
      </c>
      <c r="E83">
        <f t="shared" si="2"/>
        <v>25</v>
      </c>
      <c r="F83" s="15">
        <v>0.21</v>
      </c>
    </row>
    <row r="84" spans="1:6" x14ac:dyDescent="0.3">
      <c r="A84">
        <v>20</v>
      </c>
      <c r="B84">
        <v>50</v>
      </c>
      <c r="C84">
        <v>30</v>
      </c>
      <c r="D84">
        <v>50</v>
      </c>
      <c r="E84">
        <f t="shared" si="2"/>
        <v>50</v>
      </c>
      <c r="F84" s="15">
        <v>0.31</v>
      </c>
    </row>
    <row r="85" spans="1:6" x14ac:dyDescent="0.3">
      <c r="A85">
        <v>20</v>
      </c>
      <c r="B85">
        <v>50</v>
      </c>
      <c r="C85">
        <v>30</v>
      </c>
      <c r="D85">
        <v>50</v>
      </c>
      <c r="E85">
        <f t="shared" si="2"/>
        <v>50</v>
      </c>
      <c r="F85" s="15">
        <v>0.41</v>
      </c>
    </row>
    <row r="86" spans="1:6" x14ac:dyDescent="0.3">
      <c r="A86">
        <v>20</v>
      </c>
      <c r="B86">
        <v>50</v>
      </c>
      <c r="C86">
        <v>30</v>
      </c>
      <c r="D86">
        <v>50</v>
      </c>
      <c r="E86">
        <f t="shared" si="2"/>
        <v>50</v>
      </c>
      <c r="F86" s="15">
        <v>0.69</v>
      </c>
    </row>
    <row r="87" spans="1:6" x14ac:dyDescent="0.3">
      <c r="A87">
        <v>20</v>
      </c>
      <c r="B87">
        <v>50</v>
      </c>
      <c r="C87">
        <v>30</v>
      </c>
      <c r="D87">
        <v>25</v>
      </c>
      <c r="E87">
        <f t="shared" si="2"/>
        <v>75</v>
      </c>
      <c r="F87" s="15">
        <v>0.51</v>
      </c>
    </row>
    <row r="88" spans="1:6" x14ac:dyDescent="0.3">
      <c r="A88">
        <v>20</v>
      </c>
      <c r="B88">
        <v>50</v>
      </c>
      <c r="C88">
        <v>30</v>
      </c>
      <c r="D88">
        <v>25</v>
      </c>
      <c r="E88">
        <f t="shared" si="2"/>
        <v>75</v>
      </c>
      <c r="F88" s="15">
        <v>0.76</v>
      </c>
    </row>
    <row r="89" spans="1:6" x14ac:dyDescent="0.3">
      <c r="A89">
        <v>20</v>
      </c>
      <c r="B89">
        <v>50</v>
      </c>
      <c r="C89">
        <v>30</v>
      </c>
      <c r="D89">
        <v>25</v>
      </c>
      <c r="E89">
        <f t="shared" si="2"/>
        <v>75</v>
      </c>
      <c r="F89" s="15">
        <v>0.23</v>
      </c>
    </row>
    <row r="90" spans="1:6" x14ac:dyDescent="0.3">
      <c r="A90">
        <v>20</v>
      </c>
      <c r="B90">
        <v>50</v>
      </c>
      <c r="C90">
        <v>30</v>
      </c>
      <c r="D90">
        <v>0</v>
      </c>
      <c r="E90">
        <f t="shared" si="2"/>
        <v>100</v>
      </c>
      <c r="F90" s="15">
        <v>0.14000000000000001</v>
      </c>
    </row>
    <row r="91" spans="1:6" x14ac:dyDescent="0.3">
      <c r="A91">
        <v>20</v>
      </c>
      <c r="B91">
        <v>70</v>
      </c>
      <c r="C91">
        <v>10</v>
      </c>
      <c r="D91">
        <v>100</v>
      </c>
      <c r="E91">
        <f t="shared" si="2"/>
        <v>0</v>
      </c>
      <c r="F91" s="15">
        <v>1.93</v>
      </c>
    </row>
    <row r="92" spans="1:6" x14ac:dyDescent="0.3">
      <c r="A92">
        <v>20</v>
      </c>
      <c r="B92">
        <v>70</v>
      </c>
      <c r="C92">
        <v>10</v>
      </c>
      <c r="D92">
        <v>75</v>
      </c>
      <c r="E92">
        <f t="shared" si="2"/>
        <v>25</v>
      </c>
      <c r="F92" s="15">
        <v>0.71</v>
      </c>
    </row>
    <row r="93" spans="1:6" x14ac:dyDescent="0.3">
      <c r="A93">
        <v>20</v>
      </c>
      <c r="B93">
        <v>70</v>
      </c>
      <c r="C93">
        <v>10</v>
      </c>
      <c r="D93">
        <v>50</v>
      </c>
      <c r="E93">
        <f t="shared" si="2"/>
        <v>50</v>
      </c>
      <c r="F93" s="15">
        <v>0.27</v>
      </c>
    </row>
    <row r="94" spans="1:6" x14ac:dyDescent="0.3">
      <c r="A94">
        <v>20</v>
      </c>
      <c r="B94">
        <v>70</v>
      </c>
      <c r="C94">
        <v>10</v>
      </c>
      <c r="D94">
        <v>25</v>
      </c>
      <c r="E94">
        <f t="shared" si="2"/>
        <v>75</v>
      </c>
      <c r="F94" s="15">
        <v>0.23</v>
      </c>
    </row>
    <row r="95" spans="1:6" x14ac:dyDescent="0.3">
      <c r="A95">
        <v>20</v>
      </c>
      <c r="B95">
        <v>70</v>
      </c>
      <c r="C95">
        <v>10</v>
      </c>
      <c r="D95">
        <v>0</v>
      </c>
      <c r="E95">
        <f t="shared" si="2"/>
        <v>100</v>
      </c>
      <c r="F95" s="15">
        <v>2.69</v>
      </c>
    </row>
    <row r="96" spans="1:6" x14ac:dyDescent="0.3">
      <c r="A96">
        <v>20</v>
      </c>
      <c r="B96">
        <v>60</v>
      </c>
      <c r="C96">
        <v>20</v>
      </c>
      <c r="D96">
        <v>100</v>
      </c>
      <c r="E96">
        <f t="shared" si="2"/>
        <v>0</v>
      </c>
      <c r="F96" s="15">
        <v>1.67</v>
      </c>
    </row>
    <row r="97" spans="1:6" x14ac:dyDescent="0.3">
      <c r="A97">
        <v>20</v>
      </c>
      <c r="B97">
        <v>60</v>
      </c>
      <c r="C97">
        <v>20</v>
      </c>
      <c r="D97">
        <v>75</v>
      </c>
      <c r="E97">
        <f t="shared" si="2"/>
        <v>25</v>
      </c>
      <c r="F97" s="15">
        <v>6.3</v>
      </c>
    </row>
    <row r="98" spans="1:6" x14ac:dyDescent="0.3">
      <c r="A98">
        <v>20</v>
      </c>
      <c r="B98">
        <v>60</v>
      </c>
      <c r="C98">
        <v>20</v>
      </c>
      <c r="D98">
        <v>50</v>
      </c>
      <c r="E98">
        <f t="shared" si="2"/>
        <v>50</v>
      </c>
      <c r="F98" s="15">
        <v>1.22</v>
      </c>
    </row>
    <row r="99" spans="1:6" x14ac:dyDescent="0.3">
      <c r="A99">
        <v>20</v>
      </c>
      <c r="B99">
        <v>60</v>
      </c>
      <c r="C99">
        <v>20</v>
      </c>
      <c r="D99">
        <v>25</v>
      </c>
      <c r="E99">
        <f t="shared" si="2"/>
        <v>75</v>
      </c>
      <c r="F99" s="15">
        <v>1.2</v>
      </c>
    </row>
    <row r="100" spans="1:6" x14ac:dyDescent="0.3">
      <c r="A100">
        <v>20</v>
      </c>
      <c r="B100">
        <v>60</v>
      </c>
      <c r="C100">
        <v>20</v>
      </c>
      <c r="D100">
        <v>0</v>
      </c>
      <c r="E100">
        <f t="shared" si="2"/>
        <v>100</v>
      </c>
      <c r="F100" s="15">
        <v>2.7</v>
      </c>
    </row>
    <row r="101" spans="1:6" x14ac:dyDescent="0.3">
      <c r="A101">
        <v>20</v>
      </c>
      <c r="B101">
        <v>50</v>
      </c>
      <c r="C101">
        <v>30</v>
      </c>
      <c r="D101">
        <v>100</v>
      </c>
      <c r="E101">
        <f t="shared" si="2"/>
        <v>0</v>
      </c>
      <c r="F101" s="15">
        <v>0.51</v>
      </c>
    </row>
    <row r="102" spans="1:6" x14ac:dyDescent="0.3">
      <c r="A102">
        <v>20</v>
      </c>
      <c r="B102">
        <v>50</v>
      </c>
      <c r="C102">
        <v>30</v>
      </c>
      <c r="D102">
        <v>75</v>
      </c>
      <c r="E102">
        <f t="shared" si="2"/>
        <v>25</v>
      </c>
      <c r="F102" s="15">
        <v>0.4</v>
      </c>
    </row>
    <row r="103" spans="1:6" x14ac:dyDescent="0.3">
      <c r="A103">
        <v>20</v>
      </c>
      <c r="B103">
        <v>50</v>
      </c>
      <c r="C103">
        <v>30</v>
      </c>
      <c r="D103">
        <v>50</v>
      </c>
      <c r="E103">
        <f t="shared" si="2"/>
        <v>50</v>
      </c>
      <c r="F103" s="15">
        <v>0.79</v>
      </c>
    </row>
    <row r="104" spans="1:6" x14ac:dyDescent="0.3">
      <c r="A104">
        <v>20</v>
      </c>
      <c r="B104">
        <v>50</v>
      </c>
      <c r="C104">
        <v>30</v>
      </c>
      <c r="D104">
        <v>25</v>
      </c>
      <c r="E104">
        <f t="shared" si="2"/>
        <v>75</v>
      </c>
      <c r="F104" s="15">
        <v>2.4500000000000002</v>
      </c>
    </row>
    <row r="105" spans="1:6" x14ac:dyDescent="0.3">
      <c r="A105">
        <v>20</v>
      </c>
      <c r="B105">
        <v>50</v>
      </c>
      <c r="C105">
        <v>30</v>
      </c>
      <c r="D105">
        <v>0</v>
      </c>
      <c r="E105">
        <f t="shared" si="2"/>
        <v>100</v>
      </c>
      <c r="F105" s="15">
        <v>1.19</v>
      </c>
    </row>
    <row r="106" spans="1:6" x14ac:dyDescent="0.3">
      <c r="A106">
        <v>20</v>
      </c>
      <c r="B106">
        <v>50</v>
      </c>
      <c r="C106">
        <v>30</v>
      </c>
      <c r="D106">
        <v>0</v>
      </c>
      <c r="E106">
        <f t="shared" si="2"/>
        <v>100</v>
      </c>
      <c r="F106" s="15">
        <v>0.94</v>
      </c>
    </row>
    <row r="107" spans="1:6" x14ac:dyDescent="0.3">
      <c r="A107">
        <v>20</v>
      </c>
      <c r="B107">
        <v>60</v>
      </c>
      <c r="C107">
        <v>20</v>
      </c>
      <c r="D107">
        <v>100</v>
      </c>
      <c r="E107">
        <f t="shared" si="2"/>
        <v>0</v>
      </c>
      <c r="F107" s="15">
        <v>5.32</v>
      </c>
    </row>
    <row r="108" spans="1:6" x14ac:dyDescent="0.3">
      <c r="A108">
        <v>20</v>
      </c>
      <c r="B108">
        <v>60</v>
      </c>
      <c r="C108">
        <v>20</v>
      </c>
      <c r="D108">
        <v>100</v>
      </c>
      <c r="E108">
        <f t="shared" si="2"/>
        <v>0</v>
      </c>
      <c r="F108" s="15">
        <v>5.08</v>
      </c>
    </row>
    <row r="109" spans="1:6" x14ac:dyDescent="0.3">
      <c r="A109">
        <v>20</v>
      </c>
      <c r="B109">
        <v>60</v>
      </c>
      <c r="C109">
        <v>20</v>
      </c>
      <c r="D109">
        <v>50</v>
      </c>
      <c r="E109">
        <f t="shared" si="2"/>
        <v>50</v>
      </c>
      <c r="F109" s="15">
        <v>8.4700000000000006</v>
      </c>
    </row>
    <row r="110" spans="1:6" x14ac:dyDescent="0.3">
      <c r="A110">
        <v>20</v>
      </c>
      <c r="B110">
        <v>60</v>
      </c>
      <c r="C110">
        <v>20</v>
      </c>
      <c r="D110">
        <v>50</v>
      </c>
      <c r="E110">
        <f t="shared" si="2"/>
        <v>50</v>
      </c>
      <c r="F110" s="15">
        <v>6.55</v>
      </c>
    </row>
    <row r="111" spans="1:6" x14ac:dyDescent="0.3">
      <c r="A111">
        <v>20</v>
      </c>
      <c r="B111">
        <v>60</v>
      </c>
      <c r="C111">
        <v>20</v>
      </c>
      <c r="D111">
        <v>0</v>
      </c>
      <c r="E111">
        <f t="shared" si="2"/>
        <v>100</v>
      </c>
      <c r="F111" s="15">
        <v>5.0199999999999996</v>
      </c>
    </row>
    <row r="112" spans="1:6" x14ac:dyDescent="0.3">
      <c r="A112">
        <v>20</v>
      </c>
      <c r="B112">
        <v>60</v>
      </c>
      <c r="C112">
        <v>20</v>
      </c>
      <c r="D112">
        <v>0</v>
      </c>
      <c r="E112">
        <f t="shared" si="2"/>
        <v>100</v>
      </c>
      <c r="F112" s="15">
        <v>3.35</v>
      </c>
    </row>
    <row r="113" spans="1:6" x14ac:dyDescent="0.3">
      <c r="A113">
        <v>20</v>
      </c>
      <c r="B113">
        <v>50</v>
      </c>
      <c r="C113">
        <v>30</v>
      </c>
      <c r="D113">
        <v>0</v>
      </c>
      <c r="E113">
        <f t="shared" si="2"/>
        <v>100</v>
      </c>
      <c r="F113" s="15">
        <v>1.95</v>
      </c>
    </row>
    <row r="114" spans="1:6" x14ac:dyDescent="0.3">
      <c r="A114">
        <v>20</v>
      </c>
      <c r="B114">
        <v>50</v>
      </c>
      <c r="C114">
        <v>30</v>
      </c>
      <c r="D114">
        <v>0</v>
      </c>
      <c r="E114">
        <f t="shared" si="2"/>
        <v>100</v>
      </c>
      <c r="F114" s="15">
        <v>0.96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14"/>
  <sheetViews>
    <sheetView workbookViewId="0">
      <selection activeCell="F1" sqref="F1:F1048576"/>
    </sheetView>
  </sheetViews>
  <sheetFormatPr defaultColWidth="11" defaultRowHeight="15.6" x14ac:dyDescent="0.3"/>
  <cols>
    <col min="1" max="1" width="12.0976562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30</v>
      </c>
      <c r="E1" t="s">
        <v>3</v>
      </c>
      <c r="F1" t="s">
        <v>35</v>
      </c>
    </row>
    <row r="2" spans="1:6" x14ac:dyDescent="0.3">
      <c r="A2">
        <v>20</v>
      </c>
      <c r="B2">
        <v>70</v>
      </c>
      <c r="C2">
        <v>10</v>
      </c>
      <c r="D2">
        <v>100</v>
      </c>
      <c r="E2">
        <f t="shared" ref="E2:E62" si="0">100-D2</f>
        <v>0</v>
      </c>
      <c r="F2" s="15">
        <v>7.55</v>
      </c>
    </row>
    <row r="3" spans="1:6" x14ac:dyDescent="0.3">
      <c r="A3">
        <v>20</v>
      </c>
      <c r="B3">
        <v>70</v>
      </c>
      <c r="C3">
        <v>10</v>
      </c>
      <c r="D3">
        <v>100</v>
      </c>
      <c r="E3">
        <f t="shared" si="0"/>
        <v>0</v>
      </c>
      <c r="F3" s="15">
        <v>1.81</v>
      </c>
    </row>
    <row r="4" spans="1:6" x14ac:dyDescent="0.3">
      <c r="A4">
        <v>20</v>
      </c>
      <c r="B4">
        <v>70</v>
      </c>
      <c r="C4">
        <v>10</v>
      </c>
      <c r="D4">
        <v>100</v>
      </c>
      <c r="E4">
        <f t="shared" si="0"/>
        <v>0</v>
      </c>
      <c r="F4" s="15">
        <v>0.45</v>
      </c>
    </row>
    <row r="5" spans="1:6" x14ac:dyDescent="0.3">
      <c r="A5">
        <v>20</v>
      </c>
      <c r="B5">
        <v>70</v>
      </c>
      <c r="C5">
        <v>10</v>
      </c>
      <c r="D5">
        <v>75</v>
      </c>
      <c r="E5">
        <f t="shared" si="0"/>
        <v>25</v>
      </c>
      <c r="F5" s="15">
        <v>3.02</v>
      </c>
    </row>
    <row r="6" spans="1:6" x14ac:dyDescent="0.3">
      <c r="A6">
        <v>20</v>
      </c>
      <c r="B6">
        <v>70</v>
      </c>
      <c r="C6">
        <v>10</v>
      </c>
      <c r="D6">
        <v>75</v>
      </c>
      <c r="E6">
        <f t="shared" si="0"/>
        <v>25</v>
      </c>
      <c r="F6" s="15">
        <v>5.1100000000000003</v>
      </c>
    </row>
    <row r="7" spans="1:6" x14ac:dyDescent="0.3">
      <c r="A7">
        <v>20</v>
      </c>
      <c r="B7">
        <v>70</v>
      </c>
      <c r="C7">
        <v>10</v>
      </c>
      <c r="D7">
        <v>75</v>
      </c>
      <c r="E7">
        <f t="shared" si="0"/>
        <v>25</v>
      </c>
      <c r="F7" s="15">
        <v>0.67</v>
      </c>
    </row>
    <row r="8" spans="1:6" x14ac:dyDescent="0.3">
      <c r="A8">
        <v>20</v>
      </c>
      <c r="B8">
        <v>70</v>
      </c>
      <c r="C8">
        <v>10</v>
      </c>
      <c r="D8">
        <v>50</v>
      </c>
      <c r="E8">
        <f t="shared" si="0"/>
        <v>50</v>
      </c>
      <c r="F8" s="15">
        <v>1.97</v>
      </c>
    </row>
    <row r="9" spans="1:6" x14ac:dyDescent="0.3">
      <c r="A9">
        <v>20</v>
      </c>
      <c r="B9">
        <v>70</v>
      </c>
      <c r="C9">
        <v>10</v>
      </c>
      <c r="D9">
        <v>50</v>
      </c>
      <c r="E9">
        <f t="shared" si="0"/>
        <v>50</v>
      </c>
      <c r="F9" s="15">
        <v>9.23</v>
      </c>
    </row>
    <row r="10" spans="1:6" x14ac:dyDescent="0.3">
      <c r="A10">
        <v>20</v>
      </c>
      <c r="B10">
        <v>70</v>
      </c>
      <c r="C10">
        <v>10</v>
      </c>
      <c r="D10">
        <v>50</v>
      </c>
      <c r="E10">
        <f t="shared" si="0"/>
        <v>50</v>
      </c>
      <c r="F10" s="15">
        <v>2.2999999999999998</v>
      </c>
    </row>
    <row r="11" spans="1:6" x14ac:dyDescent="0.3">
      <c r="A11">
        <v>20</v>
      </c>
      <c r="B11">
        <v>70</v>
      </c>
      <c r="C11">
        <v>10</v>
      </c>
      <c r="D11">
        <v>25</v>
      </c>
      <c r="E11">
        <f t="shared" si="0"/>
        <v>75</v>
      </c>
      <c r="F11" s="15">
        <v>1.22</v>
      </c>
    </row>
    <row r="12" spans="1:6" x14ac:dyDescent="0.3">
      <c r="A12">
        <v>20</v>
      </c>
      <c r="B12">
        <v>70</v>
      </c>
      <c r="C12">
        <v>10</v>
      </c>
      <c r="D12">
        <v>25</v>
      </c>
      <c r="E12">
        <f t="shared" si="0"/>
        <v>75</v>
      </c>
      <c r="F12" s="15">
        <v>3.43</v>
      </c>
    </row>
    <row r="13" spans="1:6" x14ac:dyDescent="0.3">
      <c r="A13">
        <v>20</v>
      </c>
      <c r="B13">
        <v>70</v>
      </c>
      <c r="C13">
        <v>10</v>
      </c>
      <c r="D13">
        <v>25</v>
      </c>
      <c r="E13">
        <f t="shared" si="0"/>
        <v>75</v>
      </c>
      <c r="F13" s="15">
        <v>5.13</v>
      </c>
    </row>
    <row r="14" spans="1:6" x14ac:dyDescent="0.3">
      <c r="A14">
        <v>20</v>
      </c>
      <c r="B14">
        <v>70</v>
      </c>
      <c r="C14">
        <v>10</v>
      </c>
      <c r="D14">
        <v>0</v>
      </c>
      <c r="E14">
        <f t="shared" si="0"/>
        <v>100</v>
      </c>
      <c r="F14" s="15">
        <v>1.21</v>
      </c>
    </row>
    <row r="15" spans="1:6" x14ac:dyDescent="0.3">
      <c r="A15">
        <v>20</v>
      </c>
      <c r="B15">
        <v>70</v>
      </c>
      <c r="C15">
        <v>10</v>
      </c>
      <c r="D15">
        <v>0</v>
      </c>
      <c r="E15">
        <f t="shared" si="0"/>
        <v>100</v>
      </c>
      <c r="F15" s="15">
        <v>0.73</v>
      </c>
    </row>
    <row r="16" spans="1:6" x14ac:dyDescent="0.3">
      <c r="A16">
        <v>20</v>
      </c>
      <c r="B16">
        <v>70</v>
      </c>
      <c r="C16">
        <v>10</v>
      </c>
      <c r="D16">
        <v>0</v>
      </c>
      <c r="E16">
        <f t="shared" si="0"/>
        <v>100</v>
      </c>
      <c r="F16" s="15">
        <v>0.64</v>
      </c>
    </row>
    <row r="17" spans="1:6" x14ac:dyDescent="0.3">
      <c r="A17">
        <v>20</v>
      </c>
      <c r="B17">
        <v>60</v>
      </c>
      <c r="C17">
        <v>20</v>
      </c>
      <c r="D17">
        <v>100</v>
      </c>
      <c r="E17">
        <f>100-D17</f>
        <v>0</v>
      </c>
      <c r="F17" s="15">
        <v>0.57999999999999996</v>
      </c>
    </row>
    <row r="18" spans="1:6" x14ac:dyDescent="0.3">
      <c r="A18">
        <v>20</v>
      </c>
      <c r="B18">
        <v>60</v>
      </c>
      <c r="C18">
        <v>20</v>
      </c>
      <c r="D18">
        <v>100</v>
      </c>
      <c r="E18">
        <f t="shared" si="0"/>
        <v>0</v>
      </c>
      <c r="F18" s="15">
        <v>1.08</v>
      </c>
    </row>
    <row r="19" spans="1:6" x14ac:dyDescent="0.3">
      <c r="A19">
        <v>20</v>
      </c>
      <c r="B19">
        <v>60</v>
      </c>
      <c r="C19">
        <v>20</v>
      </c>
      <c r="D19">
        <v>100</v>
      </c>
      <c r="E19">
        <f t="shared" si="0"/>
        <v>0</v>
      </c>
      <c r="F19" s="15">
        <v>0.82</v>
      </c>
    </row>
    <row r="20" spans="1:6" x14ac:dyDescent="0.3">
      <c r="A20">
        <v>20</v>
      </c>
      <c r="B20">
        <v>60</v>
      </c>
      <c r="C20">
        <v>20</v>
      </c>
      <c r="D20">
        <v>75</v>
      </c>
      <c r="E20">
        <f t="shared" si="0"/>
        <v>25</v>
      </c>
      <c r="F20" s="15">
        <v>6.47</v>
      </c>
    </row>
    <row r="21" spans="1:6" x14ac:dyDescent="0.3">
      <c r="A21">
        <v>20</v>
      </c>
      <c r="B21">
        <v>60</v>
      </c>
      <c r="C21">
        <v>20</v>
      </c>
      <c r="D21">
        <v>75</v>
      </c>
      <c r="E21">
        <f t="shared" si="0"/>
        <v>25</v>
      </c>
      <c r="F21" s="15">
        <v>5.46</v>
      </c>
    </row>
    <row r="22" spans="1:6" x14ac:dyDescent="0.3">
      <c r="A22">
        <v>20</v>
      </c>
      <c r="B22">
        <v>60</v>
      </c>
      <c r="C22">
        <v>20</v>
      </c>
      <c r="D22">
        <v>75</v>
      </c>
      <c r="E22">
        <f t="shared" si="0"/>
        <v>25</v>
      </c>
      <c r="F22" s="15">
        <v>1.1299999999999999</v>
      </c>
    </row>
    <row r="23" spans="1:6" x14ac:dyDescent="0.3">
      <c r="A23">
        <v>20</v>
      </c>
      <c r="B23">
        <v>60</v>
      </c>
      <c r="C23">
        <v>20</v>
      </c>
      <c r="D23">
        <v>50</v>
      </c>
      <c r="E23">
        <f t="shared" si="0"/>
        <v>50</v>
      </c>
      <c r="F23" s="15">
        <v>3.73</v>
      </c>
    </row>
    <row r="24" spans="1:6" x14ac:dyDescent="0.3">
      <c r="A24">
        <v>20</v>
      </c>
      <c r="B24">
        <v>60</v>
      </c>
      <c r="C24">
        <v>20</v>
      </c>
      <c r="D24">
        <v>50</v>
      </c>
      <c r="E24">
        <f t="shared" si="0"/>
        <v>50</v>
      </c>
      <c r="F24" s="15">
        <v>1.72</v>
      </c>
    </row>
    <row r="25" spans="1:6" x14ac:dyDescent="0.3">
      <c r="A25">
        <v>20</v>
      </c>
      <c r="B25">
        <v>60</v>
      </c>
      <c r="C25">
        <v>20</v>
      </c>
      <c r="D25">
        <v>50</v>
      </c>
      <c r="E25">
        <f t="shared" si="0"/>
        <v>50</v>
      </c>
      <c r="F25" s="15">
        <v>5.5</v>
      </c>
    </row>
    <row r="26" spans="1:6" x14ac:dyDescent="0.3">
      <c r="A26">
        <v>20</v>
      </c>
      <c r="B26">
        <v>60</v>
      </c>
      <c r="C26">
        <v>20</v>
      </c>
      <c r="D26">
        <v>25</v>
      </c>
      <c r="E26">
        <f t="shared" si="0"/>
        <v>75</v>
      </c>
      <c r="F26" s="15">
        <v>1.3</v>
      </c>
    </row>
    <row r="27" spans="1:6" x14ac:dyDescent="0.3">
      <c r="A27">
        <v>20</v>
      </c>
      <c r="B27">
        <v>60</v>
      </c>
      <c r="C27">
        <v>20</v>
      </c>
      <c r="D27">
        <v>25</v>
      </c>
      <c r="E27">
        <f t="shared" si="0"/>
        <v>75</v>
      </c>
      <c r="F27" s="15">
        <v>0.48</v>
      </c>
    </row>
    <row r="28" spans="1:6" x14ac:dyDescent="0.3">
      <c r="A28">
        <v>20</v>
      </c>
      <c r="B28">
        <v>60</v>
      </c>
      <c r="C28">
        <v>20</v>
      </c>
      <c r="D28">
        <v>25</v>
      </c>
      <c r="E28">
        <f t="shared" si="0"/>
        <v>75</v>
      </c>
      <c r="F28" s="15">
        <v>0.36</v>
      </c>
    </row>
    <row r="29" spans="1:6" x14ac:dyDescent="0.3">
      <c r="A29">
        <v>20</v>
      </c>
      <c r="B29">
        <v>60</v>
      </c>
      <c r="C29">
        <v>20</v>
      </c>
      <c r="D29">
        <v>0</v>
      </c>
      <c r="E29">
        <f t="shared" si="0"/>
        <v>100</v>
      </c>
      <c r="F29" s="15">
        <v>0.68</v>
      </c>
    </row>
    <row r="30" spans="1:6" x14ac:dyDescent="0.3">
      <c r="A30">
        <v>20</v>
      </c>
      <c r="B30">
        <v>60</v>
      </c>
      <c r="C30">
        <v>20</v>
      </c>
      <c r="D30">
        <v>0</v>
      </c>
      <c r="E30">
        <f t="shared" si="0"/>
        <v>100</v>
      </c>
      <c r="F30" s="15">
        <v>1.03</v>
      </c>
    </row>
    <row r="31" spans="1:6" x14ac:dyDescent="0.3">
      <c r="A31">
        <v>20</v>
      </c>
      <c r="B31">
        <v>60</v>
      </c>
      <c r="C31">
        <v>20</v>
      </c>
      <c r="D31">
        <v>0</v>
      </c>
      <c r="E31">
        <f t="shared" si="0"/>
        <v>100</v>
      </c>
      <c r="F31" s="15">
        <v>0.63</v>
      </c>
    </row>
    <row r="32" spans="1:6" x14ac:dyDescent="0.3">
      <c r="A32">
        <v>20</v>
      </c>
      <c r="B32">
        <v>50</v>
      </c>
      <c r="C32">
        <v>30</v>
      </c>
      <c r="D32">
        <v>100</v>
      </c>
      <c r="E32">
        <f>100-D32</f>
        <v>0</v>
      </c>
      <c r="F32" s="15">
        <v>0.71</v>
      </c>
    </row>
    <row r="33" spans="1:6" x14ac:dyDescent="0.3">
      <c r="A33">
        <v>20</v>
      </c>
      <c r="B33">
        <v>50</v>
      </c>
      <c r="C33">
        <v>30</v>
      </c>
      <c r="D33">
        <v>100</v>
      </c>
      <c r="E33">
        <f t="shared" si="0"/>
        <v>0</v>
      </c>
      <c r="F33" s="15">
        <v>3.41</v>
      </c>
    </row>
    <row r="34" spans="1:6" x14ac:dyDescent="0.3">
      <c r="A34">
        <v>20</v>
      </c>
      <c r="B34">
        <v>50</v>
      </c>
      <c r="C34">
        <v>30</v>
      </c>
      <c r="D34">
        <v>100</v>
      </c>
      <c r="E34">
        <f t="shared" si="0"/>
        <v>0</v>
      </c>
      <c r="F34" s="15">
        <v>0.38</v>
      </c>
    </row>
    <row r="35" spans="1:6" x14ac:dyDescent="0.3">
      <c r="A35">
        <v>20</v>
      </c>
      <c r="B35">
        <v>50</v>
      </c>
      <c r="C35">
        <v>30</v>
      </c>
      <c r="D35">
        <v>75</v>
      </c>
      <c r="E35">
        <f t="shared" si="0"/>
        <v>25</v>
      </c>
      <c r="F35" s="15">
        <v>0.18</v>
      </c>
    </row>
    <row r="36" spans="1:6" x14ac:dyDescent="0.3">
      <c r="A36">
        <v>20</v>
      </c>
      <c r="B36">
        <v>50</v>
      </c>
      <c r="C36">
        <v>30</v>
      </c>
      <c r="D36">
        <v>75</v>
      </c>
      <c r="E36">
        <f t="shared" si="0"/>
        <v>25</v>
      </c>
      <c r="F36" s="15">
        <v>1.0900000000000001</v>
      </c>
    </row>
    <row r="37" spans="1:6" x14ac:dyDescent="0.3">
      <c r="A37">
        <v>20</v>
      </c>
      <c r="B37">
        <v>50</v>
      </c>
      <c r="C37">
        <v>30</v>
      </c>
      <c r="D37">
        <v>75</v>
      </c>
      <c r="E37">
        <f t="shared" si="0"/>
        <v>25</v>
      </c>
      <c r="F37" s="15">
        <v>0.55000000000000004</v>
      </c>
    </row>
    <row r="38" spans="1:6" x14ac:dyDescent="0.3">
      <c r="A38">
        <v>20</v>
      </c>
      <c r="B38">
        <v>50</v>
      </c>
      <c r="C38">
        <v>30</v>
      </c>
      <c r="D38">
        <v>50</v>
      </c>
      <c r="E38">
        <f t="shared" si="0"/>
        <v>50</v>
      </c>
      <c r="F38" s="15">
        <v>0.83</v>
      </c>
    </row>
    <row r="39" spans="1:6" x14ac:dyDescent="0.3">
      <c r="A39">
        <v>20</v>
      </c>
      <c r="B39">
        <v>50</v>
      </c>
      <c r="C39">
        <v>30</v>
      </c>
      <c r="D39">
        <v>50</v>
      </c>
      <c r="E39">
        <f t="shared" si="0"/>
        <v>50</v>
      </c>
      <c r="F39" s="15">
        <v>5.69</v>
      </c>
    </row>
    <row r="40" spans="1:6" x14ac:dyDescent="0.3">
      <c r="A40">
        <v>20</v>
      </c>
      <c r="B40">
        <v>50</v>
      </c>
      <c r="C40">
        <v>30</v>
      </c>
      <c r="D40">
        <v>50</v>
      </c>
      <c r="E40">
        <f t="shared" si="0"/>
        <v>50</v>
      </c>
      <c r="F40" s="15">
        <v>4.8600000000000003</v>
      </c>
    </row>
    <row r="41" spans="1:6" x14ac:dyDescent="0.3">
      <c r="A41">
        <v>20</v>
      </c>
      <c r="B41">
        <v>50</v>
      </c>
      <c r="C41">
        <v>30</v>
      </c>
      <c r="D41">
        <v>25</v>
      </c>
      <c r="E41">
        <f t="shared" si="0"/>
        <v>75</v>
      </c>
      <c r="F41" s="15">
        <v>9.49</v>
      </c>
    </row>
    <row r="42" spans="1:6" x14ac:dyDescent="0.3">
      <c r="A42">
        <v>20</v>
      </c>
      <c r="B42">
        <v>50</v>
      </c>
      <c r="C42">
        <v>30</v>
      </c>
      <c r="D42">
        <v>25</v>
      </c>
      <c r="E42">
        <f t="shared" si="0"/>
        <v>75</v>
      </c>
      <c r="F42" s="15">
        <v>8.75</v>
      </c>
    </row>
    <row r="43" spans="1:6" x14ac:dyDescent="0.3">
      <c r="A43">
        <v>20</v>
      </c>
      <c r="B43">
        <v>50</v>
      </c>
      <c r="C43">
        <v>30</v>
      </c>
      <c r="D43">
        <v>25</v>
      </c>
      <c r="E43">
        <f t="shared" si="0"/>
        <v>75</v>
      </c>
      <c r="F43" s="15">
        <v>1.75</v>
      </c>
    </row>
    <row r="44" spans="1:6" x14ac:dyDescent="0.3">
      <c r="A44">
        <v>20</v>
      </c>
      <c r="B44">
        <v>50</v>
      </c>
      <c r="C44">
        <v>30</v>
      </c>
      <c r="D44">
        <v>0</v>
      </c>
      <c r="E44">
        <f t="shared" si="0"/>
        <v>100</v>
      </c>
      <c r="F44" s="15">
        <v>2.37</v>
      </c>
    </row>
    <row r="45" spans="1:6" x14ac:dyDescent="0.3">
      <c r="A45">
        <v>20</v>
      </c>
      <c r="B45">
        <v>50</v>
      </c>
      <c r="C45">
        <v>30</v>
      </c>
      <c r="D45">
        <v>0</v>
      </c>
      <c r="E45">
        <f t="shared" si="0"/>
        <v>100</v>
      </c>
      <c r="F45" s="15">
        <v>12.92</v>
      </c>
    </row>
    <row r="46" spans="1:6" x14ac:dyDescent="0.3">
      <c r="A46">
        <v>20</v>
      </c>
      <c r="B46">
        <v>50</v>
      </c>
      <c r="C46">
        <v>30</v>
      </c>
      <c r="D46">
        <v>0</v>
      </c>
      <c r="E46">
        <f t="shared" si="0"/>
        <v>100</v>
      </c>
      <c r="F46" s="15">
        <v>4.8899999999999997</v>
      </c>
    </row>
    <row r="47" spans="1:6" x14ac:dyDescent="0.3">
      <c r="A47">
        <v>20</v>
      </c>
      <c r="B47">
        <v>50</v>
      </c>
      <c r="C47">
        <v>30</v>
      </c>
      <c r="D47">
        <v>0</v>
      </c>
      <c r="E47">
        <f t="shared" si="0"/>
        <v>100</v>
      </c>
      <c r="F47" s="15">
        <v>4.08</v>
      </c>
    </row>
    <row r="48" spans="1:6" x14ac:dyDescent="0.3">
      <c r="A48">
        <v>20</v>
      </c>
      <c r="B48">
        <v>70</v>
      </c>
      <c r="C48">
        <v>10</v>
      </c>
      <c r="D48">
        <v>100</v>
      </c>
      <c r="E48">
        <f>100-D48</f>
        <v>0</v>
      </c>
      <c r="F48" s="15">
        <v>0.28000000000000003</v>
      </c>
    </row>
    <row r="49" spans="1:6" x14ac:dyDescent="0.3">
      <c r="A49">
        <v>20</v>
      </c>
      <c r="B49">
        <v>70</v>
      </c>
      <c r="C49">
        <v>10</v>
      </c>
      <c r="D49">
        <v>100</v>
      </c>
      <c r="E49">
        <f t="shared" si="0"/>
        <v>0</v>
      </c>
      <c r="F49" s="15">
        <v>3.94</v>
      </c>
    </row>
    <row r="50" spans="1:6" x14ac:dyDescent="0.3">
      <c r="A50">
        <v>20</v>
      </c>
      <c r="B50">
        <v>70</v>
      </c>
      <c r="C50">
        <v>10</v>
      </c>
      <c r="D50">
        <v>100</v>
      </c>
      <c r="E50">
        <f t="shared" si="0"/>
        <v>0</v>
      </c>
      <c r="F50" s="15">
        <v>1</v>
      </c>
    </row>
    <row r="51" spans="1:6" x14ac:dyDescent="0.3">
      <c r="A51">
        <v>20</v>
      </c>
      <c r="B51">
        <v>70</v>
      </c>
      <c r="C51">
        <v>10</v>
      </c>
      <c r="D51">
        <v>75</v>
      </c>
      <c r="E51">
        <f t="shared" si="0"/>
        <v>25</v>
      </c>
      <c r="F51" s="15">
        <v>0.37</v>
      </c>
    </row>
    <row r="52" spans="1:6" x14ac:dyDescent="0.3">
      <c r="A52">
        <v>20</v>
      </c>
      <c r="B52">
        <v>70</v>
      </c>
      <c r="C52">
        <v>10</v>
      </c>
      <c r="D52">
        <v>75</v>
      </c>
      <c r="E52">
        <f t="shared" si="0"/>
        <v>25</v>
      </c>
      <c r="F52" s="15">
        <v>0.74</v>
      </c>
    </row>
    <row r="53" spans="1:6" x14ac:dyDescent="0.3">
      <c r="A53">
        <v>20</v>
      </c>
      <c r="B53">
        <v>70</v>
      </c>
      <c r="C53">
        <v>10</v>
      </c>
      <c r="D53">
        <v>75</v>
      </c>
      <c r="E53">
        <f t="shared" si="0"/>
        <v>25</v>
      </c>
      <c r="F53" s="15">
        <v>0.37</v>
      </c>
    </row>
    <row r="54" spans="1:6" x14ac:dyDescent="0.3">
      <c r="A54">
        <v>20</v>
      </c>
      <c r="B54">
        <v>70</v>
      </c>
      <c r="C54">
        <v>10</v>
      </c>
      <c r="D54">
        <v>50</v>
      </c>
      <c r="E54">
        <f t="shared" si="0"/>
        <v>50</v>
      </c>
      <c r="F54" s="15">
        <v>0.65</v>
      </c>
    </row>
    <row r="55" spans="1:6" x14ac:dyDescent="0.3">
      <c r="A55">
        <v>20</v>
      </c>
      <c r="B55">
        <v>70</v>
      </c>
      <c r="C55">
        <v>10</v>
      </c>
      <c r="D55">
        <v>50</v>
      </c>
      <c r="E55">
        <f t="shared" si="0"/>
        <v>50</v>
      </c>
      <c r="F55" s="15">
        <v>0.7</v>
      </c>
    </row>
    <row r="56" spans="1:6" x14ac:dyDescent="0.3">
      <c r="A56">
        <v>20</v>
      </c>
      <c r="B56">
        <v>70</v>
      </c>
      <c r="C56">
        <v>10</v>
      </c>
      <c r="D56">
        <v>50</v>
      </c>
      <c r="E56">
        <f t="shared" si="0"/>
        <v>50</v>
      </c>
      <c r="F56" s="15">
        <v>2</v>
      </c>
    </row>
    <row r="57" spans="1:6" x14ac:dyDescent="0.3">
      <c r="A57">
        <v>20</v>
      </c>
      <c r="B57">
        <v>70</v>
      </c>
      <c r="C57">
        <v>10</v>
      </c>
      <c r="D57">
        <v>25</v>
      </c>
      <c r="E57">
        <f t="shared" si="0"/>
        <v>75</v>
      </c>
      <c r="F57" s="15">
        <v>0.15</v>
      </c>
    </row>
    <row r="58" spans="1:6" x14ac:dyDescent="0.3">
      <c r="A58">
        <v>20</v>
      </c>
      <c r="B58">
        <v>70</v>
      </c>
      <c r="C58">
        <v>10</v>
      </c>
      <c r="D58">
        <v>25</v>
      </c>
      <c r="E58">
        <f t="shared" si="0"/>
        <v>75</v>
      </c>
      <c r="F58" s="15">
        <v>0.04</v>
      </c>
    </row>
    <row r="59" spans="1:6" x14ac:dyDescent="0.3">
      <c r="A59">
        <v>20</v>
      </c>
      <c r="B59">
        <v>70</v>
      </c>
      <c r="C59">
        <v>10</v>
      </c>
      <c r="D59">
        <v>25</v>
      </c>
      <c r="E59">
        <f t="shared" si="0"/>
        <v>75</v>
      </c>
      <c r="F59" s="15">
        <v>0.04</v>
      </c>
    </row>
    <row r="60" spans="1:6" x14ac:dyDescent="0.3">
      <c r="A60">
        <v>20</v>
      </c>
      <c r="B60">
        <v>70</v>
      </c>
      <c r="C60">
        <v>10</v>
      </c>
      <c r="D60">
        <v>0</v>
      </c>
      <c r="E60">
        <f t="shared" si="0"/>
        <v>100</v>
      </c>
      <c r="F60" s="15">
        <v>1.42</v>
      </c>
    </row>
    <row r="61" spans="1:6" x14ac:dyDescent="0.3">
      <c r="A61">
        <v>20</v>
      </c>
      <c r="B61">
        <v>70</v>
      </c>
      <c r="C61">
        <v>10</v>
      </c>
      <c r="D61">
        <v>0</v>
      </c>
      <c r="E61">
        <f t="shared" si="0"/>
        <v>100</v>
      </c>
      <c r="F61" s="15">
        <v>1.68</v>
      </c>
    </row>
    <row r="62" spans="1:6" x14ac:dyDescent="0.3">
      <c r="A62">
        <v>20</v>
      </c>
      <c r="B62">
        <v>70</v>
      </c>
      <c r="C62">
        <v>10</v>
      </c>
      <c r="D62">
        <v>0</v>
      </c>
      <c r="E62">
        <f t="shared" si="0"/>
        <v>100</v>
      </c>
      <c r="F62" s="15">
        <v>0.65</v>
      </c>
    </row>
    <row r="63" spans="1:6" x14ac:dyDescent="0.3">
      <c r="A63">
        <v>20</v>
      </c>
      <c r="B63">
        <v>60</v>
      </c>
      <c r="C63">
        <v>20</v>
      </c>
      <c r="D63">
        <v>100</v>
      </c>
      <c r="E63">
        <f>100-D63</f>
        <v>0</v>
      </c>
      <c r="F63" s="15">
        <v>0.08</v>
      </c>
    </row>
    <row r="64" spans="1:6" x14ac:dyDescent="0.3">
      <c r="A64">
        <v>20</v>
      </c>
      <c r="B64">
        <v>60</v>
      </c>
      <c r="C64">
        <v>20</v>
      </c>
      <c r="D64">
        <v>100</v>
      </c>
      <c r="E64">
        <f t="shared" ref="E64:E77" si="1">100-D64</f>
        <v>0</v>
      </c>
      <c r="F64" s="15">
        <v>0.16</v>
      </c>
    </row>
    <row r="65" spans="1:6" x14ac:dyDescent="0.3">
      <c r="A65">
        <v>20</v>
      </c>
      <c r="B65">
        <v>60</v>
      </c>
      <c r="C65">
        <v>20</v>
      </c>
      <c r="D65">
        <v>100</v>
      </c>
      <c r="E65">
        <f t="shared" si="1"/>
        <v>0</v>
      </c>
      <c r="F65" s="15">
        <v>0.05</v>
      </c>
    </row>
    <row r="66" spans="1:6" x14ac:dyDescent="0.3">
      <c r="A66">
        <v>20</v>
      </c>
      <c r="B66">
        <v>60</v>
      </c>
      <c r="C66">
        <v>20</v>
      </c>
      <c r="D66">
        <v>75</v>
      </c>
      <c r="E66">
        <f t="shared" si="1"/>
        <v>25</v>
      </c>
      <c r="F66" s="15">
        <v>0.25</v>
      </c>
    </row>
    <row r="67" spans="1:6" x14ac:dyDescent="0.3">
      <c r="A67">
        <v>20</v>
      </c>
      <c r="B67">
        <v>60</v>
      </c>
      <c r="C67">
        <v>20</v>
      </c>
      <c r="D67">
        <v>75</v>
      </c>
      <c r="E67">
        <f t="shared" si="1"/>
        <v>25</v>
      </c>
      <c r="F67" s="15">
        <v>1.06</v>
      </c>
    </row>
    <row r="68" spans="1:6" x14ac:dyDescent="0.3">
      <c r="A68">
        <v>20</v>
      </c>
      <c r="B68">
        <v>60</v>
      </c>
      <c r="C68">
        <v>20</v>
      </c>
      <c r="D68">
        <v>75</v>
      </c>
      <c r="E68">
        <f t="shared" si="1"/>
        <v>25</v>
      </c>
      <c r="F68" s="15">
        <v>0.21</v>
      </c>
    </row>
    <row r="69" spans="1:6" x14ac:dyDescent="0.3">
      <c r="A69">
        <v>20</v>
      </c>
      <c r="B69">
        <v>60</v>
      </c>
      <c r="C69">
        <v>20</v>
      </c>
      <c r="D69">
        <v>50</v>
      </c>
      <c r="E69">
        <f t="shared" si="1"/>
        <v>50</v>
      </c>
      <c r="F69" s="15">
        <v>4.32</v>
      </c>
    </row>
    <row r="70" spans="1:6" x14ac:dyDescent="0.3">
      <c r="A70">
        <v>20</v>
      </c>
      <c r="B70">
        <v>60</v>
      </c>
      <c r="C70">
        <v>20</v>
      </c>
      <c r="D70">
        <v>50</v>
      </c>
      <c r="E70">
        <f t="shared" si="1"/>
        <v>50</v>
      </c>
      <c r="F70" s="15">
        <v>1.47</v>
      </c>
    </row>
    <row r="71" spans="1:6" x14ac:dyDescent="0.3">
      <c r="A71">
        <v>20</v>
      </c>
      <c r="B71">
        <v>60</v>
      </c>
      <c r="C71">
        <v>20</v>
      </c>
      <c r="D71">
        <v>50</v>
      </c>
      <c r="E71">
        <f t="shared" si="1"/>
        <v>50</v>
      </c>
      <c r="F71" s="15">
        <v>1.1200000000000001</v>
      </c>
    </row>
    <row r="72" spans="1:6" x14ac:dyDescent="0.3">
      <c r="A72">
        <v>20</v>
      </c>
      <c r="B72">
        <v>60</v>
      </c>
      <c r="C72">
        <v>20</v>
      </c>
      <c r="D72">
        <v>25</v>
      </c>
      <c r="E72">
        <f t="shared" si="1"/>
        <v>75</v>
      </c>
      <c r="F72" s="15">
        <v>0.28000000000000003</v>
      </c>
    </row>
    <row r="73" spans="1:6" x14ac:dyDescent="0.3">
      <c r="A73">
        <v>20</v>
      </c>
      <c r="B73">
        <v>60</v>
      </c>
      <c r="C73">
        <v>20</v>
      </c>
      <c r="D73">
        <v>25</v>
      </c>
      <c r="E73">
        <f t="shared" si="1"/>
        <v>75</v>
      </c>
      <c r="F73" s="15">
        <v>0.7</v>
      </c>
    </row>
    <row r="74" spans="1:6" x14ac:dyDescent="0.3">
      <c r="A74">
        <v>20</v>
      </c>
      <c r="B74">
        <v>60</v>
      </c>
      <c r="C74">
        <v>20</v>
      </c>
      <c r="D74">
        <v>25</v>
      </c>
      <c r="E74">
        <f t="shared" si="1"/>
        <v>75</v>
      </c>
      <c r="F74" s="15">
        <v>0.41</v>
      </c>
    </row>
    <row r="75" spans="1:6" x14ac:dyDescent="0.3">
      <c r="A75">
        <v>20</v>
      </c>
      <c r="B75">
        <v>60</v>
      </c>
      <c r="C75">
        <v>20</v>
      </c>
      <c r="D75">
        <v>0</v>
      </c>
      <c r="E75">
        <f t="shared" si="1"/>
        <v>100</v>
      </c>
      <c r="F75" s="15">
        <v>1.36</v>
      </c>
    </row>
    <row r="76" spans="1:6" x14ac:dyDescent="0.3">
      <c r="A76">
        <v>20</v>
      </c>
      <c r="B76">
        <v>60</v>
      </c>
      <c r="C76">
        <v>20</v>
      </c>
      <c r="D76">
        <v>0</v>
      </c>
      <c r="E76">
        <f t="shared" si="1"/>
        <v>100</v>
      </c>
      <c r="F76" s="15">
        <v>0.87</v>
      </c>
    </row>
    <row r="77" spans="1:6" x14ac:dyDescent="0.3">
      <c r="A77">
        <v>20</v>
      </c>
      <c r="B77">
        <v>60</v>
      </c>
      <c r="C77">
        <v>20</v>
      </c>
      <c r="D77">
        <v>0</v>
      </c>
      <c r="E77">
        <f t="shared" si="1"/>
        <v>100</v>
      </c>
      <c r="F77" s="15">
        <v>1.22</v>
      </c>
    </row>
    <row r="78" spans="1:6" x14ac:dyDescent="0.3">
      <c r="A78">
        <v>20</v>
      </c>
      <c r="B78">
        <v>50</v>
      </c>
      <c r="C78">
        <v>30</v>
      </c>
      <c r="D78">
        <v>100</v>
      </c>
      <c r="E78">
        <f>100-D78</f>
        <v>0</v>
      </c>
      <c r="F78" s="15">
        <v>4.82</v>
      </c>
    </row>
    <row r="79" spans="1:6" x14ac:dyDescent="0.3">
      <c r="A79">
        <v>20</v>
      </c>
      <c r="B79">
        <v>50</v>
      </c>
      <c r="C79">
        <v>30</v>
      </c>
      <c r="D79">
        <v>100</v>
      </c>
      <c r="E79">
        <f t="shared" ref="E79:E114" si="2">100-D79</f>
        <v>0</v>
      </c>
      <c r="F79" s="15">
        <v>0.16</v>
      </c>
    </row>
    <row r="80" spans="1:6" x14ac:dyDescent="0.3">
      <c r="A80">
        <v>20</v>
      </c>
      <c r="B80">
        <v>50</v>
      </c>
      <c r="C80">
        <v>30</v>
      </c>
      <c r="D80">
        <v>100</v>
      </c>
      <c r="E80">
        <f t="shared" si="2"/>
        <v>0</v>
      </c>
      <c r="F80" s="15">
        <v>1.38</v>
      </c>
    </row>
    <row r="81" spans="1:6" x14ac:dyDescent="0.3">
      <c r="A81">
        <v>20</v>
      </c>
      <c r="B81">
        <v>50</v>
      </c>
      <c r="C81">
        <v>30</v>
      </c>
      <c r="D81">
        <v>75</v>
      </c>
      <c r="E81">
        <f t="shared" si="2"/>
        <v>25</v>
      </c>
      <c r="F81" s="15">
        <v>1.29</v>
      </c>
    </row>
    <row r="82" spans="1:6" x14ac:dyDescent="0.3">
      <c r="A82">
        <v>20</v>
      </c>
      <c r="B82">
        <v>50</v>
      </c>
      <c r="C82">
        <v>30</v>
      </c>
      <c r="D82">
        <v>75</v>
      </c>
      <c r="E82">
        <f t="shared" si="2"/>
        <v>25</v>
      </c>
      <c r="F82" s="15">
        <v>0.68</v>
      </c>
    </row>
    <row r="83" spans="1:6" x14ac:dyDescent="0.3">
      <c r="A83">
        <v>20</v>
      </c>
      <c r="B83">
        <v>50</v>
      </c>
      <c r="C83">
        <v>30</v>
      </c>
      <c r="D83">
        <v>75</v>
      </c>
      <c r="E83">
        <f t="shared" si="2"/>
        <v>25</v>
      </c>
      <c r="F83" s="15">
        <v>0.65</v>
      </c>
    </row>
    <row r="84" spans="1:6" x14ac:dyDescent="0.3">
      <c r="A84">
        <v>20</v>
      </c>
      <c r="B84">
        <v>50</v>
      </c>
      <c r="C84">
        <v>30</v>
      </c>
      <c r="D84">
        <v>50</v>
      </c>
      <c r="E84">
        <f t="shared" si="2"/>
        <v>50</v>
      </c>
      <c r="F84" s="15">
        <v>0.1</v>
      </c>
    </row>
    <row r="85" spans="1:6" x14ac:dyDescent="0.3">
      <c r="A85">
        <v>20</v>
      </c>
      <c r="B85">
        <v>50</v>
      </c>
      <c r="C85">
        <v>30</v>
      </c>
      <c r="D85">
        <v>50</v>
      </c>
      <c r="E85">
        <f t="shared" si="2"/>
        <v>50</v>
      </c>
      <c r="F85" s="15">
        <v>0.68</v>
      </c>
    </row>
    <row r="86" spans="1:6" x14ac:dyDescent="0.3">
      <c r="A86">
        <v>20</v>
      </c>
      <c r="B86">
        <v>50</v>
      </c>
      <c r="C86">
        <v>30</v>
      </c>
      <c r="D86">
        <v>50</v>
      </c>
      <c r="E86">
        <f t="shared" si="2"/>
        <v>50</v>
      </c>
      <c r="F86" s="15">
        <v>0.14000000000000001</v>
      </c>
    </row>
    <row r="87" spans="1:6" x14ac:dyDescent="0.3">
      <c r="A87">
        <v>20</v>
      </c>
      <c r="B87">
        <v>50</v>
      </c>
      <c r="C87">
        <v>30</v>
      </c>
      <c r="D87">
        <v>25</v>
      </c>
      <c r="E87">
        <f t="shared" si="2"/>
        <v>75</v>
      </c>
      <c r="F87" s="15">
        <v>0.14000000000000001</v>
      </c>
    </row>
    <row r="88" spans="1:6" x14ac:dyDescent="0.3">
      <c r="A88">
        <v>20</v>
      </c>
      <c r="B88">
        <v>50</v>
      </c>
      <c r="C88">
        <v>30</v>
      </c>
      <c r="D88">
        <v>25</v>
      </c>
      <c r="E88">
        <f t="shared" si="2"/>
        <v>75</v>
      </c>
      <c r="F88" s="15">
        <v>0.37</v>
      </c>
    </row>
    <row r="89" spans="1:6" x14ac:dyDescent="0.3">
      <c r="A89">
        <v>20</v>
      </c>
      <c r="B89">
        <v>50</v>
      </c>
      <c r="C89">
        <v>30</v>
      </c>
      <c r="D89">
        <v>25</v>
      </c>
      <c r="E89">
        <f t="shared" si="2"/>
        <v>75</v>
      </c>
      <c r="F89" s="15">
        <v>0.37</v>
      </c>
    </row>
    <row r="90" spans="1:6" x14ac:dyDescent="0.3">
      <c r="A90">
        <v>20</v>
      </c>
      <c r="B90">
        <v>50</v>
      </c>
      <c r="C90">
        <v>30</v>
      </c>
      <c r="D90">
        <v>0</v>
      </c>
      <c r="E90">
        <f t="shared" si="2"/>
        <v>100</v>
      </c>
      <c r="F90" s="15">
        <v>0.24</v>
      </c>
    </row>
    <row r="91" spans="1:6" x14ac:dyDescent="0.3">
      <c r="A91">
        <v>20</v>
      </c>
      <c r="B91">
        <v>70</v>
      </c>
      <c r="C91">
        <v>10</v>
      </c>
      <c r="D91">
        <v>100</v>
      </c>
      <c r="E91">
        <f t="shared" si="2"/>
        <v>0</v>
      </c>
      <c r="F91" s="15">
        <v>0.86</v>
      </c>
    </row>
    <row r="92" spans="1:6" x14ac:dyDescent="0.3">
      <c r="A92">
        <v>20</v>
      </c>
      <c r="B92">
        <v>70</v>
      </c>
      <c r="C92">
        <v>10</v>
      </c>
      <c r="D92">
        <v>75</v>
      </c>
      <c r="E92">
        <f t="shared" si="2"/>
        <v>25</v>
      </c>
      <c r="F92" s="15">
        <v>1.03</v>
      </c>
    </row>
    <row r="93" spans="1:6" x14ac:dyDescent="0.3">
      <c r="A93">
        <v>20</v>
      </c>
      <c r="B93">
        <v>70</v>
      </c>
      <c r="C93">
        <v>10</v>
      </c>
      <c r="D93">
        <v>50</v>
      </c>
      <c r="E93">
        <f t="shared" si="2"/>
        <v>50</v>
      </c>
      <c r="F93" s="15">
        <v>0.79</v>
      </c>
    </row>
    <row r="94" spans="1:6" x14ac:dyDescent="0.3">
      <c r="A94">
        <v>20</v>
      </c>
      <c r="B94">
        <v>70</v>
      </c>
      <c r="C94">
        <v>10</v>
      </c>
      <c r="D94">
        <v>25</v>
      </c>
      <c r="E94">
        <f t="shared" si="2"/>
        <v>75</v>
      </c>
      <c r="F94" s="15">
        <v>1.23</v>
      </c>
    </row>
    <row r="95" spans="1:6" x14ac:dyDescent="0.3">
      <c r="A95">
        <v>20</v>
      </c>
      <c r="B95">
        <v>70</v>
      </c>
      <c r="C95">
        <v>10</v>
      </c>
      <c r="D95">
        <v>0</v>
      </c>
      <c r="E95">
        <f t="shared" si="2"/>
        <v>100</v>
      </c>
      <c r="F95" s="15">
        <v>0.59</v>
      </c>
    </row>
    <row r="96" spans="1:6" x14ac:dyDescent="0.3">
      <c r="A96">
        <v>20</v>
      </c>
      <c r="B96">
        <v>60</v>
      </c>
      <c r="C96">
        <v>20</v>
      </c>
      <c r="D96">
        <v>100</v>
      </c>
      <c r="E96">
        <f t="shared" si="2"/>
        <v>0</v>
      </c>
      <c r="F96" s="15">
        <v>0.88</v>
      </c>
    </row>
    <row r="97" spans="1:6" x14ac:dyDescent="0.3">
      <c r="A97">
        <v>20</v>
      </c>
      <c r="B97">
        <v>60</v>
      </c>
      <c r="C97">
        <v>20</v>
      </c>
      <c r="D97">
        <v>75</v>
      </c>
      <c r="E97">
        <f t="shared" si="2"/>
        <v>25</v>
      </c>
      <c r="F97" s="15">
        <v>2.2999999999999998</v>
      </c>
    </row>
    <row r="98" spans="1:6" x14ac:dyDescent="0.3">
      <c r="A98">
        <v>20</v>
      </c>
      <c r="B98">
        <v>60</v>
      </c>
      <c r="C98">
        <v>20</v>
      </c>
      <c r="D98">
        <v>50</v>
      </c>
      <c r="E98">
        <f t="shared" si="2"/>
        <v>50</v>
      </c>
      <c r="F98" s="15">
        <v>1.97</v>
      </c>
    </row>
    <row r="99" spans="1:6" x14ac:dyDescent="0.3">
      <c r="A99">
        <v>20</v>
      </c>
      <c r="B99">
        <v>60</v>
      </c>
      <c r="C99">
        <v>20</v>
      </c>
      <c r="D99">
        <v>25</v>
      </c>
      <c r="E99">
        <f t="shared" si="2"/>
        <v>75</v>
      </c>
      <c r="F99" s="15">
        <v>0.46</v>
      </c>
    </row>
    <row r="100" spans="1:6" x14ac:dyDescent="0.3">
      <c r="A100">
        <v>20</v>
      </c>
      <c r="B100">
        <v>60</v>
      </c>
      <c r="C100">
        <v>20</v>
      </c>
      <c r="D100">
        <v>0</v>
      </c>
      <c r="E100">
        <f t="shared" si="2"/>
        <v>100</v>
      </c>
      <c r="F100" s="15">
        <v>1.73</v>
      </c>
    </row>
    <row r="101" spans="1:6" x14ac:dyDescent="0.3">
      <c r="A101">
        <v>20</v>
      </c>
      <c r="B101">
        <v>50</v>
      </c>
      <c r="C101">
        <v>30</v>
      </c>
      <c r="D101">
        <v>100</v>
      </c>
      <c r="E101">
        <f t="shared" si="2"/>
        <v>0</v>
      </c>
      <c r="F101" s="15">
        <v>3.92</v>
      </c>
    </row>
    <row r="102" spans="1:6" x14ac:dyDescent="0.3">
      <c r="A102">
        <v>20</v>
      </c>
      <c r="B102">
        <v>50</v>
      </c>
      <c r="C102">
        <v>30</v>
      </c>
      <c r="D102">
        <v>75</v>
      </c>
      <c r="E102">
        <f t="shared" si="2"/>
        <v>25</v>
      </c>
      <c r="F102" s="15">
        <v>1.07</v>
      </c>
    </row>
    <row r="103" spans="1:6" x14ac:dyDescent="0.3">
      <c r="A103">
        <v>20</v>
      </c>
      <c r="B103">
        <v>50</v>
      </c>
      <c r="C103">
        <v>30</v>
      </c>
      <c r="D103">
        <v>50</v>
      </c>
      <c r="E103">
        <f t="shared" si="2"/>
        <v>50</v>
      </c>
      <c r="F103" s="15">
        <v>1.35</v>
      </c>
    </row>
    <row r="104" spans="1:6" x14ac:dyDescent="0.3">
      <c r="A104">
        <v>20</v>
      </c>
      <c r="B104">
        <v>50</v>
      </c>
      <c r="C104">
        <v>30</v>
      </c>
      <c r="D104">
        <v>25</v>
      </c>
      <c r="E104">
        <f t="shared" si="2"/>
        <v>75</v>
      </c>
      <c r="F104" s="15">
        <v>1.61</v>
      </c>
    </row>
    <row r="105" spans="1:6" x14ac:dyDescent="0.3">
      <c r="A105">
        <v>20</v>
      </c>
      <c r="B105">
        <v>50</v>
      </c>
      <c r="C105">
        <v>30</v>
      </c>
      <c r="D105">
        <v>0</v>
      </c>
      <c r="E105">
        <f t="shared" si="2"/>
        <v>100</v>
      </c>
      <c r="F105" s="15">
        <v>0.83</v>
      </c>
    </row>
    <row r="106" spans="1:6" x14ac:dyDescent="0.3">
      <c r="A106">
        <v>20</v>
      </c>
      <c r="B106">
        <v>50</v>
      </c>
      <c r="C106">
        <v>30</v>
      </c>
      <c r="D106">
        <v>0</v>
      </c>
      <c r="E106">
        <f t="shared" si="2"/>
        <v>100</v>
      </c>
      <c r="F106" s="15">
        <v>1.1499999999999999</v>
      </c>
    </row>
    <row r="107" spans="1:6" x14ac:dyDescent="0.3">
      <c r="A107">
        <v>20</v>
      </c>
      <c r="B107">
        <v>60</v>
      </c>
      <c r="C107">
        <v>20</v>
      </c>
      <c r="D107">
        <v>100</v>
      </c>
      <c r="E107">
        <f t="shared" si="2"/>
        <v>0</v>
      </c>
      <c r="F107" s="15">
        <v>0.49</v>
      </c>
    </row>
    <row r="108" spans="1:6" x14ac:dyDescent="0.3">
      <c r="A108">
        <v>20</v>
      </c>
      <c r="B108">
        <v>60</v>
      </c>
      <c r="C108">
        <v>20</v>
      </c>
      <c r="D108">
        <v>100</v>
      </c>
      <c r="E108">
        <f t="shared" si="2"/>
        <v>0</v>
      </c>
      <c r="F108" s="15">
        <v>0.76</v>
      </c>
    </row>
    <row r="109" spans="1:6" x14ac:dyDescent="0.3">
      <c r="A109">
        <v>20</v>
      </c>
      <c r="B109">
        <v>60</v>
      </c>
      <c r="C109">
        <v>20</v>
      </c>
      <c r="D109">
        <v>50</v>
      </c>
      <c r="E109">
        <f t="shared" si="2"/>
        <v>50</v>
      </c>
      <c r="F109" s="15">
        <v>2.71</v>
      </c>
    </row>
    <row r="110" spans="1:6" x14ac:dyDescent="0.3">
      <c r="A110">
        <v>20</v>
      </c>
      <c r="B110">
        <v>60</v>
      </c>
      <c r="C110">
        <v>20</v>
      </c>
      <c r="D110">
        <v>50</v>
      </c>
      <c r="E110">
        <f t="shared" si="2"/>
        <v>50</v>
      </c>
      <c r="F110" s="15">
        <v>7.11</v>
      </c>
    </row>
    <row r="111" spans="1:6" x14ac:dyDescent="0.3">
      <c r="A111">
        <v>20</v>
      </c>
      <c r="B111">
        <v>60</v>
      </c>
      <c r="C111">
        <v>20</v>
      </c>
      <c r="D111">
        <v>0</v>
      </c>
      <c r="E111">
        <f t="shared" si="2"/>
        <v>100</v>
      </c>
      <c r="F111" s="15">
        <v>0.86</v>
      </c>
    </row>
    <row r="112" spans="1:6" x14ac:dyDescent="0.3">
      <c r="A112">
        <v>20</v>
      </c>
      <c r="B112">
        <v>60</v>
      </c>
      <c r="C112">
        <v>20</v>
      </c>
      <c r="D112">
        <v>0</v>
      </c>
      <c r="E112">
        <f t="shared" si="2"/>
        <v>100</v>
      </c>
      <c r="F112" s="15">
        <v>4.5999999999999996</v>
      </c>
    </row>
    <row r="113" spans="1:6" x14ac:dyDescent="0.3">
      <c r="A113">
        <v>20</v>
      </c>
      <c r="B113">
        <v>50</v>
      </c>
      <c r="C113">
        <v>30</v>
      </c>
      <c r="D113">
        <v>0</v>
      </c>
      <c r="E113">
        <f t="shared" si="2"/>
        <v>100</v>
      </c>
      <c r="F113" s="15">
        <v>0.43</v>
      </c>
    </row>
    <row r="114" spans="1:6" x14ac:dyDescent="0.3">
      <c r="A114">
        <v>20</v>
      </c>
      <c r="B114">
        <v>50</v>
      </c>
      <c r="C114">
        <v>30</v>
      </c>
      <c r="D114">
        <v>0</v>
      </c>
      <c r="E114">
        <f t="shared" si="2"/>
        <v>100</v>
      </c>
      <c r="F114" s="15">
        <v>0.42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N16"/>
  <sheetViews>
    <sheetView workbookViewId="0">
      <selection activeCell="F20" sqref="F20"/>
    </sheetView>
  </sheetViews>
  <sheetFormatPr defaultColWidth="11" defaultRowHeight="15.6" x14ac:dyDescent="0.3"/>
  <cols>
    <col min="1" max="1" width="17.09765625" customWidth="1"/>
  </cols>
  <sheetData>
    <row r="1" spans="1:118" x14ac:dyDescent="0.3">
      <c r="A1" t="s">
        <v>41</v>
      </c>
      <c r="B1" s="1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16</v>
      </c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3" t="s">
        <v>17</v>
      </c>
      <c r="AC1" s="1"/>
      <c r="AS1" s="3" t="s">
        <v>18</v>
      </c>
      <c r="BJ1" s="3" t="s">
        <v>19</v>
      </c>
      <c r="CA1" s="3" t="s">
        <v>20</v>
      </c>
    </row>
    <row r="2" spans="1:118" ht="31.2" x14ac:dyDescent="0.3">
      <c r="A2" s="4" t="s">
        <v>21</v>
      </c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>
        <v>7</v>
      </c>
      <c r="I2" s="3">
        <v>8</v>
      </c>
      <c r="J2" s="3">
        <v>9</v>
      </c>
      <c r="K2" s="3">
        <v>10</v>
      </c>
      <c r="L2" s="3">
        <v>11</v>
      </c>
      <c r="M2" s="3">
        <v>12</v>
      </c>
      <c r="N2" s="3"/>
      <c r="O2" s="3">
        <v>1</v>
      </c>
      <c r="P2" s="3">
        <v>2</v>
      </c>
      <c r="Q2" s="3">
        <v>3</v>
      </c>
      <c r="R2" s="3">
        <v>4</v>
      </c>
      <c r="S2" s="3">
        <v>5</v>
      </c>
      <c r="T2" s="3">
        <v>6</v>
      </c>
      <c r="U2" s="3">
        <v>7</v>
      </c>
      <c r="V2" s="3">
        <v>8</v>
      </c>
      <c r="W2" s="3">
        <v>9</v>
      </c>
      <c r="X2" s="3">
        <v>10</v>
      </c>
      <c r="Y2" s="3">
        <v>11</v>
      </c>
      <c r="Z2" s="3">
        <v>12</v>
      </c>
      <c r="AA2" s="3"/>
      <c r="AB2" s="3">
        <v>1</v>
      </c>
      <c r="AC2" s="3">
        <v>2</v>
      </c>
      <c r="AD2" s="3">
        <v>3</v>
      </c>
      <c r="AE2" s="3">
        <v>4</v>
      </c>
      <c r="AF2" s="3">
        <v>5</v>
      </c>
      <c r="AG2" s="3">
        <v>6</v>
      </c>
      <c r="AH2" s="3">
        <v>7</v>
      </c>
      <c r="AI2" s="3">
        <v>8</v>
      </c>
      <c r="AJ2" s="3">
        <v>9</v>
      </c>
      <c r="AK2" s="3">
        <v>10</v>
      </c>
      <c r="AL2" s="3">
        <v>11</v>
      </c>
      <c r="AM2" s="3">
        <v>12</v>
      </c>
      <c r="AN2" s="3">
        <v>13</v>
      </c>
      <c r="AO2" s="3">
        <v>14</v>
      </c>
      <c r="AP2" s="3">
        <v>15</v>
      </c>
      <c r="AQ2" s="3">
        <v>16</v>
      </c>
      <c r="AR2" s="6"/>
      <c r="AS2" s="3">
        <v>1</v>
      </c>
      <c r="AT2" s="5">
        <v>2</v>
      </c>
      <c r="AU2" s="3">
        <v>3</v>
      </c>
      <c r="AV2" s="5">
        <v>4</v>
      </c>
      <c r="AW2" s="3">
        <v>5</v>
      </c>
      <c r="AX2" s="5">
        <v>6</v>
      </c>
      <c r="AY2" s="3">
        <v>7</v>
      </c>
      <c r="AZ2" s="5">
        <v>8</v>
      </c>
      <c r="BA2" s="3">
        <v>9</v>
      </c>
      <c r="BB2" s="5">
        <v>10</v>
      </c>
      <c r="BC2" s="3">
        <v>11</v>
      </c>
      <c r="BD2" s="5">
        <v>12</v>
      </c>
      <c r="BE2" s="3">
        <v>13</v>
      </c>
      <c r="BF2" s="5">
        <v>14</v>
      </c>
      <c r="BG2" s="3">
        <v>15</v>
      </c>
      <c r="BH2" s="5">
        <v>16</v>
      </c>
      <c r="BI2" s="6"/>
      <c r="BJ2" s="3">
        <v>1</v>
      </c>
      <c r="BK2" s="5">
        <v>2</v>
      </c>
      <c r="BL2" s="3">
        <v>3</v>
      </c>
      <c r="BM2" s="5">
        <v>4</v>
      </c>
      <c r="BN2" s="3">
        <v>5</v>
      </c>
      <c r="BO2" s="5">
        <v>6</v>
      </c>
      <c r="BP2" s="3">
        <v>7</v>
      </c>
      <c r="BQ2" s="5">
        <v>8</v>
      </c>
      <c r="BR2" s="3">
        <v>9</v>
      </c>
      <c r="BS2" s="5">
        <v>10</v>
      </c>
      <c r="BT2" s="3">
        <v>11</v>
      </c>
      <c r="BU2" s="5">
        <v>12</v>
      </c>
      <c r="BV2" s="3">
        <v>13</v>
      </c>
      <c r="BW2" s="5">
        <v>14</v>
      </c>
      <c r="BX2" s="3">
        <v>15</v>
      </c>
      <c r="BY2" s="5">
        <v>16</v>
      </c>
      <c r="CA2" s="3">
        <v>1</v>
      </c>
      <c r="CB2" s="5">
        <v>2</v>
      </c>
      <c r="CC2" s="3">
        <v>3</v>
      </c>
      <c r="CD2" s="5">
        <v>4</v>
      </c>
      <c r="CE2" s="3">
        <v>5</v>
      </c>
      <c r="CF2" s="5">
        <v>6</v>
      </c>
      <c r="CG2" s="3">
        <v>7</v>
      </c>
      <c r="CH2" s="5">
        <v>8</v>
      </c>
      <c r="CI2" s="3">
        <v>9</v>
      </c>
      <c r="CJ2" s="5">
        <v>10</v>
      </c>
      <c r="CK2" s="3">
        <v>11</v>
      </c>
      <c r="CL2" s="5">
        <v>12</v>
      </c>
      <c r="CM2" s="3">
        <v>13</v>
      </c>
      <c r="CN2" s="5">
        <v>14</v>
      </c>
      <c r="CO2" s="3">
        <v>15</v>
      </c>
      <c r="CP2" s="5">
        <v>16</v>
      </c>
      <c r="CQ2" s="3">
        <v>17</v>
      </c>
      <c r="CR2" s="5">
        <v>18</v>
      </c>
      <c r="CS2" s="3">
        <v>19</v>
      </c>
      <c r="CT2" s="5">
        <v>20</v>
      </c>
      <c r="CU2" s="3">
        <v>21</v>
      </c>
      <c r="CV2" s="5">
        <v>22</v>
      </c>
      <c r="CW2" s="3">
        <v>23</v>
      </c>
      <c r="CX2" s="5">
        <v>24</v>
      </c>
      <c r="CY2" s="3">
        <v>25</v>
      </c>
      <c r="CZ2" s="5">
        <v>26</v>
      </c>
      <c r="DA2" s="3">
        <v>27</v>
      </c>
      <c r="DB2" s="5">
        <v>28</v>
      </c>
    </row>
    <row r="3" spans="1:118" x14ac:dyDescent="0.3">
      <c r="A3" s="3">
        <v>0</v>
      </c>
      <c r="B3" s="17">
        <v>21.5</v>
      </c>
      <c r="C3" s="17">
        <v>23.2</v>
      </c>
      <c r="D3" s="17">
        <v>21.9</v>
      </c>
      <c r="E3" s="17">
        <v>22.9</v>
      </c>
      <c r="F3" s="17">
        <v>21.7</v>
      </c>
      <c r="G3" s="17">
        <v>23.2</v>
      </c>
      <c r="H3" s="17">
        <v>23.5</v>
      </c>
      <c r="I3" s="17">
        <v>21.5</v>
      </c>
      <c r="J3" s="17">
        <v>22.9</v>
      </c>
      <c r="K3" s="17">
        <v>21.5</v>
      </c>
      <c r="L3" s="17">
        <v>23.5</v>
      </c>
      <c r="M3" s="17">
        <v>23.3</v>
      </c>
      <c r="N3" s="17"/>
      <c r="O3" s="17">
        <v>25.5</v>
      </c>
      <c r="P3" s="17">
        <v>21.8</v>
      </c>
      <c r="Q3" s="17">
        <v>26.9</v>
      </c>
      <c r="R3" s="17">
        <v>25</v>
      </c>
      <c r="S3" s="17">
        <v>23.5</v>
      </c>
      <c r="T3" s="17">
        <v>22.4</v>
      </c>
      <c r="U3" s="17">
        <v>21.6</v>
      </c>
      <c r="V3" s="17">
        <v>22.3</v>
      </c>
      <c r="W3" s="17">
        <v>24.5</v>
      </c>
      <c r="X3" s="17">
        <v>25.1</v>
      </c>
      <c r="Y3" s="17">
        <v>24.7</v>
      </c>
      <c r="Z3" s="17">
        <v>21.7</v>
      </c>
      <c r="AA3" s="17"/>
      <c r="AB3" s="17">
        <v>21.2</v>
      </c>
      <c r="AC3" s="17">
        <v>21.9</v>
      </c>
      <c r="AD3" s="17">
        <v>23</v>
      </c>
      <c r="AE3" s="17">
        <v>25</v>
      </c>
      <c r="AF3" s="17">
        <v>24.4</v>
      </c>
      <c r="AG3" s="17">
        <v>24.3</v>
      </c>
      <c r="AH3" s="17">
        <v>24.1</v>
      </c>
      <c r="AI3" s="17">
        <v>23.6</v>
      </c>
      <c r="AJ3" s="17">
        <v>26.9</v>
      </c>
      <c r="AK3" s="17">
        <v>25.1</v>
      </c>
      <c r="AL3" s="17">
        <v>26</v>
      </c>
      <c r="AM3" s="17">
        <v>25.6</v>
      </c>
      <c r="AN3" s="26">
        <v>27.8</v>
      </c>
      <c r="AO3" s="17">
        <v>26.1</v>
      </c>
      <c r="AP3" s="17">
        <v>26.7</v>
      </c>
      <c r="AQ3" s="17">
        <v>25.1</v>
      </c>
      <c r="AR3" s="13"/>
      <c r="AS3" s="17">
        <v>20.6</v>
      </c>
      <c r="AT3" s="17">
        <v>19.5</v>
      </c>
      <c r="AU3" s="17">
        <v>20</v>
      </c>
      <c r="AV3" s="17">
        <v>21.8</v>
      </c>
      <c r="AW3" s="17">
        <v>24.5</v>
      </c>
      <c r="AX3" s="17">
        <v>24.5</v>
      </c>
      <c r="AY3" s="17">
        <v>20.6</v>
      </c>
      <c r="AZ3" s="17">
        <v>25.3</v>
      </c>
      <c r="BA3" s="17">
        <v>22.7</v>
      </c>
      <c r="BB3" s="17">
        <v>22.3</v>
      </c>
      <c r="BC3" s="17">
        <v>22.4</v>
      </c>
      <c r="BD3" s="17">
        <v>23.4</v>
      </c>
      <c r="BE3" s="17">
        <v>24.9</v>
      </c>
      <c r="BF3" s="17">
        <v>25.4</v>
      </c>
      <c r="BG3" s="17">
        <v>24</v>
      </c>
      <c r="BH3" s="17">
        <v>22.8</v>
      </c>
      <c r="BI3" s="13"/>
      <c r="BJ3" s="17">
        <v>22.4</v>
      </c>
      <c r="BK3" s="17">
        <v>23.6</v>
      </c>
      <c r="BL3" s="17">
        <v>21.4</v>
      </c>
      <c r="BM3" s="17">
        <v>21.4</v>
      </c>
      <c r="BN3" s="17">
        <v>24.2</v>
      </c>
      <c r="BO3" s="17">
        <v>23.8</v>
      </c>
      <c r="BP3" s="17">
        <v>22.7</v>
      </c>
      <c r="BQ3" s="17">
        <v>23.7</v>
      </c>
      <c r="BR3" s="17">
        <v>22.9</v>
      </c>
      <c r="BS3" s="17">
        <v>20.3</v>
      </c>
      <c r="BT3" s="17">
        <v>22</v>
      </c>
      <c r="BU3" s="17">
        <v>22</v>
      </c>
      <c r="BV3" s="17">
        <v>24.6</v>
      </c>
      <c r="BW3" s="17">
        <v>22.4</v>
      </c>
      <c r="BX3" s="17">
        <v>26.7</v>
      </c>
      <c r="BY3" s="17">
        <v>22.8</v>
      </c>
      <c r="BZ3" s="13"/>
      <c r="CA3" s="17">
        <v>21.5</v>
      </c>
      <c r="CB3" s="17">
        <v>22.6</v>
      </c>
      <c r="CC3" s="17">
        <v>20.2</v>
      </c>
      <c r="CD3" s="17">
        <v>20.8</v>
      </c>
      <c r="CE3" s="17">
        <v>25.7</v>
      </c>
      <c r="CF3" s="17">
        <v>24.4</v>
      </c>
      <c r="CG3" s="17">
        <v>23.8</v>
      </c>
      <c r="CH3" s="17">
        <v>22.4</v>
      </c>
      <c r="CI3" s="17">
        <v>23.1</v>
      </c>
      <c r="CJ3" s="17">
        <v>22.3</v>
      </c>
      <c r="CK3" s="17">
        <v>21.9</v>
      </c>
      <c r="CL3" s="17">
        <v>22.9</v>
      </c>
      <c r="CM3" s="17">
        <v>19.8</v>
      </c>
      <c r="CN3" s="17">
        <v>22.9</v>
      </c>
      <c r="CO3" s="17">
        <v>24.4</v>
      </c>
      <c r="CP3" s="17">
        <v>20.8</v>
      </c>
      <c r="CQ3" s="17">
        <v>25.2</v>
      </c>
      <c r="CR3" s="17">
        <v>25.9</v>
      </c>
      <c r="CS3" s="17">
        <v>26.3</v>
      </c>
      <c r="CT3" s="17">
        <v>26.3</v>
      </c>
      <c r="CU3" s="17">
        <v>27.9</v>
      </c>
      <c r="CV3" s="17">
        <v>26.6</v>
      </c>
      <c r="CW3" s="17">
        <v>28.1</v>
      </c>
      <c r="CX3" s="17">
        <v>26.3</v>
      </c>
      <c r="CY3" s="17">
        <v>27.6</v>
      </c>
      <c r="CZ3" s="17">
        <v>26.5</v>
      </c>
      <c r="DA3" s="17">
        <v>24</v>
      </c>
      <c r="DB3" s="17">
        <v>22.6</v>
      </c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</row>
    <row r="4" spans="1:118" x14ac:dyDescent="0.3">
      <c r="A4" s="3">
        <v>1</v>
      </c>
      <c r="B4" s="17">
        <v>22.1</v>
      </c>
      <c r="C4" s="17">
        <v>24.7</v>
      </c>
      <c r="D4" s="17">
        <v>23.5</v>
      </c>
      <c r="E4" s="17">
        <v>24.4</v>
      </c>
      <c r="F4" s="17">
        <v>22.8</v>
      </c>
      <c r="G4" s="17">
        <v>25</v>
      </c>
      <c r="H4" s="17">
        <v>25.3</v>
      </c>
      <c r="I4" s="17">
        <v>22.8</v>
      </c>
      <c r="J4" s="17">
        <v>24.6</v>
      </c>
      <c r="K4" s="17">
        <v>22.7</v>
      </c>
      <c r="L4" s="17">
        <v>25.4</v>
      </c>
      <c r="M4" s="17">
        <v>24</v>
      </c>
      <c r="N4" s="17"/>
      <c r="O4" s="17">
        <v>26.8</v>
      </c>
      <c r="P4" s="17">
        <v>22.9</v>
      </c>
      <c r="Q4" s="17">
        <v>27.4</v>
      </c>
      <c r="R4" s="17">
        <v>26.7</v>
      </c>
      <c r="S4" s="17">
        <v>24.2</v>
      </c>
      <c r="T4" s="17">
        <v>23.9</v>
      </c>
      <c r="U4" s="17">
        <v>24.6</v>
      </c>
      <c r="V4" s="17">
        <v>24</v>
      </c>
      <c r="W4" s="17">
        <v>25.7</v>
      </c>
      <c r="X4" s="17">
        <v>26.4</v>
      </c>
      <c r="Y4" s="17">
        <v>25.8</v>
      </c>
      <c r="Z4" s="17">
        <v>23.6</v>
      </c>
      <c r="AA4" s="17"/>
      <c r="AB4" s="17">
        <v>22.8</v>
      </c>
      <c r="AC4" s="17">
        <v>22.7</v>
      </c>
      <c r="AD4" s="17">
        <v>24.7</v>
      </c>
      <c r="AE4" s="17">
        <v>26.6</v>
      </c>
      <c r="AF4" s="17">
        <v>23.7</v>
      </c>
      <c r="AG4" s="17">
        <v>25.1</v>
      </c>
      <c r="AH4" s="17">
        <v>25</v>
      </c>
      <c r="AI4" s="17">
        <v>23.8</v>
      </c>
      <c r="AJ4" s="17">
        <v>27.3</v>
      </c>
      <c r="AK4" s="17">
        <v>25.1</v>
      </c>
      <c r="AL4" s="17">
        <v>24.5</v>
      </c>
      <c r="AM4" s="17">
        <v>26.2</v>
      </c>
      <c r="AN4" s="17">
        <v>28.3</v>
      </c>
      <c r="AO4" s="17">
        <v>26.1</v>
      </c>
      <c r="AP4" s="17">
        <v>26.9</v>
      </c>
      <c r="AQ4" s="17">
        <v>25.6</v>
      </c>
      <c r="AR4" s="13"/>
      <c r="AS4" s="17">
        <v>21.2</v>
      </c>
      <c r="AT4" s="17">
        <v>19.7</v>
      </c>
      <c r="AU4" s="17">
        <v>20.5</v>
      </c>
      <c r="AV4" s="17">
        <v>22.4</v>
      </c>
      <c r="AW4" s="17">
        <v>25.6</v>
      </c>
      <c r="AX4" s="17">
        <v>25.3</v>
      </c>
      <c r="AY4" s="17">
        <v>20.8</v>
      </c>
      <c r="AZ4" s="17">
        <v>25.7</v>
      </c>
      <c r="BA4" s="17">
        <v>23.6</v>
      </c>
      <c r="BB4" s="17">
        <v>23.5</v>
      </c>
      <c r="BC4" s="17">
        <v>22.7</v>
      </c>
      <c r="BD4" s="17">
        <v>24.7</v>
      </c>
      <c r="BE4" s="17">
        <v>26.7</v>
      </c>
      <c r="BF4" s="17">
        <v>26.8</v>
      </c>
      <c r="BG4" s="17">
        <v>25.7</v>
      </c>
      <c r="BH4" s="17">
        <v>24.9</v>
      </c>
      <c r="BI4" s="13"/>
      <c r="BJ4" s="17">
        <v>23.6</v>
      </c>
      <c r="BK4" s="17">
        <v>24.5</v>
      </c>
      <c r="BL4" s="17">
        <v>22.7</v>
      </c>
      <c r="BM4" s="17">
        <v>22.5</v>
      </c>
      <c r="BN4" s="17">
        <v>25.4</v>
      </c>
      <c r="BO4" s="17">
        <v>25.2</v>
      </c>
      <c r="BP4" s="17">
        <v>24.3</v>
      </c>
      <c r="BQ4" s="17">
        <v>25.8</v>
      </c>
      <c r="BR4" s="17">
        <v>24.1</v>
      </c>
      <c r="BS4" s="17">
        <v>21.1</v>
      </c>
      <c r="BT4" s="17">
        <v>24.5</v>
      </c>
      <c r="BU4" s="17">
        <v>23.8</v>
      </c>
      <c r="BV4" s="17">
        <v>26.5</v>
      </c>
      <c r="BW4" s="17">
        <v>24.6</v>
      </c>
      <c r="BX4" s="17">
        <v>28.3</v>
      </c>
      <c r="BY4" s="17">
        <v>23.9</v>
      </c>
      <c r="BZ4" s="13"/>
      <c r="CA4" s="17">
        <v>23.2</v>
      </c>
      <c r="CB4" s="17">
        <v>24.1</v>
      </c>
      <c r="CC4" s="17">
        <v>20.8</v>
      </c>
      <c r="CD4" s="17">
        <v>21.7</v>
      </c>
      <c r="CE4" s="17">
        <v>25.9</v>
      </c>
      <c r="CF4" s="17">
        <v>25.6</v>
      </c>
      <c r="CG4" s="17">
        <v>24.7</v>
      </c>
      <c r="CH4" s="17">
        <v>23.1</v>
      </c>
      <c r="CI4" s="17">
        <v>23.3</v>
      </c>
      <c r="CJ4" s="17">
        <v>22.7</v>
      </c>
      <c r="CK4" s="17">
        <v>23.1</v>
      </c>
      <c r="CL4" s="17">
        <v>23.4</v>
      </c>
      <c r="CM4" s="17">
        <v>21.1</v>
      </c>
      <c r="CN4" s="17">
        <v>23.7</v>
      </c>
      <c r="CO4" s="17">
        <v>26.7</v>
      </c>
      <c r="CP4" s="17">
        <v>19.8</v>
      </c>
      <c r="CQ4" s="17">
        <v>25.1</v>
      </c>
      <c r="CR4" s="17">
        <v>26.2</v>
      </c>
      <c r="CS4" s="17">
        <v>27.1</v>
      </c>
      <c r="CT4" s="17">
        <v>26.8</v>
      </c>
      <c r="CU4" s="17">
        <v>28.6</v>
      </c>
      <c r="CV4" s="17">
        <v>27.2</v>
      </c>
      <c r="CW4" s="17">
        <v>28.4</v>
      </c>
      <c r="CX4" s="17">
        <v>26.8</v>
      </c>
      <c r="CY4" s="17">
        <v>28.1</v>
      </c>
      <c r="CZ4" s="17">
        <v>26.7</v>
      </c>
      <c r="DA4" s="17">
        <v>24.4</v>
      </c>
      <c r="DB4" s="17">
        <v>22.8</v>
      </c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</row>
    <row r="5" spans="1:118" x14ac:dyDescent="0.3">
      <c r="A5" s="3">
        <v>3</v>
      </c>
      <c r="B5" s="17">
        <v>24.3</v>
      </c>
      <c r="C5" s="17">
        <v>27.9</v>
      </c>
      <c r="D5" s="17">
        <v>26.8</v>
      </c>
      <c r="E5" s="17">
        <v>26.7</v>
      </c>
      <c r="F5" s="17">
        <v>25.1</v>
      </c>
      <c r="G5" s="17">
        <v>26.4</v>
      </c>
      <c r="H5" s="17">
        <v>27.3</v>
      </c>
      <c r="I5" s="17">
        <v>24.3</v>
      </c>
      <c r="J5" s="17">
        <v>27.3</v>
      </c>
      <c r="K5" s="17">
        <v>23.9</v>
      </c>
      <c r="L5" s="17">
        <v>28.1</v>
      </c>
      <c r="M5" s="17">
        <v>26.5</v>
      </c>
      <c r="N5" s="17"/>
      <c r="O5" s="17">
        <v>29.6</v>
      </c>
      <c r="P5" s="17">
        <v>24.4</v>
      </c>
      <c r="Q5" s="17">
        <v>28.2</v>
      </c>
      <c r="R5" s="17">
        <v>28.8</v>
      </c>
      <c r="S5" s="17">
        <v>26.5</v>
      </c>
      <c r="T5" s="17">
        <v>26.3</v>
      </c>
      <c r="U5" s="17">
        <v>27.1</v>
      </c>
      <c r="V5" s="17">
        <v>27.5</v>
      </c>
      <c r="W5" s="17">
        <v>28.2</v>
      </c>
      <c r="X5" s="17">
        <v>29.5</v>
      </c>
      <c r="Y5" s="17">
        <v>29</v>
      </c>
      <c r="Z5" s="17">
        <v>25.3</v>
      </c>
      <c r="AA5" s="17"/>
      <c r="AB5" s="17">
        <v>25.8</v>
      </c>
      <c r="AC5" s="17">
        <v>25.3</v>
      </c>
      <c r="AD5" s="17">
        <v>27.4</v>
      </c>
      <c r="AE5" s="17">
        <v>29.3</v>
      </c>
      <c r="AF5" s="17">
        <v>26.5</v>
      </c>
      <c r="AG5" s="17">
        <v>27.2</v>
      </c>
      <c r="AH5" s="17">
        <v>27.3</v>
      </c>
      <c r="AI5" s="17">
        <v>25.5</v>
      </c>
      <c r="AJ5" s="17">
        <v>29.5</v>
      </c>
      <c r="AK5" s="17">
        <v>26.1</v>
      </c>
      <c r="AL5" s="17">
        <v>26.3</v>
      </c>
      <c r="AM5" s="17">
        <v>27.3</v>
      </c>
      <c r="AN5" s="17">
        <v>29.8</v>
      </c>
      <c r="AO5" s="17">
        <v>27.9</v>
      </c>
      <c r="AP5" s="17">
        <v>29.1</v>
      </c>
      <c r="AQ5" s="17">
        <v>27.5</v>
      </c>
      <c r="AR5" s="13"/>
      <c r="AS5" s="17">
        <v>22.8</v>
      </c>
      <c r="AT5" s="17">
        <v>23.4</v>
      </c>
      <c r="AU5" s="17">
        <v>23.2</v>
      </c>
      <c r="AV5" s="17">
        <v>25.9</v>
      </c>
      <c r="AW5" s="17">
        <v>28.1</v>
      </c>
      <c r="AX5" s="17">
        <v>27.9</v>
      </c>
      <c r="AY5" s="17">
        <v>22.7</v>
      </c>
      <c r="AZ5" s="17">
        <v>28.7</v>
      </c>
      <c r="BA5" s="17">
        <v>25</v>
      </c>
      <c r="BB5" s="17">
        <v>26.1</v>
      </c>
      <c r="BC5" s="17">
        <v>25.1</v>
      </c>
      <c r="BD5" s="17">
        <v>27</v>
      </c>
      <c r="BE5" s="17">
        <v>28.7</v>
      </c>
      <c r="BF5" s="17">
        <v>29.1</v>
      </c>
      <c r="BG5" s="17">
        <v>28.8</v>
      </c>
      <c r="BH5" s="17">
        <v>29</v>
      </c>
      <c r="BI5" s="13"/>
      <c r="BJ5" s="17">
        <v>26.1</v>
      </c>
      <c r="BK5" s="17">
        <v>27.3</v>
      </c>
      <c r="BL5" s="17">
        <v>24.9</v>
      </c>
      <c r="BM5" s="17">
        <v>26.1</v>
      </c>
      <c r="BN5" s="17">
        <v>29.2</v>
      </c>
      <c r="BO5" s="17">
        <v>28.6</v>
      </c>
      <c r="BP5" s="17">
        <v>27.3</v>
      </c>
      <c r="BQ5" s="17">
        <v>31.2</v>
      </c>
      <c r="BR5" s="17">
        <v>26.1</v>
      </c>
      <c r="BS5" s="17">
        <v>23.1</v>
      </c>
      <c r="BT5" s="17">
        <v>27.8</v>
      </c>
      <c r="BU5" s="17">
        <v>27</v>
      </c>
      <c r="BV5" s="17">
        <v>29.7</v>
      </c>
      <c r="BW5" s="17">
        <v>26.9</v>
      </c>
      <c r="BX5" s="17">
        <v>31.5</v>
      </c>
      <c r="BY5" s="17">
        <v>25.5</v>
      </c>
      <c r="BZ5" s="13"/>
      <c r="CA5" s="17">
        <v>26.4</v>
      </c>
      <c r="CB5" s="17">
        <v>25.9</v>
      </c>
      <c r="CC5" s="17">
        <v>22.8</v>
      </c>
      <c r="CD5" s="17">
        <v>23.7</v>
      </c>
      <c r="CE5" s="17">
        <v>28.4</v>
      </c>
      <c r="CF5" s="17">
        <v>27.4</v>
      </c>
      <c r="CG5" s="17">
        <v>25.8</v>
      </c>
      <c r="CH5" s="17">
        <v>24.4</v>
      </c>
      <c r="CI5" s="17">
        <v>25.2</v>
      </c>
      <c r="CJ5" s="17">
        <v>25</v>
      </c>
      <c r="CK5" s="17">
        <v>26.2</v>
      </c>
      <c r="CL5" s="17">
        <v>25.4</v>
      </c>
      <c r="CM5" s="17">
        <v>22.9</v>
      </c>
      <c r="CN5" s="17">
        <v>24.9</v>
      </c>
      <c r="CO5" s="17">
        <v>30</v>
      </c>
      <c r="CP5" s="17">
        <v>22.5</v>
      </c>
      <c r="CQ5" s="17">
        <v>27</v>
      </c>
      <c r="CR5" s="17">
        <v>29</v>
      </c>
      <c r="CS5" s="17">
        <v>29.2</v>
      </c>
      <c r="CT5" s="17">
        <v>29.3</v>
      </c>
      <c r="CU5" s="17">
        <v>30.6</v>
      </c>
      <c r="CV5" s="17">
        <v>28.2</v>
      </c>
      <c r="CW5" s="17">
        <v>31.2</v>
      </c>
      <c r="CX5" s="17">
        <v>28.8</v>
      </c>
      <c r="CY5" s="17">
        <v>29.6</v>
      </c>
      <c r="CZ5" s="17">
        <v>28.6</v>
      </c>
      <c r="DA5" s="17">
        <v>26.4</v>
      </c>
      <c r="DB5" s="17">
        <v>24.4</v>
      </c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</row>
    <row r="6" spans="1:118" x14ac:dyDescent="0.3">
      <c r="A6" s="3">
        <v>5</v>
      </c>
      <c r="B6" s="17">
        <v>24.9</v>
      </c>
      <c r="C6" s="17">
        <v>27.4</v>
      </c>
      <c r="D6" s="17">
        <v>29</v>
      </c>
      <c r="E6" s="17">
        <v>29.4</v>
      </c>
      <c r="F6" s="17">
        <v>27.1</v>
      </c>
      <c r="G6" s="17">
        <v>30</v>
      </c>
      <c r="H6" s="17">
        <v>29.5</v>
      </c>
      <c r="I6" s="17">
        <v>25.5</v>
      </c>
      <c r="J6" s="17">
        <v>29.1</v>
      </c>
      <c r="K6" s="17">
        <v>25.2</v>
      </c>
      <c r="L6" s="17">
        <v>32</v>
      </c>
      <c r="M6" s="17">
        <v>27.9</v>
      </c>
      <c r="N6" s="17"/>
      <c r="O6" s="17">
        <v>33.700000000000003</v>
      </c>
      <c r="P6" s="17">
        <v>26</v>
      </c>
      <c r="Q6" s="17">
        <v>33.6</v>
      </c>
      <c r="R6" s="17">
        <v>33.1</v>
      </c>
      <c r="S6" s="17">
        <v>29.4</v>
      </c>
      <c r="T6" s="17">
        <v>30.5</v>
      </c>
      <c r="U6" s="17">
        <v>30.8</v>
      </c>
      <c r="V6" s="17">
        <v>30.7</v>
      </c>
      <c r="W6" s="17">
        <v>29.2</v>
      </c>
      <c r="X6" s="17">
        <v>33.200000000000003</v>
      </c>
      <c r="Y6" s="17">
        <v>31.6</v>
      </c>
      <c r="Z6" s="17">
        <v>28.3</v>
      </c>
      <c r="AA6" s="17"/>
      <c r="AB6" s="17">
        <v>27.6</v>
      </c>
      <c r="AC6" s="17">
        <v>26.6</v>
      </c>
      <c r="AD6" s="17">
        <v>27.5</v>
      </c>
      <c r="AE6" s="17">
        <v>31.5</v>
      </c>
      <c r="AF6" s="17">
        <v>29.1</v>
      </c>
      <c r="AG6" s="17">
        <v>28.3</v>
      </c>
      <c r="AH6" s="17">
        <v>29.9</v>
      </c>
      <c r="AI6" s="17">
        <v>27.9</v>
      </c>
      <c r="AJ6" s="17">
        <v>31.3</v>
      </c>
      <c r="AK6" s="17">
        <v>27.8</v>
      </c>
      <c r="AL6" s="17">
        <v>26.7</v>
      </c>
      <c r="AM6" s="17">
        <v>28.3</v>
      </c>
      <c r="AN6" s="17">
        <v>31.3</v>
      </c>
      <c r="AO6" s="17">
        <v>30.2</v>
      </c>
      <c r="AP6" s="17">
        <v>30.9</v>
      </c>
      <c r="AQ6" s="17">
        <v>29.9</v>
      </c>
      <c r="AR6" s="13"/>
      <c r="AS6" s="17">
        <v>24.1</v>
      </c>
      <c r="AT6" s="17">
        <v>24.8</v>
      </c>
      <c r="AU6" s="17">
        <v>25.1</v>
      </c>
      <c r="AV6" s="17">
        <v>27.5</v>
      </c>
      <c r="AW6" s="17">
        <v>31.3</v>
      </c>
      <c r="AX6" s="17">
        <v>30.2</v>
      </c>
      <c r="AY6" s="17">
        <v>23.8</v>
      </c>
      <c r="AZ6" s="17">
        <v>29.7</v>
      </c>
      <c r="BA6" s="17">
        <v>28</v>
      </c>
      <c r="BB6" s="17">
        <v>28.9</v>
      </c>
      <c r="BC6" s="17">
        <v>27.4</v>
      </c>
      <c r="BD6" s="17">
        <v>29.9</v>
      </c>
      <c r="BE6" s="17">
        <v>31.3</v>
      </c>
      <c r="BF6" s="17">
        <v>31.3</v>
      </c>
      <c r="BG6" s="17">
        <v>30.3</v>
      </c>
      <c r="BH6" s="17">
        <v>29.2</v>
      </c>
      <c r="BI6" s="13"/>
      <c r="BJ6" s="17">
        <v>28.8</v>
      </c>
      <c r="BK6" s="17">
        <v>29.5</v>
      </c>
      <c r="BL6" s="17">
        <v>28</v>
      </c>
      <c r="BM6" s="17">
        <v>28.4</v>
      </c>
      <c r="BN6" s="17">
        <v>31.7</v>
      </c>
      <c r="BO6" s="17">
        <v>30.9</v>
      </c>
      <c r="BP6" s="17">
        <v>28.2</v>
      </c>
      <c r="BQ6" s="17">
        <v>34.6</v>
      </c>
      <c r="BR6" s="17">
        <v>29.6</v>
      </c>
      <c r="BS6" s="17">
        <v>25.6</v>
      </c>
      <c r="BT6" s="17">
        <v>31.6</v>
      </c>
      <c r="BU6" s="17">
        <v>31.6</v>
      </c>
      <c r="BV6" s="17">
        <v>33.5</v>
      </c>
      <c r="BW6" s="17">
        <v>31.8</v>
      </c>
      <c r="BX6" s="17">
        <v>37</v>
      </c>
      <c r="BY6" s="17">
        <v>30.1</v>
      </c>
      <c r="BZ6" s="13"/>
      <c r="CA6" s="17">
        <v>28.8</v>
      </c>
      <c r="CB6" s="17">
        <v>27.4</v>
      </c>
      <c r="CC6" s="17">
        <v>24.9</v>
      </c>
      <c r="CD6" s="17">
        <v>25.4</v>
      </c>
      <c r="CE6" s="17">
        <v>29.4</v>
      </c>
      <c r="CF6" s="17">
        <v>29.9</v>
      </c>
      <c r="CG6" s="17">
        <v>27.6</v>
      </c>
      <c r="CH6" s="17">
        <v>25.8</v>
      </c>
      <c r="CI6" s="17">
        <v>28.3</v>
      </c>
      <c r="CJ6" s="17">
        <v>27.7</v>
      </c>
      <c r="CK6" s="17">
        <v>30</v>
      </c>
      <c r="CL6" s="17">
        <v>27.5</v>
      </c>
      <c r="CM6" s="17">
        <v>25.9</v>
      </c>
      <c r="CN6" s="17">
        <v>27.2</v>
      </c>
      <c r="CO6" s="17">
        <v>33.5</v>
      </c>
      <c r="CP6" s="17">
        <v>24.9</v>
      </c>
      <c r="CQ6" s="17">
        <v>28.8</v>
      </c>
      <c r="CR6" s="17">
        <v>30.8</v>
      </c>
      <c r="CS6" s="17">
        <v>32.299999999999997</v>
      </c>
      <c r="CT6" s="17">
        <v>30.7</v>
      </c>
      <c r="CU6" s="17">
        <v>33.200000000000003</v>
      </c>
      <c r="CV6" s="17">
        <v>30</v>
      </c>
      <c r="CW6" s="17">
        <v>32.5</v>
      </c>
      <c r="CX6" s="17">
        <v>29.3</v>
      </c>
      <c r="CY6" s="17">
        <v>31.8</v>
      </c>
      <c r="CZ6" s="17">
        <v>30.7</v>
      </c>
      <c r="DA6" s="17">
        <v>28</v>
      </c>
      <c r="DB6" s="17">
        <v>26.7</v>
      </c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</row>
    <row r="7" spans="1:118" x14ac:dyDescent="0.3">
      <c r="A7" s="3">
        <v>7</v>
      </c>
      <c r="B7" s="17">
        <v>27.5</v>
      </c>
      <c r="C7" s="17">
        <v>29.5</v>
      </c>
      <c r="D7" s="17">
        <v>31.5</v>
      </c>
      <c r="E7" s="17">
        <v>33.299999999999997</v>
      </c>
      <c r="F7" s="17">
        <v>29.8</v>
      </c>
      <c r="G7" s="17">
        <v>32.4</v>
      </c>
      <c r="H7" s="17">
        <v>32.200000000000003</v>
      </c>
      <c r="I7" s="17">
        <v>28.3</v>
      </c>
      <c r="J7" s="17">
        <v>31.1</v>
      </c>
      <c r="K7" s="17">
        <v>27.5</v>
      </c>
      <c r="L7" s="17">
        <v>34.9</v>
      </c>
      <c r="M7" s="17">
        <v>29.1</v>
      </c>
      <c r="N7" s="17"/>
      <c r="O7" s="17">
        <v>37.799999999999997</v>
      </c>
      <c r="P7" s="17">
        <v>26.6</v>
      </c>
      <c r="Q7" s="17">
        <v>36.1</v>
      </c>
      <c r="R7" s="17">
        <v>35.200000000000003</v>
      </c>
      <c r="S7" s="17">
        <v>30.5</v>
      </c>
      <c r="T7" s="17">
        <v>32.9</v>
      </c>
      <c r="U7" s="17">
        <v>32.799999999999997</v>
      </c>
      <c r="V7" s="17">
        <v>33.5</v>
      </c>
      <c r="W7" s="17">
        <v>29.9</v>
      </c>
      <c r="X7" s="17">
        <v>36.5</v>
      </c>
      <c r="Y7" s="17">
        <v>33.700000000000003</v>
      </c>
      <c r="Z7" s="17">
        <v>31.5</v>
      </c>
      <c r="AA7" s="17"/>
      <c r="AB7" s="17">
        <v>29.6</v>
      </c>
      <c r="AC7" s="17">
        <v>28</v>
      </c>
      <c r="AD7" s="17">
        <v>29</v>
      </c>
      <c r="AE7" s="17">
        <v>32.5</v>
      </c>
      <c r="AF7" s="17">
        <v>30.5</v>
      </c>
      <c r="AG7" s="17">
        <v>29.9</v>
      </c>
      <c r="AH7" s="17">
        <v>31.1</v>
      </c>
      <c r="AI7" s="17">
        <v>29.1</v>
      </c>
      <c r="AJ7" s="17">
        <v>34</v>
      </c>
      <c r="AK7" s="17">
        <v>29.3</v>
      </c>
      <c r="AL7" s="17">
        <v>27.7</v>
      </c>
      <c r="AM7" s="17">
        <v>30</v>
      </c>
      <c r="AN7" s="17">
        <v>31.9</v>
      </c>
      <c r="AO7" s="17">
        <v>30.3</v>
      </c>
      <c r="AP7" s="17">
        <v>31.4</v>
      </c>
      <c r="AQ7" s="17">
        <v>30.6</v>
      </c>
      <c r="AR7" s="13"/>
      <c r="AS7" s="17">
        <v>25.5</v>
      </c>
      <c r="AT7" s="17">
        <v>26.1</v>
      </c>
      <c r="AU7" s="17">
        <v>26.3</v>
      </c>
      <c r="AV7" s="17">
        <v>29.9</v>
      </c>
      <c r="AW7" s="17">
        <v>31.8</v>
      </c>
      <c r="AX7" s="17">
        <v>30.4</v>
      </c>
      <c r="AY7" s="17">
        <v>24.2</v>
      </c>
      <c r="AZ7" s="17">
        <v>30.6</v>
      </c>
      <c r="BA7" s="17">
        <v>29.8</v>
      </c>
      <c r="BB7" s="17">
        <v>31.6</v>
      </c>
      <c r="BC7" s="17">
        <v>29.5</v>
      </c>
      <c r="BD7" s="17">
        <v>30.7</v>
      </c>
      <c r="BE7" s="17">
        <v>33.4</v>
      </c>
      <c r="BF7" s="17">
        <v>32.799999999999997</v>
      </c>
      <c r="BG7" s="17">
        <v>33.9</v>
      </c>
      <c r="BH7" s="17">
        <v>31.8</v>
      </c>
      <c r="BI7" s="13"/>
      <c r="BJ7" s="17">
        <v>30.5</v>
      </c>
      <c r="BK7" s="17">
        <v>30.7</v>
      </c>
      <c r="BL7" s="17">
        <v>30.8</v>
      </c>
      <c r="BM7" s="17">
        <v>29.7</v>
      </c>
      <c r="BN7" s="17">
        <v>32.5</v>
      </c>
      <c r="BO7" s="17">
        <v>32.1</v>
      </c>
      <c r="BP7" s="17">
        <v>29</v>
      </c>
      <c r="BQ7" s="17">
        <v>36.299999999999997</v>
      </c>
      <c r="BR7" s="17">
        <v>31.1</v>
      </c>
      <c r="BS7" s="17">
        <v>27.1</v>
      </c>
      <c r="BT7" s="17">
        <v>33.799999999999997</v>
      </c>
      <c r="BU7" s="17">
        <v>33.799999999999997</v>
      </c>
      <c r="BV7" s="17">
        <v>36.4</v>
      </c>
      <c r="BW7" s="17">
        <v>35.4</v>
      </c>
      <c r="BX7" s="17">
        <v>39.5</v>
      </c>
      <c r="BY7" s="17">
        <v>32.200000000000003</v>
      </c>
      <c r="BZ7" s="13"/>
      <c r="CA7" s="17">
        <v>31.1</v>
      </c>
      <c r="CB7" s="17">
        <v>30.3</v>
      </c>
      <c r="CC7" s="17">
        <v>26.9</v>
      </c>
      <c r="CD7" s="17">
        <v>27</v>
      </c>
      <c r="CE7" s="17">
        <v>30.4</v>
      </c>
      <c r="CF7" s="17">
        <v>31.3</v>
      </c>
      <c r="CG7" s="17">
        <v>29</v>
      </c>
      <c r="CH7" s="17">
        <v>27.2</v>
      </c>
      <c r="CI7" s="17">
        <v>30.1</v>
      </c>
      <c r="CJ7" s="17">
        <v>29.4</v>
      </c>
      <c r="CK7" s="17">
        <v>32.5</v>
      </c>
      <c r="CL7" s="17">
        <v>29.4</v>
      </c>
      <c r="CM7" s="17">
        <v>27.8</v>
      </c>
      <c r="CN7" s="17">
        <v>29.4</v>
      </c>
      <c r="CO7" s="17">
        <v>34.1</v>
      </c>
      <c r="CP7" s="17">
        <v>25.9</v>
      </c>
      <c r="CQ7" s="17">
        <v>28.9</v>
      </c>
      <c r="CR7" s="17">
        <v>32.9</v>
      </c>
      <c r="CS7" s="17">
        <v>32.6</v>
      </c>
      <c r="CT7" s="17">
        <v>32.700000000000003</v>
      </c>
      <c r="CU7" s="17">
        <v>36.6</v>
      </c>
      <c r="CV7" s="17">
        <v>31.2</v>
      </c>
      <c r="CW7" s="17">
        <v>32.799999999999997</v>
      </c>
      <c r="CX7" s="17">
        <v>30.5</v>
      </c>
      <c r="CY7" s="17">
        <v>33.9</v>
      </c>
      <c r="CZ7" s="17">
        <v>31.4</v>
      </c>
      <c r="DA7" s="17">
        <v>30</v>
      </c>
      <c r="DB7" s="17">
        <v>28.6</v>
      </c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</row>
    <row r="8" spans="1:118" x14ac:dyDescent="0.3">
      <c r="A8" s="3">
        <v>9</v>
      </c>
      <c r="B8" s="17">
        <v>27.7</v>
      </c>
      <c r="C8" s="17">
        <v>29.9</v>
      </c>
      <c r="D8" s="17">
        <v>33</v>
      </c>
      <c r="E8" s="17">
        <v>34.9</v>
      </c>
      <c r="F8" s="17">
        <v>32.5</v>
      </c>
      <c r="G8" s="17">
        <v>35.4</v>
      </c>
      <c r="H8" s="17">
        <v>34.700000000000003</v>
      </c>
      <c r="I8" s="17">
        <v>29.8</v>
      </c>
      <c r="J8" s="17">
        <v>32.5</v>
      </c>
      <c r="K8" s="17">
        <v>29.3</v>
      </c>
      <c r="L8" s="17">
        <v>38.299999999999997</v>
      </c>
      <c r="M8" s="17">
        <v>30.9</v>
      </c>
      <c r="N8" s="17"/>
      <c r="O8" s="17">
        <v>39.700000000000003</v>
      </c>
      <c r="P8" s="17">
        <v>27.9</v>
      </c>
      <c r="Q8" s="17">
        <v>37.799999999999997</v>
      </c>
      <c r="R8" s="17">
        <v>37.299999999999997</v>
      </c>
      <c r="S8" s="17">
        <v>32.4</v>
      </c>
      <c r="T8" s="17">
        <v>35.700000000000003</v>
      </c>
      <c r="U8" s="17">
        <v>36.299999999999997</v>
      </c>
      <c r="V8" s="17">
        <v>36.200000000000003</v>
      </c>
      <c r="W8" s="17">
        <v>31.6</v>
      </c>
      <c r="X8" s="17">
        <v>39.200000000000003</v>
      </c>
      <c r="Y8" s="17">
        <v>36.799999999999997</v>
      </c>
      <c r="Z8" s="17">
        <v>34.1</v>
      </c>
      <c r="AA8" s="17"/>
      <c r="AB8" s="17">
        <v>31.6</v>
      </c>
      <c r="AC8" s="17">
        <v>28.7</v>
      </c>
      <c r="AD8" s="17">
        <v>29.4</v>
      </c>
      <c r="AE8" s="17">
        <v>33.4</v>
      </c>
      <c r="AF8" s="17">
        <v>31.1</v>
      </c>
      <c r="AG8" s="17">
        <v>30.2</v>
      </c>
      <c r="AH8" s="17">
        <v>32.1</v>
      </c>
      <c r="AI8" s="17">
        <v>29.8</v>
      </c>
      <c r="AJ8" s="17">
        <v>34.299999999999997</v>
      </c>
      <c r="AK8" s="17">
        <v>30.6</v>
      </c>
      <c r="AL8" s="17">
        <v>27.2</v>
      </c>
      <c r="AM8" s="17">
        <v>30.3</v>
      </c>
      <c r="AN8" s="17">
        <v>32.1</v>
      </c>
      <c r="AO8" s="17">
        <v>31.7</v>
      </c>
      <c r="AP8" s="17">
        <v>31.9</v>
      </c>
      <c r="AQ8" s="17">
        <v>31.3</v>
      </c>
      <c r="AR8" s="13"/>
      <c r="AS8" s="17">
        <v>28.2</v>
      </c>
      <c r="AT8" s="17">
        <v>26.4</v>
      </c>
      <c r="AU8" s="17">
        <v>26.4</v>
      </c>
      <c r="AV8" s="17">
        <v>32.200000000000003</v>
      </c>
      <c r="AW8" s="17">
        <v>35.200000000000003</v>
      </c>
      <c r="AX8" s="17">
        <v>32.700000000000003</v>
      </c>
      <c r="AY8" s="17">
        <v>25.2</v>
      </c>
      <c r="AZ8" s="17">
        <v>32.700000000000003</v>
      </c>
      <c r="BA8" s="17">
        <v>32.1</v>
      </c>
      <c r="BB8" s="17">
        <v>33.4</v>
      </c>
      <c r="BC8" s="17">
        <v>33.1</v>
      </c>
      <c r="BD8" s="17">
        <v>34.799999999999997</v>
      </c>
      <c r="BE8" s="17">
        <v>36.5</v>
      </c>
      <c r="BF8" s="17">
        <v>34.700000000000003</v>
      </c>
      <c r="BG8" s="17">
        <v>36.299999999999997</v>
      </c>
      <c r="BH8" s="17">
        <v>33.799999999999997</v>
      </c>
      <c r="BI8" s="13"/>
      <c r="BJ8" s="17">
        <v>33.700000000000003</v>
      </c>
      <c r="BK8" s="17">
        <v>33.700000000000003</v>
      </c>
      <c r="BL8" s="17">
        <v>33.700000000000003</v>
      </c>
      <c r="BM8" s="17">
        <v>32.299999999999997</v>
      </c>
      <c r="BN8" s="17">
        <v>36.700000000000003</v>
      </c>
      <c r="BO8" s="17">
        <v>36.5</v>
      </c>
      <c r="BP8" s="17">
        <v>30.6</v>
      </c>
      <c r="BQ8" s="17">
        <v>40.4</v>
      </c>
      <c r="BR8" s="17">
        <v>35.299999999999997</v>
      </c>
      <c r="BS8" s="17">
        <v>28.7</v>
      </c>
      <c r="BT8" s="17">
        <v>37.799999999999997</v>
      </c>
      <c r="BU8" s="17">
        <v>37.299999999999997</v>
      </c>
      <c r="BV8" s="17">
        <v>40.799999999999997</v>
      </c>
      <c r="BW8" s="17">
        <v>39.299999999999997</v>
      </c>
      <c r="BX8" s="17">
        <v>43</v>
      </c>
      <c r="BY8" s="17">
        <v>35.700000000000003</v>
      </c>
      <c r="BZ8" s="13"/>
      <c r="CA8" s="17">
        <v>32.700000000000003</v>
      </c>
      <c r="CB8" s="17">
        <v>32.700000000000003</v>
      </c>
      <c r="CC8" s="17">
        <v>28.1</v>
      </c>
      <c r="CD8" s="17">
        <v>27.4</v>
      </c>
      <c r="CE8" s="17">
        <v>32.4</v>
      </c>
      <c r="CF8" s="17">
        <v>33.799999999999997</v>
      </c>
      <c r="CG8" s="17">
        <v>30.8</v>
      </c>
      <c r="CH8" s="17">
        <v>28.2</v>
      </c>
      <c r="CI8" s="17">
        <v>33</v>
      </c>
      <c r="CJ8" s="17">
        <v>32</v>
      </c>
      <c r="CK8" s="17">
        <v>35.200000000000003</v>
      </c>
      <c r="CL8" s="17">
        <v>31.8</v>
      </c>
      <c r="CM8" s="17">
        <v>29.3</v>
      </c>
      <c r="CN8" s="17">
        <v>29.9</v>
      </c>
      <c r="CO8" s="17">
        <v>37.700000000000003</v>
      </c>
      <c r="CP8" s="17">
        <v>27</v>
      </c>
      <c r="CQ8" s="17">
        <v>29.7</v>
      </c>
      <c r="CR8" s="17">
        <v>34.9</v>
      </c>
      <c r="CS8" s="17">
        <v>34.4</v>
      </c>
      <c r="CT8" s="17">
        <v>33.299999999999997</v>
      </c>
      <c r="CU8" s="17">
        <v>38.200000000000003</v>
      </c>
      <c r="CV8" s="17">
        <v>31.6</v>
      </c>
      <c r="CW8" s="17">
        <v>33.700000000000003</v>
      </c>
      <c r="CX8" s="17">
        <v>30.9</v>
      </c>
      <c r="CY8" s="17">
        <v>33.4</v>
      </c>
      <c r="CZ8" s="17">
        <v>32.299999999999997</v>
      </c>
      <c r="DA8" s="17">
        <v>30.2</v>
      </c>
      <c r="DB8" s="17">
        <v>29.5</v>
      </c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</row>
    <row r="9" spans="1:118" x14ac:dyDescent="0.3">
      <c r="A9" s="3">
        <v>11</v>
      </c>
      <c r="B9" s="17">
        <v>28.8</v>
      </c>
      <c r="C9" s="17">
        <v>31.3</v>
      </c>
      <c r="D9" s="17">
        <v>34.9</v>
      </c>
      <c r="E9" s="17">
        <v>36.9</v>
      </c>
      <c r="F9" s="17">
        <v>34.9</v>
      </c>
      <c r="G9" s="17">
        <v>37.700000000000003</v>
      </c>
      <c r="H9" s="17">
        <v>36.700000000000003</v>
      </c>
      <c r="I9" s="17">
        <v>31.8</v>
      </c>
      <c r="J9" s="17">
        <v>36</v>
      </c>
      <c r="K9" s="17">
        <v>31.5</v>
      </c>
      <c r="L9" s="17">
        <v>40.799999999999997</v>
      </c>
      <c r="M9" s="17">
        <v>33.6</v>
      </c>
      <c r="N9" s="17"/>
      <c r="O9" s="17">
        <v>41.3</v>
      </c>
      <c r="P9" s="17">
        <v>28.9</v>
      </c>
      <c r="Q9" s="17">
        <v>39.700000000000003</v>
      </c>
      <c r="R9" s="17">
        <v>38.299999999999997</v>
      </c>
      <c r="S9" s="17">
        <v>34.6</v>
      </c>
      <c r="T9" s="17">
        <v>37.299999999999997</v>
      </c>
      <c r="U9" s="17">
        <v>37.799999999999997</v>
      </c>
      <c r="V9" s="17">
        <v>37.6</v>
      </c>
      <c r="W9" s="17">
        <v>33.299999999999997</v>
      </c>
      <c r="X9" s="17">
        <v>41.3</v>
      </c>
      <c r="Y9" s="17">
        <v>38</v>
      </c>
      <c r="Z9" s="17">
        <v>36.1</v>
      </c>
      <c r="AA9" s="17"/>
      <c r="AB9" s="17">
        <v>33.1</v>
      </c>
      <c r="AC9" s="17">
        <v>30.4</v>
      </c>
      <c r="AD9" s="17">
        <v>30.6</v>
      </c>
      <c r="AE9" s="17">
        <v>34.700000000000003</v>
      </c>
      <c r="AF9" s="17">
        <v>31.9</v>
      </c>
      <c r="AG9" s="17">
        <v>31.5</v>
      </c>
      <c r="AH9" s="17">
        <v>34.700000000000003</v>
      </c>
      <c r="AI9" s="17">
        <v>31.1</v>
      </c>
      <c r="AJ9" s="17">
        <v>35.6</v>
      </c>
      <c r="AK9" s="17">
        <v>32.6</v>
      </c>
      <c r="AL9" s="17">
        <v>28.9</v>
      </c>
      <c r="AM9" s="17">
        <v>31.5</v>
      </c>
      <c r="AN9" s="17">
        <v>32.799999999999997</v>
      </c>
      <c r="AO9" s="17">
        <v>33.4</v>
      </c>
      <c r="AP9" s="17">
        <v>32.700000000000003</v>
      </c>
      <c r="AQ9" s="17">
        <v>33.700000000000003</v>
      </c>
      <c r="AR9" s="13"/>
      <c r="AS9" s="17">
        <v>29.6</v>
      </c>
      <c r="AT9" s="17">
        <v>27.4</v>
      </c>
      <c r="AU9" s="17">
        <v>27.9</v>
      </c>
      <c r="AV9" s="17">
        <v>34.6</v>
      </c>
      <c r="AW9" s="17">
        <v>36</v>
      </c>
      <c r="AX9" s="17">
        <v>33.5</v>
      </c>
      <c r="AY9" s="17">
        <v>25.3</v>
      </c>
      <c r="AZ9" s="17">
        <v>32.799999999999997</v>
      </c>
      <c r="BA9" s="17">
        <v>34.4</v>
      </c>
      <c r="BB9" s="17">
        <v>35.6</v>
      </c>
      <c r="BC9" s="17">
        <v>35.4</v>
      </c>
      <c r="BD9" s="17">
        <v>37.6</v>
      </c>
      <c r="BE9" s="17">
        <v>38.4</v>
      </c>
      <c r="BF9" s="17">
        <v>37.299999999999997</v>
      </c>
      <c r="BG9" s="17">
        <v>36.5</v>
      </c>
      <c r="BH9" s="17">
        <v>33.1</v>
      </c>
      <c r="BI9" s="13"/>
      <c r="BJ9" s="17">
        <v>36.200000000000003</v>
      </c>
      <c r="BK9" s="17">
        <v>34</v>
      </c>
      <c r="BL9" s="17">
        <v>37.200000000000003</v>
      </c>
      <c r="BM9" s="17">
        <v>33.799999999999997</v>
      </c>
      <c r="BN9" s="17">
        <v>35.6</v>
      </c>
      <c r="BO9" s="17">
        <v>39.700000000000003</v>
      </c>
      <c r="BP9" s="17">
        <v>31.5</v>
      </c>
      <c r="BQ9" s="17">
        <v>43.1</v>
      </c>
      <c r="BR9" s="17">
        <v>38.1</v>
      </c>
      <c r="BS9" s="17">
        <v>32.1</v>
      </c>
      <c r="BT9" s="17">
        <v>41.4</v>
      </c>
      <c r="BU9" s="17">
        <v>41.2</v>
      </c>
      <c r="BV9" s="17">
        <v>44.5</v>
      </c>
      <c r="BW9" s="17">
        <v>42.1</v>
      </c>
      <c r="BX9" s="17">
        <v>46.3</v>
      </c>
      <c r="BY9" s="17">
        <v>38.700000000000003</v>
      </c>
      <c r="BZ9" s="13"/>
      <c r="CA9" s="17">
        <v>33.6</v>
      </c>
      <c r="CB9" s="17">
        <v>35.700000000000003</v>
      </c>
      <c r="CC9" s="17">
        <v>28.5</v>
      </c>
      <c r="CD9" s="17">
        <v>29.7</v>
      </c>
      <c r="CE9" s="17">
        <v>34.6</v>
      </c>
      <c r="CF9" s="17">
        <v>36.1</v>
      </c>
      <c r="CG9" s="17">
        <v>32.799999999999997</v>
      </c>
      <c r="CH9" s="17">
        <v>29.5</v>
      </c>
      <c r="CI9" s="17">
        <v>36.1</v>
      </c>
      <c r="CJ9" s="17">
        <v>35.299999999999997</v>
      </c>
      <c r="CK9" s="17">
        <v>38.1</v>
      </c>
      <c r="CL9" s="17">
        <v>35.5</v>
      </c>
      <c r="CM9" s="17">
        <v>30.4</v>
      </c>
      <c r="CN9" s="17">
        <v>29.3</v>
      </c>
      <c r="CO9" s="17">
        <v>39.5</v>
      </c>
      <c r="CP9" s="17">
        <v>25.9</v>
      </c>
      <c r="CQ9" s="17">
        <v>30.6</v>
      </c>
      <c r="CR9" s="17">
        <v>34.700000000000003</v>
      </c>
      <c r="CS9" s="17">
        <v>35.200000000000003</v>
      </c>
      <c r="CT9" s="17">
        <v>33.700000000000003</v>
      </c>
      <c r="CU9" s="17">
        <v>40.5</v>
      </c>
      <c r="CV9" s="17">
        <v>31.9</v>
      </c>
      <c r="CW9" s="17">
        <v>34.299999999999997</v>
      </c>
      <c r="CX9" s="17">
        <v>31.2</v>
      </c>
      <c r="CY9" s="17">
        <v>33.700000000000003</v>
      </c>
      <c r="CZ9" s="17">
        <v>32.9</v>
      </c>
      <c r="DA9" s="17">
        <v>30.9</v>
      </c>
      <c r="DB9" s="17">
        <v>30.8</v>
      </c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</row>
    <row r="10" spans="1:118" x14ac:dyDescent="0.3">
      <c r="A10" s="3">
        <v>13</v>
      </c>
      <c r="B10" s="17">
        <v>29</v>
      </c>
      <c r="C10" s="17">
        <v>32.5</v>
      </c>
      <c r="D10" s="17">
        <v>36</v>
      </c>
      <c r="E10" s="17">
        <v>38.799999999999997</v>
      </c>
      <c r="F10" s="17">
        <v>35.1</v>
      </c>
      <c r="G10" s="17">
        <v>36.9</v>
      </c>
      <c r="H10" s="17">
        <v>37.700000000000003</v>
      </c>
      <c r="I10" s="17">
        <v>32.299999999999997</v>
      </c>
      <c r="J10" s="17">
        <v>35.4</v>
      </c>
      <c r="K10" s="17">
        <v>32.9</v>
      </c>
      <c r="L10" s="17">
        <v>41</v>
      </c>
      <c r="M10" s="17">
        <v>34</v>
      </c>
      <c r="N10" s="17"/>
      <c r="O10" s="17">
        <v>41.9</v>
      </c>
      <c r="P10" s="17">
        <v>29</v>
      </c>
      <c r="Q10" s="17">
        <v>40.9</v>
      </c>
      <c r="R10" s="17">
        <v>40</v>
      </c>
      <c r="S10" s="17">
        <v>35.799999999999997</v>
      </c>
      <c r="T10" s="17">
        <v>38.700000000000003</v>
      </c>
      <c r="U10" s="17">
        <v>39.1</v>
      </c>
      <c r="V10" s="17">
        <v>39.9</v>
      </c>
      <c r="W10" s="17">
        <v>34.6</v>
      </c>
      <c r="X10" s="17">
        <v>43.1</v>
      </c>
      <c r="Y10" s="17">
        <v>36.9</v>
      </c>
      <c r="Z10" s="17">
        <v>37</v>
      </c>
      <c r="AA10" s="17"/>
      <c r="AB10" s="17">
        <v>33</v>
      </c>
      <c r="AC10" s="17">
        <v>30.8</v>
      </c>
      <c r="AD10" s="17">
        <v>30.2</v>
      </c>
      <c r="AE10" s="17">
        <v>35.5</v>
      </c>
      <c r="AF10" s="17">
        <v>33.1</v>
      </c>
      <c r="AG10" s="17">
        <v>30.4</v>
      </c>
      <c r="AH10" s="17">
        <v>34.1</v>
      </c>
      <c r="AI10" s="17">
        <v>32.9</v>
      </c>
      <c r="AJ10" s="17">
        <v>36.200000000000003</v>
      </c>
      <c r="AK10" s="17">
        <v>32.200000000000003</v>
      </c>
      <c r="AL10" s="17">
        <v>29.4</v>
      </c>
      <c r="AM10" s="17">
        <v>32.9</v>
      </c>
      <c r="AN10" s="17">
        <v>33</v>
      </c>
      <c r="AO10" s="17">
        <v>35</v>
      </c>
      <c r="AP10" s="17">
        <v>33</v>
      </c>
      <c r="AQ10" s="17">
        <v>34.6</v>
      </c>
      <c r="AR10" s="13"/>
      <c r="AS10" s="17">
        <v>28.6</v>
      </c>
      <c r="AT10" s="17">
        <v>26.5</v>
      </c>
      <c r="AU10" s="17">
        <v>27.6</v>
      </c>
      <c r="AV10" s="17">
        <v>33.700000000000003</v>
      </c>
      <c r="AW10" s="17">
        <v>36.299999999999997</v>
      </c>
      <c r="AX10" s="17">
        <v>32.9</v>
      </c>
      <c r="AY10" s="17">
        <v>25.3</v>
      </c>
      <c r="AZ10" s="17">
        <v>33.200000000000003</v>
      </c>
      <c r="BA10" s="17">
        <v>35</v>
      </c>
      <c r="BB10" s="17">
        <v>36.299999999999997</v>
      </c>
      <c r="BC10" s="17">
        <v>36.6</v>
      </c>
      <c r="BD10" s="17">
        <v>38.9</v>
      </c>
      <c r="BE10" s="17">
        <v>39.4</v>
      </c>
      <c r="BF10" s="17">
        <v>38.700000000000003</v>
      </c>
      <c r="BG10" s="17">
        <v>37.9</v>
      </c>
      <c r="BH10" s="17">
        <v>33.9</v>
      </c>
      <c r="BI10" s="13"/>
      <c r="BJ10" s="17">
        <v>37.200000000000003</v>
      </c>
      <c r="BK10" s="17">
        <v>32.6</v>
      </c>
      <c r="BL10" s="17">
        <v>37.6</v>
      </c>
      <c r="BM10" s="17">
        <v>32.5</v>
      </c>
      <c r="BN10" s="17">
        <v>36.299999999999997</v>
      </c>
      <c r="BO10" s="17">
        <v>40.299999999999997</v>
      </c>
      <c r="BP10" s="17">
        <v>31.4</v>
      </c>
      <c r="BQ10" s="17">
        <v>46.5</v>
      </c>
      <c r="BR10" s="17">
        <v>38.4</v>
      </c>
      <c r="BS10" s="17">
        <v>33.700000000000003</v>
      </c>
      <c r="BT10" s="17">
        <v>41.8</v>
      </c>
      <c r="BU10" s="17">
        <v>43.7</v>
      </c>
      <c r="BV10" s="17">
        <v>44.9</v>
      </c>
      <c r="BW10" s="17">
        <v>45.2</v>
      </c>
      <c r="BX10" s="17">
        <v>48.1</v>
      </c>
      <c r="BY10" s="17">
        <v>41.4</v>
      </c>
      <c r="BZ10" s="13"/>
      <c r="CA10" s="17">
        <v>32.1</v>
      </c>
      <c r="CB10" s="17">
        <v>34.700000000000003</v>
      </c>
      <c r="CC10" s="17">
        <v>28.8</v>
      </c>
      <c r="CD10" s="17">
        <v>29.5</v>
      </c>
      <c r="CE10" s="17">
        <v>35.1</v>
      </c>
      <c r="CF10" s="17">
        <v>35.299999999999997</v>
      </c>
      <c r="CG10" s="17">
        <v>32.6</v>
      </c>
      <c r="CH10" s="17">
        <v>29.7</v>
      </c>
      <c r="CI10" s="17">
        <v>37.1</v>
      </c>
      <c r="CJ10" s="17">
        <v>38.1</v>
      </c>
      <c r="CK10" s="17">
        <v>40.799999999999997</v>
      </c>
      <c r="CL10" s="17">
        <v>38.299999999999997</v>
      </c>
      <c r="CM10" s="17">
        <v>31.9</v>
      </c>
      <c r="CN10" s="17">
        <v>29.9</v>
      </c>
      <c r="CO10" s="17">
        <v>41.8</v>
      </c>
      <c r="CP10" s="17">
        <v>26.6</v>
      </c>
      <c r="CQ10" s="17">
        <v>31.6</v>
      </c>
      <c r="CR10" s="17">
        <v>35</v>
      </c>
      <c r="CS10" s="17">
        <v>35.299999999999997</v>
      </c>
      <c r="CT10" s="17">
        <v>35.200000000000003</v>
      </c>
      <c r="CU10" s="17">
        <v>40.4</v>
      </c>
      <c r="CV10" s="17">
        <v>31.9</v>
      </c>
      <c r="CW10" s="17">
        <v>33.9</v>
      </c>
      <c r="CX10" s="17">
        <v>31.1</v>
      </c>
      <c r="CY10" s="17">
        <v>33.700000000000003</v>
      </c>
      <c r="CZ10" s="17">
        <v>34</v>
      </c>
      <c r="DA10" s="17">
        <v>31.8</v>
      </c>
      <c r="DB10" s="17">
        <v>32.299999999999997</v>
      </c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</row>
    <row r="11" spans="1:118" x14ac:dyDescent="0.3">
      <c r="A11" s="3">
        <v>15</v>
      </c>
      <c r="B11" s="17">
        <v>29.5</v>
      </c>
      <c r="C11" s="17">
        <v>32.9</v>
      </c>
      <c r="D11" s="17">
        <v>36.200000000000003</v>
      </c>
      <c r="E11" s="17">
        <v>37.5</v>
      </c>
      <c r="F11" s="17">
        <v>36.700000000000003</v>
      </c>
      <c r="G11" s="17">
        <v>37.4</v>
      </c>
      <c r="H11" s="17">
        <v>38</v>
      </c>
      <c r="I11" s="17">
        <v>33.1</v>
      </c>
      <c r="J11" s="17">
        <v>35.9</v>
      </c>
      <c r="K11" s="17">
        <v>31.6</v>
      </c>
      <c r="L11" s="17">
        <v>40.6</v>
      </c>
      <c r="M11" s="17">
        <v>34.4</v>
      </c>
      <c r="N11" s="17"/>
      <c r="O11" s="17">
        <v>43</v>
      </c>
      <c r="P11" s="17">
        <v>28.9</v>
      </c>
      <c r="Q11" s="17">
        <v>41.7</v>
      </c>
      <c r="R11" s="17">
        <v>40.700000000000003</v>
      </c>
      <c r="S11" s="17">
        <v>37.200000000000003</v>
      </c>
      <c r="T11" s="17">
        <v>39.200000000000003</v>
      </c>
      <c r="U11" s="17">
        <v>40.5</v>
      </c>
      <c r="V11" s="17">
        <v>40.299999999999997</v>
      </c>
      <c r="W11" s="17">
        <v>32.5</v>
      </c>
      <c r="X11" s="17">
        <v>44.3</v>
      </c>
      <c r="Y11" s="17">
        <v>38.700000000000003</v>
      </c>
      <c r="Z11" s="17">
        <v>38.200000000000003</v>
      </c>
      <c r="AA11" s="17"/>
      <c r="AB11" s="26">
        <v>34.200000000000003</v>
      </c>
      <c r="AC11" s="26">
        <v>30.8</v>
      </c>
      <c r="AD11" s="26">
        <v>30.5</v>
      </c>
      <c r="AE11" s="26">
        <v>36.299999999999997</v>
      </c>
      <c r="AF11" s="17">
        <v>34.1</v>
      </c>
      <c r="AG11" s="17">
        <v>31.2</v>
      </c>
      <c r="AH11" s="17">
        <v>33.6</v>
      </c>
      <c r="AI11" s="17">
        <v>33.200000000000003</v>
      </c>
      <c r="AJ11" s="17">
        <v>38.1</v>
      </c>
      <c r="AK11" s="17">
        <v>34.4</v>
      </c>
      <c r="AL11" s="17">
        <v>30.6</v>
      </c>
      <c r="AM11" s="17">
        <v>33.799999999999997</v>
      </c>
      <c r="AN11" s="17">
        <v>32.700000000000003</v>
      </c>
      <c r="AO11" s="17">
        <v>35.4</v>
      </c>
      <c r="AP11" s="17">
        <v>32.4</v>
      </c>
      <c r="AQ11" s="17">
        <v>35.4</v>
      </c>
      <c r="AR11" s="13"/>
      <c r="AS11" s="17">
        <v>31.8</v>
      </c>
      <c r="AT11" s="17">
        <v>28.8</v>
      </c>
      <c r="AU11" s="17">
        <v>28.6</v>
      </c>
      <c r="AV11" s="17">
        <v>34.700000000000003</v>
      </c>
      <c r="AW11" s="17">
        <v>38.6</v>
      </c>
      <c r="AX11" s="17">
        <v>34.5</v>
      </c>
      <c r="AY11" s="17">
        <v>26</v>
      </c>
      <c r="AZ11" s="17">
        <v>34.299999999999997</v>
      </c>
      <c r="BA11" s="17">
        <v>36.700000000000003</v>
      </c>
      <c r="BB11" s="17">
        <v>37</v>
      </c>
      <c r="BC11" s="17">
        <v>37.5</v>
      </c>
      <c r="BD11" s="17">
        <v>40.1</v>
      </c>
      <c r="BE11" s="17">
        <v>41.6</v>
      </c>
      <c r="BF11" s="17">
        <v>39.799999999999997</v>
      </c>
      <c r="BG11" s="17">
        <v>38.9</v>
      </c>
      <c r="BH11" s="17">
        <v>34.6</v>
      </c>
      <c r="BI11" s="13"/>
      <c r="BJ11" s="17">
        <v>38.4</v>
      </c>
      <c r="BK11" s="17">
        <v>32.6</v>
      </c>
      <c r="BL11" s="17">
        <v>39.799999999999997</v>
      </c>
      <c r="BM11" s="17">
        <v>32.6</v>
      </c>
      <c r="BN11" s="17">
        <v>38.1</v>
      </c>
      <c r="BO11" s="17">
        <v>43.1</v>
      </c>
      <c r="BP11" s="17">
        <v>32.1</v>
      </c>
      <c r="BQ11" s="17">
        <v>47.6</v>
      </c>
      <c r="BR11" s="17">
        <v>40.299999999999997</v>
      </c>
      <c r="BS11" s="17">
        <v>34.4</v>
      </c>
      <c r="BT11" s="17">
        <v>42.6</v>
      </c>
      <c r="BU11" s="17">
        <v>46.3</v>
      </c>
      <c r="BV11" s="17">
        <v>46.3</v>
      </c>
      <c r="BW11" s="17">
        <v>46.4</v>
      </c>
      <c r="BX11" s="17">
        <v>47.6</v>
      </c>
      <c r="BY11" s="17">
        <v>42.6</v>
      </c>
      <c r="BZ11" s="13"/>
      <c r="CA11" s="17">
        <v>33.700000000000003</v>
      </c>
      <c r="CB11" s="17">
        <v>36</v>
      </c>
      <c r="CC11" s="17">
        <v>29.7</v>
      </c>
      <c r="CD11" s="17">
        <v>31.1</v>
      </c>
      <c r="CE11" s="17">
        <v>36.700000000000003</v>
      </c>
      <c r="CF11" s="17">
        <v>37.799999999999997</v>
      </c>
      <c r="CG11" s="17">
        <v>34</v>
      </c>
      <c r="CH11" s="17">
        <v>30.9</v>
      </c>
      <c r="CI11" s="17">
        <v>38.4</v>
      </c>
      <c r="CJ11" s="17">
        <v>39.299999999999997</v>
      </c>
      <c r="CK11" s="17">
        <v>41.9</v>
      </c>
      <c r="CL11" s="17">
        <v>38.700000000000003</v>
      </c>
      <c r="CM11" s="17">
        <v>32.299999999999997</v>
      </c>
      <c r="CN11" s="17">
        <v>30.5</v>
      </c>
      <c r="CO11" s="17">
        <v>42.8</v>
      </c>
      <c r="CP11" s="17">
        <v>26.5</v>
      </c>
      <c r="CQ11" s="17">
        <v>32</v>
      </c>
      <c r="CR11" s="17">
        <v>36.200000000000003</v>
      </c>
      <c r="CS11" s="17">
        <v>37</v>
      </c>
      <c r="CT11" s="17">
        <v>35.700000000000003</v>
      </c>
      <c r="CU11" s="17">
        <v>41.1</v>
      </c>
      <c r="CV11" s="17">
        <v>33</v>
      </c>
      <c r="CW11" s="17">
        <v>35.200000000000003</v>
      </c>
      <c r="CX11" s="17">
        <v>32.1</v>
      </c>
      <c r="CY11" s="17">
        <v>35.200000000000003</v>
      </c>
      <c r="CZ11" s="17">
        <v>35</v>
      </c>
      <c r="DA11" s="17">
        <v>32.299999999999997</v>
      </c>
      <c r="DB11" s="17">
        <v>33.200000000000003</v>
      </c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</row>
    <row r="12" spans="1:118" x14ac:dyDescent="0.3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118" x14ac:dyDescent="0.3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118" x14ac:dyDescent="0.3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118" x14ac:dyDescent="0.3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118" x14ac:dyDescent="0.3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9"/>
  <sheetViews>
    <sheetView workbookViewId="0">
      <selection activeCell="G29" sqref="G29"/>
    </sheetView>
  </sheetViews>
  <sheetFormatPr defaultColWidth="8.8984375" defaultRowHeight="15.6" x14ac:dyDescent="0.3"/>
  <cols>
    <col min="1" max="1" width="9.59765625" bestFit="1" customWidth="1"/>
    <col min="2" max="5" width="13.09765625" customWidth="1"/>
    <col min="6" max="6" width="13.5" customWidth="1"/>
    <col min="7" max="7" width="12.59765625" customWidth="1"/>
  </cols>
  <sheetData>
    <row r="1" spans="1:7" ht="39.6" x14ac:dyDescent="0.3">
      <c r="A1" s="18" t="s">
        <v>22</v>
      </c>
      <c r="B1" s="18" t="s">
        <v>15</v>
      </c>
      <c r="C1" s="18" t="s">
        <v>16</v>
      </c>
      <c r="D1" s="18" t="s">
        <v>17</v>
      </c>
      <c r="E1" s="18" t="s">
        <v>18</v>
      </c>
      <c r="F1" s="18" t="s">
        <v>19</v>
      </c>
      <c r="G1" s="18" t="s">
        <v>20</v>
      </c>
    </row>
    <row r="2" spans="1:7" x14ac:dyDescent="0.3">
      <c r="B2" s="19">
        <v>12.76</v>
      </c>
      <c r="C2" s="19">
        <v>33.72</v>
      </c>
      <c r="D2" s="19">
        <v>21.33</v>
      </c>
      <c r="E2" s="19">
        <v>16.920000000000002</v>
      </c>
      <c r="F2" s="19">
        <v>30.75</v>
      </c>
      <c r="G2" s="19">
        <v>9.8800000000000008</v>
      </c>
    </row>
    <row r="3" spans="1:7" x14ac:dyDescent="0.3">
      <c r="B3" s="19">
        <v>12.37</v>
      </c>
      <c r="C3" s="19">
        <v>14.48</v>
      </c>
      <c r="D3" s="19">
        <v>16.66</v>
      </c>
      <c r="E3" s="19">
        <v>7.4</v>
      </c>
      <c r="F3" s="19">
        <v>6.38</v>
      </c>
      <c r="G3" s="19">
        <v>21.41</v>
      </c>
    </row>
    <row r="4" spans="1:7" x14ac:dyDescent="0.3">
      <c r="B4" s="19">
        <v>16.920000000000002</v>
      </c>
      <c r="C4" s="19">
        <v>27.38</v>
      </c>
      <c r="D4" s="19">
        <v>3.41</v>
      </c>
      <c r="E4" s="19">
        <v>5.91</v>
      </c>
      <c r="F4" s="19">
        <v>30.32</v>
      </c>
      <c r="G4" s="19">
        <v>3.82</v>
      </c>
    </row>
    <row r="5" spans="1:7" x14ac:dyDescent="0.3">
      <c r="B5" s="19">
        <v>30.59</v>
      </c>
      <c r="C5" s="19">
        <v>28.7</v>
      </c>
      <c r="D5" s="19">
        <v>14.76</v>
      </c>
      <c r="E5" s="19">
        <v>19.91</v>
      </c>
      <c r="F5" s="19">
        <v>7.94</v>
      </c>
      <c r="G5" s="19">
        <v>8.3699999999999992</v>
      </c>
    </row>
    <row r="6" spans="1:7" x14ac:dyDescent="0.3">
      <c r="B6" s="19">
        <v>25.3</v>
      </c>
      <c r="C6" s="19">
        <v>16.760000000000002</v>
      </c>
      <c r="D6" s="19">
        <v>12.39</v>
      </c>
      <c r="E6" s="19">
        <v>15.28</v>
      </c>
      <c r="F6" s="19">
        <v>16.670000000000002</v>
      </c>
      <c r="G6" s="19">
        <v>14.5</v>
      </c>
    </row>
    <row r="7" spans="1:7" x14ac:dyDescent="0.3">
      <c r="B7" s="19">
        <v>30.14</v>
      </c>
      <c r="C7" s="19">
        <v>34.47</v>
      </c>
      <c r="D7" s="19">
        <v>7.32</v>
      </c>
      <c r="E7" s="19">
        <v>9.48</v>
      </c>
      <c r="F7" s="19">
        <v>32.9</v>
      </c>
      <c r="G7" s="19">
        <v>22.75</v>
      </c>
    </row>
    <row r="8" spans="1:7" x14ac:dyDescent="0.3">
      <c r="B8" s="19">
        <v>29.76</v>
      </c>
      <c r="C8" s="19">
        <v>24.3</v>
      </c>
      <c r="D8" s="19">
        <v>13.05</v>
      </c>
      <c r="E8" s="19">
        <v>4.03</v>
      </c>
      <c r="F8" s="19">
        <v>7.13</v>
      </c>
      <c r="G8" s="19">
        <v>22.12</v>
      </c>
    </row>
    <row r="9" spans="1:7" x14ac:dyDescent="0.3">
      <c r="B9" s="19">
        <v>22.63</v>
      </c>
      <c r="C9" s="19">
        <v>34.11</v>
      </c>
      <c r="D9" s="19">
        <v>11.6</v>
      </c>
      <c r="E9" s="19">
        <v>7.53</v>
      </c>
      <c r="F9" s="19">
        <v>36.86</v>
      </c>
      <c r="G9" s="19">
        <v>16.13</v>
      </c>
    </row>
    <row r="10" spans="1:7" x14ac:dyDescent="0.3">
      <c r="B10" s="19">
        <v>18.559999999999999</v>
      </c>
      <c r="C10" s="19">
        <v>16.649999999999999</v>
      </c>
      <c r="D10" s="19">
        <v>25.22</v>
      </c>
      <c r="E10" s="19">
        <v>27.69</v>
      </c>
      <c r="F10" s="19">
        <v>28.15</v>
      </c>
      <c r="G10" s="19">
        <v>28.68</v>
      </c>
    </row>
    <row r="11" spans="1:7" x14ac:dyDescent="0.3">
      <c r="B11" s="19">
        <v>22.49</v>
      </c>
      <c r="C11" s="19">
        <v>31.69</v>
      </c>
      <c r="D11" s="19">
        <v>18.5</v>
      </c>
      <c r="E11" s="19">
        <v>30.11</v>
      </c>
      <c r="F11" s="19">
        <v>28.61</v>
      </c>
      <c r="G11" s="19">
        <v>29.11</v>
      </c>
    </row>
    <row r="12" spans="1:7" x14ac:dyDescent="0.3">
      <c r="B12" s="19">
        <v>32.85</v>
      </c>
      <c r="C12" s="19">
        <v>21.57</v>
      </c>
      <c r="D12" s="19">
        <v>12.52</v>
      </c>
      <c r="E12" s="19">
        <v>29.59</v>
      </c>
      <c r="F12" s="19">
        <v>35.07</v>
      </c>
      <c r="G12" s="19">
        <v>36.270000000000003</v>
      </c>
    </row>
    <row r="13" spans="1:7" x14ac:dyDescent="0.3">
      <c r="B13" s="19">
        <v>18.47</v>
      </c>
      <c r="C13" s="19">
        <v>26.05</v>
      </c>
      <c r="D13" s="19">
        <v>15.84</v>
      </c>
      <c r="E13" s="19">
        <v>30.67</v>
      </c>
      <c r="F13" s="19">
        <v>37.28</v>
      </c>
      <c r="G13" s="19">
        <v>28.46</v>
      </c>
    </row>
    <row r="14" spans="1:7" x14ac:dyDescent="0.3">
      <c r="B14" s="13"/>
      <c r="C14" s="13"/>
      <c r="D14" s="19">
        <v>2.41</v>
      </c>
      <c r="E14" s="19">
        <v>25.53</v>
      </c>
      <c r="F14" s="19">
        <v>35.06</v>
      </c>
      <c r="G14" s="19">
        <v>30.28</v>
      </c>
    </row>
    <row r="15" spans="1:7" x14ac:dyDescent="0.3">
      <c r="B15" s="13"/>
      <c r="C15" s="13"/>
      <c r="D15" s="19">
        <v>14.14</v>
      </c>
      <c r="E15" s="19">
        <v>24.24</v>
      </c>
      <c r="F15" s="19">
        <v>38.01</v>
      </c>
      <c r="G15" s="19">
        <v>9.9</v>
      </c>
    </row>
    <row r="16" spans="1:7" x14ac:dyDescent="0.3">
      <c r="B16" s="13"/>
      <c r="C16" s="13"/>
      <c r="D16" s="19">
        <v>3.34</v>
      </c>
      <c r="E16" s="19">
        <v>23.3</v>
      </c>
      <c r="F16" s="19">
        <v>38.44</v>
      </c>
      <c r="G16" s="19">
        <v>33.799999999999997</v>
      </c>
    </row>
    <row r="17" spans="2:7" x14ac:dyDescent="0.3">
      <c r="B17" s="13"/>
      <c r="C17" s="13"/>
      <c r="D17" s="19">
        <v>16.100000000000001</v>
      </c>
      <c r="E17" s="19">
        <v>10.91</v>
      </c>
      <c r="F17" s="19">
        <v>33.619999999999997</v>
      </c>
      <c r="G17" s="19">
        <v>10</v>
      </c>
    </row>
    <row r="18" spans="2:7" x14ac:dyDescent="0.3">
      <c r="B18" s="13"/>
      <c r="C18" s="13"/>
      <c r="D18" s="13"/>
      <c r="E18" s="13"/>
      <c r="F18" s="13"/>
      <c r="G18" s="19">
        <v>1.93</v>
      </c>
    </row>
    <row r="19" spans="2:7" x14ac:dyDescent="0.3">
      <c r="B19" s="13"/>
      <c r="C19" s="13"/>
      <c r="D19" s="13"/>
      <c r="E19" s="13"/>
      <c r="F19" s="13"/>
      <c r="G19" s="19">
        <v>8.94</v>
      </c>
    </row>
    <row r="20" spans="2:7" x14ac:dyDescent="0.3">
      <c r="B20" s="13"/>
      <c r="C20" s="13"/>
      <c r="D20" s="13"/>
      <c r="E20" s="13"/>
      <c r="F20" s="13"/>
      <c r="G20" s="19">
        <v>16.079999999999998</v>
      </c>
    </row>
    <row r="21" spans="2:7" x14ac:dyDescent="0.3">
      <c r="B21" s="13"/>
      <c r="C21" s="13"/>
      <c r="D21" s="13"/>
      <c r="E21" s="13"/>
      <c r="F21" s="13"/>
      <c r="G21" s="19">
        <v>10.11</v>
      </c>
    </row>
    <row r="22" spans="2:7" x14ac:dyDescent="0.3">
      <c r="B22" s="13"/>
      <c r="C22" s="13"/>
      <c r="D22" s="13"/>
      <c r="E22" s="13"/>
      <c r="F22" s="13"/>
      <c r="G22" s="19">
        <v>19.95</v>
      </c>
    </row>
    <row r="23" spans="2:7" x14ac:dyDescent="0.3">
      <c r="B23" s="13"/>
      <c r="C23" s="13"/>
      <c r="D23" s="13"/>
      <c r="E23" s="13"/>
      <c r="F23" s="13"/>
      <c r="G23" s="19">
        <v>6.52</v>
      </c>
    </row>
    <row r="24" spans="2:7" x14ac:dyDescent="0.3">
      <c r="B24" s="13"/>
      <c r="C24" s="13"/>
      <c r="D24" s="19"/>
      <c r="E24" s="13"/>
      <c r="F24" s="13"/>
      <c r="G24" s="19">
        <v>4.07</v>
      </c>
    </row>
    <row r="25" spans="2:7" x14ac:dyDescent="0.3">
      <c r="B25" s="13"/>
      <c r="C25" s="13"/>
      <c r="D25" s="19"/>
      <c r="E25" s="13"/>
      <c r="F25" s="13"/>
      <c r="G25" s="19">
        <v>5.17</v>
      </c>
    </row>
    <row r="26" spans="2:7" x14ac:dyDescent="0.3">
      <c r="B26" s="13"/>
      <c r="C26" s="13"/>
      <c r="D26" s="19"/>
      <c r="E26" s="13"/>
      <c r="F26" s="13"/>
      <c r="G26" s="19">
        <v>13.81</v>
      </c>
    </row>
    <row r="27" spans="2:7" x14ac:dyDescent="0.3">
      <c r="B27" s="13"/>
      <c r="C27" s="13"/>
      <c r="D27" s="19"/>
      <c r="E27" s="13"/>
      <c r="F27" s="13"/>
      <c r="G27" s="19">
        <v>12.7</v>
      </c>
    </row>
    <row r="28" spans="2:7" x14ac:dyDescent="0.3">
      <c r="B28" s="13"/>
      <c r="C28" s="13"/>
      <c r="D28" s="19"/>
      <c r="E28" s="13"/>
      <c r="F28" s="13"/>
      <c r="G28" s="19">
        <v>14.19</v>
      </c>
    </row>
    <row r="29" spans="2:7" x14ac:dyDescent="0.3">
      <c r="B29" s="13"/>
      <c r="C29" s="13"/>
      <c r="D29" s="19"/>
      <c r="E29" s="13"/>
      <c r="F29" s="13"/>
      <c r="G29" s="19">
        <v>23.06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29"/>
  <sheetViews>
    <sheetView workbookViewId="0">
      <selection activeCell="J13" sqref="J13"/>
    </sheetView>
  </sheetViews>
  <sheetFormatPr defaultColWidth="8.8984375" defaultRowHeight="15.6" x14ac:dyDescent="0.3"/>
  <cols>
    <col min="2" max="2" width="13" customWidth="1"/>
    <col min="3" max="3" width="12.8984375" customWidth="1"/>
    <col min="4" max="4" width="12.5" customWidth="1"/>
    <col min="5" max="5" width="12.59765625" customWidth="1"/>
    <col min="6" max="6" width="13" customWidth="1"/>
    <col min="7" max="7" width="12.59765625" customWidth="1"/>
  </cols>
  <sheetData>
    <row r="1" spans="1:7" ht="40.200000000000003" x14ac:dyDescent="0.3">
      <c r="A1" s="12" t="s">
        <v>23</v>
      </c>
      <c r="B1" s="10" t="s">
        <v>15</v>
      </c>
      <c r="C1" s="11" t="s">
        <v>16</v>
      </c>
      <c r="D1" s="11" t="s">
        <v>17</v>
      </c>
      <c r="E1" s="11" t="s">
        <v>18</v>
      </c>
      <c r="F1" s="11" t="s">
        <v>19</v>
      </c>
      <c r="G1" s="11" t="s">
        <v>20</v>
      </c>
    </row>
    <row r="2" spans="1:7" x14ac:dyDescent="0.3">
      <c r="B2" s="19">
        <v>24.49</v>
      </c>
      <c r="C2" s="19">
        <v>26.93</v>
      </c>
      <c r="D2" s="19">
        <v>24.85</v>
      </c>
      <c r="E2" s="19">
        <v>22.34</v>
      </c>
      <c r="F2" s="19">
        <v>24.19</v>
      </c>
      <c r="G2" s="19">
        <v>27.32</v>
      </c>
    </row>
    <row r="3" spans="1:7" x14ac:dyDescent="0.3">
      <c r="B3" s="19">
        <v>27.48</v>
      </c>
      <c r="C3" s="19">
        <v>23.97</v>
      </c>
      <c r="D3" s="19">
        <v>24.53</v>
      </c>
      <c r="E3" s="19">
        <v>22.98</v>
      </c>
      <c r="F3" s="19">
        <v>28.59</v>
      </c>
      <c r="G3" s="19">
        <v>25.63</v>
      </c>
    </row>
    <row r="4" spans="1:7" x14ac:dyDescent="0.3">
      <c r="B4" s="19">
        <v>29</v>
      </c>
      <c r="C4" s="19">
        <v>28.46</v>
      </c>
      <c r="D4" s="19">
        <v>28.12</v>
      </c>
      <c r="E4" s="19">
        <v>24.58</v>
      </c>
      <c r="F4" s="19">
        <v>24.34</v>
      </c>
      <c r="G4" s="19">
        <v>26</v>
      </c>
    </row>
    <row r="5" spans="1:7" x14ac:dyDescent="0.3">
      <c r="B5" s="19">
        <v>25.84</v>
      </c>
      <c r="C5" s="19">
        <v>27.36</v>
      </c>
      <c r="D5" s="19">
        <v>29.12</v>
      </c>
      <c r="E5" s="19">
        <v>25.6</v>
      </c>
      <c r="F5" s="19">
        <v>28.3</v>
      </c>
      <c r="G5" s="19">
        <v>25.31</v>
      </c>
    </row>
    <row r="6" spans="1:7" x14ac:dyDescent="0.3">
      <c r="B6" s="19">
        <v>25.28</v>
      </c>
      <c r="C6" s="19">
        <v>28.75</v>
      </c>
      <c r="D6" s="19">
        <v>27.72</v>
      </c>
      <c r="E6" s="19">
        <v>28.9</v>
      </c>
      <c r="F6" s="19">
        <v>28.6</v>
      </c>
      <c r="G6" s="19">
        <v>27.45</v>
      </c>
    </row>
    <row r="7" spans="1:7" x14ac:dyDescent="0.3">
      <c r="B7" s="19">
        <v>24.86</v>
      </c>
      <c r="C7" s="19">
        <v>24.42</v>
      </c>
      <c r="D7" s="19">
        <v>27.47</v>
      </c>
      <c r="E7" s="19">
        <v>28.4</v>
      </c>
      <c r="F7" s="19">
        <v>25.74</v>
      </c>
      <c r="G7" s="19">
        <v>25.62</v>
      </c>
    </row>
    <row r="8" spans="1:7" x14ac:dyDescent="0.3">
      <c r="B8" s="19">
        <v>25.61</v>
      </c>
      <c r="C8" s="19">
        <v>28.55</v>
      </c>
      <c r="D8" s="19">
        <v>27.79</v>
      </c>
      <c r="E8" s="19">
        <v>22.83</v>
      </c>
      <c r="F8" s="19">
        <v>27.66</v>
      </c>
      <c r="G8" s="19">
        <v>23.87</v>
      </c>
    </row>
    <row r="9" spans="1:7" x14ac:dyDescent="0.3">
      <c r="B9" s="19">
        <v>23.87</v>
      </c>
      <c r="C9" s="19">
        <v>25.05</v>
      </c>
      <c r="D9" s="19">
        <v>26.86</v>
      </c>
      <c r="E9" s="19">
        <v>29.13</v>
      </c>
      <c r="F9" s="19">
        <v>27.8</v>
      </c>
      <c r="G9" s="19">
        <v>23.54</v>
      </c>
    </row>
    <row r="10" spans="1:7" x14ac:dyDescent="0.3">
      <c r="B10" s="19">
        <v>27.57</v>
      </c>
      <c r="C10" s="19">
        <v>27.71</v>
      </c>
      <c r="D10" s="19">
        <v>26.54</v>
      </c>
      <c r="E10" s="19">
        <v>24.16</v>
      </c>
      <c r="F10" s="19">
        <v>26.07</v>
      </c>
      <c r="G10" s="19">
        <v>25.24</v>
      </c>
    </row>
    <row r="11" spans="1:7" x14ac:dyDescent="0.3">
      <c r="B11" s="19">
        <v>24.41</v>
      </c>
      <c r="C11" s="19">
        <v>28.54</v>
      </c>
      <c r="D11" s="19">
        <v>25.94</v>
      </c>
      <c r="E11" s="19">
        <v>23.85</v>
      </c>
      <c r="F11" s="19">
        <v>22.67</v>
      </c>
      <c r="G11" s="19">
        <v>25.04</v>
      </c>
    </row>
    <row r="12" spans="1:7" x14ac:dyDescent="0.3">
      <c r="B12" s="19">
        <v>25.92</v>
      </c>
      <c r="C12" s="19">
        <v>27.99</v>
      </c>
      <c r="D12" s="19">
        <v>24.44</v>
      </c>
      <c r="E12" s="19">
        <v>24.64</v>
      </c>
      <c r="F12" s="19">
        <v>25.83</v>
      </c>
      <c r="G12" s="19">
        <v>24.43</v>
      </c>
    </row>
    <row r="13" spans="1:7" x14ac:dyDescent="0.3">
      <c r="B13" s="19">
        <v>26.21</v>
      </c>
      <c r="C13" s="19">
        <v>26.33</v>
      </c>
      <c r="D13" s="19">
        <v>26.68</v>
      </c>
      <c r="E13" s="19">
        <v>25.58</v>
      </c>
      <c r="F13" s="19">
        <v>26.18</v>
      </c>
      <c r="G13" s="19">
        <v>26</v>
      </c>
    </row>
    <row r="14" spans="1:7" x14ac:dyDescent="0.3">
      <c r="B14" s="13"/>
      <c r="C14" s="13"/>
      <c r="D14" s="19">
        <v>30.51</v>
      </c>
      <c r="E14" s="19">
        <v>28.09</v>
      </c>
      <c r="F14" s="19">
        <v>28.22</v>
      </c>
      <c r="G14" s="19">
        <v>21.09</v>
      </c>
    </row>
    <row r="15" spans="1:7" x14ac:dyDescent="0.3">
      <c r="B15" s="13"/>
      <c r="C15" s="13"/>
      <c r="D15" s="19">
        <v>28.16</v>
      </c>
      <c r="E15" s="19">
        <v>28.03</v>
      </c>
      <c r="F15" s="19">
        <v>26.69</v>
      </c>
      <c r="G15" s="19">
        <v>22.53</v>
      </c>
    </row>
    <row r="16" spans="1:7" x14ac:dyDescent="0.3">
      <c r="B16" s="13"/>
      <c r="C16" s="13"/>
      <c r="D16" s="19">
        <v>30.32</v>
      </c>
      <c r="E16" s="19">
        <v>28.14</v>
      </c>
      <c r="F16" s="19">
        <v>28.5</v>
      </c>
      <c r="G16" s="19">
        <v>26.49</v>
      </c>
    </row>
    <row r="17" spans="2:7" x14ac:dyDescent="0.3">
      <c r="B17" s="13"/>
      <c r="C17" s="13"/>
      <c r="D17" s="19">
        <v>28.26</v>
      </c>
      <c r="E17" s="19">
        <v>28.78</v>
      </c>
      <c r="F17" s="19">
        <v>26.3</v>
      </c>
      <c r="G17" s="19">
        <v>22.69</v>
      </c>
    </row>
    <row r="18" spans="2:7" x14ac:dyDescent="0.3">
      <c r="B18" s="13"/>
      <c r="C18" s="13"/>
      <c r="D18" s="13"/>
      <c r="E18" s="13"/>
      <c r="F18" s="13"/>
      <c r="G18" s="19">
        <v>28.9</v>
      </c>
    </row>
    <row r="19" spans="2:7" x14ac:dyDescent="0.3">
      <c r="B19" s="13"/>
      <c r="C19" s="13"/>
      <c r="D19" s="13"/>
      <c r="E19" s="13"/>
      <c r="F19" s="13"/>
      <c r="G19" s="19">
        <v>30.11</v>
      </c>
    </row>
    <row r="20" spans="2:7" x14ac:dyDescent="0.3">
      <c r="B20" s="13"/>
      <c r="C20" s="13"/>
      <c r="D20" s="13"/>
      <c r="E20" s="13"/>
      <c r="F20" s="13"/>
      <c r="G20" s="19">
        <v>28.49</v>
      </c>
    </row>
    <row r="21" spans="2:7" x14ac:dyDescent="0.3">
      <c r="B21" s="13"/>
      <c r="C21" s="13"/>
      <c r="D21" s="13"/>
      <c r="E21" s="13"/>
      <c r="F21" s="13"/>
      <c r="G21" s="19">
        <v>30.21</v>
      </c>
    </row>
    <row r="22" spans="2:7" x14ac:dyDescent="0.3">
      <c r="B22" s="13"/>
      <c r="C22" s="13"/>
      <c r="D22" s="13"/>
      <c r="E22" s="13"/>
      <c r="F22" s="13"/>
      <c r="G22" s="19">
        <v>30.53</v>
      </c>
    </row>
    <row r="23" spans="2:7" x14ac:dyDescent="0.3">
      <c r="B23" s="13"/>
      <c r="C23" s="13"/>
      <c r="D23" s="13"/>
      <c r="E23" s="13"/>
      <c r="F23" s="13"/>
      <c r="G23" s="19">
        <v>29.03</v>
      </c>
    </row>
    <row r="24" spans="2:7" x14ac:dyDescent="0.3">
      <c r="B24" s="13"/>
      <c r="C24" s="13"/>
      <c r="D24" s="19"/>
      <c r="E24" s="13"/>
      <c r="F24" s="13"/>
      <c r="G24" s="19">
        <v>32.42</v>
      </c>
    </row>
    <row r="25" spans="2:7" x14ac:dyDescent="0.3">
      <c r="B25" s="13"/>
      <c r="C25" s="13"/>
      <c r="D25" s="19"/>
      <c r="E25" s="13"/>
      <c r="F25" s="13"/>
      <c r="G25" s="19">
        <v>28.62</v>
      </c>
    </row>
    <row r="26" spans="2:7" x14ac:dyDescent="0.3">
      <c r="B26" s="13"/>
      <c r="C26" s="13"/>
      <c r="D26" s="19"/>
      <c r="E26" s="13"/>
      <c r="F26" s="13"/>
      <c r="G26" s="19">
        <v>28.24</v>
      </c>
    </row>
    <row r="27" spans="2:7" x14ac:dyDescent="0.3">
      <c r="B27" s="13"/>
      <c r="C27" s="13"/>
      <c r="D27" s="19"/>
      <c r="E27" s="13"/>
      <c r="F27" s="13"/>
      <c r="G27" s="19">
        <v>27.4</v>
      </c>
    </row>
    <row r="28" spans="2:7" x14ac:dyDescent="0.3">
      <c r="B28" s="13"/>
      <c r="C28" s="13"/>
      <c r="D28" s="19"/>
      <c r="E28" s="13"/>
      <c r="F28" s="13"/>
      <c r="G28" s="19">
        <v>25.67</v>
      </c>
    </row>
    <row r="29" spans="2:7" x14ac:dyDescent="0.3">
      <c r="B29" s="13"/>
      <c r="C29" s="13"/>
      <c r="D29" s="19"/>
      <c r="E29" s="13"/>
      <c r="F29" s="13"/>
      <c r="G29" s="19">
        <v>23.22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8"/>
  <sheetViews>
    <sheetView workbookViewId="0">
      <selection activeCell="G8" sqref="G8"/>
    </sheetView>
  </sheetViews>
  <sheetFormatPr defaultColWidth="8.8984375" defaultRowHeight="15.6" x14ac:dyDescent="0.3"/>
  <cols>
    <col min="2" max="3" width="12.59765625" customWidth="1"/>
    <col min="4" max="4" width="12.8984375" customWidth="1"/>
    <col min="5" max="5" width="12.59765625" customWidth="1"/>
    <col min="6" max="7" width="12.5" customWidth="1"/>
  </cols>
  <sheetData>
    <row r="1" spans="1:7" ht="40.200000000000003" x14ac:dyDescent="0.3">
      <c r="A1" s="12" t="s">
        <v>24</v>
      </c>
      <c r="B1" s="10" t="s">
        <v>15</v>
      </c>
      <c r="C1" s="10" t="s">
        <v>16</v>
      </c>
      <c r="D1" s="11" t="s">
        <v>17</v>
      </c>
      <c r="E1" s="11" t="s">
        <v>18</v>
      </c>
      <c r="F1" s="11" t="s">
        <v>19</v>
      </c>
      <c r="G1" s="11" t="s">
        <v>20</v>
      </c>
    </row>
    <row r="2" spans="1:7" x14ac:dyDescent="0.3">
      <c r="B2" s="7">
        <v>45.17</v>
      </c>
      <c r="C2" s="7">
        <v>44.03</v>
      </c>
      <c r="D2" s="7">
        <v>41.64</v>
      </c>
      <c r="E2" s="7">
        <v>41.16</v>
      </c>
      <c r="F2" s="7">
        <v>50.63</v>
      </c>
      <c r="G2" s="7">
        <v>42.84</v>
      </c>
    </row>
    <row r="3" spans="1:7" x14ac:dyDescent="0.3">
      <c r="B3" s="7">
        <v>40.22</v>
      </c>
      <c r="C3" s="7">
        <v>47.36</v>
      </c>
      <c r="D3" s="7">
        <v>46.15</v>
      </c>
      <c r="E3" s="7">
        <v>41.01</v>
      </c>
      <c r="F3" s="7">
        <v>47.72</v>
      </c>
      <c r="G3" s="7">
        <v>38.28</v>
      </c>
    </row>
    <row r="4" spans="1:7" x14ac:dyDescent="0.3">
      <c r="B4" s="7">
        <v>42.13</v>
      </c>
      <c r="C4" s="7">
        <v>49.85</v>
      </c>
      <c r="D4" s="7">
        <v>43.38</v>
      </c>
      <c r="E4" s="7">
        <v>44.89</v>
      </c>
      <c r="F4" s="7">
        <v>45.32</v>
      </c>
      <c r="G4" s="7">
        <v>40.15</v>
      </c>
    </row>
    <row r="5" spans="1:7" x14ac:dyDescent="0.3">
      <c r="D5" s="7">
        <v>48.35</v>
      </c>
      <c r="E5" s="7">
        <v>48.72</v>
      </c>
      <c r="F5" s="7">
        <v>53.19</v>
      </c>
      <c r="G5" s="7">
        <v>38.76</v>
      </c>
    </row>
    <row r="6" spans="1:7" x14ac:dyDescent="0.3">
      <c r="G6" s="7">
        <v>49.49</v>
      </c>
    </row>
    <row r="7" spans="1:7" x14ac:dyDescent="0.3">
      <c r="G7" s="7">
        <v>49.82</v>
      </c>
    </row>
    <row r="8" spans="1:7" x14ac:dyDescent="0.3">
      <c r="G8" s="7">
        <v>45.67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27"/>
  <sheetViews>
    <sheetView workbookViewId="0">
      <selection activeCell="A13" sqref="A13:XFD13"/>
    </sheetView>
  </sheetViews>
  <sheetFormatPr defaultColWidth="8.8984375" defaultRowHeight="15.6" x14ac:dyDescent="0.3"/>
  <cols>
    <col min="1" max="1" width="17.09765625" customWidth="1"/>
    <col min="2" max="2" width="12.8984375" customWidth="1"/>
    <col min="3" max="3" width="13" customWidth="1"/>
    <col min="4" max="4" width="12.59765625" customWidth="1"/>
    <col min="5" max="5" width="13.09765625" customWidth="1"/>
    <col min="6" max="7" width="12.59765625" customWidth="1"/>
  </cols>
  <sheetData>
    <row r="1" spans="1:7" ht="46.8" x14ac:dyDescent="0.3">
      <c r="A1" s="12" t="s">
        <v>42</v>
      </c>
      <c r="B1" s="8" t="s">
        <v>15</v>
      </c>
      <c r="C1" s="9" t="s">
        <v>16</v>
      </c>
      <c r="D1" s="9" t="s">
        <v>17</v>
      </c>
      <c r="E1" s="9" t="s">
        <v>18</v>
      </c>
      <c r="F1" s="9" t="s">
        <v>19</v>
      </c>
      <c r="G1" s="9" t="s">
        <v>20</v>
      </c>
    </row>
    <row r="2" spans="1:7" x14ac:dyDescent="0.3">
      <c r="B2" s="17">
        <v>10.199999999999999</v>
      </c>
      <c r="C2" s="17">
        <v>29.97</v>
      </c>
      <c r="D2" s="17">
        <v>8.14</v>
      </c>
      <c r="E2" s="17">
        <v>15.41</v>
      </c>
      <c r="F2" s="17">
        <v>16.5</v>
      </c>
      <c r="G2" s="17">
        <v>5.2</v>
      </c>
    </row>
    <row r="3" spans="1:7" x14ac:dyDescent="0.3">
      <c r="B3" s="17">
        <v>2.5299999999999998</v>
      </c>
      <c r="C3" s="17">
        <v>2.5099999999999998</v>
      </c>
      <c r="D3" s="17">
        <v>5.78</v>
      </c>
      <c r="E3" s="17">
        <v>5.39</v>
      </c>
      <c r="F3" s="17">
        <v>2.88</v>
      </c>
      <c r="G3" s="17">
        <v>13.83</v>
      </c>
    </row>
    <row r="4" spans="1:7" x14ac:dyDescent="0.3">
      <c r="B4" s="17">
        <v>8.58</v>
      </c>
      <c r="C4" s="17">
        <v>5.2</v>
      </c>
      <c r="D4" s="17">
        <v>3.84</v>
      </c>
      <c r="E4" s="17">
        <v>5.39</v>
      </c>
      <c r="F4" s="17">
        <v>18.54</v>
      </c>
      <c r="G4" s="17">
        <v>2.4500000000000002</v>
      </c>
    </row>
    <row r="5" spans="1:7" x14ac:dyDescent="0.3">
      <c r="B5" s="17">
        <v>10.78</v>
      </c>
      <c r="C5" s="17">
        <v>17.18</v>
      </c>
      <c r="D5" s="17">
        <v>24.78</v>
      </c>
      <c r="E5" s="17">
        <v>13.79</v>
      </c>
      <c r="F5" s="17">
        <v>3.54</v>
      </c>
      <c r="G5" s="17">
        <v>7.36</v>
      </c>
    </row>
    <row r="6" spans="1:7" x14ac:dyDescent="0.3">
      <c r="B6" s="17">
        <v>11.85</v>
      </c>
      <c r="C6" s="17">
        <v>5.19</v>
      </c>
      <c r="D6" s="17">
        <v>12.85</v>
      </c>
      <c r="E6" s="17">
        <v>16.71</v>
      </c>
      <c r="F6" s="17">
        <v>15.76</v>
      </c>
      <c r="G6" s="17">
        <v>9.6999999999999993</v>
      </c>
    </row>
    <row r="7" spans="1:7" x14ac:dyDescent="0.3">
      <c r="B7" s="17">
        <v>17.34</v>
      </c>
      <c r="C7" s="17">
        <v>19.55</v>
      </c>
      <c r="D7" s="17">
        <v>6.39</v>
      </c>
      <c r="E7" s="17">
        <v>6.45</v>
      </c>
      <c r="F7" s="17">
        <v>36.950000000000003</v>
      </c>
      <c r="G7" s="17">
        <v>23.79</v>
      </c>
    </row>
    <row r="8" spans="1:7" x14ac:dyDescent="0.3">
      <c r="B8" s="17">
        <v>8.7200000000000006</v>
      </c>
      <c r="C8" s="17">
        <v>22.94</v>
      </c>
      <c r="D8" s="17">
        <v>7.52</v>
      </c>
      <c r="E8" s="17">
        <v>3.94</v>
      </c>
      <c r="F8" s="17">
        <v>4.5199999999999996</v>
      </c>
      <c r="G8" s="17">
        <v>12.23</v>
      </c>
    </row>
    <row r="9" spans="1:7" x14ac:dyDescent="0.3">
      <c r="B9" s="17">
        <v>12.97</v>
      </c>
      <c r="C9" s="17">
        <v>15.99</v>
      </c>
      <c r="D9" s="17">
        <v>9.7200000000000006</v>
      </c>
      <c r="E9" s="17">
        <v>8.19</v>
      </c>
      <c r="F9" s="17">
        <v>32.409999999999997</v>
      </c>
      <c r="G9" s="17">
        <v>11.08</v>
      </c>
    </row>
    <row r="10" spans="1:7" x14ac:dyDescent="0.3">
      <c r="B10" s="17">
        <v>3.15</v>
      </c>
      <c r="C10" s="17">
        <v>30.1</v>
      </c>
      <c r="D10" s="17">
        <v>10.48</v>
      </c>
      <c r="E10" s="17">
        <v>13.01</v>
      </c>
      <c r="F10" s="17">
        <v>22.84</v>
      </c>
      <c r="G10" s="17">
        <v>33.14</v>
      </c>
    </row>
    <row r="11" spans="1:7" x14ac:dyDescent="0.3">
      <c r="B11" s="17">
        <v>1.02</v>
      </c>
      <c r="C11" s="17">
        <v>19.68</v>
      </c>
      <c r="D11" s="17">
        <v>8.5500000000000007</v>
      </c>
      <c r="E11" s="17">
        <v>9.41</v>
      </c>
      <c r="F11" s="17">
        <v>36.979999999999997</v>
      </c>
      <c r="G11" s="17">
        <v>32.06</v>
      </c>
    </row>
    <row r="12" spans="1:7" x14ac:dyDescent="0.3">
      <c r="B12" s="17">
        <v>8.91</v>
      </c>
      <c r="C12" s="17">
        <v>7.19</v>
      </c>
      <c r="D12" s="17">
        <v>1.35</v>
      </c>
      <c r="E12" s="17">
        <v>13.95</v>
      </c>
      <c r="F12" s="17">
        <v>38.15</v>
      </c>
      <c r="G12" s="17">
        <v>22.58</v>
      </c>
    </row>
    <row r="13" spans="1:7" x14ac:dyDescent="0.3">
      <c r="B13" s="17">
        <v>5.39</v>
      </c>
      <c r="C13" s="13"/>
      <c r="D13" s="17">
        <v>13.16</v>
      </c>
      <c r="E13" s="17">
        <v>28.41</v>
      </c>
      <c r="F13" s="17">
        <v>39.31</v>
      </c>
      <c r="G13" s="17">
        <v>11.4</v>
      </c>
    </row>
    <row r="14" spans="1:7" x14ac:dyDescent="0.3">
      <c r="B14" s="13"/>
      <c r="C14" s="13"/>
      <c r="D14" s="17">
        <v>4.62</v>
      </c>
      <c r="E14" s="17">
        <v>13.37</v>
      </c>
      <c r="F14" s="17">
        <v>25.25</v>
      </c>
      <c r="G14" s="17">
        <v>11.16</v>
      </c>
    </row>
    <row r="15" spans="1:7" x14ac:dyDescent="0.3">
      <c r="B15" s="13"/>
      <c r="C15" s="13"/>
      <c r="D15" s="17">
        <v>11.91</v>
      </c>
      <c r="E15" s="17">
        <v>17.850000000000001</v>
      </c>
      <c r="F15" s="17">
        <v>26.87</v>
      </c>
      <c r="G15" s="17">
        <v>17.52</v>
      </c>
    </row>
    <row r="16" spans="1:7" x14ac:dyDescent="0.3">
      <c r="B16" s="13"/>
      <c r="C16" s="13"/>
      <c r="D16" s="17">
        <v>6.57</v>
      </c>
      <c r="E16" s="17">
        <v>18.2</v>
      </c>
      <c r="F16" s="17">
        <v>8.99</v>
      </c>
      <c r="G16" s="17">
        <v>1.3</v>
      </c>
    </row>
    <row r="17" spans="2:7" x14ac:dyDescent="0.3">
      <c r="B17" s="13"/>
      <c r="C17" s="13"/>
      <c r="D17" s="13"/>
      <c r="E17" s="17">
        <v>6.57</v>
      </c>
      <c r="F17" s="13"/>
      <c r="G17" s="17">
        <v>4.63</v>
      </c>
    </row>
    <row r="18" spans="2:7" x14ac:dyDescent="0.3">
      <c r="B18" s="13"/>
      <c r="C18" s="13"/>
      <c r="D18" s="13"/>
      <c r="E18" s="13"/>
      <c r="F18" s="13"/>
      <c r="G18" s="17">
        <v>21.55</v>
      </c>
    </row>
    <row r="19" spans="2:7" x14ac:dyDescent="0.3">
      <c r="B19" s="13"/>
      <c r="C19" s="13"/>
      <c r="D19" s="13"/>
      <c r="E19" s="13"/>
      <c r="F19" s="13"/>
      <c r="G19" s="17">
        <v>1.42</v>
      </c>
    </row>
    <row r="20" spans="2:7" x14ac:dyDescent="0.3">
      <c r="B20" s="13"/>
      <c r="C20" s="13"/>
      <c r="D20" s="13"/>
      <c r="E20" s="13"/>
      <c r="F20" s="13"/>
      <c r="G20" s="17">
        <v>19.43</v>
      </c>
    </row>
    <row r="21" spans="2:7" x14ac:dyDescent="0.3">
      <c r="B21" s="13"/>
      <c r="C21" s="13"/>
      <c r="D21" s="13"/>
      <c r="E21" s="13"/>
      <c r="F21" s="13"/>
      <c r="G21" s="17">
        <v>1.38</v>
      </c>
    </row>
    <row r="22" spans="2:7" x14ac:dyDescent="0.3">
      <c r="B22" s="13"/>
      <c r="C22" s="13"/>
      <c r="D22" s="13"/>
      <c r="E22" s="13"/>
      <c r="F22" s="13"/>
      <c r="G22" s="17">
        <v>2.2799999999999998</v>
      </c>
    </row>
    <row r="23" spans="2:7" x14ac:dyDescent="0.3">
      <c r="B23" s="13"/>
      <c r="C23" s="13"/>
      <c r="D23" s="13"/>
      <c r="E23" s="13"/>
      <c r="F23" s="13"/>
      <c r="G23" s="17">
        <v>10.66</v>
      </c>
    </row>
    <row r="24" spans="2:7" x14ac:dyDescent="0.3">
      <c r="B24" s="13"/>
      <c r="C24" s="13"/>
      <c r="D24" s="13"/>
      <c r="E24" s="13"/>
      <c r="F24" s="13"/>
      <c r="G24" s="17">
        <v>9.5500000000000007</v>
      </c>
    </row>
    <row r="25" spans="2:7" x14ac:dyDescent="0.3">
      <c r="B25" s="13"/>
      <c r="C25" s="13"/>
      <c r="D25" s="13"/>
      <c r="E25" s="13"/>
      <c r="F25" s="13"/>
      <c r="G25" s="17">
        <v>3.82</v>
      </c>
    </row>
    <row r="26" spans="2:7" x14ac:dyDescent="0.3">
      <c r="B26" s="13"/>
      <c r="C26" s="13"/>
      <c r="D26" s="13"/>
      <c r="E26" s="13"/>
      <c r="F26" s="13"/>
      <c r="G26" s="17">
        <v>15.66</v>
      </c>
    </row>
    <row r="27" spans="2:7" x14ac:dyDescent="0.3">
      <c r="B27" s="13"/>
      <c r="C27" s="13"/>
      <c r="D27" s="13"/>
      <c r="E27" s="13"/>
      <c r="F27" s="13"/>
      <c r="G27" s="13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A39"/>
  <sheetViews>
    <sheetView workbookViewId="0">
      <selection activeCell="D17" sqref="D17"/>
    </sheetView>
  </sheetViews>
  <sheetFormatPr defaultColWidth="8.8984375" defaultRowHeight="15.6" x14ac:dyDescent="0.3"/>
  <cols>
    <col min="1" max="1" width="16.09765625" customWidth="1"/>
    <col min="2" max="2" width="12.8984375" customWidth="1"/>
    <col min="3" max="3" width="12.59765625" customWidth="1"/>
    <col min="4" max="4" width="12.5" customWidth="1"/>
    <col min="5" max="5" width="12.59765625" customWidth="1"/>
    <col min="6" max="6" width="13.09765625" customWidth="1"/>
    <col min="7" max="7" width="12.59765625" customWidth="1"/>
  </cols>
  <sheetData>
    <row r="1" spans="1:7" ht="40.200000000000003" x14ac:dyDescent="0.3">
      <c r="A1" t="s">
        <v>25</v>
      </c>
      <c r="B1" s="8" t="s">
        <v>15</v>
      </c>
      <c r="C1" s="9" t="s">
        <v>16</v>
      </c>
      <c r="D1" s="9" t="s">
        <v>17</v>
      </c>
      <c r="E1" s="9" t="s">
        <v>18</v>
      </c>
      <c r="F1" s="9" t="s">
        <v>19</v>
      </c>
      <c r="G1" s="9" t="s">
        <v>20</v>
      </c>
    </row>
    <row r="2" spans="1:7" x14ac:dyDescent="0.3">
      <c r="B2" s="17">
        <v>869.25</v>
      </c>
      <c r="C2" s="17">
        <v>1322.25</v>
      </c>
      <c r="D2" s="17">
        <v>1052.25</v>
      </c>
      <c r="E2" s="17">
        <v>1278</v>
      </c>
      <c r="F2" s="17">
        <v>1617</v>
      </c>
      <c r="G2" s="17">
        <v>741</v>
      </c>
    </row>
    <row r="3" spans="1:7" x14ac:dyDescent="0.3">
      <c r="B3" s="17">
        <v>783</v>
      </c>
      <c r="C3" s="17">
        <v>986.25</v>
      </c>
      <c r="D3" s="17">
        <v>1178.25</v>
      </c>
      <c r="E3" s="17">
        <v>1059.75</v>
      </c>
      <c r="F3" s="17">
        <v>962.25</v>
      </c>
      <c r="G3" s="17">
        <v>1366.5</v>
      </c>
    </row>
    <row r="4" spans="1:7" x14ac:dyDescent="0.3">
      <c r="B4" s="17">
        <v>1111.5</v>
      </c>
      <c r="C4" s="17">
        <v>976.5</v>
      </c>
      <c r="D4" s="17">
        <v>837</v>
      </c>
      <c r="E4" s="17">
        <v>1110</v>
      </c>
      <c r="F4" s="17">
        <v>1412.25</v>
      </c>
      <c r="G4" s="17">
        <v>1122.75</v>
      </c>
    </row>
    <row r="5" spans="1:7" x14ac:dyDescent="0.3">
      <c r="B5" s="17">
        <v>1050.75</v>
      </c>
      <c r="C5" s="17">
        <v>1263.75</v>
      </c>
      <c r="D5" s="17">
        <v>1221</v>
      </c>
      <c r="E5" s="17">
        <v>1190.25</v>
      </c>
      <c r="F5" s="17">
        <v>1056.75</v>
      </c>
      <c r="G5" s="17">
        <v>1223.25</v>
      </c>
    </row>
    <row r="6" spans="1:7" x14ac:dyDescent="0.3">
      <c r="B6" s="17">
        <v>1369.5</v>
      </c>
      <c r="C6" s="17">
        <v>1110.75</v>
      </c>
      <c r="D6" s="17">
        <v>1007.25</v>
      </c>
      <c r="E6" s="17">
        <v>1290.75</v>
      </c>
      <c r="F6" s="17">
        <v>1178.25</v>
      </c>
      <c r="G6" s="17">
        <v>1295.25</v>
      </c>
    </row>
    <row r="7" spans="1:7" x14ac:dyDescent="0.3">
      <c r="B7" s="17">
        <v>1267.5</v>
      </c>
      <c r="C7" s="17">
        <v>1335</v>
      </c>
      <c r="D7" s="17">
        <v>899.25</v>
      </c>
      <c r="E7" s="17">
        <v>1116</v>
      </c>
      <c r="F7" s="17">
        <v>1565.25</v>
      </c>
      <c r="G7" s="17">
        <v>1302.75</v>
      </c>
    </row>
    <row r="8" spans="1:7" x14ac:dyDescent="0.3">
      <c r="B8" s="17">
        <v>1179.75</v>
      </c>
      <c r="C8" s="17">
        <v>1263.75</v>
      </c>
      <c r="D8" s="17">
        <v>969.75</v>
      </c>
      <c r="E8" s="17">
        <v>906.75</v>
      </c>
      <c r="F8" s="17">
        <v>993.75</v>
      </c>
      <c r="G8" s="17">
        <v>1336.5</v>
      </c>
    </row>
    <row r="9" spans="1:7" x14ac:dyDescent="0.3">
      <c r="B9" s="17">
        <v>1318.5</v>
      </c>
      <c r="C9" s="17">
        <v>1390.5</v>
      </c>
      <c r="D9" s="17">
        <v>957.75</v>
      </c>
      <c r="E9" s="17">
        <v>1020.75</v>
      </c>
      <c r="F9" s="17">
        <v>2451.75</v>
      </c>
      <c r="G9" s="17">
        <v>1323.75</v>
      </c>
    </row>
    <row r="10" spans="1:7" x14ac:dyDescent="0.3">
      <c r="B10" s="17">
        <v>1206.75</v>
      </c>
      <c r="C10" s="17">
        <v>936.75</v>
      </c>
      <c r="D10" s="17">
        <v>1129.5</v>
      </c>
      <c r="E10" s="17">
        <v>1218</v>
      </c>
      <c r="F10" s="17">
        <v>1187.25</v>
      </c>
      <c r="G10" s="17">
        <v>1085.25</v>
      </c>
    </row>
    <row r="11" spans="1:7" x14ac:dyDescent="0.3">
      <c r="B11" s="17">
        <v>1210.5</v>
      </c>
      <c r="C11" s="17">
        <v>1484.25</v>
      </c>
      <c r="D11" s="17">
        <v>1304.25</v>
      </c>
      <c r="E11" s="17">
        <v>1437.75</v>
      </c>
      <c r="F11" s="17">
        <v>1437.75</v>
      </c>
      <c r="G11" s="17">
        <v>1212</v>
      </c>
    </row>
    <row r="12" spans="1:7" x14ac:dyDescent="0.3">
      <c r="B12" s="17">
        <v>1333.5</v>
      </c>
      <c r="C12" s="17">
        <v>1514.25</v>
      </c>
      <c r="D12" s="17">
        <v>846</v>
      </c>
      <c r="E12" s="17">
        <v>1218</v>
      </c>
      <c r="F12" s="17">
        <v>1257</v>
      </c>
      <c r="G12" s="17">
        <v>1151.25</v>
      </c>
    </row>
    <row r="13" spans="1:7" x14ac:dyDescent="0.3">
      <c r="B13" s="17">
        <v>1225.5</v>
      </c>
      <c r="C13" s="17">
        <v>1296</v>
      </c>
      <c r="D13" s="17">
        <v>1551</v>
      </c>
      <c r="E13" s="17">
        <v>1203.75</v>
      </c>
      <c r="F13" s="17">
        <v>1421.25</v>
      </c>
      <c r="G13" s="17">
        <v>1086.75</v>
      </c>
    </row>
    <row r="14" spans="1:7" x14ac:dyDescent="0.3">
      <c r="B14" s="17"/>
      <c r="C14" s="17"/>
      <c r="D14" s="17">
        <v>716.25</v>
      </c>
      <c r="E14" s="17">
        <v>1305.75</v>
      </c>
      <c r="F14" s="17">
        <v>1149.75</v>
      </c>
      <c r="G14" s="17">
        <v>1476.75</v>
      </c>
    </row>
    <row r="15" spans="1:7" x14ac:dyDescent="0.3">
      <c r="B15" s="17"/>
      <c r="C15" s="17"/>
      <c r="D15" s="17">
        <v>1013.25</v>
      </c>
      <c r="E15" s="17">
        <v>1329</v>
      </c>
      <c r="F15" s="17">
        <v>1353.75</v>
      </c>
      <c r="G15" s="17">
        <v>1183.5</v>
      </c>
    </row>
    <row r="16" spans="1:7" x14ac:dyDescent="0.3">
      <c r="B16" s="17"/>
      <c r="C16" s="17"/>
      <c r="D16" s="17">
        <v>710.25</v>
      </c>
      <c r="E16" s="17">
        <v>1188</v>
      </c>
      <c r="F16" s="17">
        <v>1061.25</v>
      </c>
      <c r="G16" s="17">
        <v>1113.75</v>
      </c>
    </row>
    <row r="17" spans="1:78" x14ac:dyDescent="0.3">
      <c r="B17" s="17"/>
      <c r="C17" s="17"/>
      <c r="D17" s="17">
        <v>1300.5</v>
      </c>
      <c r="E17" s="17">
        <v>1305</v>
      </c>
      <c r="F17" s="13"/>
      <c r="G17" s="17">
        <v>827.25</v>
      </c>
    </row>
    <row r="18" spans="1:78" x14ac:dyDescent="0.3">
      <c r="B18" s="13"/>
      <c r="C18" s="17"/>
      <c r="D18" s="13"/>
      <c r="E18" s="13"/>
      <c r="F18" s="13"/>
      <c r="G18" s="17">
        <v>777</v>
      </c>
    </row>
    <row r="19" spans="1:78" x14ac:dyDescent="0.3">
      <c r="B19" s="13"/>
      <c r="C19" s="17"/>
      <c r="D19" s="13"/>
      <c r="E19" s="13"/>
      <c r="F19" s="13"/>
      <c r="G19" s="17">
        <v>1107.75</v>
      </c>
    </row>
    <row r="20" spans="1:78" x14ac:dyDescent="0.3">
      <c r="B20" s="13"/>
      <c r="C20" s="17"/>
      <c r="D20" s="13"/>
      <c r="E20" s="13"/>
      <c r="F20" s="13"/>
      <c r="G20" s="17">
        <v>1061.25</v>
      </c>
    </row>
    <row r="21" spans="1:78" x14ac:dyDescent="0.3">
      <c r="B21" s="13"/>
      <c r="C21" s="17"/>
      <c r="D21" s="13"/>
      <c r="E21" s="13"/>
      <c r="F21" s="13"/>
      <c r="G21" s="17">
        <v>672.75</v>
      </c>
    </row>
    <row r="22" spans="1:78" x14ac:dyDescent="0.3">
      <c r="B22" s="13"/>
      <c r="C22" s="17"/>
      <c r="D22" s="13"/>
      <c r="E22" s="13"/>
      <c r="F22" s="13"/>
      <c r="G22" s="17">
        <v>1114.5</v>
      </c>
    </row>
    <row r="23" spans="1:78" x14ac:dyDescent="0.3">
      <c r="B23" s="13"/>
      <c r="C23" s="17"/>
      <c r="D23" s="13"/>
      <c r="E23" s="13"/>
      <c r="F23" s="13"/>
      <c r="G23" s="17">
        <v>882.75</v>
      </c>
    </row>
    <row r="24" spans="1:78" x14ac:dyDescent="0.3">
      <c r="B24" s="13"/>
      <c r="C24" s="17"/>
      <c r="D24" s="13"/>
      <c r="E24" s="13"/>
      <c r="F24" s="13"/>
      <c r="G24" s="17">
        <v>811.5</v>
      </c>
    </row>
    <row r="25" spans="1:78" x14ac:dyDescent="0.3">
      <c r="B25" s="13"/>
      <c r="C25" s="17"/>
      <c r="D25" s="13"/>
      <c r="E25" s="13"/>
      <c r="F25" s="13"/>
      <c r="G25" s="17">
        <v>1025.25</v>
      </c>
    </row>
    <row r="26" spans="1:78" x14ac:dyDescent="0.3">
      <c r="B26" s="13"/>
      <c r="C26" s="17"/>
      <c r="D26" s="13"/>
      <c r="E26" s="13"/>
      <c r="F26" s="13"/>
      <c r="G26" s="17">
        <v>998.25</v>
      </c>
    </row>
    <row r="27" spans="1:78" x14ac:dyDescent="0.3">
      <c r="B27" s="13"/>
      <c r="C27" s="17"/>
      <c r="D27" s="13"/>
      <c r="E27" s="13"/>
      <c r="F27" s="13"/>
      <c r="G27" s="17">
        <v>1197</v>
      </c>
    </row>
    <row r="28" spans="1:78" x14ac:dyDescent="0.3">
      <c r="B28" s="13"/>
      <c r="C28" s="17"/>
      <c r="D28" s="13"/>
      <c r="E28" s="13"/>
      <c r="F28" s="13"/>
      <c r="G28" s="17">
        <v>1074.75</v>
      </c>
    </row>
    <row r="29" spans="1:78" x14ac:dyDescent="0.3">
      <c r="B29" s="13"/>
      <c r="C29" s="17"/>
      <c r="D29" s="13"/>
      <c r="E29" s="13"/>
      <c r="F29" s="13"/>
      <c r="G29" s="17">
        <v>1271.25</v>
      </c>
    </row>
    <row r="30" spans="1:78" x14ac:dyDescent="0.3">
      <c r="C30" s="1"/>
      <c r="G30" s="1"/>
    </row>
    <row r="31" spans="1:78" x14ac:dyDescent="0.3">
      <c r="A31" t="s">
        <v>26</v>
      </c>
    </row>
    <row r="32" spans="1:78" x14ac:dyDescent="0.3">
      <c r="B32" s="3" t="s">
        <v>15</v>
      </c>
      <c r="O32" s="3" t="s">
        <v>16</v>
      </c>
      <c r="AB32" s="3" t="s">
        <v>17</v>
      </c>
      <c r="AS32" s="3" t="s">
        <v>18</v>
      </c>
      <c r="BJ32" s="3" t="s">
        <v>19</v>
      </c>
      <c r="BZ32" s="3" t="s">
        <v>20</v>
      </c>
    </row>
    <row r="33" spans="1:105" x14ac:dyDescent="0.3">
      <c r="A33" s="12" t="s">
        <v>27</v>
      </c>
      <c r="B33" s="6">
        <v>1</v>
      </c>
      <c r="C33" s="6">
        <v>2</v>
      </c>
      <c r="D33" s="6">
        <v>3</v>
      </c>
      <c r="E33" s="6">
        <v>4</v>
      </c>
      <c r="F33" s="6">
        <v>5</v>
      </c>
      <c r="G33" s="6">
        <v>6</v>
      </c>
      <c r="H33" s="6">
        <v>7</v>
      </c>
      <c r="I33" s="6">
        <v>8</v>
      </c>
      <c r="J33" s="6">
        <v>9</v>
      </c>
      <c r="K33" s="6">
        <v>10</v>
      </c>
      <c r="L33" s="6">
        <v>11</v>
      </c>
      <c r="M33" s="6">
        <v>12</v>
      </c>
      <c r="N33" s="6"/>
      <c r="O33" s="3">
        <v>1</v>
      </c>
      <c r="P33" s="6">
        <v>2</v>
      </c>
      <c r="Q33" s="3">
        <v>3</v>
      </c>
      <c r="R33" s="6">
        <v>4</v>
      </c>
      <c r="S33" s="3">
        <v>5</v>
      </c>
      <c r="T33" s="6">
        <v>6</v>
      </c>
      <c r="U33" s="3">
        <v>7</v>
      </c>
      <c r="V33" s="6">
        <v>8</v>
      </c>
      <c r="W33" s="3">
        <v>9</v>
      </c>
      <c r="X33" s="6">
        <v>10</v>
      </c>
      <c r="Y33" s="3">
        <v>11</v>
      </c>
      <c r="Z33" s="6">
        <v>12</v>
      </c>
      <c r="AA33" s="6"/>
      <c r="AB33" s="3">
        <v>1</v>
      </c>
      <c r="AC33" s="6">
        <v>2</v>
      </c>
      <c r="AD33" s="3">
        <v>3</v>
      </c>
      <c r="AE33" s="6">
        <v>4</v>
      </c>
      <c r="AF33" s="3">
        <v>5</v>
      </c>
      <c r="AG33" s="6">
        <v>6</v>
      </c>
      <c r="AH33" s="3">
        <v>7</v>
      </c>
      <c r="AI33" s="6">
        <v>8</v>
      </c>
      <c r="AJ33" s="3">
        <v>9</v>
      </c>
      <c r="AK33" s="6">
        <v>10</v>
      </c>
      <c r="AL33" s="3">
        <v>11</v>
      </c>
      <c r="AM33" s="6">
        <v>12</v>
      </c>
      <c r="AN33" s="3">
        <v>13</v>
      </c>
      <c r="AO33" s="6">
        <v>14</v>
      </c>
      <c r="AP33" s="3">
        <v>15</v>
      </c>
      <c r="AQ33" s="6">
        <v>16</v>
      </c>
      <c r="AR33" s="6"/>
      <c r="AS33" s="3">
        <v>1</v>
      </c>
      <c r="AT33" s="6">
        <v>2</v>
      </c>
      <c r="AU33" s="3">
        <v>3</v>
      </c>
      <c r="AV33" s="6">
        <v>4</v>
      </c>
      <c r="AW33" s="3">
        <v>5</v>
      </c>
      <c r="AX33" s="6">
        <v>6</v>
      </c>
      <c r="AY33" s="3">
        <v>7</v>
      </c>
      <c r="AZ33" s="6">
        <v>8</v>
      </c>
      <c r="BA33" s="3">
        <v>9</v>
      </c>
      <c r="BB33" s="6">
        <v>10</v>
      </c>
      <c r="BC33" s="3">
        <v>11</v>
      </c>
      <c r="BD33" s="6">
        <v>12</v>
      </c>
      <c r="BE33" s="3">
        <v>13</v>
      </c>
      <c r="BF33" s="6">
        <v>14</v>
      </c>
      <c r="BG33" s="3">
        <v>15</v>
      </c>
      <c r="BH33" s="6">
        <v>16</v>
      </c>
      <c r="BI33" s="6"/>
      <c r="BJ33" s="3">
        <v>1</v>
      </c>
      <c r="BK33" s="6">
        <v>2</v>
      </c>
      <c r="BL33" s="3">
        <v>3</v>
      </c>
      <c r="BM33" s="6">
        <v>4</v>
      </c>
      <c r="BN33" s="3">
        <v>5</v>
      </c>
      <c r="BO33" s="6">
        <v>6</v>
      </c>
      <c r="BP33" s="3">
        <v>7</v>
      </c>
      <c r="BQ33" s="6">
        <v>8</v>
      </c>
      <c r="BR33" s="3">
        <v>9</v>
      </c>
      <c r="BS33" s="6">
        <v>10</v>
      </c>
      <c r="BT33" s="3">
        <v>11</v>
      </c>
      <c r="BU33" s="6">
        <v>12</v>
      </c>
      <c r="BV33" s="3">
        <v>13</v>
      </c>
      <c r="BW33" s="6">
        <v>14</v>
      </c>
      <c r="BX33" s="3">
        <v>15</v>
      </c>
      <c r="BY33" s="6"/>
      <c r="BZ33" s="3">
        <v>1</v>
      </c>
      <c r="CA33" s="6">
        <v>2</v>
      </c>
      <c r="CB33" s="3">
        <v>3</v>
      </c>
      <c r="CC33" s="6">
        <v>4</v>
      </c>
      <c r="CD33" s="3">
        <v>5</v>
      </c>
      <c r="CE33" s="6">
        <v>6</v>
      </c>
      <c r="CF33" s="3">
        <v>7</v>
      </c>
      <c r="CG33" s="6">
        <v>8</v>
      </c>
      <c r="CH33" s="3">
        <v>9</v>
      </c>
      <c r="CI33" s="6">
        <v>10</v>
      </c>
      <c r="CJ33" s="3">
        <v>11</v>
      </c>
      <c r="CK33" s="6">
        <v>12</v>
      </c>
      <c r="CL33" s="3">
        <v>13</v>
      </c>
      <c r="CM33" s="6">
        <v>14</v>
      </c>
      <c r="CN33" s="3">
        <v>15</v>
      </c>
      <c r="CO33" s="6">
        <v>16</v>
      </c>
      <c r="CP33" s="3">
        <v>17</v>
      </c>
      <c r="CQ33" s="6">
        <v>18</v>
      </c>
      <c r="CR33" s="3">
        <v>19</v>
      </c>
      <c r="CS33" s="6">
        <v>20</v>
      </c>
      <c r="CT33" s="3">
        <v>21</v>
      </c>
      <c r="CU33" s="6">
        <v>22</v>
      </c>
      <c r="CV33" s="3">
        <v>23</v>
      </c>
      <c r="CW33" s="6">
        <v>24</v>
      </c>
      <c r="CX33" s="3">
        <v>25</v>
      </c>
      <c r="CY33" s="6">
        <v>26</v>
      </c>
      <c r="CZ33" s="3">
        <v>27</v>
      </c>
      <c r="DA33" s="6">
        <v>28</v>
      </c>
    </row>
    <row r="34" spans="1:105" x14ac:dyDescent="0.3">
      <c r="A34" s="1">
        <v>0</v>
      </c>
      <c r="B34" s="1">
        <v>5.9</v>
      </c>
      <c r="C34" s="1">
        <v>6.3</v>
      </c>
      <c r="D34" s="1">
        <v>8</v>
      </c>
      <c r="E34" s="1">
        <v>10.8</v>
      </c>
      <c r="F34" s="1">
        <v>10.4</v>
      </c>
      <c r="G34" s="1">
        <v>12.9</v>
      </c>
      <c r="H34" s="1">
        <v>12.5</v>
      </c>
      <c r="I34" s="1">
        <v>14.2</v>
      </c>
      <c r="J34" s="1">
        <v>8.5</v>
      </c>
      <c r="K34" s="1">
        <v>9.8000000000000007</v>
      </c>
      <c r="L34" s="1">
        <v>12.2</v>
      </c>
      <c r="M34" s="1">
        <v>10</v>
      </c>
      <c r="O34" s="1">
        <v>13.7</v>
      </c>
      <c r="P34" s="1">
        <v>7.9</v>
      </c>
      <c r="Q34" s="1">
        <v>7.9</v>
      </c>
      <c r="R34" s="1">
        <v>10.6</v>
      </c>
      <c r="S34" s="1">
        <v>7.7</v>
      </c>
      <c r="T34" s="1">
        <v>13.3</v>
      </c>
      <c r="U34" s="1">
        <v>14.5</v>
      </c>
      <c r="V34" s="1">
        <v>13.6</v>
      </c>
      <c r="W34" s="1">
        <v>7.9</v>
      </c>
      <c r="X34" s="1">
        <v>12.4</v>
      </c>
      <c r="Y34" s="1">
        <v>11.8</v>
      </c>
      <c r="Z34" s="1">
        <v>8.4</v>
      </c>
      <c r="AB34" s="1">
        <v>10.9</v>
      </c>
      <c r="AC34" s="1">
        <v>10.6</v>
      </c>
      <c r="AD34" s="1">
        <v>7.4</v>
      </c>
      <c r="AE34" s="1">
        <v>12</v>
      </c>
      <c r="AF34" s="1">
        <v>14.1</v>
      </c>
      <c r="AG34" s="1">
        <v>8</v>
      </c>
      <c r="AH34" s="1">
        <v>8</v>
      </c>
      <c r="AI34" s="1">
        <v>12.2</v>
      </c>
      <c r="AJ34" s="1">
        <v>10.9</v>
      </c>
      <c r="AK34" s="1">
        <v>10.6</v>
      </c>
      <c r="AL34" s="1">
        <v>6.2</v>
      </c>
      <c r="AM34" s="1">
        <v>10.7</v>
      </c>
      <c r="AN34" s="1">
        <v>6.8</v>
      </c>
      <c r="AO34" s="1">
        <v>10.1</v>
      </c>
      <c r="AP34" s="1">
        <v>8.4</v>
      </c>
      <c r="AQ34" s="1">
        <v>9.4</v>
      </c>
      <c r="AS34" s="1">
        <v>10.7</v>
      </c>
      <c r="AT34" s="1">
        <v>7.7</v>
      </c>
      <c r="AU34" s="1">
        <v>9.8000000000000007</v>
      </c>
      <c r="AV34" s="1">
        <v>11.3</v>
      </c>
      <c r="AW34" s="1">
        <v>13.4</v>
      </c>
      <c r="AX34" s="1">
        <v>10.7</v>
      </c>
      <c r="AY34" s="1">
        <v>10.7</v>
      </c>
      <c r="AZ34" s="1">
        <v>10.199999999999999</v>
      </c>
      <c r="BA34" s="1">
        <v>9</v>
      </c>
      <c r="BB34" s="1">
        <v>9.5</v>
      </c>
      <c r="BC34" s="1">
        <v>8.8000000000000007</v>
      </c>
      <c r="BD34" s="1">
        <v>12.5</v>
      </c>
      <c r="BE34" s="1">
        <v>11.5</v>
      </c>
      <c r="BF34" s="1">
        <v>10.3</v>
      </c>
      <c r="BG34" s="1">
        <v>11.8</v>
      </c>
      <c r="BH34" s="1">
        <v>9.1999999999999993</v>
      </c>
      <c r="BJ34" s="1">
        <v>13.5</v>
      </c>
      <c r="BK34" s="1">
        <v>7.2</v>
      </c>
      <c r="BL34" s="1">
        <v>13.5</v>
      </c>
      <c r="BM34" s="1">
        <v>9.3000000000000007</v>
      </c>
      <c r="BN34" s="1">
        <v>12.5</v>
      </c>
      <c r="BO34" s="1">
        <v>13.8</v>
      </c>
      <c r="BP34" s="1">
        <v>8.6</v>
      </c>
      <c r="BQ34" s="1">
        <v>15.1</v>
      </c>
      <c r="BR34" s="1">
        <v>10.3</v>
      </c>
      <c r="BS34" s="1">
        <v>10.199999999999999</v>
      </c>
      <c r="BT34" s="1">
        <v>12.4</v>
      </c>
      <c r="BU34" s="1">
        <v>10.9</v>
      </c>
      <c r="BV34" s="1">
        <v>9.5</v>
      </c>
      <c r="BW34" s="1">
        <v>11.2</v>
      </c>
      <c r="BX34" s="1">
        <v>9.8000000000000007</v>
      </c>
      <c r="BZ34" s="1">
        <v>8.8000000000000007</v>
      </c>
      <c r="CA34" s="1">
        <v>11.9</v>
      </c>
      <c r="CB34" s="1">
        <v>7.9</v>
      </c>
      <c r="CC34" s="1">
        <v>11.4</v>
      </c>
      <c r="CD34" s="1">
        <v>12.3</v>
      </c>
      <c r="CE34" s="1">
        <v>13.2</v>
      </c>
      <c r="CF34" s="1">
        <v>13.9</v>
      </c>
      <c r="CG34" s="1">
        <v>11.3</v>
      </c>
      <c r="CH34" s="1">
        <v>10.6</v>
      </c>
      <c r="CI34" s="1">
        <v>11.5</v>
      </c>
      <c r="CJ34" s="1">
        <v>10.9</v>
      </c>
      <c r="CK34" s="1">
        <v>7.5</v>
      </c>
      <c r="CL34" s="1">
        <v>10.6</v>
      </c>
      <c r="CM34" s="1">
        <v>8.4</v>
      </c>
      <c r="CN34" s="1">
        <v>10.4</v>
      </c>
      <c r="CO34" s="1">
        <v>6</v>
      </c>
      <c r="CP34" s="1">
        <v>10.9</v>
      </c>
      <c r="CQ34" s="1">
        <v>8.9</v>
      </c>
      <c r="CR34" s="1">
        <v>12.7</v>
      </c>
      <c r="CS34" s="1">
        <v>9.6999999999999993</v>
      </c>
      <c r="CT34" s="1">
        <v>11.2</v>
      </c>
      <c r="CU34" s="1">
        <v>9.9</v>
      </c>
      <c r="CV34" s="1">
        <v>8.1</v>
      </c>
      <c r="CW34" s="1">
        <v>8.3000000000000007</v>
      </c>
      <c r="CX34" s="1">
        <v>10.3</v>
      </c>
      <c r="CY34" s="1">
        <v>10.7</v>
      </c>
      <c r="CZ34" s="1">
        <v>8.1999999999999993</v>
      </c>
      <c r="DA34" s="1">
        <v>11.1</v>
      </c>
    </row>
    <row r="35" spans="1:105" x14ac:dyDescent="0.3">
      <c r="A35" s="1">
        <v>15</v>
      </c>
      <c r="B35" s="1">
        <v>16.399999999999999</v>
      </c>
      <c r="C35" s="1">
        <v>13.6</v>
      </c>
      <c r="D35" s="1">
        <v>16.600000000000001</v>
      </c>
      <c r="E35" s="1">
        <v>14.9</v>
      </c>
      <c r="F35" s="1">
        <v>19.2</v>
      </c>
      <c r="G35" s="1">
        <v>15.4</v>
      </c>
      <c r="H35" s="1">
        <v>16.3</v>
      </c>
      <c r="I35" s="1">
        <v>15.8</v>
      </c>
      <c r="J35" s="1">
        <v>19.399999999999999</v>
      </c>
      <c r="K35" s="1">
        <v>17.7</v>
      </c>
      <c r="L35" s="1">
        <v>17.899999999999999</v>
      </c>
      <c r="M35" s="1">
        <v>17.7</v>
      </c>
      <c r="O35" s="1">
        <v>21.3</v>
      </c>
      <c r="P35" s="1">
        <v>18.899999999999999</v>
      </c>
      <c r="Q35" s="1">
        <v>16.899999999999999</v>
      </c>
      <c r="R35" s="1">
        <v>17.3</v>
      </c>
      <c r="S35" s="1">
        <v>19.399999999999999</v>
      </c>
      <c r="T35" s="1">
        <v>21.5</v>
      </c>
      <c r="U35" s="1">
        <v>18.8</v>
      </c>
      <c r="V35" s="1">
        <v>20.399999999999999</v>
      </c>
      <c r="W35" s="1">
        <v>15.9</v>
      </c>
      <c r="X35" s="1">
        <v>19.5</v>
      </c>
      <c r="Y35" s="1">
        <v>21</v>
      </c>
      <c r="Z35" s="1">
        <v>25.2</v>
      </c>
      <c r="AB35" s="1">
        <v>17.3</v>
      </c>
      <c r="AC35" s="1">
        <v>14.7</v>
      </c>
      <c r="AD35" s="1">
        <v>13.3</v>
      </c>
      <c r="AE35" s="1">
        <v>16.8</v>
      </c>
      <c r="AF35" s="1">
        <v>16.100000000000001</v>
      </c>
      <c r="AG35" s="1">
        <v>12.9</v>
      </c>
      <c r="AH35" s="1">
        <v>18.399999999999999</v>
      </c>
      <c r="AI35" s="1">
        <v>12.7</v>
      </c>
      <c r="AJ35" s="1">
        <v>17.100000000000001</v>
      </c>
      <c r="AK35" s="1">
        <v>17.3</v>
      </c>
      <c r="AL35" s="1">
        <v>14.2</v>
      </c>
      <c r="AM35" s="1">
        <v>23.6</v>
      </c>
      <c r="AN35" s="1">
        <v>10.5</v>
      </c>
      <c r="AO35" s="1">
        <v>13</v>
      </c>
      <c r="AP35" s="1">
        <v>14.2</v>
      </c>
      <c r="AQ35" s="1">
        <v>16.3</v>
      </c>
      <c r="AS35" s="1">
        <v>17</v>
      </c>
      <c r="AT35" s="1">
        <v>18.399999999999999</v>
      </c>
      <c r="AU35" s="1">
        <v>20.3</v>
      </c>
      <c r="AV35" s="1">
        <v>17</v>
      </c>
      <c r="AW35" s="1">
        <v>18.7</v>
      </c>
      <c r="AX35" s="1">
        <v>17.8</v>
      </c>
      <c r="AY35" s="1">
        <v>14.5</v>
      </c>
      <c r="AZ35" s="1">
        <v>16.8</v>
      </c>
      <c r="BA35" s="1">
        <v>16.2</v>
      </c>
      <c r="BB35" s="1">
        <v>17.399999999999999</v>
      </c>
      <c r="BC35" s="1">
        <v>18.2</v>
      </c>
      <c r="BD35" s="1">
        <v>18.5</v>
      </c>
      <c r="BE35" s="1">
        <v>18.3</v>
      </c>
      <c r="BF35" s="1">
        <v>21.6</v>
      </c>
      <c r="BG35" s="1">
        <v>19</v>
      </c>
      <c r="BH35" s="1">
        <v>24.4</v>
      </c>
      <c r="BJ35" s="1">
        <v>23.3</v>
      </c>
      <c r="BK35" s="1">
        <v>18.600000000000001</v>
      </c>
      <c r="BL35" s="1">
        <v>22.1</v>
      </c>
      <c r="BM35" s="1">
        <v>17.600000000000001</v>
      </c>
      <c r="BN35" s="1">
        <v>20.2</v>
      </c>
      <c r="BO35" s="1">
        <v>22.8</v>
      </c>
      <c r="BP35" s="1">
        <v>17.7</v>
      </c>
      <c r="BQ35" s="1">
        <v>30.5</v>
      </c>
      <c r="BR35" s="1">
        <v>18.899999999999999</v>
      </c>
      <c r="BS35" s="1">
        <v>21.1</v>
      </c>
      <c r="BT35" s="1">
        <v>19.600000000000001</v>
      </c>
      <c r="BU35" s="1">
        <v>18.399999999999999</v>
      </c>
      <c r="BV35" s="1">
        <v>21.3</v>
      </c>
      <c r="BW35" s="1">
        <v>18.899999999999999</v>
      </c>
      <c r="BX35" s="1">
        <v>18.399999999999999</v>
      </c>
      <c r="BZ35" s="1">
        <v>14.2</v>
      </c>
      <c r="CA35" s="1">
        <v>21.5</v>
      </c>
      <c r="CB35" s="1">
        <v>18.5</v>
      </c>
      <c r="CC35" s="1">
        <v>21.9</v>
      </c>
      <c r="CD35" s="1">
        <v>18.8</v>
      </c>
      <c r="CE35" s="1">
        <v>20</v>
      </c>
      <c r="CF35" s="1">
        <v>17.899999999999999</v>
      </c>
      <c r="CG35" s="1">
        <v>18.8</v>
      </c>
      <c r="CH35" s="1">
        <v>16.3</v>
      </c>
      <c r="CI35" s="1">
        <v>15.9</v>
      </c>
      <c r="CJ35" s="1">
        <v>15.3</v>
      </c>
      <c r="CK35" s="1">
        <v>16.3</v>
      </c>
      <c r="CL35" s="1">
        <v>21</v>
      </c>
      <c r="CM35" s="1">
        <v>19.5</v>
      </c>
      <c r="CN35" s="1">
        <v>16.5</v>
      </c>
      <c r="CO35" s="1">
        <v>10.5</v>
      </c>
      <c r="CP35" s="1">
        <v>15.8</v>
      </c>
      <c r="CQ35" s="1">
        <v>17.899999999999999</v>
      </c>
      <c r="CR35" s="1">
        <v>15.8</v>
      </c>
      <c r="CS35" s="1">
        <v>12.7</v>
      </c>
      <c r="CT35" s="1">
        <v>16.899999999999999</v>
      </c>
      <c r="CU35" s="1">
        <v>18.100000000000001</v>
      </c>
      <c r="CV35" s="1">
        <v>12.4</v>
      </c>
      <c r="CW35" s="1">
        <v>18.3</v>
      </c>
      <c r="CX35" s="1">
        <v>14.3</v>
      </c>
      <c r="CY35" s="1">
        <v>18.5</v>
      </c>
      <c r="CZ35" s="1">
        <v>19.8</v>
      </c>
      <c r="DA35" s="1">
        <v>17.100000000000001</v>
      </c>
    </row>
    <row r="36" spans="1:105" ht="16.350000000000001" customHeight="1" x14ac:dyDescent="0.3">
      <c r="A36" s="1">
        <v>30</v>
      </c>
      <c r="B36" s="1">
        <v>9.9</v>
      </c>
      <c r="C36" s="1">
        <v>10.4</v>
      </c>
      <c r="D36" s="1">
        <v>13.8</v>
      </c>
      <c r="E36" s="1">
        <v>11.6</v>
      </c>
      <c r="F36" s="1">
        <v>16.3</v>
      </c>
      <c r="G36" s="1">
        <v>12.3</v>
      </c>
      <c r="H36" s="1">
        <v>13.3</v>
      </c>
      <c r="I36" s="1">
        <v>15.7</v>
      </c>
      <c r="J36" s="1">
        <v>11.7</v>
      </c>
      <c r="K36" s="1">
        <v>12.4</v>
      </c>
      <c r="L36" s="1">
        <v>14.3</v>
      </c>
      <c r="M36" s="1">
        <v>13.7</v>
      </c>
      <c r="O36" s="1">
        <v>13.2</v>
      </c>
      <c r="P36" s="1">
        <v>12.1</v>
      </c>
      <c r="Q36" s="1">
        <v>12.6</v>
      </c>
      <c r="R36" s="1">
        <v>13.5</v>
      </c>
      <c r="S36" s="1">
        <v>13.7</v>
      </c>
      <c r="T36" s="1">
        <v>12.5</v>
      </c>
      <c r="U36" s="1">
        <v>12.8</v>
      </c>
      <c r="V36" s="1">
        <v>15.4</v>
      </c>
      <c r="W36" s="1">
        <v>12.3</v>
      </c>
      <c r="X36" s="1">
        <v>14.8</v>
      </c>
      <c r="Y36" s="1">
        <v>17.7</v>
      </c>
      <c r="Z36" s="1">
        <v>18</v>
      </c>
      <c r="AB36" s="1">
        <v>10.3</v>
      </c>
      <c r="AC36" s="1">
        <v>12.8</v>
      </c>
      <c r="AD36" s="1">
        <v>10.7</v>
      </c>
      <c r="AE36" s="1">
        <v>13.8</v>
      </c>
      <c r="AF36" s="1">
        <v>11.4</v>
      </c>
      <c r="AG36" s="1">
        <v>10.9</v>
      </c>
      <c r="AH36" s="1">
        <v>10.8</v>
      </c>
      <c r="AI36" s="1">
        <v>10.199999999999999</v>
      </c>
      <c r="AJ36" s="1">
        <v>11</v>
      </c>
      <c r="AK36" s="1">
        <v>15.5</v>
      </c>
      <c r="AL36" s="1">
        <v>12.3</v>
      </c>
      <c r="AM36" s="1">
        <v>21.8</v>
      </c>
      <c r="AN36" s="1">
        <v>7.6</v>
      </c>
      <c r="AO36" s="1">
        <v>12.9</v>
      </c>
      <c r="AP36" s="1">
        <v>7.8</v>
      </c>
      <c r="AQ36" s="1">
        <v>16.5</v>
      </c>
      <c r="AS36" s="1">
        <v>17.3</v>
      </c>
      <c r="AT36" s="1">
        <v>14.8</v>
      </c>
      <c r="AU36" s="1">
        <v>11.7</v>
      </c>
      <c r="AV36" s="1">
        <v>14.8</v>
      </c>
      <c r="AW36" s="1">
        <v>14.4</v>
      </c>
      <c r="AX36" s="1">
        <v>11.7</v>
      </c>
      <c r="AY36" s="1">
        <v>9</v>
      </c>
      <c r="AZ36" s="1">
        <v>11.3</v>
      </c>
      <c r="BA36" s="1">
        <v>13.9</v>
      </c>
      <c r="BB36" s="1">
        <v>20.5</v>
      </c>
      <c r="BC36" s="1">
        <v>15.3</v>
      </c>
      <c r="BD36" s="1">
        <v>11.8</v>
      </c>
      <c r="BE36" s="1">
        <v>17</v>
      </c>
      <c r="BF36" s="1">
        <v>15.9</v>
      </c>
      <c r="BG36" s="1">
        <v>13.3</v>
      </c>
      <c r="BH36" s="1">
        <v>14.8</v>
      </c>
      <c r="BJ36" s="1">
        <v>18</v>
      </c>
      <c r="BK36" s="1">
        <v>10.6</v>
      </c>
      <c r="BL36" s="1">
        <v>17.100000000000001</v>
      </c>
      <c r="BM36" s="1">
        <v>15.4</v>
      </c>
      <c r="BN36" s="1">
        <v>14.7</v>
      </c>
      <c r="BO36" s="1">
        <v>19.399999999999999</v>
      </c>
      <c r="BP36" s="1">
        <v>12.5</v>
      </c>
      <c r="BQ36" s="1">
        <v>30.1</v>
      </c>
      <c r="BR36" s="1">
        <v>10</v>
      </c>
      <c r="BS36" s="1">
        <v>17.3</v>
      </c>
      <c r="BT36" s="1">
        <v>12.4</v>
      </c>
      <c r="BU36" s="1">
        <v>18.100000000000001</v>
      </c>
      <c r="BV36" s="1">
        <v>12.7</v>
      </c>
      <c r="BW36" s="1">
        <v>16.8</v>
      </c>
      <c r="BX36" s="1">
        <v>13.7</v>
      </c>
      <c r="BZ36" s="1">
        <v>8</v>
      </c>
      <c r="CA36" s="1">
        <v>13.9</v>
      </c>
      <c r="CB36" s="1">
        <v>16.8</v>
      </c>
      <c r="CC36" s="1">
        <v>15.5</v>
      </c>
      <c r="CD36" s="1">
        <v>16.100000000000001</v>
      </c>
      <c r="CE36" s="1">
        <v>13.1</v>
      </c>
      <c r="CF36" s="1">
        <v>15.3</v>
      </c>
      <c r="CG36" s="1">
        <v>14.9</v>
      </c>
      <c r="CH36" s="1">
        <v>9.9</v>
      </c>
      <c r="CI36" s="1">
        <v>13.3</v>
      </c>
      <c r="CJ36" s="1">
        <v>11.3</v>
      </c>
      <c r="CK36" s="1">
        <v>14.2</v>
      </c>
      <c r="CL36" s="1">
        <v>16.2</v>
      </c>
      <c r="CM36" s="1">
        <v>13.7</v>
      </c>
      <c r="CN36" s="1">
        <v>11.4</v>
      </c>
      <c r="CO36" s="1">
        <v>11.3</v>
      </c>
      <c r="CP36" s="1">
        <v>7</v>
      </c>
      <c r="CQ36" s="1">
        <v>13.7</v>
      </c>
      <c r="CR36" s="1">
        <v>13.5</v>
      </c>
      <c r="CS36" s="1">
        <v>8.6999999999999993</v>
      </c>
      <c r="CT36" s="1">
        <v>14.2</v>
      </c>
      <c r="CU36" s="1">
        <v>10.199999999999999</v>
      </c>
      <c r="CV36" s="1">
        <v>10.4</v>
      </c>
      <c r="CW36" s="1">
        <v>15.6</v>
      </c>
      <c r="CX36" s="1">
        <v>11.6</v>
      </c>
      <c r="CY36" s="1">
        <v>12.8</v>
      </c>
      <c r="CZ36" s="1">
        <v>11.3</v>
      </c>
      <c r="DA36" s="1">
        <v>14.4</v>
      </c>
    </row>
    <row r="37" spans="1:105" x14ac:dyDescent="0.3">
      <c r="A37" s="1">
        <v>45</v>
      </c>
      <c r="B37" s="1">
        <v>8.9</v>
      </c>
      <c r="C37" s="1">
        <v>8</v>
      </c>
      <c r="D37" s="1">
        <v>12.1</v>
      </c>
      <c r="E37" s="1">
        <v>11.2</v>
      </c>
      <c r="F37" s="1">
        <v>17.2</v>
      </c>
      <c r="G37" s="1">
        <v>16.3</v>
      </c>
      <c r="H37" s="1">
        <v>13</v>
      </c>
      <c r="I37" s="1">
        <v>16.600000000000001</v>
      </c>
      <c r="J37" s="1">
        <v>15.4</v>
      </c>
      <c r="K37" s="1">
        <v>12.8</v>
      </c>
      <c r="L37" s="1">
        <v>15</v>
      </c>
      <c r="M37" s="1">
        <v>13.2</v>
      </c>
      <c r="O37" s="1">
        <v>13.5</v>
      </c>
      <c r="P37" s="1">
        <v>10.199999999999999</v>
      </c>
      <c r="Q37" s="1">
        <v>8.9</v>
      </c>
      <c r="R37" s="1">
        <v>14.8</v>
      </c>
      <c r="S37" s="1">
        <v>12.4</v>
      </c>
      <c r="T37" s="1">
        <v>13.6</v>
      </c>
      <c r="U37" s="1">
        <v>13.4</v>
      </c>
      <c r="V37" s="1">
        <v>14.6</v>
      </c>
      <c r="W37" s="1">
        <v>9.6999999999999993</v>
      </c>
      <c r="X37" s="1">
        <v>15.1</v>
      </c>
      <c r="Y37" s="1">
        <v>16.7</v>
      </c>
      <c r="Z37" s="1">
        <v>12.2</v>
      </c>
      <c r="AB37" s="1">
        <v>11.4</v>
      </c>
      <c r="AC37" s="1">
        <v>13.2</v>
      </c>
      <c r="AD37" s="1">
        <v>7.8</v>
      </c>
      <c r="AE37" s="1">
        <v>14.8</v>
      </c>
      <c r="AF37" s="1">
        <v>10.199999999999999</v>
      </c>
      <c r="AG37" s="1">
        <v>9.6</v>
      </c>
      <c r="AH37" s="1">
        <v>7.8</v>
      </c>
      <c r="AI37" s="1">
        <v>11.6</v>
      </c>
      <c r="AJ37" s="1">
        <v>12.4</v>
      </c>
      <c r="AK37" s="1">
        <v>13.9</v>
      </c>
      <c r="AL37" s="1">
        <v>9.5</v>
      </c>
      <c r="AM37" s="1">
        <v>15.3</v>
      </c>
      <c r="AN37" s="1">
        <v>7</v>
      </c>
      <c r="AO37" s="1">
        <v>11.5</v>
      </c>
      <c r="AP37" s="1">
        <v>6.7</v>
      </c>
      <c r="AQ37" s="1">
        <v>15.5</v>
      </c>
      <c r="AS37" s="1">
        <v>13.8</v>
      </c>
      <c r="AT37" s="1">
        <v>11.3</v>
      </c>
      <c r="AU37" s="1">
        <v>10.4</v>
      </c>
      <c r="AV37" s="1">
        <v>12.9</v>
      </c>
      <c r="AW37" s="1">
        <v>14</v>
      </c>
      <c r="AX37" s="1">
        <v>11</v>
      </c>
      <c r="AY37" s="1">
        <v>9.5</v>
      </c>
      <c r="AZ37" s="1">
        <v>9.9</v>
      </c>
      <c r="BA37" s="1">
        <v>13.9</v>
      </c>
      <c r="BB37" s="1">
        <v>15.9</v>
      </c>
      <c r="BC37" s="1">
        <v>12.9</v>
      </c>
      <c r="BD37" s="1">
        <v>12.5</v>
      </c>
      <c r="BE37" s="1">
        <v>13.8</v>
      </c>
      <c r="BF37" s="1">
        <v>13.9</v>
      </c>
      <c r="BG37" s="1">
        <v>12.1</v>
      </c>
      <c r="BH37" s="1">
        <v>12.4</v>
      </c>
      <c r="BJ37" s="1">
        <v>19.2</v>
      </c>
      <c r="BK37" s="1">
        <v>8.6999999999999993</v>
      </c>
      <c r="BL37" s="1">
        <v>15</v>
      </c>
      <c r="BM37" s="1">
        <v>9.6</v>
      </c>
      <c r="BN37" s="1">
        <v>11.7</v>
      </c>
      <c r="BO37" s="1">
        <v>17</v>
      </c>
      <c r="BP37" s="1">
        <v>9.5</v>
      </c>
      <c r="BQ37" s="1">
        <v>29.2</v>
      </c>
      <c r="BR37" s="1">
        <v>11.6</v>
      </c>
      <c r="BS37" s="1">
        <v>14.1</v>
      </c>
      <c r="BT37" s="1">
        <v>13.5</v>
      </c>
      <c r="BU37" s="1">
        <v>16.5</v>
      </c>
      <c r="BV37" s="1">
        <v>11.4</v>
      </c>
      <c r="BW37" s="1">
        <v>15.1</v>
      </c>
      <c r="BX37" s="1">
        <v>10.6</v>
      </c>
      <c r="BZ37" s="1">
        <v>6.7</v>
      </c>
      <c r="CA37" s="1">
        <v>15.8</v>
      </c>
      <c r="CB37" s="1">
        <v>11.7</v>
      </c>
      <c r="CC37" s="1">
        <v>11.2</v>
      </c>
      <c r="CD37" s="1">
        <v>14.5</v>
      </c>
      <c r="CE37" s="1">
        <v>14.8</v>
      </c>
      <c r="CF37" s="1">
        <v>14.7</v>
      </c>
      <c r="CG37" s="1">
        <v>14.1</v>
      </c>
      <c r="CH37" s="1">
        <v>12</v>
      </c>
      <c r="CI37" s="1">
        <v>14</v>
      </c>
      <c r="CJ37" s="1">
        <v>12.7</v>
      </c>
      <c r="CK37" s="1">
        <v>11.4</v>
      </c>
      <c r="CL37" s="1">
        <v>16.8</v>
      </c>
      <c r="CM37" s="1">
        <v>13.4</v>
      </c>
      <c r="CN37" s="1">
        <v>11.8</v>
      </c>
      <c r="CO37" s="1">
        <v>9.9</v>
      </c>
      <c r="CP37" s="1">
        <v>7.1</v>
      </c>
      <c r="CQ37" s="1">
        <v>11.9</v>
      </c>
      <c r="CR37" s="1">
        <v>10.4</v>
      </c>
      <c r="CS37" s="1">
        <v>6.1</v>
      </c>
      <c r="CT37" s="1">
        <v>11.8</v>
      </c>
      <c r="CU37" s="1">
        <v>7.5</v>
      </c>
      <c r="CV37" s="1">
        <v>9.1999999999999993</v>
      </c>
      <c r="CW37" s="1">
        <v>11.5</v>
      </c>
      <c r="CX37" s="1">
        <v>10</v>
      </c>
      <c r="CY37" s="1">
        <v>17.399999999999999</v>
      </c>
      <c r="CZ37" s="1">
        <v>10.199999999999999</v>
      </c>
      <c r="DA37" s="1">
        <v>15.7</v>
      </c>
    </row>
    <row r="38" spans="1:105" x14ac:dyDescent="0.3">
      <c r="A38" s="1">
        <v>60</v>
      </c>
      <c r="B38" s="1">
        <v>8.4</v>
      </c>
      <c r="C38" s="1">
        <v>7.3</v>
      </c>
      <c r="D38" s="1">
        <v>11.6</v>
      </c>
      <c r="E38" s="1">
        <v>11.7</v>
      </c>
      <c r="F38" s="1">
        <v>14.2</v>
      </c>
      <c r="G38" s="1">
        <v>13.1</v>
      </c>
      <c r="H38" s="1">
        <v>12.4</v>
      </c>
      <c r="I38" s="1">
        <v>13.2</v>
      </c>
      <c r="J38" s="1">
        <v>11.8</v>
      </c>
      <c r="K38" s="1">
        <v>13.2</v>
      </c>
      <c r="L38" s="1">
        <v>13</v>
      </c>
      <c r="M38" s="1">
        <v>13.8</v>
      </c>
      <c r="O38" s="1">
        <v>13.4</v>
      </c>
      <c r="P38" s="1">
        <v>8.8000000000000007</v>
      </c>
      <c r="Q38" s="1">
        <v>9.9</v>
      </c>
      <c r="R38" s="1">
        <v>14.3</v>
      </c>
      <c r="S38" s="1">
        <v>10.6</v>
      </c>
      <c r="T38" s="1">
        <v>14.9</v>
      </c>
      <c r="U38" s="1">
        <v>13.2</v>
      </c>
      <c r="V38" s="1">
        <v>14.2</v>
      </c>
      <c r="W38" s="1">
        <v>7.8</v>
      </c>
      <c r="X38" s="1">
        <v>17.899999999999999</v>
      </c>
      <c r="Y38" s="1">
        <v>17.3</v>
      </c>
      <c r="Z38" s="1">
        <v>10.6</v>
      </c>
      <c r="AB38" s="1">
        <v>10.6</v>
      </c>
      <c r="AC38" s="1">
        <v>13.3</v>
      </c>
      <c r="AD38" s="1">
        <v>8.4</v>
      </c>
      <c r="AE38" s="1">
        <v>12.8</v>
      </c>
      <c r="AF38" s="1">
        <v>9.8000000000000007</v>
      </c>
      <c r="AG38" s="1">
        <v>9.6999999999999993</v>
      </c>
      <c r="AH38" s="1">
        <v>9.9</v>
      </c>
      <c r="AI38" s="1">
        <v>9.5</v>
      </c>
      <c r="AJ38" s="1">
        <v>12.3</v>
      </c>
      <c r="AK38" s="1">
        <v>14.7</v>
      </c>
      <c r="AL38" s="1">
        <v>7.6</v>
      </c>
      <c r="AM38" s="1">
        <v>15.9</v>
      </c>
      <c r="AN38" s="1">
        <v>8.9</v>
      </c>
      <c r="AO38" s="1">
        <v>10.8</v>
      </c>
      <c r="AP38" s="1">
        <v>6.1</v>
      </c>
      <c r="AQ38" s="1">
        <v>14.2</v>
      </c>
      <c r="AS38" s="1">
        <v>12.7</v>
      </c>
      <c r="AT38" s="1">
        <v>9</v>
      </c>
      <c r="AU38" s="1">
        <v>12.2</v>
      </c>
      <c r="AV38" s="1">
        <v>12.4</v>
      </c>
      <c r="AW38" s="1">
        <v>13.5</v>
      </c>
      <c r="AX38" s="1">
        <v>11.5</v>
      </c>
      <c r="AY38" s="1">
        <v>9.4</v>
      </c>
      <c r="AZ38" s="1">
        <v>10.3</v>
      </c>
      <c r="BA38" s="1">
        <v>13.8</v>
      </c>
      <c r="BB38" s="1">
        <v>16.600000000000001</v>
      </c>
      <c r="BC38" s="1">
        <v>12.4</v>
      </c>
      <c r="BD38" s="1">
        <v>13.2</v>
      </c>
      <c r="BE38" s="1">
        <v>13.8</v>
      </c>
      <c r="BF38" s="1">
        <v>13.7</v>
      </c>
      <c r="BG38" s="1">
        <v>11.8</v>
      </c>
      <c r="BH38" s="1">
        <v>12.2</v>
      </c>
      <c r="BJ38" s="1">
        <v>16.100000000000001</v>
      </c>
      <c r="BK38" s="1">
        <v>8.1</v>
      </c>
      <c r="BL38" s="1">
        <v>14.6</v>
      </c>
      <c r="BM38" s="1">
        <v>10.199999999999999</v>
      </c>
      <c r="BN38" s="1">
        <v>10.8</v>
      </c>
      <c r="BO38" s="1">
        <v>16.3</v>
      </c>
      <c r="BP38" s="1">
        <v>9.3000000000000007</v>
      </c>
      <c r="BQ38" s="1">
        <v>27.8</v>
      </c>
      <c r="BR38" s="1">
        <v>12.9</v>
      </c>
      <c r="BS38" s="1">
        <v>16.100000000000001</v>
      </c>
      <c r="BT38" s="1">
        <v>13.2</v>
      </c>
      <c r="BU38" s="1">
        <v>15.2</v>
      </c>
      <c r="BV38" s="1">
        <v>11.4</v>
      </c>
      <c r="BW38" s="1">
        <v>14.7</v>
      </c>
      <c r="BX38" s="1">
        <v>9.9</v>
      </c>
      <c r="BZ38" s="1">
        <v>6.4</v>
      </c>
      <c r="CA38" s="1">
        <v>14.7</v>
      </c>
      <c r="CB38" s="1">
        <v>9.8000000000000007</v>
      </c>
      <c r="CC38" s="1">
        <v>10.7</v>
      </c>
      <c r="CD38" s="1">
        <v>13.4</v>
      </c>
      <c r="CE38" s="1">
        <v>13.7</v>
      </c>
      <c r="CF38" s="1">
        <v>15.3</v>
      </c>
      <c r="CG38" s="1">
        <v>14.8</v>
      </c>
      <c r="CH38" s="1">
        <v>11.7</v>
      </c>
      <c r="CI38" s="1">
        <v>13.3</v>
      </c>
      <c r="CJ38" s="1">
        <v>13</v>
      </c>
      <c r="CK38" s="1">
        <v>10.199999999999999</v>
      </c>
      <c r="CL38" s="1">
        <v>16.7</v>
      </c>
      <c r="CM38" s="1">
        <v>12.2</v>
      </c>
      <c r="CN38" s="1">
        <v>12.5</v>
      </c>
      <c r="CO38" s="1">
        <v>8.5</v>
      </c>
      <c r="CP38" s="1">
        <v>6.9</v>
      </c>
      <c r="CQ38" s="1">
        <v>10.4</v>
      </c>
      <c r="CR38" s="1">
        <v>11.2</v>
      </c>
      <c r="CS38" s="1">
        <v>5.4</v>
      </c>
      <c r="CT38" s="1">
        <v>11</v>
      </c>
      <c r="CU38" s="1">
        <v>8</v>
      </c>
      <c r="CV38" s="1">
        <v>8.1</v>
      </c>
      <c r="CW38" s="1">
        <v>8</v>
      </c>
      <c r="CX38" s="1">
        <v>10.4</v>
      </c>
      <c r="CY38" s="1">
        <v>11.1</v>
      </c>
      <c r="CZ38" s="1">
        <v>10.7</v>
      </c>
      <c r="DA38" s="1">
        <v>14</v>
      </c>
    </row>
    <row r="39" spans="1:105" x14ac:dyDescent="0.3">
      <c r="A39" s="1">
        <v>90</v>
      </c>
      <c r="B39" s="1">
        <v>7.2</v>
      </c>
      <c r="C39" s="1">
        <v>6.1</v>
      </c>
      <c r="D39" s="1">
        <v>10.199999999999999</v>
      </c>
      <c r="E39" s="1">
        <v>9.4</v>
      </c>
      <c r="F39" s="1">
        <v>12.1</v>
      </c>
      <c r="G39" s="1">
        <v>14.4</v>
      </c>
      <c r="H39" s="1">
        <v>11.2</v>
      </c>
      <c r="I39" s="1">
        <v>12.9</v>
      </c>
      <c r="J39" s="1">
        <v>12</v>
      </c>
      <c r="K39" s="1">
        <v>13.1</v>
      </c>
      <c r="L39" s="1">
        <v>16.100000000000001</v>
      </c>
      <c r="M39" s="1">
        <v>11.4</v>
      </c>
      <c r="O39" s="1">
        <v>13.2</v>
      </c>
      <c r="P39" s="1">
        <v>7.4</v>
      </c>
      <c r="Q39" s="1">
        <v>7.9</v>
      </c>
      <c r="R39" s="1">
        <v>11.9</v>
      </c>
      <c r="S39" s="1">
        <v>8.8000000000000007</v>
      </c>
      <c r="T39" s="1">
        <v>12.4</v>
      </c>
      <c r="U39" s="1">
        <v>12.2</v>
      </c>
      <c r="V39" s="1">
        <v>14.2</v>
      </c>
      <c r="W39" s="1">
        <v>8.9</v>
      </c>
      <c r="X39" s="1">
        <v>16.5</v>
      </c>
      <c r="Y39" s="1">
        <v>13.7</v>
      </c>
      <c r="Z39" s="1">
        <v>10.9</v>
      </c>
      <c r="AB39" s="1">
        <v>9.8000000000000007</v>
      </c>
      <c r="AC39" s="1">
        <v>12.6</v>
      </c>
      <c r="AD39" s="1">
        <v>7.7</v>
      </c>
      <c r="AE39" s="1">
        <v>10.8</v>
      </c>
      <c r="AF39" s="1">
        <v>7.7</v>
      </c>
      <c r="AG39" s="1">
        <v>8</v>
      </c>
      <c r="AH39" s="1">
        <v>8.8000000000000007</v>
      </c>
      <c r="AI39" s="1">
        <v>9</v>
      </c>
      <c r="AJ39" s="1">
        <v>10.9</v>
      </c>
      <c r="AK39" s="1">
        <v>12.9</v>
      </c>
      <c r="AL39" s="1">
        <v>5.9</v>
      </c>
      <c r="AM39" s="1">
        <v>13.5</v>
      </c>
      <c r="AN39" s="1">
        <v>5.9</v>
      </c>
      <c r="AO39" s="1">
        <v>8.9</v>
      </c>
      <c r="AP39" s="1">
        <v>5.3</v>
      </c>
      <c r="AQ39" s="1">
        <v>12.4</v>
      </c>
      <c r="AS39" s="1">
        <v>12.7</v>
      </c>
      <c r="AT39" s="1">
        <v>8.8000000000000007</v>
      </c>
      <c r="AU39" s="1">
        <v>8.4</v>
      </c>
      <c r="AV39" s="1">
        <v>10.4</v>
      </c>
      <c r="AW39" s="1">
        <v>12</v>
      </c>
      <c r="AX39" s="1">
        <v>11.3</v>
      </c>
      <c r="AY39" s="1">
        <v>8</v>
      </c>
      <c r="AZ39" s="1">
        <v>9.5</v>
      </c>
      <c r="BA39" s="1">
        <v>12</v>
      </c>
      <c r="BB39" s="1">
        <v>12.4</v>
      </c>
      <c r="BC39" s="1">
        <v>11.8</v>
      </c>
      <c r="BD39" s="1">
        <v>11.4</v>
      </c>
      <c r="BE39" s="1">
        <v>11.5</v>
      </c>
      <c r="BF39" s="1">
        <v>11.5</v>
      </c>
      <c r="BG39" s="1">
        <v>11.2</v>
      </c>
      <c r="BH39" s="1">
        <v>12.5</v>
      </c>
      <c r="BJ39" s="1">
        <v>16.399999999999999</v>
      </c>
      <c r="BK39" s="1">
        <v>10.5</v>
      </c>
      <c r="BL39" s="1">
        <v>11.3</v>
      </c>
      <c r="BM39" s="1">
        <v>7.9</v>
      </c>
      <c r="BN39" s="1">
        <v>9.5</v>
      </c>
      <c r="BO39" s="1">
        <v>13.8</v>
      </c>
      <c r="BP39" s="1">
        <v>8.3000000000000007</v>
      </c>
      <c r="BQ39" s="1">
        <v>24.4</v>
      </c>
      <c r="BR39" s="1">
        <v>14.3</v>
      </c>
      <c r="BS39" s="1">
        <v>14.1</v>
      </c>
      <c r="BT39" s="1">
        <v>12.3</v>
      </c>
      <c r="BU39" s="1">
        <v>13.5</v>
      </c>
      <c r="BV39" s="1">
        <v>9.4</v>
      </c>
      <c r="BW39" s="1">
        <v>11.8</v>
      </c>
      <c r="BX39" s="1">
        <v>8.3000000000000007</v>
      </c>
      <c r="BZ39" s="1">
        <v>6.5</v>
      </c>
      <c r="CA39" s="1">
        <v>11.9</v>
      </c>
      <c r="CB39" s="1">
        <v>9.1999999999999993</v>
      </c>
      <c r="CC39" s="1">
        <v>11.2</v>
      </c>
      <c r="CD39" s="1">
        <v>10.7</v>
      </c>
      <c r="CE39" s="1">
        <v>11.8</v>
      </c>
      <c r="CF39" s="1">
        <v>11.3</v>
      </c>
      <c r="CG39" s="1">
        <v>12.6</v>
      </c>
      <c r="CH39" s="1">
        <v>11.3</v>
      </c>
      <c r="CI39" s="1">
        <v>11.9</v>
      </c>
      <c r="CJ39" s="1">
        <v>12.5</v>
      </c>
      <c r="CK39" s="1">
        <v>11.5</v>
      </c>
      <c r="CL39" s="1">
        <v>14.1</v>
      </c>
      <c r="CM39" s="1">
        <v>9.8000000000000007</v>
      </c>
      <c r="CN39" s="1">
        <v>10.6</v>
      </c>
      <c r="CO39" s="1">
        <v>7.7</v>
      </c>
      <c r="CP39" s="1">
        <v>6.1</v>
      </c>
      <c r="CQ39" s="1">
        <v>10.3</v>
      </c>
      <c r="CR39" s="1">
        <v>7.9</v>
      </c>
      <c r="CS39" s="1">
        <v>4.4000000000000004</v>
      </c>
      <c r="CT39" s="1">
        <v>9.3000000000000007</v>
      </c>
      <c r="CU39" s="1">
        <v>6.1</v>
      </c>
      <c r="CV39" s="1">
        <v>5.9</v>
      </c>
      <c r="CW39" s="1">
        <v>6.8</v>
      </c>
      <c r="CX39" s="1">
        <v>9.9</v>
      </c>
      <c r="CY39" s="1">
        <v>9.1</v>
      </c>
      <c r="CZ39" s="1">
        <v>10.199999999999999</v>
      </c>
      <c r="DA39" s="1">
        <v>11</v>
      </c>
    </row>
  </sheetData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34"/>
  <sheetViews>
    <sheetView workbookViewId="0">
      <selection activeCell="D17" sqref="D17"/>
    </sheetView>
  </sheetViews>
  <sheetFormatPr defaultColWidth="8.8984375" defaultRowHeight="15.6" x14ac:dyDescent="0.3"/>
  <cols>
    <col min="2" max="4" width="13.09765625" customWidth="1"/>
    <col min="5" max="5" width="12.8984375" customWidth="1"/>
    <col min="6" max="6" width="12.59765625" customWidth="1"/>
    <col min="7" max="7" width="12.8984375" customWidth="1"/>
  </cols>
  <sheetData>
    <row r="1" spans="1:7" ht="46.8" x14ac:dyDescent="0.3">
      <c r="A1" s="12" t="s">
        <v>28</v>
      </c>
      <c r="B1" s="8" t="s">
        <v>15</v>
      </c>
      <c r="C1" s="9" t="s">
        <v>16</v>
      </c>
      <c r="D1" s="9" t="s">
        <v>17</v>
      </c>
      <c r="E1" s="9" t="s">
        <v>18</v>
      </c>
      <c r="F1" s="9" t="s">
        <v>19</v>
      </c>
      <c r="G1" s="9" t="s">
        <v>20</v>
      </c>
    </row>
    <row r="2" spans="1:7" x14ac:dyDescent="0.3">
      <c r="B2" s="16">
        <v>0.78</v>
      </c>
      <c r="C2" s="16">
        <v>3.35</v>
      </c>
      <c r="D2" s="16">
        <v>1.72</v>
      </c>
      <c r="E2" s="16">
        <v>0.88</v>
      </c>
      <c r="F2" s="16">
        <v>1.94</v>
      </c>
      <c r="G2" s="16">
        <v>1.22</v>
      </c>
    </row>
    <row r="3" spans="1:7" x14ac:dyDescent="0.3">
      <c r="B3" s="16">
        <v>0.73</v>
      </c>
      <c r="C3" s="16">
        <v>0.86</v>
      </c>
      <c r="D3" s="16">
        <v>1.37</v>
      </c>
      <c r="E3" s="16">
        <v>1.06</v>
      </c>
      <c r="F3" s="16">
        <v>1.64</v>
      </c>
      <c r="G3" s="16">
        <v>0.9</v>
      </c>
    </row>
    <row r="4" spans="1:7" x14ac:dyDescent="0.3">
      <c r="B4" s="16">
        <v>2.34</v>
      </c>
      <c r="C4" s="16">
        <v>3.12</v>
      </c>
      <c r="D4" s="16">
        <v>1.01</v>
      </c>
      <c r="E4" s="16">
        <v>0.76</v>
      </c>
      <c r="F4" s="16">
        <v>2.97</v>
      </c>
      <c r="G4" s="16">
        <v>0.66</v>
      </c>
    </row>
    <row r="5" spans="1:7" x14ac:dyDescent="0.3">
      <c r="B5" s="16">
        <v>2.67</v>
      </c>
      <c r="C5" s="16">
        <v>3.82</v>
      </c>
      <c r="D5" s="16">
        <v>2.67</v>
      </c>
      <c r="E5" s="16">
        <v>1.36</v>
      </c>
      <c r="F5" s="16">
        <v>1.41</v>
      </c>
      <c r="G5" s="16">
        <v>1.43</v>
      </c>
    </row>
    <row r="6" spans="1:7" x14ac:dyDescent="0.3">
      <c r="B6" s="16">
        <v>1.38</v>
      </c>
      <c r="C6" s="16">
        <v>2.0699999999999998</v>
      </c>
      <c r="D6" s="16">
        <v>1.41</v>
      </c>
      <c r="E6" s="16">
        <v>2.31</v>
      </c>
      <c r="F6" s="16">
        <v>2.14</v>
      </c>
      <c r="G6" s="16">
        <v>1.53</v>
      </c>
    </row>
    <row r="7" spans="1:7" x14ac:dyDescent="0.3">
      <c r="B7" s="16">
        <v>2.4300000000000002</v>
      </c>
      <c r="C7" s="16">
        <v>4.34</v>
      </c>
      <c r="D7" s="16">
        <v>1.73</v>
      </c>
      <c r="E7" s="16">
        <v>1.18</v>
      </c>
      <c r="F7" s="16">
        <v>3.42</v>
      </c>
      <c r="G7" s="16">
        <v>2.63</v>
      </c>
    </row>
    <row r="8" spans="1:7" x14ac:dyDescent="0.3">
      <c r="B8" s="16">
        <v>1.58</v>
      </c>
      <c r="C8" s="16">
        <v>2.92</v>
      </c>
      <c r="D8" s="16">
        <v>1.77</v>
      </c>
      <c r="E8" s="16">
        <v>0.67</v>
      </c>
      <c r="F8" s="16">
        <v>1.46</v>
      </c>
      <c r="G8" s="16">
        <v>1.73</v>
      </c>
    </row>
    <row r="9" spans="1:7" x14ac:dyDescent="0.3">
      <c r="B9" s="16">
        <v>1.38</v>
      </c>
      <c r="C9" s="16">
        <v>2.5</v>
      </c>
      <c r="D9" s="16">
        <v>1.23</v>
      </c>
      <c r="E9" s="16">
        <v>1.28</v>
      </c>
      <c r="F9" s="16">
        <v>2.4900000000000002</v>
      </c>
      <c r="G9" s="16">
        <v>1.42</v>
      </c>
    </row>
    <row r="10" spans="1:7" x14ac:dyDescent="0.3">
      <c r="B10" s="16">
        <v>1.8</v>
      </c>
      <c r="C10" s="16">
        <v>0.53</v>
      </c>
      <c r="D10" s="16">
        <v>2.9</v>
      </c>
      <c r="E10" s="16">
        <v>1.83</v>
      </c>
      <c r="F10" s="16">
        <v>6.33</v>
      </c>
      <c r="G10" s="16">
        <v>5.92</v>
      </c>
    </row>
    <row r="11" spans="1:7" x14ac:dyDescent="0.3">
      <c r="B11" s="16">
        <v>1.17</v>
      </c>
      <c r="C11" s="16">
        <v>3.68</v>
      </c>
      <c r="D11" s="16">
        <v>1.47</v>
      </c>
      <c r="E11" s="16">
        <v>1.26</v>
      </c>
      <c r="F11" s="16">
        <v>3.61</v>
      </c>
      <c r="G11" s="16">
        <v>3.22</v>
      </c>
    </row>
    <row r="12" spans="1:7" x14ac:dyDescent="0.3">
      <c r="B12" s="16">
        <v>2</v>
      </c>
      <c r="C12" s="16">
        <v>3.2</v>
      </c>
      <c r="D12" s="16">
        <v>1.08</v>
      </c>
      <c r="E12" s="16">
        <v>2.8</v>
      </c>
      <c r="F12" s="16">
        <v>3.6</v>
      </c>
      <c r="G12" s="16">
        <v>3.7</v>
      </c>
    </row>
    <row r="13" spans="1:7" x14ac:dyDescent="0.3">
      <c r="B13" s="16">
        <v>1.0900000000000001</v>
      </c>
      <c r="C13" s="16">
        <v>3.97</v>
      </c>
      <c r="D13" s="16">
        <v>1.92</v>
      </c>
      <c r="E13" s="16">
        <v>3.38</v>
      </c>
      <c r="F13" s="16">
        <v>4.08</v>
      </c>
      <c r="G13" s="16">
        <v>2.46</v>
      </c>
    </row>
    <row r="14" spans="1:7" x14ac:dyDescent="0.3">
      <c r="B14" s="15"/>
      <c r="C14" s="15"/>
      <c r="D14" s="16">
        <v>1.37</v>
      </c>
      <c r="E14" s="16">
        <v>1.92</v>
      </c>
      <c r="F14" s="16">
        <v>5.6</v>
      </c>
      <c r="G14" s="16">
        <v>3.45</v>
      </c>
    </row>
    <row r="15" spans="1:7" x14ac:dyDescent="0.3">
      <c r="B15" s="15"/>
      <c r="C15" s="15"/>
      <c r="D15" s="16">
        <v>1.4</v>
      </c>
      <c r="E15" s="16">
        <v>1.05</v>
      </c>
      <c r="F15" s="16">
        <v>4.43</v>
      </c>
      <c r="G15" s="16">
        <v>0.96</v>
      </c>
    </row>
    <row r="16" spans="1:7" x14ac:dyDescent="0.3">
      <c r="B16" s="15"/>
      <c r="C16" s="15"/>
      <c r="D16" s="16">
        <v>0.67</v>
      </c>
      <c r="E16" s="16">
        <v>2.91</v>
      </c>
      <c r="F16" s="16">
        <v>6.35</v>
      </c>
      <c r="G16" s="16">
        <v>4.2</v>
      </c>
    </row>
    <row r="17" spans="2:7" x14ac:dyDescent="0.3">
      <c r="B17" s="15"/>
      <c r="C17" s="15"/>
      <c r="D17" s="16">
        <v>1.1399999999999999</v>
      </c>
      <c r="E17" s="16">
        <v>1.73</v>
      </c>
      <c r="F17" s="15"/>
      <c r="G17" s="16">
        <v>1.45</v>
      </c>
    </row>
    <row r="18" spans="2:7" x14ac:dyDescent="0.3">
      <c r="B18" s="15"/>
      <c r="C18" s="15"/>
      <c r="D18" s="15"/>
      <c r="E18" s="15"/>
      <c r="F18" s="15"/>
      <c r="G18" s="16">
        <v>2.8</v>
      </c>
    </row>
    <row r="19" spans="2:7" x14ac:dyDescent="0.3">
      <c r="B19" s="15"/>
      <c r="C19" s="15"/>
      <c r="D19" s="15"/>
      <c r="E19" s="15"/>
      <c r="F19" s="15"/>
      <c r="G19" s="16">
        <v>1.22</v>
      </c>
    </row>
    <row r="20" spans="2:7" x14ac:dyDescent="0.3">
      <c r="B20" s="15"/>
      <c r="C20" s="15"/>
      <c r="D20" s="15"/>
      <c r="E20" s="15"/>
      <c r="F20" s="15"/>
      <c r="G20" s="16">
        <v>3.07</v>
      </c>
    </row>
    <row r="21" spans="2:7" x14ac:dyDescent="0.3">
      <c r="B21" s="15"/>
      <c r="C21" s="15"/>
      <c r="D21" s="15"/>
      <c r="E21" s="15"/>
      <c r="F21" s="15"/>
      <c r="G21" s="16">
        <v>1.94</v>
      </c>
    </row>
    <row r="22" spans="2:7" x14ac:dyDescent="0.3">
      <c r="B22" s="15"/>
      <c r="C22" s="15"/>
      <c r="D22" s="15"/>
      <c r="E22" s="15"/>
      <c r="F22" s="15"/>
      <c r="G22" s="16">
        <v>0.52</v>
      </c>
    </row>
    <row r="23" spans="2:7" x14ac:dyDescent="0.3">
      <c r="B23" s="15"/>
      <c r="C23" s="15"/>
      <c r="D23" s="15"/>
      <c r="E23" s="15"/>
      <c r="F23" s="15"/>
      <c r="G23" s="16">
        <v>0.93</v>
      </c>
    </row>
    <row r="24" spans="2:7" x14ac:dyDescent="0.3">
      <c r="B24" s="15"/>
      <c r="C24" s="15"/>
      <c r="D24" s="15"/>
      <c r="E24" s="15"/>
      <c r="F24" s="15"/>
      <c r="G24" s="16">
        <v>0.69</v>
      </c>
    </row>
    <row r="25" spans="2:7" x14ac:dyDescent="0.3">
      <c r="B25" s="15"/>
      <c r="C25" s="15"/>
      <c r="D25" s="15"/>
      <c r="E25" s="15"/>
      <c r="F25" s="15"/>
      <c r="G25" s="16">
        <v>2.71</v>
      </c>
    </row>
    <row r="26" spans="2:7" x14ac:dyDescent="0.3">
      <c r="B26" s="15"/>
      <c r="C26" s="15"/>
      <c r="D26" s="15"/>
      <c r="E26" s="15"/>
      <c r="F26" s="15"/>
      <c r="G26" s="16">
        <v>1.89</v>
      </c>
    </row>
    <row r="27" spans="2:7" x14ac:dyDescent="0.3">
      <c r="B27" s="15"/>
      <c r="C27" s="15"/>
      <c r="D27" s="15"/>
      <c r="E27" s="15"/>
      <c r="F27" s="15"/>
      <c r="G27" s="16">
        <v>0.24</v>
      </c>
    </row>
    <row r="28" spans="2:7" x14ac:dyDescent="0.3">
      <c r="B28" s="15"/>
      <c r="C28" s="15"/>
      <c r="D28" s="15"/>
      <c r="E28" s="15"/>
      <c r="F28" s="15"/>
      <c r="G28" s="16">
        <v>2.76</v>
      </c>
    </row>
    <row r="29" spans="2:7" x14ac:dyDescent="0.3">
      <c r="B29" s="15"/>
      <c r="C29" s="15"/>
      <c r="D29" s="15"/>
      <c r="E29" s="15"/>
      <c r="F29" s="15"/>
      <c r="G29" s="15"/>
    </row>
    <row r="30" spans="2:7" x14ac:dyDescent="0.3">
      <c r="B30" s="15"/>
      <c r="C30" s="15"/>
      <c r="D30" s="15"/>
      <c r="E30" s="15"/>
      <c r="F30" s="15"/>
      <c r="G30" s="15"/>
    </row>
    <row r="31" spans="2:7" x14ac:dyDescent="0.3">
      <c r="B31" s="15"/>
      <c r="C31" s="15"/>
      <c r="D31" s="15"/>
      <c r="E31" s="15"/>
      <c r="F31" s="15"/>
      <c r="G31" s="15"/>
    </row>
    <row r="32" spans="2:7" x14ac:dyDescent="0.3">
      <c r="B32" s="15"/>
      <c r="C32" s="15"/>
      <c r="D32" s="15"/>
      <c r="E32" s="15"/>
      <c r="F32" s="15"/>
      <c r="G32" s="15"/>
    </row>
    <row r="33" spans="2:7" x14ac:dyDescent="0.3">
      <c r="B33" s="15"/>
      <c r="C33" s="15"/>
      <c r="D33" s="15"/>
      <c r="E33" s="15"/>
      <c r="F33" s="15"/>
      <c r="G33" s="15"/>
    </row>
    <row r="34" spans="2:7" x14ac:dyDescent="0.3">
      <c r="B34" s="15"/>
      <c r="C34" s="15"/>
      <c r="D34" s="15"/>
      <c r="E34" s="15"/>
      <c r="F34" s="15"/>
      <c r="G34" s="15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O14"/>
  <sheetViews>
    <sheetView workbookViewId="0"/>
  </sheetViews>
  <sheetFormatPr defaultColWidth="8.8984375" defaultRowHeight="15.6" x14ac:dyDescent="0.3"/>
  <cols>
    <col min="1" max="1" width="10.5" customWidth="1"/>
    <col min="2" max="2" width="12.5" customWidth="1"/>
    <col min="3" max="3" width="13.09765625" customWidth="1"/>
    <col min="4" max="4" width="12.59765625" customWidth="1"/>
    <col min="5" max="5" width="12.8984375" customWidth="1"/>
    <col min="6" max="6" width="12.59765625" customWidth="1"/>
    <col min="7" max="7" width="13.09765625" customWidth="1"/>
  </cols>
  <sheetData>
    <row r="1" spans="1:15" ht="40.200000000000003" x14ac:dyDescent="0.3">
      <c r="A1" s="12" t="s">
        <v>29</v>
      </c>
      <c r="B1" s="8" t="s">
        <v>15</v>
      </c>
      <c r="C1" s="9" t="s">
        <v>16</v>
      </c>
      <c r="D1" s="9" t="s">
        <v>17</v>
      </c>
      <c r="E1" s="9" t="s">
        <v>18</v>
      </c>
      <c r="F1" s="9" t="s">
        <v>19</v>
      </c>
      <c r="G1" s="9" t="s">
        <v>20</v>
      </c>
      <c r="H1" s="1"/>
      <c r="I1" s="1"/>
      <c r="J1" s="1"/>
      <c r="K1" s="1"/>
      <c r="L1" s="1"/>
      <c r="M1" s="1"/>
      <c r="N1" s="1"/>
      <c r="O1" s="1"/>
    </row>
    <row r="2" spans="1:15" x14ac:dyDescent="0.3">
      <c r="B2" s="16">
        <v>26.552620000000001</v>
      </c>
      <c r="C2" s="16">
        <v>58.937469999999998</v>
      </c>
      <c r="D2" s="16">
        <v>31.040099999999999</v>
      </c>
      <c r="E2" s="16">
        <v>20.400359999999999</v>
      </c>
      <c r="F2" s="16">
        <v>57.858269999999997</v>
      </c>
      <c r="G2" s="16">
        <v>16.310199999999998</v>
      </c>
    </row>
    <row r="3" spans="1:15" x14ac:dyDescent="0.3">
      <c r="B3" s="16">
        <v>25.702929999999999</v>
      </c>
      <c r="C3" s="16">
        <v>43.832050000000002</v>
      </c>
      <c r="D3" s="16">
        <v>23.866900000000001</v>
      </c>
      <c r="E3" s="16">
        <v>15.54613</v>
      </c>
      <c r="F3" s="16">
        <v>59.973120000000002</v>
      </c>
      <c r="G3" s="16">
        <v>16.730560000000001</v>
      </c>
    </row>
    <row r="4" spans="1:15" x14ac:dyDescent="0.3">
      <c r="B4" s="16">
        <v>23.801639999999999</v>
      </c>
      <c r="C4" s="16">
        <v>45.110120000000002</v>
      </c>
      <c r="D4" s="16">
        <v>22.48414</v>
      </c>
      <c r="E4" s="16">
        <v>15.88856</v>
      </c>
      <c r="F4" s="16">
        <v>61.285380000000004</v>
      </c>
      <c r="G4" s="16">
        <v>22.323640000000001</v>
      </c>
    </row>
    <row r="5" spans="1:15" x14ac:dyDescent="0.3">
      <c r="B5" s="16">
        <v>31.693770000000001</v>
      </c>
      <c r="C5" s="16">
        <v>50.42295</v>
      </c>
      <c r="D5" s="16">
        <v>18.683019999999999</v>
      </c>
      <c r="E5" s="16">
        <v>38.399900000000002</v>
      </c>
      <c r="F5" s="16">
        <v>72.098659999999995</v>
      </c>
      <c r="G5" s="16">
        <v>36.716169999999998</v>
      </c>
    </row>
    <row r="6" spans="1:15" x14ac:dyDescent="0.3">
      <c r="B6" s="16">
        <v>25.169540000000001</v>
      </c>
      <c r="C6" s="16">
        <v>39.739660000000001</v>
      </c>
      <c r="D6" s="16">
        <v>17.104130000000001</v>
      </c>
      <c r="E6" s="16">
        <v>37.850819999999999</v>
      </c>
      <c r="F6" s="16">
        <v>22.746849999999998</v>
      </c>
      <c r="G6" s="16">
        <v>39.102069999999998</v>
      </c>
    </row>
    <row r="7" spans="1:15" x14ac:dyDescent="0.3">
      <c r="B7" s="16">
        <v>31.15035</v>
      </c>
      <c r="C7" s="16">
        <v>61.72372</v>
      </c>
      <c r="D7" s="16">
        <v>18.24567</v>
      </c>
      <c r="E7" s="16">
        <v>25.44455</v>
      </c>
      <c r="F7" s="15"/>
      <c r="G7" s="16">
        <v>39.487569999999998</v>
      </c>
    </row>
    <row r="8" spans="1:15" x14ac:dyDescent="0.3">
      <c r="B8" s="1"/>
      <c r="C8" s="1"/>
      <c r="E8" s="1"/>
    </row>
    <row r="9" spans="1:15" x14ac:dyDescent="0.3">
      <c r="C9" s="1"/>
      <c r="E9" s="1"/>
      <c r="F9" s="1"/>
    </row>
    <row r="10" spans="1:15" x14ac:dyDescent="0.3">
      <c r="B10" s="1"/>
      <c r="E10" s="1"/>
    </row>
    <row r="11" spans="1:15" x14ac:dyDescent="0.3">
      <c r="B11" s="1"/>
      <c r="F11" s="1"/>
    </row>
    <row r="12" spans="1:15" x14ac:dyDescent="0.3">
      <c r="D12" s="1"/>
      <c r="E12" s="1"/>
    </row>
    <row r="13" spans="1:15" x14ac:dyDescent="0.3">
      <c r="E13" s="1"/>
      <c r="F13" s="1"/>
    </row>
    <row r="14" spans="1:15" x14ac:dyDescent="0.3">
      <c r="E14" s="1"/>
      <c r="F14" s="1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50"/>
  <sheetViews>
    <sheetView workbookViewId="0">
      <selection activeCell="A62" sqref="A62"/>
    </sheetView>
  </sheetViews>
  <sheetFormatPr defaultColWidth="8.8984375" defaultRowHeight="15.6" x14ac:dyDescent="0.3"/>
  <cols>
    <col min="6" max="9" width="10.3984375" bestFit="1" customWidth="1"/>
  </cols>
  <sheetData>
    <row r="1" spans="1:9" ht="46.8" x14ac:dyDescent="0.3">
      <c r="A1" s="12" t="s">
        <v>0</v>
      </c>
      <c r="B1" s="12" t="s">
        <v>1</v>
      </c>
      <c r="C1" s="12" t="s">
        <v>2</v>
      </c>
      <c r="D1" s="12" t="s">
        <v>30</v>
      </c>
      <c r="E1" s="12" t="s">
        <v>3</v>
      </c>
      <c r="F1" s="12" t="s">
        <v>63</v>
      </c>
      <c r="G1" s="12" t="s">
        <v>64</v>
      </c>
      <c r="H1" s="12" t="s">
        <v>65</v>
      </c>
      <c r="I1" s="12" t="s">
        <v>43</v>
      </c>
    </row>
    <row r="2" spans="1:9" x14ac:dyDescent="0.3">
      <c r="A2" s="12">
        <v>20</v>
      </c>
      <c r="B2" s="12">
        <v>70</v>
      </c>
      <c r="C2" s="12">
        <v>10</v>
      </c>
      <c r="D2" s="12">
        <v>100</v>
      </c>
      <c r="E2" s="12">
        <v>0</v>
      </c>
      <c r="F2" s="21">
        <v>4.339296</v>
      </c>
      <c r="G2" s="21">
        <v>21.217680000000001</v>
      </c>
      <c r="H2" s="21">
        <v>0</v>
      </c>
      <c r="I2" s="21">
        <v>43.317096800000002</v>
      </c>
    </row>
    <row r="3" spans="1:9" x14ac:dyDescent="0.3">
      <c r="A3" s="12">
        <v>20</v>
      </c>
      <c r="B3" s="12">
        <v>70</v>
      </c>
      <c r="C3" s="12">
        <v>10</v>
      </c>
      <c r="D3" s="12">
        <v>75</v>
      </c>
      <c r="E3" s="12">
        <v>25</v>
      </c>
      <c r="F3" s="21">
        <v>4.8246120000000001</v>
      </c>
      <c r="G3" s="21">
        <v>17.681118000000001</v>
      </c>
      <c r="H3" s="21">
        <v>5.9082400000000002</v>
      </c>
      <c r="I3" s="21">
        <v>48.160420100000003</v>
      </c>
    </row>
    <row r="4" spans="1:9" x14ac:dyDescent="0.3">
      <c r="A4" s="12">
        <v>20</v>
      </c>
      <c r="B4" s="12">
        <v>70</v>
      </c>
      <c r="C4" s="12">
        <v>10</v>
      </c>
      <c r="D4" s="12">
        <v>50</v>
      </c>
      <c r="E4" s="12">
        <v>50</v>
      </c>
      <c r="F4" s="21">
        <v>4.6105020000000003</v>
      </c>
      <c r="G4" s="21">
        <v>11.2718925</v>
      </c>
      <c r="H4" s="21">
        <v>11.267531999999999</v>
      </c>
      <c r="I4" s="21">
        <v>46.024415349999998</v>
      </c>
    </row>
    <row r="5" spans="1:9" x14ac:dyDescent="0.3">
      <c r="A5" s="12">
        <v>20</v>
      </c>
      <c r="B5" s="12">
        <v>70</v>
      </c>
      <c r="C5" s="12">
        <v>10</v>
      </c>
      <c r="D5" s="12">
        <v>25</v>
      </c>
      <c r="E5" s="12">
        <v>75</v>
      </c>
      <c r="F5" s="21">
        <v>4.4677619999999996</v>
      </c>
      <c r="G5" s="21">
        <v>5.4724919999999999</v>
      </c>
      <c r="H5" s="21">
        <v>16.389932000000002</v>
      </c>
      <c r="I5" s="21">
        <v>44.598258850000001</v>
      </c>
    </row>
    <row r="6" spans="1:9" x14ac:dyDescent="0.3">
      <c r="A6" s="12">
        <v>20</v>
      </c>
      <c r="B6" s="12">
        <v>70</v>
      </c>
      <c r="C6" s="12">
        <v>10</v>
      </c>
      <c r="D6" s="12">
        <v>0</v>
      </c>
      <c r="E6" s="12">
        <v>100</v>
      </c>
      <c r="F6" s="21">
        <v>4.4963100000000003</v>
      </c>
      <c r="G6" s="21">
        <v>0</v>
      </c>
      <c r="H6" s="21">
        <v>21.981708000000001</v>
      </c>
      <c r="I6" s="21">
        <v>44.884491750000002</v>
      </c>
    </row>
    <row r="7" spans="1:9" x14ac:dyDescent="0.3">
      <c r="A7" s="12">
        <v>20</v>
      </c>
      <c r="B7" s="12">
        <v>60</v>
      </c>
      <c r="C7" s="12">
        <v>20</v>
      </c>
      <c r="D7" s="12">
        <v>100</v>
      </c>
      <c r="E7" s="12">
        <v>0</v>
      </c>
      <c r="F7" s="21">
        <v>8.2218239999999998</v>
      </c>
      <c r="G7" s="21">
        <v>17.225913599999998</v>
      </c>
      <c r="H7" s="21">
        <v>0</v>
      </c>
      <c r="I7" s="21">
        <v>41.052283199999998</v>
      </c>
    </row>
    <row r="8" spans="1:9" x14ac:dyDescent="0.3">
      <c r="A8" s="12">
        <v>20</v>
      </c>
      <c r="B8" s="12">
        <v>60</v>
      </c>
      <c r="C8" s="12">
        <v>20</v>
      </c>
      <c r="D8" s="12">
        <v>75</v>
      </c>
      <c r="E8" s="12">
        <v>25</v>
      </c>
      <c r="F8" s="21">
        <v>9.2210040000000006</v>
      </c>
      <c r="G8" s="21">
        <v>14.482673999999999</v>
      </c>
      <c r="H8" s="21">
        <v>4.8359560000000004</v>
      </c>
      <c r="I8" s="21">
        <v>46.041275949999999</v>
      </c>
    </row>
    <row r="9" spans="1:9" x14ac:dyDescent="0.3">
      <c r="A9" s="12">
        <v>20</v>
      </c>
      <c r="B9" s="12">
        <v>60</v>
      </c>
      <c r="C9" s="12">
        <v>20</v>
      </c>
      <c r="D9" s="12">
        <v>50</v>
      </c>
      <c r="E9" s="12">
        <v>50</v>
      </c>
      <c r="F9" s="21">
        <v>10.077444</v>
      </c>
      <c r="G9" s="21">
        <v>10.5618306</v>
      </c>
      <c r="H9" s="21">
        <v>10.554135199999999</v>
      </c>
      <c r="I9" s="21">
        <v>50.31755545</v>
      </c>
    </row>
    <row r="10" spans="1:9" x14ac:dyDescent="0.3">
      <c r="A10" s="12">
        <v>20</v>
      </c>
      <c r="B10" s="12">
        <v>60</v>
      </c>
      <c r="C10" s="12">
        <v>20</v>
      </c>
      <c r="D10" s="12">
        <v>25</v>
      </c>
      <c r="E10" s="12">
        <v>75</v>
      </c>
      <c r="F10" s="21">
        <v>8.821332</v>
      </c>
      <c r="G10" s="21">
        <v>4.6270277999999996</v>
      </c>
      <c r="H10" s="21">
        <v>13.855560000000001</v>
      </c>
      <c r="I10" s="21">
        <v>44.045678850000002</v>
      </c>
    </row>
    <row r="11" spans="1:9" x14ac:dyDescent="0.3">
      <c r="A11" s="12">
        <v>20</v>
      </c>
      <c r="B11" s="12">
        <v>60</v>
      </c>
      <c r="C11" s="12">
        <v>20</v>
      </c>
      <c r="D11" s="12">
        <v>0</v>
      </c>
      <c r="E11" s="12">
        <v>100</v>
      </c>
      <c r="F11" s="21">
        <v>7.5652200000000001</v>
      </c>
      <c r="G11" s="21">
        <v>0</v>
      </c>
      <c r="H11" s="21">
        <v>15.85018</v>
      </c>
      <c r="I11" s="21">
        <v>37.773802250000003</v>
      </c>
    </row>
    <row r="12" spans="1:9" x14ac:dyDescent="0.3">
      <c r="A12" s="12">
        <v>20</v>
      </c>
      <c r="B12" s="12">
        <v>50</v>
      </c>
      <c r="C12" s="12">
        <v>30</v>
      </c>
      <c r="D12" s="12">
        <v>100</v>
      </c>
      <c r="E12" s="12">
        <v>0</v>
      </c>
      <c r="F12" s="21">
        <v>12.151053599999999</v>
      </c>
      <c r="G12" s="21">
        <v>14.155554</v>
      </c>
      <c r="H12" s="21">
        <v>0</v>
      </c>
      <c r="I12" s="21">
        <v>40.470482799999999</v>
      </c>
    </row>
    <row r="13" spans="1:9" x14ac:dyDescent="0.3">
      <c r="A13" s="12">
        <v>20</v>
      </c>
      <c r="B13" s="12">
        <v>50</v>
      </c>
      <c r="C13" s="12">
        <v>30</v>
      </c>
      <c r="D13" s="12">
        <v>75</v>
      </c>
      <c r="E13" s="12">
        <v>25</v>
      </c>
      <c r="F13" s="21">
        <v>12.322195199999999</v>
      </c>
      <c r="G13" s="21">
        <v>10.76112</v>
      </c>
      <c r="H13" s="21">
        <v>3.5940096000000001</v>
      </c>
      <c r="I13" s="21">
        <v>41.040489600000001</v>
      </c>
    </row>
    <row r="14" spans="1:9" x14ac:dyDescent="0.3">
      <c r="A14" s="12">
        <v>20</v>
      </c>
      <c r="B14" s="12">
        <v>50</v>
      </c>
      <c r="C14" s="12">
        <v>30</v>
      </c>
      <c r="D14" s="12">
        <v>50</v>
      </c>
      <c r="E14" s="12">
        <v>50</v>
      </c>
      <c r="F14" s="21">
        <v>13.391830199999999</v>
      </c>
      <c r="G14" s="21">
        <v>7.8115410000000001</v>
      </c>
      <c r="H14" s="21">
        <v>7.8024639999999996</v>
      </c>
      <c r="I14" s="21">
        <v>44.6030321</v>
      </c>
    </row>
    <row r="15" spans="1:9" x14ac:dyDescent="0.3">
      <c r="A15" s="12">
        <v>20</v>
      </c>
      <c r="B15" s="12">
        <v>50</v>
      </c>
      <c r="C15" s="12">
        <v>30</v>
      </c>
      <c r="D15" s="12">
        <v>25</v>
      </c>
      <c r="E15" s="12">
        <v>75</v>
      </c>
      <c r="F15" s="21">
        <v>14.718177600000001</v>
      </c>
      <c r="G15" s="21">
        <v>4.2926039999999999</v>
      </c>
      <c r="H15" s="21">
        <v>12.862848</v>
      </c>
      <c r="I15" s="21">
        <v>49.020584800000002</v>
      </c>
    </row>
    <row r="16" spans="1:9" x14ac:dyDescent="0.3">
      <c r="A16" s="12">
        <v>20</v>
      </c>
      <c r="B16" s="12">
        <v>50</v>
      </c>
      <c r="C16" s="12">
        <v>30</v>
      </c>
      <c r="D16" s="12">
        <v>0</v>
      </c>
      <c r="E16" s="12">
        <v>100</v>
      </c>
      <c r="F16" s="21">
        <v>13.7341134</v>
      </c>
      <c r="G16" s="21">
        <v>0</v>
      </c>
      <c r="H16" s="21">
        <v>16.003775999999998</v>
      </c>
      <c r="I16" s="21">
        <v>45.743045700000003</v>
      </c>
    </row>
    <row r="17" spans="1:9" x14ac:dyDescent="0.3">
      <c r="A17" s="12">
        <v>20</v>
      </c>
      <c r="B17" s="12">
        <v>70</v>
      </c>
      <c r="C17" s="12">
        <v>10</v>
      </c>
      <c r="D17" s="12">
        <v>100</v>
      </c>
      <c r="E17" s="12">
        <v>0</v>
      </c>
      <c r="F17" s="21">
        <v>4.3250219999999997</v>
      </c>
      <c r="G17" s="21">
        <v>21.147884999999999</v>
      </c>
      <c r="H17" s="21">
        <v>0</v>
      </c>
      <c r="I17" s="21">
        <v>43.174606349999998</v>
      </c>
    </row>
    <row r="18" spans="1:9" x14ac:dyDescent="0.3">
      <c r="A18" s="12">
        <v>20</v>
      </c>
      <c r="B18" s="12">
        <v>70</v>
      </c>
      <c r="C18" s="12">
        <v>10</v>
      </c>
      <c r="D18" s="12">
        <v>75</v>
      </c>
      <c r="E18" s="12">
        <v>25</v>
      </c>
      <c r="F18" s="21">
        <v>4.3963919999999996</v>
      </c>
      <c r="G18" s="21">
        <v>16.111788000000001</v>
      </c>
      <c r="H18" s="21">
        <v>5.3838400000000002</v>
      </c>
      <c r="I18" s="21">
        <v>43.885826600000001</v>
      </c>
    </row>
    <row r="19" spans="1:9" x14ac:dyDescent="0.3">
      <c r="A19" s="12">
        <v>20</v>
      </c>
      <c r="B19" s="12">
        <v>70</v>
      </c>
      <c r="C19" s="12">
        <v>10</v>
      </c>
      <c r="D19" s="12">
        <v>50</v>
      </c>
      <c r="E19" s="12">
        <v>50</v>
      </c>
      <c r="F19" s="21">
        <v>5.1386399999999997</v>
      </c>
      <c r="G19" s="21">
        <v>12.5631</v>
      </c>
      <c r="H19" s="21">
        <v>12.55824</v>
      </c>
      <c r="I19" s="21">
        <v>51.296562000000002</v>
      </c>
    </row>
    <row r="20" spans="1:9" x14ac:dyDescent="0.3">
      <c r="A20" s="12">
        <v>20</v>
      </c>
      <c r="B20" s="12">
        <v>70</v>
      </c>
      <c r="C20" s="12">
        <v>10</v>
      </c>
      <c r="D20" s="12">
        <v>25</v>
      </c>
      <c r="E20" s="12">
        <v>75</v>
      </c>
      <c r="F20" s="21">
        <v>5.3955719999999996</v>
      </c>
      <c r="G20" s="21">
        <v>6.6089520000000004</v>
      </c>
      <c r="H20" s="21">
        <v>19.793592</v>
      </c>
      <c r="I20" s="21">
        <v>53.859878100000003</v>
      </c>
    </row>
    <row r="21" spans="1:9" x14ac:dyDescent="0.3">
      <c r="A21" s="12">
        <v>20</v>
      </c>
      <c r="B21" s="12">
        <v>70</v>
      </c>
      <c r="C21" s="12">
        <v>10</v>
      </c>
      <c r="D21" s="12">
        <v>0</v>
      </c>
      <c r="E21" s="12">
        <v>100</v>
      </c>
      <c r="F21" s="21">
        <v>4.967352</v>
      </c>
      <c r="G21" s="21">
        <v>0</v>
      </c>
      <c r="H21" s="21">
        <v>24.284553599999999</v>
      </c>
      <c r="I21" s="21">
        <v>49.586676599999997</v>
      </c>
    </row>
    <row r="22" spans="1:9" x14ac:dyDescent="0.3">
      <c r="A22" s="12">
        <v>20</v>
      </c>
      <c r="B22" s="12">
        <v>60</v>
      </c>
      <c r="C22" s="12">
        <v>20</v>
      </c>
      <c r="D22" s="12">
        <v>100</v>
      </c>
      <c r="E22" s="12">
        <v>0</v>
      </c>
      <c r="F22" s="21">
        <v>8.9355239999999991</v>
      </c>
      <c r="G22" s="21">
        <v>18.7212186</v>
      </c>
      <c r="H22" s="21">
        <v>0</v>
      </c>
      <c r="I22" s="21">
        <v>44.615849449999999</v>
      </c>
    </row>
    <row r="23" spans="1:9" x14ac:dyDescent="0.3">
      <c r="A23" s="12">
        <v>20</v>
      </c>
      <c r="B23" s="12">
        <v>60</v>
      </c>
      <c r="C23" s="12">
        <v>20</v>
      </c>
      <c r="D23" s="12">
        <v>75</v>
      </c>
      <c r="E23" s="12">
        <v>25</v>
      </c>
      <c r="F23" s="21">
        <v>9.0497160000000001</v>
      </c>
      <c r="G23" s="21">
        <v>14.213646000000001</v>
      </c>
      <c r="H23" s="21">
        <v>4.746124</v>
      </c>
      <c r="I23" s="21">
        <v>45.186020050000003</v>
      </c>
    </row>
    <row r="24" spans="1:9" x14ac:dyDescent="0.3">
      <c r="A24" s="12">
        <v>20</v>
      </c>
      <c r="B24" s="12">
        <v>60</v>
      </c>
      <c r="C24" s="12">
        <v>20</v>
      </c>
      <c r="D24" s="12">
        <v>50</v>
      </c>
      <c r="E24" s="12">
        <v>50</v>
      </c>
      <c r="F24" s="21">
        <v>9.4208400000000001</v>
      </c>
      <c r="G24" s="21">
        <v>9.8736660000000001</v>
      </c>
      <c r="H24" s="21">
        <v>9.8664719999999999</v>
      </c>
      <c r="I24" s="21">
        <v>47.039074499999998</v>
      </c>
    </row>
    <row r="25" spans="1:9" x14ac:dyDescent="0.3">
      <c r="A25" s="12">
        <v>20</v>
      </c>
      <c r="B25" s="12">
        <v>60</v>
      </c>
      <c r="C25" s="12">
        <v>20</v>
      </c>
      <c r="D25" s="12">
        <v>25</v>
      </c>
      <c r="E25" s="12">
        <v>75</v>
      </c>
      <c r="F25" s="21">
        <v>9.3351959999999998</v>
      </c>
      <c r="G25" s="21">
        <v>4.8965633999999998</v>
      </c>
      <c r="H25" s="21">
        <v>14.66268</v>
      </c>
      <c r="I25" s="21">
        <v>46.611446549999997</v>
      </c>
    </row>
    <row r="26" spans="1:9" x14ac:dyDescent="0.3">
      <c r="A26" s="12">
        <v>20</v>
      </c>
      <c r="B26" s="12">
        <v>60</v>
      </c>
      <c r="C26" s="12">
        <v>20</v>
      </c>
      <c r="D26" s="12">
        <v>0</v>
      </c>
      <c r="E26" s="12">
        <v>100</v>
      </c>
      <c r="F26" s="21">
        <v>7.9934399999999997</v>
      </c>
      <c r="G26" s="21">
        <v>0</v>
      </c>
      <c r="H26" s="21">
        <v>16.74736</v>
      </c>
      <c r="I26" s="21">
        <v>39.911942000000003</v>
      </c>
    </row>
    <row r="27" spans="1:9" x14ac:dyDescent="0.3">
      <c r="A27" s="12">
        <v>20</v>
      </c>
      <c r="B27" s="12">
        <v>50</v>
      </c>
      <c r="C27" s="12">
        <v>30</v>
      </c>
      <c r="D27" s="12">
        <v>100</v>
      </c>
      <c r="E27" s="12">
        <v>0</v>
      </c>
      <c r="F27" s="21">
        <v>15.103246199999999</v>
      </c>
      <c r="G27" s="21">
        <v>17.594755500000002</v>
      </c>
      <c r="H27" s="21">
        <v>0</v>
      </c>
      <c r="I27" s="21">
        <v>50.303100100000002</v>
      </c>
    </row>
    <row r="28" spans="1:9" x14ac:dyDescent="0.3">
      <c r="A28" s="12">
        <v>20</v>
      </c>
      <c r="B28" s="12">
        <v>50</v>
      </c>
      <c r="C28" s="12">
        <v>30</v>
      </c>
      <c r="D28" s="12">
        <v>75</v>
      </c>
      <c r="E28" s="12">
        <v>25</v>
      </c>
      <c r="F28" s="21">
        <v>14.889319199999999</v>
      </c>
      <c r="G28" s="21">
        <v>13.003019999999999</v>
      </c>
      <c r="H28" s="21">
        <v>4.3427616000000002</v>
      </c>
      <c r="I28" s="21">
        <v>49.590591600000003</v>
      </c>
    </row>
    <row r="29" spans="1:9" x14ac:dyDescent="0.3">
      <c r="A29" s="12">
        <v>20</v>
      </c>
      <c r="B29" s="12">
        <v>50</v>
      </c>
      <c r="C29" s="12">
        <v>30</v>
      </c>
      <c r="D29" s="12">
        <v>50</v>
      </c>
      <c r="E29" s="12">
        <v>50</v>
      </c>
      <c r="F29" s="21">
        <v>14.076396600000001</v>
      </c>
      <c r="G29" s="21">
        <v>8.2108530000000002</v>
      </c>
      <c r="H29" s="21">
        <v>8.2013119999999997</v>
      </c>
      <c r="I29" s="21">
        <v>46.883059299999999</v>
      </c>
    </row>
    <row r="30" spans="1:9" x14ac:dyDescent="0.3">
      <c r="A30" s="12">
        <v>20</v>
      </c>
      <c r="B30" s="12">
        <v>50</v>
      </c>
      <c r="C30" s="12">
        <v>30</v>
      </c>
      <c r="D30" s="12">
        <v>25</v>
      </c>
      <c r="E30" s="12">
        <v>75</v>
      </c>
      <c r="F30" s="21">
        <v>14.076396600000001</v>
      </c>
      <c r="G30" s="21">
        <v>4.1054265000000001</v>
      </c>
      <c r="H30" s="21">
        <v>12.301968</v>
      </c>
      <c r="I30" s="21">
        <v>46.883059299999999</v>
      </c>
    </row>
    <row r="31" spans="1:9" x14ac:dyDescent="0.3">
      <c r="A31" s="12">
        <v>20</v>
      </c>
      <c r="B31" s="12">
        <v>50</v>
      </c>
      <c r="C31" s="12">
        <v>30</v>
      </c>
      <c r="D31" s="12">
        <v>0</v>
      </c>
      <c r="E31" s="12">
        <v>100</v>
      </c>
      <c r="F31" s="21">
        <v>13.9908258</v>
      </c>
      <c r="G31" s="21">
        <v>0</v>
      </c>
      <c r="H31" s="21">
        <v>16.302911999999999</v>
      </c>
      <c r="I31" s="21">
        <v>46.598055899999999</v>
      </c>
    </row>
    <row r="32" spans="1:9" x14ac:dyDescent="0.3">
      <c r="A32" s="12">
        <v>20</v>
      </c>
      <c r="B32" s="12">
        <v>70</v>
      </c>
      <c r="C32" s="12">
        <v>10</v>
      </c>
      <c r="D32" s="12">
        <v>100</v>
      </c>
      <c r="E32" s="12">
        <v>0</v>
      </c>
      <c r="F32" s="21">
        <v>3.9824459999999999</v>
      </c>
      <c r="G32" s="21">
        <v>19.472805000000001</v>
      </c>
      <c r="H32" s="21">
        <v>0</v>
      </c>
      <c r="I32" s="21">
        <v>39.754835550000003</v>
      </c>
    </row>
    <row r="33" spans="1:9" x14ac:dyDescent="0.3">
      <c r="A33" s="12">
        <v>20</v>
      </c>
      <c r="B33" s="12">
        <v>70</v>
      </c>
      <c r="C33" s="12">
        <v>10</v>
      </c>
      <c r="D33" s="12">
        <v>75</v>
      </c>
      <c r="E33" s="12">
        <v>25</v>
      </c>
      <c r="F33" s="21">
        <v>4.5819539999999996</v>
      </c>
      <c r="G33" s="21">
        <v>16.791830999999998</v>
      </c>
      <c r="H33" s="21">
        <v>5.6110800000000003</v>
      </c>
      <c r="I33" s="21">
        <v>45.738150449999999</v>
      </c>
    </row>
    <row r="34" spans="1:9" x14ac:dyDescent="0.3">
      <c r="A34" s="12">
        <v>20</v>
      </c>
      <c r="B34" s="12">
        <v>70</v>
      </c>
      <c r="C34" s="12">
        <v>10</v>
      </c>
      <c r="D34" s="12">
        <v>50</v>
      </c>
      <c r="E34" s="12">
        <v>50</v>
      </c>
      <c r="F34" s="21">
        <v>4.9388040000000002</v>
      </c>
      <c r="G34" s="21">
        <v>12.074534999999999</v>
      </c>
      <c r="H34" s="21">
        <v>12.069864000000001</v>
      </c>
      <c r="I34" s="21">
        <v>49.301695700000003</v>
      </c>
    </row>
    <row r="35" spans="1:9" x14ac:dyDescent="0.3">
      <c r="A35" s="12">
        <v>20</v>
      </c>
      <c r="B35" s="12">
        <v>70</v>
      </c>
      <c r="C35" s="12">
        <v>10</v>
      </c>
      <c r="D35" s="12">
        <v>25</v>
      </c>
      <c r="E35" s="12">
        <v>75</v>
      </c>
      <c r="F35" s="21">
        <v>4.9816260000000003</v>
      </c>
      <c r="G35" s="21">
        <v>6.1019160000000001</v>
      </c>
      <c r="H35" s="21">
        <v>18.275036</v>
      </c>
      <c r="I35" s="21">
        <v>49.727771050000001</v>
      </c>
    </row>
    <row r="36" spans="1:9" x14ac:dyDescent="0.3">
      <c r="A36" s="12">
        <v>20</v>
      </c>
      <c r="B36" s="12">
        <v>70</v>
      </c>
      <c r="C36" s="12">
        <v>10</v>
      </c>
      <c r="D36" s="12">
        <v>0</v>
      </c>
      <c r="E36" s="12">
        <v>100</v>
      </c>
      <c r="F36" s="21">
        <v>4.410666</v>
      </c>
      <c r="G36" s="21">
        <v>0</v>
      </c>
      <c r="H36" s="21">
        <v>21.563008799999999</v>
      </c>
      <c r="I36" s="21">
        <v>44.02954905</v>
      </c>
    </row>
    <row r="37" spans="1:9" x14ac:dyDescent="0.3">
      <c r="A37" s="12">
        <v>20</v>
      </c>
      <c r="B37" s="12">
        <v>60</v>
      </c>
      <c r="C37" s="12">
        <v>20</v>
      </c>
      <c r="D37" s="12">
        <v>100</v>
      </c>
      <c r="E37" s="12">
        <v>0</v>
      </c>
      <c r="F37" s="21">
        <v>8.0790839999999999</v>
      </c>
      <c r="G37" s="21">
        <v>16.9268526</v>
      </c>
      <c r="H37" s="21">
        <v>0</v>
      </c>
      <c r="I37" s="21">
        <v>40.339569949999998</v>
      </c>
    </row>
    <row r="38" spans="1:9" x14ac:dyDescent="0.3">
      <c r="A38" s="12">
        <v>20</v>
      </c>
      <c r="B38" s="12">
        <v>60</v>
      </c>
      <c r="C38" s="12">
        <v>20</v>
      </c>
      <c r="D38" s="12">
        <v>75</v>
      </c>
      <c r="E38" s="12">
        <v>25</v>
      </c>
      <c r="F38" s="21">
        <v>8.1647280000000002</v>
      </c>
      <c r="G38" s="21">
        <v>12.823668</v>
      </c>
      <c r="H38" s="21">
        <v>4.2819919999999998</v>
      </c>
      <c r="I38" s="21">
        <v>40.767197899999999</v>
      </c>
    </row>
    <row r="39" spans="1:9" x14ac:dyDescent="0.3">
      <c r="A39" s="12">
        <v>20</v>
      </c>
      <c r="B39" s="12">
        <v>60</v>
      </c>
      <c r="C39" s="12">
        <v>20</v>
      </c>
      <c r="D39" s="12">
        <v>50</v>
      </c>
      <c r="E39" s="12">
        <v>50</v>
      </c>
      <c r="F39" s="21">
        <v>8.1932759999999991</v>
      </c>
      <c r="G39" s="21">
        <v>8.5870973999999993</v>
      </c>
      <c r="H39" s="21">
        <v>8.5808408000000007</v>
      </c>
      <c r="I39" s="21">
        <v>40.909740550000002</v>
      </c>
    </row>
    <row r="40" spans="1:9" x14ac:dyDescent="0.3">
      <c r="A40" s="12">
        <v>20</v>
      </c>
      <c r="B40" s="12">
        <v>60</v>
      </c>
      <c r="C40" s="12">
        <v>20</v>
      </c>
      <c r="D40" s="12">
        <v>25</v>
      </c>
      <c r="E40" s="12">
        <v>75</v>
      </c>
      <c r="F40" s="21">
        <v>9.1639079999999993</v>
      </c>
      <c r="G40" s="21">
        <v>4.8067181999999997</v>
      </c>
      <c r="H40" s="21">
        <v>14.39364</v>
      </c>
      <c r="I40" s="21">
        <v>45.756190650000001</v>
      </c>
    </row>
    <row r="41" spans="1:9" x14ac:dyDescent="0.3">
      <c r="A41" s="12">
        <v>20</v>
      </c>
      <c r="B41" s="12">
        <v>60</v>
      </c>
      <c r="C41" s="12">
        <v>20</v>
      </c>
      <c r="D41" s="12">
        <v>0</v>
      </c>
      <c r="E41" s="12">
        <v>100</v>
      </c>
      <c r="F41" s="21">
        <v>7.7365079999999997</v>
      </c>
      <c r="G41" s="21">
        <v>0</v>
      </c>
      <c r="H41" s="21">
        <v>16.209052</v>
      </c>
      <c r="I41" s="21">
        <v>38.629058149999999</v>
      </c>
    </row>
    <row r="42" spans="1:9" x14ac:dyDescent="0.3">
      <c r="A42" s="12">
        <v>20</v>
      </c>
      <c r="B42" s="12">
        <v>50</v>
      </c>
      <c r="C42" s="12">
        <v>30</v>
      </c>
      <c r="D42" s="12">
        <v>100</v>
      </c>
      <c r="E42" s="12">
        <v>0</v>
      </c>
      <c r="F42" s="21">
        <v>12.4505514</v>
      </c>
      <c r="G42" s="21">
        <v>14.5044585</v>
      </c>
      <c r="H42" s="21">
        <v>0</v>
      </c>
      <c r="I42" s="21">
        <v>41.467994699999998</v>
      </c>
    </row>
    <row r="43" spans="1:9" x14ac:dyDescent="0.3">
      <c r="A43" s="12">
        <v>20</v>
      </c>
      <c r="B43" s="12">
        <v>50</v>
      </c>
      <c r="C43" s="12">
        <v>30</v>
      </c>
      <c r="D43" s="12">
        <v>75</v>
      </c>
      <c r="E43" s="12">
        <v>25</v>
      </c>
      <c r="F43" s="21">
        <v>14.504250600000001</v>
      </c>
      <c r="G43" s="21">
        <v>12.666734999999999</v>
      </c>
      <c r="H43" s="21">
        <v>4.2304487999999996</v>
      </c>
      <c r="I43" s="21">
        <v>48.308076300000003</v>
      </c>
    </row>
    <row r="44" spans="1:9" x14ac:dyDescent="0.3">
      <c r="A44" s="12">
        <v>20</v>
      </c>
      <c r="B44" s="12">
        <v>50</v>
      </c>
      <c r="C44" s="12">
        <v>30</v>
      </c>
      <c r="D44" s="12">
        <v>50</v>
      </c>
      <c r="E44" s="12">
        <v>50</v>
      </c>
      <c r="F44" s="21">
        <v>13.391830199999999</v>
      </c>
      <c r="G44" s="21">
        <v>7.8115410000000001</v>
      </c>
      <c r="H44" s="21">
        <v>7.8024639999999996</v>
      </c>
      <c r="I44" s="21">
        <v>44.6030321</v>
      </c>
    </row>
    <row r="45" spans="1:9" x14ac:dyDescent="0.3">
      <c r="A45" s="12">
        <v>20</v>
      </c>
      <c r="B45" s="12">
        <v>50</v>
      </c>
      <c r="C45" s="12">
        <v>30</v>
      </c>
      <c r="D45" s="12">
        <v>25</v>
      </c>
      <c r="E45" s="12">
        <v>75</v>
      </c>
      <c r="F45" s="21">
        <v>13.648542600000001</v>
      </c>
      <c r="G45" s="21">
        <v>3.9806414999999999</v>
      </c>
      <c r="H45" s="21">
        <v>11.928048</v>
      </c>
      <c r="I45" s="21">
        <v>45.458042300000002</v>
      </c>
    </row>
    <row r="46" spans="1:9" x14ac:dyDescent="0.3">
      <c r="A46" s="12">
        <v>20</v>
      </c>
      <c r="B46" s="12">
        <v>50</v>
      </c>
      <c r="C46" s="12">
        <v>30</v>
      </c>
      <c r="D46" s="12">
        <v>0</v>
      </c>
      <c r="E46" s="12">
        <v>100</v>
      </c>
      <c r="F46" s="21">
        <v>13.5201864</v>
      </c>
      <c r="G46" s="21">
        <v>0</v>
      </c>
      <c r="H46" s="21">
        <v>15.754496</v>
      </c>
      <c r="I46" s="21">
        <v>45.030537199999998</v>
      </c>
    </row>
    <row r="47" spans="1:9" x14ac:dyDescent="0.3">
      <c r="A47" s="12">
        <v>20</v>
      </c>
      <c r="B47" s="12">
        <v>60</v>
      </c>
      <c r="C47" s="12">
        <v>20</v>
      </c>
      <c r="D47" s="12">
        <v>100</v>
      </c>
      <c r="E47" s="12">
        <v>0</v>
      </c>
      <c r="F47" s="21">
        <v>9.7348680000000005</v>
      </c>
      <c r="G47" s="21">
        <v>20.395960200000001</v>
      </c>
      <c r="H47" s="21">
        <v>0</v>
      </c>
      <c r="I47" s="21">
        <v>48.607043650000001</v>
      </c>
    </row>
    <row r="48" spans="1:9" x14ac:dyDescent="0.3">
      <c r="A48" s="12">
        <v>20</v>
      </c>
      <c r="B48" s="12">
        <v>60</v>
      </c>
      <c r="C48" s="12">
        <v>20</v>
      </c>
      <c r="D48" s="12">
        <v>50</v>
      </c>
      <c r="E48" s="12">
        <v>50</v>
      </c>
      <c r="F48" s="21">
        <v>9.7063199999999998</v>
      </c>
      <c r="G48" s="21">
        <v>10.172867999999999</v>
      </c>
      <c r="H48" s="21">
        <v>10.165456000000001</v>
      </c>
      <c r="I48" s="21">
        <v>48.464500999999998</v>
      </c>
    </row>
    <row r="49" spans="1:9" x14ac:dyDescent="0.3">
      <c r="A49" s="12">
        <v>20</v>
      </c>
      <c r="B49" s="12">
        <v>60</v>
      </c>
      <c r="C49" s="12">
        <v>20</v>
      </c>
      <c r="D49" s="12">
        <v>0</v>
      </c>
      <c r="E49" s="12">
        <v>100</v>
      </c>
      <c r="F49" s="21">
        <v>7.7936040000000002</v>
      </c>
      <c r="G49" s="21">
        <v>0</v>
      </c>
      <c r="H49" s="21">
        <v>16.328676000000002</v>
      </c>
      <c r="I49" s="21">
        <v>38.914143449999997</v>
      </c>
    </row>
    <row r="50" spans="1:9" x14ac:dyDescent="0.3">
      <c r="A50" s="12">
        <v>20</v>
      </c>
      <c r="B50" s="12">
        <v>60</v>
      </c>
      <c r="C50" s="12">
        <v>20</v>
      </c>
      <c r="D50" s="12">
        <v>0</v>
      </c>
      <c r="E50" s="12">
        <v>100</v>
      </c>
      <c r="F50" s="21">
        <v>12.0226974</v>
      </c>
      <c r="G50" s="21">
        <v>0</v>
      </c>
      <c r="H50" s="21">
        <v>14.009536000000001</v>
      </c>
      <c r="I50" s="21">
        <v>40.042977700000002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59786-67A3-964D-8373-E6ED405E3F73}">
  <dimension ref="A1:F194"/>
  <sheetViews>
    <sheetView workbookViewId="0">
      <selection activeCell="F2" sqref="F2:F194"/>
    </sheetView>
  </sheetViews>
  <sheetFormatPr defaultColWidth="11" defaultRowHeight="15.6" x14ac:dyDescent="0.3"/>
  <sheetData>
    <row r="1" spans="1:6" ht="46.8" x14ac:dyDescent="0.3">
      <c r="A1" s="12" t="s">
        <v>0</v>
      </c>
      <c r="B1" s="12" t="s">
        <v>1</v>
      </c>
      <c r="C1" s="12" t="s">
        <v>2</v>
      </c>
      <c r="D1" s="12" t="s">
        <v>30</v>
      </c>
      <c r="E1" s="12" t="s">
        <v>3</v>
      </c>
      <c r="F1" s="12" t="s">
        <v>4</v>
      </c>
    </row>
    <row r="2" spans="1:6" x14ac:dyDescent="0.3">
      <c r="A2">
        <v>20</v>
      </c>
      <c r="B2">
        <v>70</v>
      </c>
      <c r="C2">
        <f>100-B2-A2</f>
        <v>10</v>
      </c>
      <c r="D2">
        <v>100</v>
      </c>
      <c r="E2">
        <f>100-D2</f>
        <v>0</v>
      </c>
      <c r="F2" s="13">
        <v>25.5</v>
      </c>
    </row>
    <row r="3" spans="1:6" x14ac:dyDescent="0.3">
      <c r="A3">
        <v>20</v>
      </c>
      <c r="B3">
        <v>70</v>
      </c>
      <c r="C3">
        <f t="shared" ref="C3:C21" si="0">100-B3-A3</f>
        <v>10</v>
      </c>
      <c r="D3">
        <v>100</v>
      </c>
      <c r="E3">
        <f t="shared" ref="E3:E66" si="1">100-D3</f>
        <v>0</v>
      </c>
      <c r="F3" s="13">
        <v>26.2</v>
      </c>
    </row>
    <row r="4" spans="1:6" x14ac:dyDescent="0.3">
      <c r="A4">
        <v>20</v>
      </c>
      <c r="B4">
        <v>70</v>
      </c>
      <c r="C4">
        <f t="shared" si="0"/>
        <v>10</v>
      </c>
      <c r="D4">
        <v>100</v>
      </c>
      <c r="E4">
        <f t="shared" si="1"/>
        <v>0</v>
      </c>
      <c r="F4" s="13">
        <v>28.7</v>
      </c>
    </row>
    <row r="5" spans="1:6" x14ac:dyDescent="0.3">
      <c r="A5">
        <v>20</v>
      </c>
      <c r="B5">
        <v>70</v>
      </c>
      <c r="C5">
        <f t="shared" si="0"/>
        <v>10</v>
      </c>
      <c r="D5">
        <v>100</v>
      </c>
      <c r="E5">
        <f t="shared" si="1"/>
        <v>0</v>
      </c>
      <c r="F5" s="13">
        <v>26.7</v>
      </c>
    </row>
    <row r="6" spans="1:6" x14ac:dyDescent="0.3">
      <c r="A6">
        <v>20</v>
      </c>
      <c r="B6">
        <v>70</v>
      </c>
      <c r="C6">
        <f t="shared" si="0"/>
        <v>10</v>
      </c>
      <c r="D6">
        <v>75</v>
      </c>
      <c r="E6">
        <f t="shared" si="1"/>
        <v>25</v>
      </c>
      <c r="F6" s="13">
        <v>29.7</v>
      </c>
    </row>
    <row r="7" spans="1:6" x14ac:dyDescent="0.3">
      <c r="A7">
        <v>20</v>
      </c>
      <c r="B7">
        <v>70</v>
      </c>
      <c r="C7">
        <f t="shared" si="0"/>
        <v>10</v>
      </c>
      <c r="D7">
        <v>75</v>
      </c>
      <c r="E7">
        <f t="shared" si="1"/>
        <v>25</v>
      </c>
      <c r="F7" s="13">
        <v>31.6</v>
      </c>
    </row>
    <row r="8" spans="1:6" x14ac:dyDescent="0.3">
      <c r="A8">
        <v>20</v>
      </c>
      <c r="B8">
        <v>70</v>
      </c>
      <c r="C8">
        <f t="shared" si="0"/>
        <v>10</v>
      </c>
      <c r="D8">
        <v>75</v>
      </c>
      <c r="E8">
        <f t="shared" si="1"/>
        <v>25</v>
      </c>
      <c r="F8" s="13">
        <v>37.5</v>
      </c>
    </row>
    <row r="9" spans="1:6" x14ac:dyDescent="0.3">
      <c r="A9">
        <v>20</v>
      </c>
      <c r="B9">
        <v>70</v>
      </c>
      <c r="C9">
        <f t="shared" si="0"/>
        <v>10</v>
      </c>
      <c r="D9">
        <v>75</v>
      </c>
      <c r="E9">
        <f t="shared" si="1"/>
        <v>25</v>
      </c>
      <c r="F9" s="13">
        <v>32.700000000000003</v>
      </c>
    </row>
    <row r="10" spans="1:6" x14ac:dyDescent="0.3">
      <c r="A10">
        <v>20</v>
      </c>
      <c r="B10">
        <v>70</v>
      </c>
      <c r="C10">
        <f t="shared" si="0"/>
        <v>10</v>
      </c>
      <c r="D10">
        <v>50</v>
      </c>
      <c r="E10">
        <f t="shared" si="1"/>
        <v>50</v>
      </c>
      <c r="F10" s="13">
        <v>28.2</v>
      </c>
    </row>
    <row r="11" spans="1:6" x14ac:dyDescent="0.3">
      <c r="A11">
        <v>20</v>
      </c>
      <c r="B11">
        <v>70</v>
      </c>
      <c r="C11">
        <f t="shared" si="0"/>
        <v>10</v>
      </c>
      <c r="D11">
        <v>50</v>
      </c>
      <c r="E11">
        <f t="shared" si="1"/>
        <v>50</v>
      </c>
      <c r="F11" s="13">
        <v>32.4</v>
      </c>
    </row>
    <row r="12" spans="1:6" x14ac:dyDescent="0.3">
      <c r="A12">
        <v>20</v>
      </c>
      <c r="B12">
        <v>70</v>
      </c>
      <c r="C12">
        <f t="shared" si="0"/>
        <v>10</v>
      </c>
      <c r="D12">
        <v>50</v>
      </c>
      <c r="E12">
        <f t="shared" si="1"/>
        <v>50</v>
      </c>
      <c r="F12" s="13">
        <v>38.1</v>
      </c>
    </row>
    <row r="13" spans="1:6" x14ac:dyDescent="0.3">
      <c r="A13">
        <v>20</v>
      </c>
      <c r="B13">
        <v>70</v>
      </c>
      <c r="C13">
        <f t="shared" si="0"/>
        <v>10</v>
      </c>
      <c r="D13">
        <v>50</v>
      </c>
      <c r="E13">
        <f t="shared" si="1"/>
        <v>50</v>
      </c>
      <c r="F13" s="13">
        <v>35.5</v>
      </c>
    </row>
    <row r="14" spans="1:6" x14ac:dyDescent="0.3">
      <c r="A14">
        <v>20</v>
      </c>
      <c r="B14">
        <v>70</v>
      </c>
      <c r="C14">
        <f t="shared" si="0"/>
        <v>10</v>
      </c>
      <c r="D14">
        <v>25</v>
      </c>
      <c r="E14">
        <f t="shared" si="1"/>
        <v>75</v>
      </c>
      <c r="F14" s="13">
        <v>34.799999999999997</v>
      </c>
    </row>
    <row r="15" spans="1:6" x14ac:dyDescent="0.3">
      <c r="A15">
        <v>20</v>
      </c>
      <c r="B15">
        <v>70</v>
      </c>
      <c r="C15">
        <f t="shared" si="0"/>
        <v>10</v>
      </c>
      <c r="D15">
        <v>25</v>
      </c>
      <c r="E15">
        <f t="shared" si="1"/>
        <v>75</v>
      </c>
      <c r="F15" s="13">
        <v>32.9</v>
      </c>
    </row>
    <row r="16" spans="1:6" x14ac:dyDescent="0.3">
      <c r="A16">
        <v>20</v>
      </c>
      <c r="B16">
        <v>70</v>
      </c>
      <c r="C16">
        <f t="shared" si="0"/>
        <v>10</v>
      </c>
      <c r="D16">
        <v>25</v>
      </c>
      <c r="E16">
        <f t="shared" si="1"/>
        <v>75</v>
      </c>
      <c r="F16" s="13">
        <v>27.2</v>
      </c>
    </row>
    <row r="17" spans="1:6" x14ac:dyDescent="0.3">
      <c r="A17">
        <v>20</v>
      </c>
      <c r="B17">
        <v>70</v>
      </c>
      <c r="C17">
        <f t="shared" si="0"/>
        <v>10</v>
      </c>
      <c r="D17">
        <v>25</v>
      </c>
      <c r="E17">
        <f t="shared" si="1"/>
        <v>75</v>
      </c>
      <c r="F17" s="13">
        <v>28.7</v>
      </c>
    </row>
    <row r="18" spans="1:6" x14ac:dyDescent="0.3">
      <c r="A18">
        <v>20</v>
      </c>
      <c r="B18">
        <v>70</v>
      </c>
      <c r="C18">
        <f t="shared" si="0"/>
        <v>10</v>
      </c>
      <c r="D18">
        <v>0</v>
      </c>
      <c r="E18">
        <f t="shared" si="1"/>
        <v>100</v>
      </c>
      <c r="F18" s="13">
        <v>26.1</v>
      </c>
    </row>
    <row r="19" spans="1:6" x14ac:dyDescent="0.3">
      <c r="A19">
        <v>20</v>
      </c>
      <c r="B19">
        <v>70</v>
      </c>
      <c r="C19">
        <f t="shared" si="0"/>
        <v>10</v>
      </c>
      <c r="D19">
        <v>0</v>
      </c>
      <c r="E19">
        <f t="shared" si="1"/>
        <v>100</v>
      </c>
      <c r="F19" s="13">
        <v>30</v>
      </c>
    </row>
    <row r="20" spans="1:6" x14ac:dyDescent="0.3">
      <c r="A20">
        <v>20</v>
      </c>
      <c r="B20">
        <v>70</v>
      </c>
      <c r="C20">
        <f t="shared" si="0"/>
        <v>10</v>
      </c>
      <c r="D20">
        <v>0</v>
      </c>
      <c r="E20">
        <f t="shared" si="1"/>
        <v>100</v>
      </c>
      <c r="F20" s="13">
        <v>34.200000000000003</v>
      </c>
    </row>
    <row r="21" spans="1:6" x14ac:dyDescent="0.3">
      <c r="A21">
        <v>20</v>
      </c>
      <c r="B21">
        <v>70</v>
      </c>
      <c r="C21">
        <f t="shared" si="0"/>
        <v>10</v>
      </c>
      <c r="D21">
        <v>0</v>
      </c>
      <c r="E21">
        <f t="shared" si="1"/>
        <v>100</v>
      </c>
      <c r="F21" s="13">
        <v>32</v>
      </c>
    </row>
    <row r="22" spans="1:6" x14ac:dyDescent="0.3">
      <c r="A22">
        <v>20</v>
      </c>
      <c r="B22">
        <v>60</v>
      </c>
      <c r="C22">
        <f t="shared" ref="C22" si="2">100-B22-A22</f>
        <v>20</v>
      </c>
      <c r="D22">
        <v>100</v>
      </c>
      <c r="E22">
        <f>100-D22</f>
        <v>0</v>
      </c>
      <c r="F22" s="13">
        <v>28.6</v>
      </c>
    </row>
    <row r="23" spans="1:6" x14ac:dyDescent="0.3">
      <c r="A23">
        <v>20</v>
      </c>
      <c r="B23">
        <v>60</v>
      </c>
      <c r="C23">
        <f t="shared" ref="C23:C41" si="3">100-B23-A23</f>
        <v>20</v>
      </c>
      <c r="D23">
        <v>100</v>
      </c>
      <c r="E23">
        <f t="shared" si="1"/>
        <v>0</v>
      </c>
      <c r="F23" s="13">
        <v>26.5</v>
      </c>
    </row>
    <row r="24" spans="1:6" x14ac:dyDescent="0.3">
      <c r="A24">
        <v>20</v>
      </c>
      <c r="B24">
        <v>60</v>
      </c>
      <c r="C24">
        <f t="shared" si="3"/>
        <v>20</v>
      </c>
      <c r="D24">
        <v>100</v>
      </c>
      <c r="E24">
        <f t="shared" si="1"/>
        <v>0</v>
      </c>
      <c r="F24" s="13">
        <v>27.6</v>
      </c>
    </row>
    <row r="25" spans="1:6" x14ac:dyDescent="0.3">
      <c r="A25">
        <v>20</v>
      </c>
      <c r="B25">
        <v>60</v>
      </c>
      <c r="C25">
        <f t="shared" si="3"/>
        <v>20</v>
      </c>
      <c r="D25">
        <v>100</v>
      </c>
      <c r="E25">
        <f t="shared" si="1"/>
        <v>0</v>
      </c>
      <c r="F25" s="13">
        <v>33.700000000000003</v>
      </c>
    </row>
    <row r="26" spans="1:6" x14ac:dyDescent="0.3">
      <c r="A26">
        <v>20</v>
      </c>
      <c r="B26">
        <v>60</v>
      </c>
      <c r="C26">
        <f t="shared" si="3"/>
        <v>20</v>
      </c>
      <c r="D26">
        <v>75</v>
      </c>
      <c r="E26">
        <f t="shared" si="1"/>
        <v>25</v>
      </c>
      <c r="F26" s="13">
        <v>32.1</v>
      </c>
    </row>
    <row r="27" spans="1:6" x14ac:dyDescent="0.3">
      <c r="A27">
        <v>20</v>
      </c>
      <c r="B27">
        <v>60</v>
      </c>
      <c r="C27">
        <f t="shared" si="3"/>
        <v>20</v>
      </c>
      <c r="D27">
        <v>75</v>
      </c>
      <c r="E27">
        <f t="shared" si="1"/>
        <v>25</v>
      </c>
      <c r="F27" s="13">
        <v>33.9</v>
      </c>
    </row>
    <row r="28" spans="1:6" x14ac:dyDescent="0.3">
      <c r="A28">
        <v>20</v>
      </c>
      <c r="B28">
        <v>60</v>
      </c>
      <c r="C28">
        <f t="shared" si="3"/>
        <v>20</v>
      </c>
      <c r="D28">
        <v>75</v>
      </c>
      <c r="E28">
        <f t="shared" si="1"/>
        <v>25</v>
      </c>
      <c r="F28" s="13">
        <v>35</v>
      </c>
    </row>
    <row r="29" spans="1:6" x14ac:dyDescent="0.3">
      <c r="A29">
        <v>20</v>
      </c>
      <c r="B29">
        <v>60</v>
      </c>
      <c r="C29">
        <f t="shared" si="3"/>
        <v>20</v>
      </c>
      <c r="D29">
        <v>75</v>
      </c>
      <c r="E29">
        <f t="shared" si="1"/>
        <v>25</v>
      </c>
      <c r="F29" s="13">
        <v>35.9</v>
      </c>
    </row>
    <row r="30" spans="1:6" x14ac:dyDescent="0.3">
      <c r="A30">
        <v>20</v>
      </c>
      <c r="B30">
        <v>60</v>
      </c>
      <c r="C30">
        <f t="shared" si="3"/>
        <v>20</v>
      </c>
      <c r="D30">
        <v>50</v>
      </c>
      <c r="E30">
        <f t="shared" si="1"/>
        <v>50</v>
      </c>
      <c r="F30" s="13">
        <v>37.200000000000003</v>
      </c>
    </row>
    <row r="31" spans="1:6" x14ac:dyDescent="0.3">
      <c r="A31">
        <v>20</v>
      </c>
      <c r="B31">
        <v>60</v>
      </c>
      <c r="C31">
        <f t="shared" si="3"/>
        <v>20</v>
      </c>
      <c r="D31">
        <v>50</v>
      </c>
      <c r="E31">
        <f t="shared" si="1"/>
        <v>50</v>
      </c>
      <c r="F31" s="13">
        <v>32.6</v>
      </c>
    </row>
    <row r="32" spans="1:6" x14ac:dyDescent="0.3">
      <c r="A32">
        <v>20</v>
      </c>
      <c r="B32">
        <v>60</v>
      </c>
      <c r="C32">
        <f t="shared" si="3"/>
        <v>20</v>
      </c>
      <c r="D32">
        <v>50</v>
      </c>
      <c r="E32">
        <f t="shared" si="1"/>
        <v>50</v>
      </c>
      <c r="F32" s="13">
        <v>37.6</v>
      </c>
    </row>
    <row r="33" spans="1:6" x14ac:dyDescent="0.3">
      <c r="A33">
        <v>20</v>
      </c>
      <c r="B33">
        <v>60</v>
      </c>
      <c r="C33">
        <f t="shared" si="3"/>
        <v>20</v>
      </c>
      <c r="D33">
        <v>50</v>
      </c>
      <c r="E33">
        <f t="shared" si="1"/>
        <v>50</v>
      </c>
      <c r="F33" s="13">
        <v>32.5</v>
      </c>
    </row>
    <row r="34" spans="1:6" x14ac:dyDescent="0.3">
      <c r="A34">
        <v>20</v>
      </c>
      <c r="B34">
        <v>60</v>
      </c>
      <c r="C34">
        <f t="shared" si="3"/>
        <v>20</v>
      </c>
      <c r="D34">
        <v>25</v>
      </c>
      <c r="E34">
        <f t="shared" si="1"/>
        <v>75</v>
      </c>
      <c r="F34" s="13">
        <v>30.8</v>
      </c>
    </row>
    <row r="35" spans="1:6" x14ac:dyDescent="0.3">
      <c r="A35">
        <v>20</v>
      </c>
      <c r="B35">
        <v>60</v>
      </c>
      <c r="C35">
        <f t="shared" si="3"/>
        <v>20</v>
      </c>
      <c r="D35">
        <v>25</v>
      </c>
      <c r="E35">
        <f t="shared" si="1"/>
        <v>75</v>
      </c>
      <c r="F35" s="13">
        <v>33.799999999999997</v>
      </c>
    </row>
    <row r="36" spans="1:6" x14ac:dyDescent="0.3">
      <c r="A36">
        <v>20</v>
      </c>
      <c r="B36">
        <v>60</v>
      </c>
      <c r="C36">
        <f t="shared" si="3"/>
        <v>20</v>
      </c>
      <c r="D36">
        <v>25</v>
      </c>
      <c r="E36">
        <f t="shared" si="1"/>
        <v>75</v>
      </c>
      <c r="F36" s="13">
        <v>32.5</v>
      </c>
    </row>
    <row r="37" spans="1:6" x14ac:dyDescent="0.3">
      <c r="A37">
        <v>20</v>
      </c>
      <c r="B37">
        <v>60</v>
      </c>
      <c r="C37">
        <f t="shared" si="3"/>
        <v>20</v>
      </c>
      <c r="D37">
        <v>25</v>
      </c>
      <c r="E37">
        <f t="shared" si="1"/>
        <v>75</v>
      </c>
      <c r="F37" s="13">
        <v>34.5</v>
      </c>
    </row>
    <row r="38" spans="1:6" x14ac:dyDescent="0.3">
      <c r="A38">
        <v>20</v>
      </c>
      <c r="B38">
        <v>60</v>
      </c>
      <c r="C38">
        <f t="shared" si="3"/>
        <v>20</v>
      </c>
      <c r="D38">
        <v>0</v>
      </c>
      <c r="E38">
        <f t="shared" si="1"/>
        <v>100</v>
      </c>
      <c r="F38" s="13">
        <v>32.1</v>
      </c>
    </row>
    <row r="39" spans="1:6" x14ac:dyDescent="0.3">
      <c r="A39">
        <v>20</v>
      </c>
      <c r="B39">
        <v>60</v>
      </c>
      <c r="C39">
        <f t="shared" si="3"/>
        <v>20</v>
      </c>
      <c r="D39">
        <v>0</v>
      </c>
      <c r="E39">
        <f t="shared" si="1"/>
        <v>100</v>
      </c>
      <c r="F39" s="13">
        <v>34.700000000000003</v>
      </c>
    </row>
    <row r="40" spans="1:6" x14ac:dyDescent="0.3">
      <c r="A40">
        <v>20</v>
      </c>
      <c r="B40">
        <v>60</v>
      </c>
      <c r="C40">
        <f t="shared" si="3"/>
        <v>20</v>
      </c>
      <c r="D40">
        <v>0</v>
      </c>
      <c r="E40">
        <f t="shared" si="1"/>
        <v>100</v>
      </c>
      <c r="F40" s="13">
        <v>28.8</v>
      </c>
    </row>
    <row r="41" spans="1:6" x14ac:dyDescent="0.3">
      <c r="A41">
        <v>20</v>
      </c>
      <c r="B41">
        <v>60</v>
      </c>
      <c r="C41">
        <f t="shared" si="3"/>
        <v>20</v>
      </c>
      <c r="D41">
        <v>0</v>
      </c>
      <c r="E41">
        <f t="shared" si="1"/>
        <v>100</v>
      </c>
      <c r="F41" s="13">
        <v>29.5</v>
      </c>
    </row>
    <row r="42" spans="1:6" x14ac:dyDescent="0.3">
      <c r="A42">
        <v>20</v>
      </c>
      <c r="B42">
        <v>50</v>
      </c>
      <c r="C42">
        <f t="shared" ref="C42" si="4">100-B42-A42</f>
        <v>30</v>
      </c>
      <c r="D42">
        <v>100</v>
      </c>
      <c r="E42">
        <f>100-D42</f>
        <v>0</v>
      </c>
      <c r="F42" s="13">
        <v>32.299999999999997</v>
      </c>
    </row>
    <row r="43" spans="1:6" x14ac:dyDescent="0.3">
      <c r="A43">
        <v>20</v>
      </c>
      <c r="B43">
        <v>50</v>
      </c>
      <c r="C43">
        <f t="shared" ref="C43:C61" si="5">100-B43-A43</f>
        <v>30</v>
      </c>
      <c r="D43">
        <v>100</v>
      </c>
      <c r="E43">
        <f t="shared" si="1"/>
        <v>0</v>
      </c>
      <c r="F43" s="13">
        <v>32.1</v>
      </c>
    </row>
    <row r="44" spans="1:6" x14ac:dyDescent="0.3">
      <c r="A44">
        <v>20</v>
      </c>
      <c r="B44">
        <v>50</v>
      </c>
      <c r="C44">
        <f t="shared" si="5"/>
        <v>30</v>
      </c>
      <c r="D44">
        <v>100</v>
      </c>
      <c r="E44">
        <f t="shared" si="1"/>
        <v>0</v>
      </c>
      <c r="F44" s="13">
        <v>30.7</v>
      </c>
    </row>
    <row r="45" spans="1:6" x14ac:dyDescent="0.3">
      <c r="A45">
        <v>20</v>
      </c>
      <c r="B45">
        <v>50</v>
      </c>
      <c r="C45">
        <f t="shared" si="5"/>
        <v>30</v>
      </c>
      <c r="D45">
        <v>100</v>
      </c>
      <c r="E45">
        <f t="shared" si="1"/>
        <v>0</v>
      </c>
      <c r="F45" s="13">
        <v>33.1</v>
      </c>
    </row>
    <row r="46" spans="1:6" x14ac:dyDescent="0.3">
      <c r="A46">
        <v>20</v>
      </c>
      <c r="B46">
        <v>50</v>
      </c>
      <c r="C46">
        <f t="shared" si="5"/>
        <v>30</v>
      </c>
      <c r="D46">
        <v>75</v>
      </c>
      <c r="E46">
        <f t="shared" si="1"/>
        <v>25</v>
      </c>
      <c r="F46" s="13">
        <v>34.4</v>
      </c>
    </row>
    <row r="47" spans="1:6" x14ac:dyDescent="0.3">
      <c r="A47">
        <v>20</v>
      </c>
      <c r="B47">
        <v>50</v>
      </c>
      <c r="C47">
        <f t="shared" si="5"/>
        <v>30</v>
      </c>
      <c r="D47">
        <v>75</v>
      </c>
      <c r="E47">
        <f t="shared" si="1"/>
        <v>25</v>
      </c>
      <c r="F47" s="13">
        <v>39</v>
      </c>
    </row>
    <row r="48" spans="1:6" x14ac:dyDescent="0.3">
      <c r="A48">
        <v>20</v>
      </c>
      <c r="B48">
        <v>50</v>
      </c>
      <c r="C48">
        <f t="shared" si="5"/>
        <v>30</v>
      </c>
      <c r="D48">
        <v>75</v>
      </c>
      <c r="E48">
        <f t="shared" si="1"/>
        <v>25</v>
      </c>
      <c r="F48" s="13">
        <v>35.299999999999997</v>
      </c>
    </row>
    <row r="49" spans="1:6" x14ac:dyDescent="0.3">
      <c r="A49">
        <v>20</v>
      </c>
      <c r="B49">
        <v>50</v>
      </c>
      <c r="C49">
        <f t="shared" si="5"/>
        <v>30</v>
      </c>
      <c r="D49">
        <v>75</v>
      </c>
      <c r="E49">
        <f t="shared" si="1"/>
        <v>25</v>
      </c>
      <c r="F49" s="13">
        <v>34.200000000000003</v>
      </c>
    </row>
    <row r="50" spans="1:6" x14ac:dyDescent="0.3">
      <c r="A50">
        <v>20</v>
      </c>
      <c r="B50">
        <v>50</v>
      </c>
      <c r="C50">
        <f t="shared" si="5"/>
        <v>30</v>
      </c>
      <c r="D50">
        <v>50</v>
      </c>
      <c r="E50">
        <f t="shared" si="1"/>
        <v>50</v>
      </c>
      <c r="F50" s="13">
        <v>34.4</v>
      </c>
    </row>
    <row r="51" spans="1:6" x14ac:dyDescent="0.3">
      <c r="A51">
        <v>20</v>
      </c>
      <c r="B51">
        <v>50</v>
      </c>
      <c r="C51">
        <f t="shared" si="5"/>
        <v>30</v>
      </c>
      <c r="D51">
        <v>50</v>
      </c>
      <c r="E51">
        <f t="shared" si="1"/>
        <v>50</v>
      </c>
      <c r="F51" s="13">
        <v>34.200000000000003</v>
      </c>
    </row>
    <row r="52" spans="1:6" x14ac:dyDescent="0.3">
      <c r="A52">
        <v>20</v>
      </c>
      <c r="B52">
        <v>50</v>
      </c>
      <c r="C52">
        <f t="shared" si="5"/>
        <v>30</v>
      </c>
      <c r="D52">
        <v>50</v>
      </c>
      <c r="E52">
        <f t="shared" si="1"/>
        <v>50</v>
      </c>
      <c r="F52" s="13">
        <v>30.7</v>
      </c>
    </row>
    <row r="53" spans="1:6" x14ac:dyDescent="0.3">
      <c r="A53">
        <v>20</v>
      </c>
      <c r="B53">
        <v>50</v>
      </c>
      <c r="C53">
        <f t="shared" si="5"/>
        <v>30</v>
      </c>
      <c r="D53">
        <v>50</v>
      </c>
      <c r="E53">
        <f t="shared" si="1"/>
        <v>50</v>
      </c>
      <c r="F53" s="13">
        <v>31.5</v>
      </c>
    </row>
    <row r="54" spans="1:6" x14ac:dyDescent="0.3">
      <c r="A54">
        <v>20</v>
      </c>
      <c r="B54">
        <v>50</v>
      </c>
      <c r="C54">
        <f t="shared" si="5"/>
        <v>30</v>
      </c>
      <c r="D54">
        <v>25</v>
      </c>
      <c r="E54">
        <f t="shared" si="1"/>
        <v>75</v>
      </c>
      <c r="F54" s="13">
        <v>29.6</v>
      </c>
    </row>
    <row r="55" spans="1:6" x14ac:dyDescent="0.3">
      <c r="A55">
        <v>20</v>
      </c>
      <c r="B55">
        <v>50</v>
      </c>
      <c r="C55">
        <f t="shared" si="5"/>
        <v>30</v>
      </c>
      <c r="D55">
        <v>25</v>
      </c>
      <c r="E55">
        <f t="shared" si="1"/>
        <v>75</v>
      </c>
      <c r="F55" s="13">
        <v>38.1</v>
      </c>
    </row>
    <row r="56" spans="1:6" x14ac:dyDescent="0.3">
      <c r="A56">
        <v>20</v>
      </c>
      <c r="B56">
        <v>50</v>
      </c>
      <c r="C56">
        <f t="shared" si="5"/>
        <v>30</v>
      </c>
      <c r="D56">
        <v>25</v>
      </c>
      <c r="E56">
        <f t="shared" si="1"/>
        <v>75</v>
      </c>
      <c r="F56" s="13">
        <v>36.5</v>
      </c>
    </row>
    <row r="57" spans="1:6" x14ac:dyDescent="0.3">
      <c r="A57">
        <v>20</v>
      </c>
      <c r="B57">
        <v>50</v>
      </c>
      <c r="C57">
        <f t="shared" si="5"/>
        <v>30</v>
      </c>
      <c r="D57">
        <v>25</v>
      </c>
      <c r="E57">
        <f t="shared" si="1"/>
        <v>75</v>
      </c>
      <c r="F57" s="13">
        <v>39.9</v>
      </c>
    </row>
    <row r="58" spans="1:6" x14ac:dyDescent="0.3">
      <c r="A58">
        <v>20</v>
      </c>
      <c r="B58">
        <v>50</v>
      </c>
      <c r="C58">
        <f t="shared" si="5"/>
        <v>30</v>
      </c>
      <c r="D58">
        <v>0</v>
      </c>
      <c r="E58">
        <f t="shared" si="1"/>
        <v>100</v>
      </c>
      <c r="F58" s="13">
        <v>31.6</v>
      </c>
    </row>
    <row r="59" spans="1:6" x14ac:dyDescent="0.3">
      <c r="A59">
        <v>20</v>
      </c>
      <c r="B59">
        <v>50</v>
      </c>
      <c r="C59">
        <f t="shared" si="5"/>
        <v>30</v>
      </c>
      <c r="D59">
        <v>0</v>
      </c>
      <c r="E59">
        <f t="shared" si="1"/>
        <v>100</v>
      </c>
      <c r="F59" s="13">
        <v>38.4</v>
      </c>
    </row>
    <row r="60" spans="1:6" x14ac:dyDescent="0.3">
      <c r="A60">
        <v>20</v>
      </c>
      <c r="B60">
        <v>50</v>
      </c>
      <c r="C60">
        <f t="shared" si="5"/>
        <v>30</v>
      </c>
      <c r="D60">
        <v>0</v>
      </c>
      <c r="E60">
        <f t="shared" si="1"/>
        <v>100</v>
      </c>
      <c r="F60" s="13">
        <v>32.1</v>
      </c>
    </row>
    <row r="61" spans="1:6" x14ac:dyDescent="0.3">
      <c r="A61">
        <v>20</v>
      </c>
      <c r="B61">
        <v>50</v>
      </c>
      <c r="C61">
        <f t="shared" si="5"/>
        <v>30</v>
      </c>
      <c r="D61">
        <v>0</v>
      </c>
      <c r="E61">
        <f t="shared" si="1"/>
        <v>100</v>
      </c>
      <c r="F61" s="13">
        <v>28.4</v>
      </c>
    </row>
    <row r="62" spans="1:6" x14ac:dyDescent="0.3">
      <c r="A62">
        <v>20</v>
      </c>
      <c r="B62">
        <v>70</v>
      </c>
      <c r="C62">
        <f>100-B62-A62</f>
        <v>10</v>
      </c>
      <c r="D62">
        <v>100</v>
      </c>
      <c r="E62">
        <f>100-D62</f>
        <v>0</v>
      </c>
      <c r="F62" s="13">
        <v>32.200000000000003</v>
      </c>
    </row>
    <row r="63" spans="1:6" x14ac:dyDescent="0.3">
      <c r="A63">
        <v>20</v>
      </c>
      <c r="B63">
        <v>70</v>
      </c>
      <c r="C63">
        <f t="shared" ref="C63:C118" si="6">100-B63-A63</f>
        <v>10</v>
      </c>
      <c r="D63">
        <v>100</v>
      </c>
      <c r="E63">
        <f t="shared" si="1"/>
        <v>0</v>
      </c>
      <c r="F63" s="13">
        <v>28.4</v>
      </c>
    </row>
    <row r="64" spans="1:6" x14ac:dyDescent="0.3">
      <c r="A64">
        <v>20</v>
      </c>
      <c r="B64">
        <v>70</v>
      </c>
      <c r="C64">
        <f t="shared" si="6"/>
        <v>10</v>
      </c>
      <c r="D64">
        <v>100</v>
      </c>
      <c r="E64">
        <f t="shared" si="1"/>
        <v>0</v>
      </c>
      <c r="F64" s="13">
        <v>31.6</v>
      </c>
    </row>
    <row r="65" spans="1:6" x14ac:dyDescent="0.3">
      <c r="A65">
        <v>20</v>
      </c>
      <c r="B65">
        <v>70</v>
      </c>
      <c r="C65">
        <f t="shared" si="6"/>
        <v>10</v>
      </c>
      <c r="D65">
        <v>100</v>
      </c>
      <c r="E65">
        <f t="shared" si="1"/>
        <v>0</v>
      </c>
      <c r="F65" s="13">
        <v>33.5</v>
      </c>
    </row>
    <row r="66" spans="1:6" x14ac:dyDescent="0.3">
      <c r="A66">
        <v>20</v>
      </c>
      <c r="B66">
        <v>70</v>
      </c>
      <c r="C66">
        <f t="shared" si="6"/>
        <v>10</v>
      </c>
      <c r="D66">
        <v>75</v>
      </c>
      <c r="E66">
        <f t="shared" si="1"/>
        <v>25</v>
      </c>
      <c r="F66" s="13">
        <v>35</v>
      </c>
    </row>
    <row r="67" spans="1:6" x14ac:dyDescent="0.3">
      <c r="A67">
        <v>20</v>
      </c>
      <c r="B67">
        <v>70</v>
      </c>
      <c r="C67">
        <f t="shared" si="6"/>
        <v>10</v>
      </c>
      <c r="D67">
        <v>75</v>
      </c>
      <c r="E67">
        <f t="shared" ref="E67:E81" si="7">100-D67</f>
        <v>25</v>
      </c>
      <c r="F67" s="13">
        <v>41.1</v>
      </c>
    </row>
    <row r="68" spans="1:6" x14ac:dyDescent="0.3">
      <c r="A68">
        <v>20</v>
      </c>
      <c r="B68">
        <v>70</v>
      </c>
      <c r="C68">
        <f t="shared" si="6"/>
        <v>10</v>
      </c>
      <c r="D68">
        <v>75</v>
      </c>
      <c r="E68">
        <f t="shared" si="7"/>
        <v>25</v>
      </c>
      <c r="F68" s="13">
        <v>34.200000000000003</v>
      </c>
    </row>
    <row r="69" spans="1:6" x14ac:dyDescent="0.3">
      <c r="A69">
        <v>20</v>
      </c>
      <c r="B69">
        <v>70</v>
      </c>
      <c r="C69">
        <f t="shared" si="6"/>
        <v>10</v>
      </c>
      <c r="D69">
        <v>75</v>
      </c>
      <c r="E69">
        <f t="shared" si="7"/>
        <v>25</v>
      </c>
      <c r="F69" s="13">
        <v>37.6</v>
      </c>
    </row>
    <row r="70" spans="1:6" x14ac:dyDescent="0.3">
      <c r="A70">
        <v>20</v>
      </c>
      <c r="B70">
        <v>70</v>
      </c>
      <c r="C70">
        <f t="shared" si="6"/>
        <v>10</v>
      </c>
      <c r="D70">
        <v>50</v>
      </c>
      <c r="E70">
        <f t="shared" si="7"/>
        <v>50</v>
      </c>
      <c r="F70" s="13">
        <v>37.6</v>
      </c>
    </row>
    <row r="71" spans="1:6" x14ac:dyDescent="0.3">
      <c r="A71">
        <v>20</v>
      </c>
      <c r="B71">
        <v>70</v>
      </c>
      <c r="C71">
        <f t="shared" si="6"/>
        <v>10</v>
      </c>
      <c r="D71">
        <v>50</v>
      </c>
      <c r="E71">
        <f t="shared" si="7"/>
        <v>50</v>
      </c>
      <c r="F71" s="13">
        <v>39.799999999999997</v>
      </c>
    </row>
    <row r="72" spans="1:6" x14ac:dyDescent="0.3">
      <c r="A72">
        <v>20</v>
      </c>
      <c r="B72">
        <v>70</v>
      </c>
      <c r="C72">
        <f t="shared" si="6"/>
        <v>10</v>
      </c>
      <c r="D72">
        <v>50</v>
      </c>
      <c r="E72">
        <f t="shared" si="7"/>
        <v>50</v>
      </c>
      <c r="F72" s="13">
        <v>39.799999999999997</v>
      </c>
    </row>
    <row r="73" spans="1:6" x14ac:dyDescent="0.3">
      <c r="A73">
        <v>20</v>
      </c>
      <c r="B73">
        <v>70</v>
      </c>
      <c r="C73">
        <f t="shared" si="6"/>
        <v>10</v>
      </c>
      <c r="D73">
        <v>50</v>
      </c>
      <c r="E73">
        <f t="shared" si="7"/>
        <v>50</v>
      </c>
      <c r="F73" s="13">
        <v>35.700000000000003</v>
      </c>
    </row>
    <row r="74" spans="1:6" x14ac:dyDescent="0.3">
      <c r="A74">
        <v>20</v>
      </c>
      <c r="B74">
        <v>70</v>
      </c>
      <c r="C74">
        <f t="shared" si="6"/>
        <v>10</v>
      </c>
      <c r="D74">
        <v>25</v>
      </c>
      <c r="E74">
        <f t="shared" si="7"/>
        <v>75</v>
      </c>
      <c r="F74" s="13">
        <v>36.5</v>
      </c>
    </row>
    <row r="75" spans="1:6" x14ac:dyDescent="0.3">
      <c r="A75">
        <v>20</v>
      </c>
      <c r="B75">
        <v>70</v>
      </c>
      <c r="C75">
        <f t="shared" si="6"/>
        <v>10</v>
      </c>
      <c r="D75">
        <v>25</v>
      </c>
      <c r="E75">
        <f t="shared" si="7"/>
        <v>75</v>
      </c>
      <c r="F75" s="13">
        <v>39.6</v>
      </c>
    </row>
    <row r="76" spans="1:6" x14ac:dyDescent="0.3">
      <c r="A76">
        <v>20</v>
      </c>
      <c r="B76">
        <v>70</v>
      </c>
      <c r="C76">
        <f t="shared" si="6"/>
        <v>10</v>
      </c>
      <c r="D76">
        <v>25</v>
      </c>
      <c r="E76">
        <f t="shared" si="7"/>
        <v>75</v>
      </c>
      <c r="F76" s="13">
        <v>33.6</v>
      </c>
    </row>
    <row r="77" spans="1:6" x14ac:dyDescent="0.3">
      <c r="A77">
        <v>20</v>
      </c>
      <c r="B77">
        <v>70</v>
      </c>
      <c r="C77">
        <f t="shared" si="6"/>
        <v>10</v>
      </c>
      <c r="D77">
        <v>25</v>
      </c>
      <c r="E77">
        <f t="shared" si="7"/>
        <v>75</v>
      </c>
      <c r="F77" s="13">
        <v>35.6</v>
      </c>
    </row>
    <row r="78" spans="1:6" x14ac:dyDescent="0.3">
      <c r="A78">
        <v>20</v>
      </c>
      <c r="B78">
        <v>70</v>
      </c>
      <c r="C78">
        <f t="shared" si="6"/>
        <v>10</v>
      </c>
      <c r="D78">
        <v>0</v>
      </c>
      <c r="E78">
        <f t="shared" si="7"/>
        <v>100</v>
      </c>
      <c r="F78" s="13">
        <v>35.299999999999997</v>
      </c>
    </row>
    <row r="79" spans="1:6" x14ac:dyDescent="0.3">
      <c r="A79">
        <v>20</v>
      </c>
      <c r="B79">
        <v>70</v>
      </c>
      <c r="C79">
        <f t="shared" si="6"/>
        <v>10</v>
      </c>
      <c r="D79">
        <v>0</v>
      </c>
      <c r="E79">
        <f t="shared" si="7"/>
        <v>100</v>
      </c>
      <c r="F79" s="13">
        <v>28.9</v>
      </c>
    </row>
    <row r="80" spans="1:6" x14ac:dyDescent="0.3">
      <c r="A80">
        <v>20</v>
      </c>
      <c r="B80">
        <v>70</v>
      </c>
      <c r="C80">
        <f t="shared" si="6"/>
        <v>10</v>
      </c>
      <c r="D80">
        <v>0</v>
      </c>
      <c r="E80">
        <f t="shared" si="7"/>
        <v>100</v>
      </c>
      <c r="F80" s="13">
        <v>33.9</v>
      </c>
    </row>
    <row r="81" spans="1:6" x14ac:dyDescent="0.3">
      <c r="A81">
        <v>20</v>
      </c>
      <c r="B81">
        <v>70</v>
      </c>
      <c r="C81">
        <f t="shared" si="6"/>
        <v>10</v>
      </c>
      <c r="D81">
        <v>0</v>
      </c>
      <c r="E81">
        <f t="shared" si="7"/>
        <v>100</v>
      </c>
      <c r="F81" s="13">
        <v>33</v>
      </c>
    </row>
    <row r="82" spans="1:6" x14ac:dyDescent="0.3">
      <c r="A82">
        <v>20</v>
      </c>
      <c r="B82">
        <v>60</v>
      </c>
      <c r="C82">
        <f t="shared" si="6"/>
        <v>20</v>
      </c>
      <c r="D82">
        <v>100</v>
      </c>
      <c r="E82">
        <f>100-D82</f>
        <v>0</v>
      </c>
      <c r="F82" s="13">
        <v>36.200000000000003</v>
      </c>
    </row>
    <row r="83" spans="1:6" x14ac:dyDescent="0.3">
      <c r="A83">
        <v>20</v>
      </c>
      <c r="B83">
        <v>60</v>
      </c>
      <c r="C83">
        <f t="shared" si="6"/>
        <v>20</v>
      </c>
      <c r="D83">
        <v>100</v>
      </c>
      <c r="E83">
        <f t="shared" ref="E83:E101" si="8">100-D83</f>
        <v>0</v>
      </c>
      <c r="F83" s="13">
        <v>32.9</v>
      </c>
    </row>
    <row r="84" spans="1:6" x14ac:dyDescent="0.3">
      <c r="A84">
        <v>20</v>
      </c>
      <c r="B84">
        <v>60</v>
      </c>
      <c r="C84">
        <f t="shared" si="6"/>
        <v>20</v>
      </c>
      <c r="D84">
        <v>100</v>
      </c>
      <c r="E84">
        <f t="shared" si="8"/>
        <v>0</v>
      </c>
      <c r="F84" s="13">
        <v>25.3</v>
      </c>
    </row>
    <row r="85" spans="1:6" x14ac:dyDescent="0.3">
      <c r="A85">
        <v>20</v>
      </c>
      <c r="B85">
        <v>60</v>
      </c>
      <c r="C85">
        <f t="shared" si="6"/>
        <v>20</v>
      </c>
      <c r="D85">
        <v>100</v>
      </c>
      <c r="E85">
        <f t="shared" si="8"/>
        <v>0</v>
      </c>
      <c r="F85" s="13">
        <v>33.200000000000003</v>
      </c>
    </row>
    <row r="86" spans="1:6" x14ac:dyDescent="0.3">
      <c r="A86">
        <v>20</v>
      </c>
      <c r="B86">
        <v>60</v>
      </c>
      <c r="C86">
        <f t="shared" si="6"/>
        <v>20</v>
      </c>
      <c r="D86">
        <v>75</v>
      </c>
      <c r="E86">
        <f t="shared" si="8"/>
        <v>25</v>
      </c>
      <c r="F86" s="13">
        <v>28.7</v>
      </c>
    </row>
    <row r="87" spans="1:6" x14ac:dyDescent="0.3">
      <c r="A87">
        <v>20</v>
      </c>
      <c r="B87">
        <v>60</v>
      </c>
      <c r="C87">
        <f t="shared" si="6"/>
        <v>20</v>
      </c>
      <c r="D87">
        <v>75</v>
      </c>
      <c r="E87">
        <f t="shared" si="8"/>
        <v>25</v>
      </c>
      <c r="F87" s="13">
        <v>41.7</v>
      </c>
    </row>
    <row r="88" spans="1:6" x14ac:dyDescent="0.3">
      <c r="A88">
        <v>20</v>
      </c>
      <c r="B88">
        <v>60</v>
      </c>
      <c r="C88">
        <f t="shared" si="6"/>
        <v>20</v>
      </c>
      <c r="D88">
        <v>75</v>
      </c>
      <c r="E88">
        <f t="shared" si="8"/>
        <v>25</v>
      </c>
      <c r="F88" s="13">
        <v>39.9</v>
      </c>
    </row>
    <row r="89" spans="1:6" x14ac:dyDescent="0.3">
      <c r="A89">
        <v>20</v>
      </c>
      <c r="B89">
        <v>60</v>
      </c>
      <c r="C89">
        <f t="shared" si="6"/>
        <v>20</v>
      </c>
      <c r="D89">
        <v>75</v>
      </c>
      <c r="E89">
        <f t="shared" si="8"/>
        <v>25</v>
      </c>
      <c r="F89" s="13">
        <v>34.1</v>
      </c>
    </row>
    <row r="90" spans="1:6" x14ac:dyDescent="0.3">
      <c r="A90">
        <v>20</v>
      </c>
      <c r="B90">
        <v>60</v>
      </c>
      <c r="C90">
        <f t="shared" si="6"/>
        <v>20</v>
      </c>
      <c r="D90">
        <v>50</v>
      </c>
      <c r="E90">
        <f t="shared" si="8"/>
        <v>50</v>
      </c>
      <c r="F90" s="13">
        <v>36.299999999999997</v>
      </c>
    </row>
    <row r="91" spans="1:6" x14ac:dyDescent="0.3">
      <c r="A91">
        <v>20</v>
      </c>
      <c r="B91">
        <v>60</v>
      </c>
      <c r="C91">
        <f t="shared" si="6"/>
        <v>20</v>
      </c>
      <c r="D91">
        <v>50</v>
      </c>
      <c r="E91">
        <f t="shared" si="8"/>
        <v>50</v>
      </c>
      <c r="F91" s="13">
        <v>40.299999999999997</v>
      </c>
    </row>
    <row r="92" spans="1:6" x14ac:dyDescent="0.3">
      <c r="A92">
        <v>20</v>
      </c>
      <c r="B92">
        <v>60</v>
      </c>
      <c r="C92">
        <f t="shared" si="6"/>
        <v>20</v>
      </c>
      <c r="D92">
        <v>50</v>
      </c>
      <c r="E92">
        <f t="shared" si="8"/>
        <v>50</v>
      </c>
      <c r="F92" s="13">
        <v>31.4</v>
      </c>
    </row>
    <row r="93" spans="1:6" x14ac:dyDescent="0.3">
      <c r="A93">
        <v>20</v>
      </c>
      <c r="B93">
        <v>60</v>
      </c>
      <c r="C93">
        <f t="shared" si="6"/>
        <v>20</v>
      </c>
      <c r="D93">
        <v>50</v>
      </c>
      <c r="E93">
        <f t="shared" si="8"/>
        <v>50</v>
      </c>
      <c r="F93" s="13">
        <v>46.5</v>
      </c>
    </row>
    <row r="94" spans="1:6" x14ac:dyDescent="0.3">
      <c r="A94">
        <v>20</v>
      </c>
      <c r="B94">
        <v>60</v>
      </c>
      <c r="C94">
        <f t="shared" si="6"/>
        <v>20</v>
      </c>
      <c r="D94">
        <v>25</v>
      </c>
      <c r="E94">
        <f t="shared" si="8"/>
        <v>75</v>
      </c>
      <c r="F94" s="13">
        <v>36.5</v>
      </c>
    </row>
    <row r="95" spans="1:6" x14ac:dyDescent="0.3">
      <c r="A95">
        <v>20</v>
      </c>
      <c r="B95">
        <v>60</v>
      </c>
      <c r="C95">
        <f t="shared" si="6"/>
        <v>20</v>
      </c>
      <c r="D95">
        <v>25</v>
      </c>
      <c r="E95">
        <f t="shared" si="8"/>
        <v>75</v>
      </c>
      <c r="F95" s="13">
        <v>40.6</v>
      </c>
    </row>
    <row r="96" spans="1:6" x14ac:dyDescent="0.3">
      <c r="A96">
        <v>20</v>
      </c>
      <c r="B96">
        <v>60</v>
      </c>
      <c r="C96">
        <f t="shared" si="6"/>
        <v>20</v>
      </c>
      <c r="D96">
        <v>25</v>
      </c>
      <c r="E96">
        <f t="shared" si="8"/>
        <v>75</v>
      </c>
      <c r="F96" s="13">
        <v>39.1</v>
      </c>
    </row>
    <row r="97" spans="1:6" x14ac:dyDescent="0.3">
      <c r="A97">
        <v>20</v>
      </c>
      <c r="B97">
        <v>60</v>
      </c>
      <c r="C97">
        <f t="shared" si="6"/>
        <v>20</v>
      </c>
      <c r="D97">
        <v>25</v>
      </c>
      <c r="E97">
        <f t="shared" si="8"/>
        <v>75</v>
      </c>
      <c r="F97" s="13">
        <v>41.2</v>
      </c>
    </row>
    <row r="98" spans="1:6" x14ac:dyDescent="0.3">
      <c r="A98">
        <v>20</v>
      </c>
      <c r="B98">
        <v>60</v>
      </c>
      <c r="C98">
        <f t="shared" si="6"/>
        <v>20</v>
      </c>
      <c r="D98">
        <v>0</v>
      </c>
      <c r="E98">
        <f t="shared" si="8"/>
        <v>100</v>
      </c>
      <c r="F98" s="13">
        <v>35.1</v>
      </c>
    </row>
    <row r="99" spans="1:6" x14ac:dyDescent="0.3">
      <c r="A99">
        <v>20</v>
      </c>
      <c r="B99">
        <v>60</v>
      </c>
      <c r="C99">
        <f t="shared" si="6"/>
        <v>20</v>
      </c>
      <c r="D99">
        <v>0</v>
      </c>
      <c r="E99">
        <f t="shared" si="8"/>
        <v>100</v>
      </c>
      <c r="F99" s="13">
        <v>35.299999999999997</v>
      </c>
    </row>
    <row r="100" spans="1:6" x14ac:dyDescent="0.3">
      <c r="A100">
        <v>20</v>
      </c>
      <c r="B100">
        <v>60</v>
      </c>
      <c r="C100">
        <f t="shared" si="6"/>
        <v>20</v>
      </c>
      <c r="D100">
        <v>0</v>
      </c>
      <c r="E100">
        <f t="shared" si="8"/>
        <v>100</v>
      </c>
      <c r="F100" s="13">
        <v>32.6</v>
      </c>
    </row>
    <row r="101" spans="1:6" x14ac:dyDescent="0.3">
      <c r="A101">
        <v>20</v>
      </c>
      <c r="B101">
        <v>60</v>
      </c>
      <c r="C101">
        <f t="shared" si="6"/>
        <v>20</v>
      </c>
      <c r="D101">
        <v>0</v>
      </c>
      <c r="E101">
        <f t="shared" si="8"/>
        <v>100</v>
      </c>
      <c r="F101" s="13">
        <v>29.7</v>
      </c>
    </row>
    <row r="102" spans="1:6" x14ac:dyDescent="0.3">
      <c r="A102">
        <v>20</v>
      </c>
      <c r="B102">
        <v>50</v>
      </c>
      <c r="C102">
        <f t="shared" si="6"/>
        <v>30</v>
      </c>
      <c r="D102">
        <v>100</v>
      </c>
      <c r="E102">
        <f>100-D102</f>
        <v>0</v>
      </c>
      <c r="F102" s="13">
        <v>31.4</v>
      </c>
    </row>
    <row r="103" spans="1:6" x14ac:dyDescent="0.3">
      <c r="A103">
        <v>20</v>
      </c>
      <c r="B103">
        <v>50</v>
      </c>
      <c r="C103">
        <f t="shared" si="6"/>
        <v>30</v>
      </c>
      <c r="D103">
        <v>100</v>
      </c>
      <c r="E103">
        <f t="shared" ref="E103:E118" si="9">100-D103</f>
        <v>0</v>
      </c>
      <c r="F103" s="13">
        <v>38.299999999999997</v>
      </c>
    </row>
    <row r="104" spans="1:6" x14ac:dyDescent="0.3">
      <c r="A104">
        <v>20</v>
      </c>
      <c r="B104">
        <v>50</v>
      </c>
      <c r="C104">
        <f t="shared" si="6"/>
        <v>30</v>
      </c>
      <c r="D104">
        <v>100</v>
      </c>
      <c r="E104">
        <f t="shared" si="9"/>
        <v>0</v>
      </c>
      <c r="F104" s="13">
        <v>36.200000000000003</v>
      </c>
    </row>
    <row r="105" spans="1:6" x14ac:dyDescent="0.3">
      <c r="A105">
        <v>20</v>
      </c>
      <c r="B105">
        <v>50</v>
      </c>
      <c r="C105">
        <f t="shared" si="6"/>
        <v>30</v>
      </c>
      <c r="D105">
        <v>100</v>
      </c>
      <c r="E105">
        <f t="shared" si="9"/>
        <v>0</v>
      </c>
      <c r="F105" s="13">
        <v>42.1</v>
      </c>
    </row>
    <row r="106" spans="1:6" x14ac:dyDescent="0.3">
      <c r="A106">
        <v>20</v>
      </c>
      <c r="B106">
        <v>50</v>
      </c>
      <c r="C106">
        <f t="shared" si="6"/>
        <v>30</v>
      </c>
      <c r="D106">
        <v>75</v>
      </c>
      <c r="E106">
        <f t="shared" si="9"/>
        <v>25</v>
      </c>
      <c r="F106" s="13">
        <v>42.3</v>
      </c>
    </row>
    <row r="107" spans="1:6" x14ac:dyDescent="0.3">
      <c r="A107">
        <v>20</v>
      </c>
      <c r="B107">
        <v>50</v>
      </c>
      <c r="C107">
        <f t="shared" si="6"/>
        <v>30</v>
      </c>
      <c r="D107">
        <v>75</v>
      </c>
      <c r="E107">
        <f t="shared" si="9"/>
        <v>25</v>
      </c>
      <c r="F107" s="13">
        <v>31.6</v>
      </c>
    </row>
    <row r="108" spans="1:6" x14ac:dyDescent="0.3">
      <c r="A108">
        <v>20</v>
      </c>
      <c r="B108">
        <v>50</v>
      </c>
      <c r="C108">
        <f t="shared" si="6"/>
        <v>30</v>
      </c>
      <c r="D108">
        <v>75</v>
      </c>
      <c r="E108">
        <f t="shared" si="9"/>
        <v>25</v>
      </c>
      <c r="F108" s="13">
        <v>32.799999999999997</v>
      </c>
    </row>
    <row r="109" spans="1:6" x14ac:dyDescent="0.3">
      <c r="A109">
        <v>20</v>
      </c>
      <c r="B109">
        <v>50</v>
      </c>
      <c r="C109">
        <f t="shared" si="6"/>
        <v>30</v>
      </c>
      <c r="D109">
        <v>75</v>
      </c>
      <c r="E109">
        <f t="shared" si="9"/>
        <v>25</v>
      </c>
      <c r="F109" s="13">
        <v>37.9</v>
      </c>
    </row>
    <row r="110" spans="1:6" x14ac:dyDescent="0.3">
      <c r="A110">
        <v>20</v>
      </c>
      <c r="B110">
        <v>50</v>
      </c>
      <c r="C110">
        <f t="shared" si="6"/>
        <v>30</v>
      </c>
      <c r="D110">
        <v>50</v>
      </c>
      <c r="E110">
        <f t="shared" si="9"/>
        <v>50</v>
      </c>
      <c r="F110" s="13">
        <v>36.5</v>
      </c>
    </row>
    <row r="111" spans="1:6" x14ac:dyDescent="0.3">
      <c r="A111">
        <v>20</v>
      </c>
      <c r="B111">
        <v>50</v>
      </c>
      <c r="C111">
        <f t="shared" si="6"/>
        <v>30</v>
      </c>
      <c r="D111">
        <v>50</v>
      </c>
      <c r="E111">
        <f t="shared" si="9"/>
        <v>50</v>
      </c>
      <c r="F111" s="13">
        <v>35.9</v>
      </c>
    </row>
    <row r="112" spans="1:6" x14ac:dyDescent="0.3">
      <c r="A112">
        <v>20</v>
      </c>
      <c r="B112">
        <v>50</v>
      </c>
      <c r="C112">
        <f t="shared" si="6"/>
        <v>30</v>
      </c>
      <c r="D112">
        <v>50</v>
      </c>
      <c r="E112">
        <f t="shared" si="9"/>
        <v>50</v>
      </c>
      <c r="F112" s="13">
        <v>41.4</v>
      </c>
    </row>
    <row r="113" spans="1:6" x14ac:dyDescent="0.3">
      <c r="A113">
        <v>20</v>
      </c>
      <c r="B113">
        <v>50</v>
      </c>
      <c r="C113">
        <f t="shared" si="6"/>
        <v>30</v>
      </c>
      <c r="D113">
        <v>50</v>
      </c>
      <c r="E113">
        <f t="shared" si="9"/>
        <v>50</v>
      </c>
      <c r="F113" s="13">
        <v>37.799999999999997</v>
      </c>
    </row>
    <row r="114" spans="1:6" x14ac:dyDescent="0.3">
      <c r="A114">
        <v>20</v>
      </c>
      <c r="B114">
        <v>50</v>
      </c>
      <c r="C114">
        <f t="shared" si="6"/>
        <v>30</v>
      </c>
      <c r="D114">
        <v>25</v>
      </c>
      <c r="E114">
        <f t="shared" si="9"/>
        <v>75</v>
      </c>
      <c r="F114" s="13">
        <v>34.799999999999997</v>
      </c>
    </row>
    <row r="115" spans="1:6" x14ac:dyDescent="0.3">
      <c r="A115">
        <v>20</v>
      </c>
      <c r="B115">
        <v>50</v>
      </c>
      <c r="C115">
        <f t="shared" si="6"/>
        <v>30</v>
      </c>
      <c r="D115">
        <v>25</v>
      </c>
      <c r="E115">
        <f t="shared" si="9"/>
        <v>75</v>
      </c>
      <c r="F115" s="13">
        <v>37.6</v>
      </c>
    </row>
    <row r="116" spans="1:6" x14ac:dyDescent="0.3">
      <c r="A116">
        <v>20</v>
      </c>
      <c r="B116">
        <v>50</v>
      </c>
      <c r="C116">
        <f t="shared" si="6"/>
        <v>30</v>
      </c>
      <c r="D116">
        <v>25</v>
      </c>
      <c r="E116">
        <f t="shared" si="9"/>
        <v>75</v>
      </c>
      <c r="F116" s="13">
        <v>38.9</v>
      </c>
    </row>
    <row r="117" spans="1:6" x14ac:dyDescent="0.3">
      <c r="A117">
        <v>20</v>
      </c>
      <c r="B117">
        <v>50</v>
      </c>
      <c r="C117">
        <f t="shared" si="6"/>
        <v>30</v>
      </c>
      <c r="D117">
        <v>25</v>
      </c>
      <c r="E117">
        <f t="shared" si="9"/>
        <v>75</v>
      </c>
      <c r="F117" s="13">
        <v>44.3</v>
      </c>
    </row>
    <row r="118" spans="1:6" x14ac:dyDescent="0.3">
      <c r="A118">
        <v>20</v>
      </c>
      <c r="B118">
        <v>50</v>
      </c>
      <c r="C118">
        <f t="shared" si="6"/>
        <v>30</v>
      </c>
      <c r="D118">
        <v>0</v>
      </c>
      <c r="E118">
        <f t="shared" si="9"/>
        <v>100</v>
      </c>
      <c r="F118" s="13">
        <v>33.299999999999997</v>
      </c>
    </row>
    <row r="119" spans="1:6" x14ac:dyDescent="0.3">
      <c r="A119">
        <v>20</v>
      </c>
      <c r="B119">
        <v>70</v>
      </c>
      <c r="C119">
        <f>100-B119-A119</f>
        <v>10</v>
      </c>
      <c r="D119">
        <v>100</v>
      </c>
      <c r="E119">
        <f>100-D119</f>
        <v>0</v>
      </c>
      <c r="F119" s="13">
        <v>32.299999999999997</v>
      </c>
    </row>
    <row r="120" spans="1:6" x14ac:dyDescent="0.3">
      <c r="A120">
        <v>20</v>
      </c>
      <c r="B120">
        <v>70</v>
      </c>
      <c r="C120">
        <f t="shared" ref="C120:C178" si="10">100-B120-A120</f>
        <v>10</v>
      </c>
      <c r="D120">
        <v>100</v>
      </c>
      <c r="E120">
        <f t="shared" ref="E120:E138" si="11">100-D120</f>
        <v>0</v>
      </c>
      <c r="F120" s="13">
        <v>30.4</v>
      </c>
    </row>
    <row r="121" spans="1:6" x14ac:dyDescent="0.3">
      <c r="A121">
        <v>20</v>
      </c>
      <c r="B121">
        <v>70</v>
      </c>
      <c r="C121">
        <f t="shared" si="10"/>
        <v>10</v>
      </c>
      <c r="D121">
        <v>100</v>
      </c>
      <c r="E121">
        <f t="shared" si="11"/>
        <v>0</v>
      </c>
      <c r="F121" s="13">
        <v>26.1</v>
      </c>
    </row>
    <row r="122" spans="1:6" x14ac:dyDescent="0.3">
      <c r="A122">
        <v>20</v>
      </c>
      <c r="B122">
        <v>70</v>
      </c>
      <c r="C122">
        <f t="shared" si="10"/>
        <v>10</v>
      </c>
      <c r="D122">
        <v>100</v>
      </c>
      <c r="E122">
        <f t="shared" si="11"/>
        <v>0</v>
      </c>
      <c r="F122" s="13">
        <v>29.3</v>
      </c>
    </row>
    <row r="123" spans="1:6" x14ac:dyDescent="0.3">
      <c r="A123">
        <v>20</v>
      </c>
      <c r="B123">
        <v>70</v>
      </c>
      <c r="C123">
        <f t="shared" si="10"/>
        <v>10</v>
      </c>
      <c r="D123">
        <v>75</v>
      </c>
      <c r="E123">
        <f t="shared" si="11"/>
        <v>25</v>
      </c>
      <c r="F123" s="13">
        <v>43.9</v>
      </c>
    </row>
    <row r="124" spans="1:6" x14ac:dyDescent="0.3">
      <c r="A124">
        <v>20</v>
      </c>
      <c r="B124">
        <v>70</v>
      </c>
      <c r="C124">
        <f t="shared" si="10"/>
        <v>10</v>
      </c>
      <c r="D124">
        <v>75</v>
      </c>
      <c r="E124">
        <f t="shared" si="11"/>
        <v>25</v>
      </c>
      <c r="F124" s="13">
        <v>39.5</v>
      </c>
    </row>
    <row r="125" spans="1:6" x14ac:dyDescent="0.3">
      <c r="A125">
        <v>20</v>
      </c>
      <c r="B125">
        <v>70</v>
      </c>
      <c r="C125">
        <f t="shared" si="10"/>
        <v>10</v>
      </c>
      <c r="D125">
        <v>75</v>
      </c>
      <c r="E125">
        <f t="shared" si="11"/>
        <v>25</v>
      </c>
      <c r="F125" s="13">
        <v>37.299999999999997</v>
      </c>
    </row>
    <row r="126" spans="1:6" x14ac:dyDescent="0.3">
      <c r="A126">
        <v>20</v>
      </c>
      <c r="B126">
        <v>70</v>
      </c>
      <c r="C126">
        <f t="shared" si="10"/>
        <v>10</v>
      </c>
      <c r="D126">
        <v>75</v>
      </c>
      <c r="E126">
        <f t="shared" si="11"/>
        <v>25</v>
      </c>
      <c r="F126" s="13">
        <v>40.5</v>
      </c>
    </row>
    <row r="127" spans="1:6" x14ac:dyDescent="0.3">
      <c r="A127">
        <v>20</v>
      </c>
      <c r="B127">
        <v>70</v>
      </c>
      <c r="C127">
        <f t="shared" si="10"/>
        <v>10</v>
      </c>
      <c r="D127">
        <v>50</v>
      </c>
      <c r="E127">
        <f t="shared" si="11"/>
        <v>50</v>
      </c>
      <c r="F127" s="13">
        <v>40.799999999999997</v>
      </c>
    </row>
    <row r="128" spans="1:6" x14ac:dyDescent="0.3">
      <c r="A128">
        <v>20</v>
      </c>
      <c r="B128">
        <v>70</v>
      </c>
      <c r="C128">
        <f t="shared" si="10"/>
        <v>10</v>
      </c>
      <c r="D128">
        <v>50</v>
      </c>
      <c r="E128">
        <f t="shared" si="11"/>
        <v>50</v>
      </c>
      <c r="F128" s="13">
        <v>43</v>
      </c>
    </row>
    <row r="129" spans="1:6" x14ac:dyDescent="0.3">
      <c r="A129">
        <v>20</v>
      </c>
      <c r="B129">
        <v>70</v>
      </c>
      <c r="C129">
        <f t="shared" si="10"/>
        <v>10</v>
      </c>
      <c r="D129">
        <v>50</v>
      </c>
      <c r="E129">
        <f t="shared" si="11"/>
        <v>50</v>
      </c>
      <c r="F129" s="13">
        <v>40.200000000000003</v>
      </c>
    </row>
    <row r="130" spans="1:6" x14ac:dyDescent="0.3">
      <c r="A130">
        <v>20</v>
      </c>
      <c r="B130">
        <v>70</v>
      </c>
      <c r="C130">
        <f t="shared" si="10"/>
        <v>10</v>
      </c>
      <c r="D130">
        <v>50</v>
      </c>
      <c r="E130">
        <f t="shared" si="11"/>
        <v>50</v>
      </c>
      <c r="F130" s="13">
        <v>43.5</v>
      </c>
    </row>
    <row r="131" spans="1:6" x14ac:dyDescent="0.3">
      <c r="A131">
        <v>20</v>
      </c>
      <c r="B131">
        <v>70</v>
      </c>
      <c r="C131">
        <f t="shared" si="10"/>
        <v>10</v>
      </c>
      <c r="D131">
        <v>25</v>
      </c>
      <c r="E131">
        <f t="shared" si="11"/>
        <v>75</v>
      </c>
      <c r="F131" s="13">
        <v>41.5</v>
      </c>
    </row>
    <row r="132" spans="1:6" x14ac:dyDescent="0.3">
      <c r="A132">
        <v>20</v>
      </c>
      <c r="B132">
        <v>70</v>
      </c>
      <c r="C132">
        <f t="shared" si="10"/>
        <v>10</v>
      </c>
      <c r="D132">
        <v>25</v>
      </c>
      <c r="E132">
        <f t="shared" si="11"/>
        <v>75</v>
      </c>
      <c r="F132" s="13">
        <v>32.5</v>
      </c>
    </row>
    <row r="133" spans="1:6" x14ac:dyDescent="0.3">
      <c r="A133">
        <v>20</v>
      </c>
      <c r="B133">
        <v>70</v>
      </c>
      <c r="C133">
        <f t="shared" si="10"/>
        <v>10</v>
      </c>
      <c r="D133">
        <v>25</v>
      </c>
      <c r="E133">
        <f t="shared" si="11"/>
        <v>75</v>
      </c>
      <c r="F133" s="13">
        <v>34.700000000000003</v>
      </c>
    </row>
    <row r="134" spans="1:6" x14ac:dyDescent="0.3">
      <c r="A134">
        <v>20</v>
      </c>
      <c r="B134">
        <v>70</v>
      </c>
      <c r="C134">
        <f t="shared" si="10"/>
        <v>10</v>
      </c>
      <c r="D134">
        <v>25</v>
      </c>
      <c r="E134">
        <f t="shared" si="11"/>
        <v>75</v>
      </c>
      <c r="F134" s="13">
        <v>34.1</v>
      </c>
    </row>
    <row r="135" spans="1:6" x14ac:dyDescent="0.3">
      <c r="A135">
        <v>20</v>
      </c>
      <c r="B135">
        <v>70</v>
      </c>
      <c r="C135">
        <f t="shared" si="10"/>
        <v>10</v>
      </c>
      <c r="D135">
        <v>0</v>
      </c>
      <c r="E135">
        <f t="shared" si="11"/>
        <v>100</v>
      </c>
      <c r="F135" s="13">
        <v>32.5</v>
      </c>
    </row>
    <row r="136" spans="1:6" x14ac:dyDescent="0.3">
      <c r="A136">
        <v>20</v>
      </c>
      <c r="B136">
        <v>70</v>
      </c>
      <c r="C136">
        <f t="shared" si="10"/>
        <v>10</v>
      </c>
      <c r="D136">
        <v>0</v>
      </c>
      <c r="E136">
        <f t="shared" si="11"/>
        <v>100</v>
      </c>
      <c r="F136" s="13">
        <v>38.5</v>
      </c>
    </row>
    <row r="137" spans="1:6" x14ac:dyDescent="0.3">
      <c r="A137">
        <v>20</v>
      </c>
      <c r="B137">
        <v>70</v>
      </c>
      <c r="C137">
        <f t="shared" si="10"/>
        <v>10</v>
      </c>
      <c r="D137">
        <v>0</v>
      </c>
      <c r="E137">
        <f t="shared" si="11"/>
        <v>100</v>
      </c>
      <c r="F137" s="13">
        <v>32.299999999999997</v>
      </c>
    </row>
    <row r="138" spans="1:6" x14ac:dyDescent="0.3">
      <c r="A138">
        <v>20</v>
      </c>
      <c r="B138">
        <v>70</v>
      </c>
      <c r="C138">
        <f t="shared" si="10"/>
        <v>10</v>
      </c>
      <c r="D138">
        <v>0</v>
      </c>
      <c r="E138">
        <f t="shared" si="11"/>
        <v>100</v>
      </c>
      <c r="F138" s="13">
        <v>37.5</v>
      </c>
    </row>
    <row r="139" spans="1:6" x14ac:dyDescent="0.3">
      <c r="A139">
        <v>20</v>
      </c>
      <c r="B139">
        <v>60</v>
      </c>
      <c r="C139">
        <f t="shared" si="10"/>
        <v>20</v>
      </c>
      <c r="D139">
        <v>100</v>
      </c>
      <c r="E139">
        <f>100-D139</f>
        <v>0</v>
      </c>
      <c r="F139" s="13">
        <v>35</v>
      </c>
    </row>
    <row r="140" spans="1:6" x14ac:dyDescent="0.3">
      <c r="A140">
        <v>20</v>
      </c>
      <c r="B140">
        <v>60</v>
      </c>
      <c r="C140">
        <f t="shared" si="10"/>
        <v>20</v>
      </c>
      <c r="D140">
        <v>100</v>
      </c>
      <c r="E140">
        <f t="shared" ref="E140:E158" si="12">100-D140</f>
        <v>0</v>
      </c>
      <c r="F140" s="13">
        <v>36.299999999999997</v>
      </c>
    </row>
    <row r="141" spans="1:6" x14ac:dyDescent="0.3">
      <c r="A141">
        <v>20</v>
      </c>
      <c r="B141">
        <v>60</v>
      </c>
      <c r="C141">
        <f t="shared" si="10"/>
        <v>20</v>
      </c>
      <c r="D141">
        <v>100</v>
      </c>
      <c r="E141">
        <f t="shared" si="12"/>
        <v>0</v>
      </c>
      <c r="F141" s="13">
        <v>36.6</v>
      </c>
    </row>
    <row r="142" spans="1:6" x14ac:dyDescent="0.3">
      <c r="A142">
        <v>20</v>
      </c>
      <c r="B142">
        <v>60</v>
      </c>
      <c r="C142">
        <f t="shared" si="10"/>
        <v>20</v>
      </c>
      <c r="D142">
        <v>100</v>
      </c>
      <c r="E142">
        <f t="shared" si="12"/>
        <v>0</v>
      </c>
      <c r="F142" s="13">
        <v>38.9</v>
      </c>
    </row>
    <row r="143" spans="1:6" x14ac:dyDescent="0.3">
      <c r="A143">
        <v>20</v>
      </c>
      <c r="B143">
        <v>60</v>
      </c>
      <c r="C143">
        <f t="shared" si="10"/>
        <v>20</v>
      </c>
      <c r="D143">
        <v>75</v>
      </c>
      <c r="E143">
        <f t="shared" si="12"/>
        <v>25</v>
      </c>
      <c r="F143" s="13">
        <v>35.799999999999997</v>
      </c>
    </row>
    <row r="144" spans="1:6" x14ac:dyDescent="0.3">
      <c r="A144">
        <v>20</v>
      </c>
      <c r="B144">
        <v>60</v>
      </c>
      <c r="C144">
        <f t="shared" si="10"/>
        <v>20</v>
      </c>
      <c r="D144">
        <v>75</v>
      </c>
      <c r="E144">
        <f t="shared" si="12"/>
        <v>25</v>
      </c>
      <c r="F144" s="13">
        <v>37.700000000000003</v>
      </c>
    </row>
    <row r="145" spans="1:6" x14ac:dyDescent="0.3">
      <c r="A145">
        <v>20</v>
      </c>
      <c r="B145">
        <v>60</v>
      </c>
      <c r="C145">
        <f t="shared" si="10"/>
        <v>20</v>
      </c>
      <c r="D145">
        <v>75</v>
      </c>
      <c r="E145">
        <f t="shared" si="12"/>
        <v>25</v>
      </c>
      <c r="F145" s="13">
        <v>37.1</v>
      </c>
    </row>
    <row r="146" spans="1:6" x14ac:dyDescent="0.3">
      <c r="A146">
        <v>20</v>
      </c>
      <c r="B146">
        <v>60</v>
      </c>
      <c r="C146">
        <f t="shared" si="10"/>
        <v>20</v>
      </c>
      <c r="D146">
        <v>75</v>
      </c>
      <c r="E146">
        <f t="shared" si="12"/>
        <v>25</v>
      </c>
      <c r="F146" s="13">
        <v>37.1</v>
      </c>
    </row>
    <row r="147" spans="1:6" x14ac:dyDescent="0.3">
      <c r="A147">
        <v>20</v>
      </c>
      <c r="B147">
        <v>60</v>
      </c>
      <c r="C147">
        <f t="shared" si="10"/>
        <v>20</v>
      </c>
      <c r="D147">
        <v>50</v>
      </c>
      <c r="E147">
        <f t="shared" si="12"/>
        <v>50</v>
      </c>
      <c r="F147" s="13">
        <v>38.4</v>
      </c>
    </row>
    <row r="148" spans="1:6" x14ac:dyDescent="0.3">
      <c r="A148">
        <v>20</v>
      </c>
      <c r="B148">
        <v>60</v>
      </c>
      <c r="C148">
        <f t="shared" si="10"/>
        <v>20</v>
      </c>
      <c r="D148">
        <v>50</v>
      </c>
      <c r="E148">
        <f t="shared" si="12"/>
        <v>50</v>
      </c>
      <c r="F148" s="13">
        <v>33.700000000000003</v>
      </c>
    </row>
    <row r="149" spans="1:6" x14ac:dyDescent="0.3">
      <c r="A149">
        <v>20</v>
      </c>
      <c r="B149">
        <v>60</v>
      </c>
      <c r="C149">
        <f t="shared" si="10"/>
        <v>20</v>
      </c>
      <c r="D149">
        <v>50</v>
      </c>
      <c r="E149">
        <f t="shared" si="12"/>
        <v>50</v>
      </c>
      <c r="F149" s="13">
        <v>41.8</v>
      </c>
    </row>
    <row r="150" spans="1:6" x14ac:dyDescent="0.3">
      <c r="A150">
        <v>20</v>
      </c>
      <c r="B150">
        <v>60</v>
      </c>
      <c r="C150">
        <f t="shared" si="10"/>
        <v>20</v>
      </c>
      <c r="D150">
        <v>50</v>
      </c>
      <c r="E150">
        <f t="shared" si="12"/>
        <v>50</v>
      </c>
      <c r="F150" s="13">
        <v>43.7</v>
      </c>
    </row>
    <row r="151" spans="1:6" x14ac:dyDescent="0.3">
      <c r="A151">
        <v>20</v>
      </c>
      <c r="B151">
        <v>60</v>
      </c>
      <c r="C151">
        <f t="shared" si="10"/>
        <v>20</v>
      </c>
      <c r="D151">
        <v>25</v>
      </c>
      <c r="E151">
        <f t="shared" si="12"/>
        <v>75</v>
      </c>
      <c r="F151" s="13">
        <v>37.700000000000003</v>
      </c>
    </row>
    <row r="152" spans="1:6" x14ac:dyDescent="0.3">
      <c r="A152">
        <v>20</v>
      </c>
      <c r="B152">
        <v>60</v>
      </c>
      <c r="C152">
        <f t="shared" si="10"/>
        <v>20</v>
      </c>
      <c r="D152">
        <v>25</v>
      </c>
      <c r="E152">
        <f t="shared" si="12"/>
        <v>75</v>
      </c>
      <c r="F152" s="13">
        <v>35.9</v>
      </c>
    </row>
    <row r="153" spans="1:6" x14ac:dyDescent="0.3">
      <c r="A153">
        <v>20</v>
      </c>
      <c r="B153">
        <v>60</v>
      </c>
      <c r="C153">
        <f t="shared" si="10"/>
        <v>20</v>
      </c>
      <c r="D153">
        <v>25</v>
      </c>
      <c r="E153">
        <f t="shared" si="12"/>
        <v>75</v>
      </c>
      <c r="F153" s="13">
        <v>36.4</v>
      </c>
    </row>
    <row r="154" spans="1:6" x14ac:dyDescent="0.3">
      <c r="A154">
        <v>20</v>
      </c>
      <c r="B154">
        <v>60</v>
      </c>
      <c r="C154">
        <f t="shared" si="10"/>
        <v>20</v>
      </c>
      <c r="D154">
        <v>25</v>
      </c>
      <c r="E154">
        <f t="shared" si="12"/>
        <v>75</v>
      </c>
      <c r="F154" s="13">
        <v>37</v>
      </c>
    </row>
    <row r="155" spans="1:6" x14ac:dyDescent="0.3">
      <c r="A155">
        <v>20</v>
      </c>
      <c r="B155">
        <v>60</v>
      </c>
      <c r="C155">
        <f t="shared" si="10"/>
        <v>20</v>
      </c>
      <c r="D155">
        <v>0</v>
      </c>
      <c r="E155">
        <f t="shared" si="12"/>
        <v>100</v>
      </c>
      <c r="F155" s="13">
        <v>37.1</v>
      </c>
    </row>
    <row r="156" spans="1:6" x14ac:dyDescent="0.3">
      <c r="A156">
        <v>20</v>
      </c>
      <c r="B156">
        <v>60</v>
      </c>
      <c r="C156">
        <f t="shared" si="10"/>
        <v>20</v>
      </c>
      <c r="D156">
        <v>0</v>
      </c>
      <c r="E156">
        <f t="shared" si="12"/>
        <v>100</v>
      </c>
      <c r="F156" s="13">
        <v>38.1</v>
      </c>
    </row>
    <row r="157" spans="1:6" x14ac:dyDescent="0.3">
      <c r="A157">
        <v>20</v>
      </c>
      <c r="B157">
        <v>60</v>
      </c>
      <c r="C157">
        <f t="shared" si="10"/>
        <v>20</v>
      </c>
      <c r="D157">
        <v>0</v>
      </c>
      <c r="E157">
        <f t="shared" si="12"/>
        <v>100</v>
      </c>
      <c r="F157" s="13">
        <v>40.799999999999997</v>
      </c>
    </row>
    <row r="158" spans="1:6" x14ac:dyDescent="0.3">
      <c r="A158">
        <v>20</v>
      </c>
      <c r="B158">
        <v>60</v>
      </c>
      <c r="C158">
        <f t="shared" si="10"/>
        <v>20</v>
      </c>
      <c r="D158">
        <v>0</v>
      </c>
      <c r="E158">
        <f t="shared" si="12"/>
        <v>100</v>
      </c>
      <c r="F158" s="13">
        <v>38.299999999999997</v>
      </c>
    </row>
    <row r="159" spans="1:6" x14ac:dyDescent="0.3">
      <c r="A159">
        <v>20</v>
      </c>
      <c r="B159">
        <v>50</v>
      </c>
      <c r="C159">
        <f t="shared" si="10"/>
        <v>30</v>
      </c>
      <c r="D159">
        <v>100</v>
      </c>
      <c r="E159">
        <f>100-D159</f>
        <v>0</v>
      </c>
      <c r="F159" s="13">
        <v>34.5</v>
      </c>
    </row>
    <row r="160" spans="1:6" x14ac:dyDescent="0.3">
      <c r="A160">
        <v>20</v>
      </c>
      <c r="B160">
        <v>50</v>
      </c>
      <c r="C160">
        <f t="shared" si="10"/>
        <v>30</v>
      </c>
      <c r="D160">
        <v>100</v>
      </c>
      <c r="E160">
        <f t="shared" ref="E160:E178" si="13">100-D160</f>
        <v>0</v>
      </c>
      <c r="F160" s="13">
        <v>37.4</v>
      </c>
    </row>
    <row r="161" spans="1:6" x14ac:dyDescent="0.3">
      <c r="A161">
        <v>20</v>
      </c>
      <c r="B161">
        <v>50</v>
      </c>
      <c r="C161">
        <f t="shared" si="10"/>
        <v>30</v>
      </c>
      <c r="D161">
        <v>100</v>
      </c>
      <c r="E161">
        <f t="shared" si="13"/>
        <v>0</v>
      </c>
      <c r="F161" s="13">
        <v>35</v>
      </c>
    </row>
    <row r="162" spans="1:6" x14ac:dyDescent="0.3">
      <c r="A162">
        <v>20</v>
      </c>
      <c r="B162">
        <v>50</v>
      </c>
      <c r="C162">
        <f t="shared" si="10"/>
        <v>30</v>
      </c>
      <c r="D162">
        <v>100</v>
      </c>
      <c r="E162">
        <f t="shared" si="13"/>
        <v>0</v>
      </c>
      <c r="F162" s="13">
        <v>40.4</v>
      </c>
    </row>
    <row r="163" spans="1:6" x14ac:dyDescent="0.3">
      <c r="A163">
        <v>20</v>
      </c>
      <c r="B163">
        <v>50</v>
      </c>
      <c r="C163">
        <f t="shared" si="10"/>
        <v>30</v>
      </c>
      <c r="D163">
        <v>75</v>
      </c>
      <c r="E163">
        <f t="shared" si="13"/>
        <v>25</v>
      </c>
      <c r="F163" s="13">
        <v>42</v>
      </c>
    </row>
    <row r="164" spans="1:6" x14ac:dyDescent="0.3">
      <c r="A164">
        <v>20</v>
      </c>
      <c r="B164">
        <v>50</v>
      </c>
      <c r="C164">
        <f t="shared" si="10"/>
        <v>30</v>
      </c>
      <c r="D164">
        <v>75</v>
      </c>
      <c r="E164">
        <f t="shared" si="13"/>
        <v>25</v>
      </c>
      <c r="F164" s="13">
        <v>41.8</v>
      </c>
    </row>
    <row r="165" spans="1:6" x14ac:dyDescent="0.3">
      <c r="A165">
        <v>20</v>
      </c>
      <c r="B165">
        <v>50</v>
      </c>
      <c r="C165">
        <f t="shared" si="10"/>
        <v>30</v>
      </c>
      <c r="D165">
        <v>75</v>
      </c>
      <c r="E165">
        <f t="shared" si="13"/>
        <v>25</v>
      </c>
      <c r="F165" s="13">
        <v>42</v>
      </c>
    </row>
    <row r="166" spans="1:6" x14ac:dyDescent="0.3">
      <c r="A166">
        <v>20</v>
      </c>
      <c r="B166">
        <v>50</v>
      </c>
      <c r="C166">
        <f t="shared" si="10"/>
        <v>30</v>
      </c>
      <c r="D166">
        <v>75</v>
      </c>
      <c r="E166">
        <f t="shared" si="13"/>
        <v>25</v>
      </c>
      <c r="F166" s="13">
        <v>35.9</v>
      </c>
    </row>
    <row r="167" spans="1:6" x14ac:dyDescent="0.3">
      <c r="A167">
        <v>20</v>
      </c>
      <c r="B167">
        <v>50</v>
      </c>
      <c r="C167">
        <f t="shared" si="10"/>
        <v>30</v>
      </c>
      <c r="D167">
        <v>50</v>
      </c>
      <c r="E167">
        <f t="shared" si="13"/>
        <v>50</v>
      </c>
      <c r="F167" s="13">
        <v>40.6</v>
      </c>
    </row>
    <row r="168" spans="1:6" x14ac:dyDescent="0.3">
      <c r="A168">
        <v>20</v>
      </c>
      <c r="B168">
        <v>50</v>
      </c>
      <c r="C168">
        <f t="shared" si="10"/>
        <v>30</v>
      </c>
      <c r="D168">
        <v>50</v>
      </c>
      <c r="E168">
        <f t="shared" si="13"/>
        <v>50</v>
      </c>
      <c r="F168" s="13">
        <v>36.700000000000003</v>
      </c>
    </row>
    <row r="169" spans="1:6" x14ac:dyDescent="0.3">
      <c r="A169">
        <v>20</v>
      </c>
      <c r="B169">
        <v>50</v>
      </c>
      <c r="C169">
        <f t="shared" si="10"/>
        <v>30</v>
      </c>
      <c r="D169">
        <v>50</v>
      </c>
      <c r="E169">
        <f t="shared" si="13"/>
        <v>50</v>
      </c>
      <c r="F169" s="13">
        <v>40.299999999999997</v>
      </c>
    </row>
    <row r="170" spans="1:6" x14ac:dyDescent="0.3">
      <c r="A170">
        <v>20</v>
      </c>
      <c r="B170">
        <v>50</v>
      </c>
      <c r="C170">
        <f t="shared" si="10"/>
        <v>30</v>
      </c>
      <c r="D170">
        <v>50</v>
      </c>
      <c r="E170">
        <f t="shared" si="13"/>
        <v>50</v>
      </c>
      <c r="F170" s="13">
        <v>35.4</v>
      </c>
    </row>
    <row r="171" spans="1:6" x14ac:dyDescent="0.3">
      <c r="A171">
        <v>20</v>
      </c>
      <c r="B171">
        <v>50</v>
      </c>
      <c r="C171">
        <f t="shared" si="10"/>
        <v>30</v>
      </c>
      <c r="D171">
        <v>25</v>
      </c>
      <c r="E171">
        <f t="shared" si="13"/>
        <v>75</v>
      </c>
      <c r="F171" s="13">
        <v>36.200000000000003</v>
      </c>
    </row>
    <row r="172" spans="1:6" x14ac:dyDescent="0.3">
      <c r="A172">
        <v>20</v>
      </c>
      <c r="B172">
        <v>50</v>
      </c>
      <c r="C172">
        <f t="shared" si="10"/>
        <v>30</v>
      </c>
      <c r="D172">
        <v>25</v>
      </c>
      <c r="E172">
        <f t="shared" si="13"/>
        <v>75</v>
      </c>
      <c r="F172" s="13">
        <v>41.1</v>
      </c>
    </row>
    <row r="173" spans="1:6" x14ac:dyDescent="0.3">
      <c r="A173">
        <v>20</v>
      </c>
      <c r="B173">
        <v>50</v>
      </c>
      <c r="C173">
        <f t="shared" si="10"/>
        <v>30</v>
      </c>
      <c r="D173">
        <v>25</v>
      </c>
      <c r="E173">
        <f t="shared" si="13"/>
        <v>75</v>
      </c>
      <c r="F173" s="13">
        <v>41.1</v>
      </c>
    </row>
    <row r="174" spans="1:6" x14ac:dyDescent="0.3">
      <c r="A174">
        <v>20</v>
      </c>
      <c r="B174">
        <v>50</v>
      </c>
      <c r="C174">
        <f t="shared" si="10"/>
        <v>30</v>
      </c>
      <c r="D174">
        <v>25</v>
      </c>
      <c r="E174">
        <f t="shared" si="13"/>
        <v>75</v>
      </c>
      <c r="F174" s="13">
        <v>37.700000000000003</v>
      </c>
    </row>
    <row r="175" spans="1:6" x14ac:dyDescent="0.3">
      <c r="A175">
        <v>20</v>
      </c>
      <c r="B175">
        <v>50</v>
      </c>
      <c r="C175">
        <f t="shared" si="10"/>
        <v>30</v>
      </c>
      <c r="D175">
        <v>0</v>
      </c>
      <c r="E175">
        <f t="shared" si="13"/>
        <v>100</v>
      </c>
      <c r="F175" s="13">
        <v>33.9</v>
      </c>
    </row>
    <row r="176" spans="1:6" x14ac:dyDescent="0.3">
      <c r="A176">
        <v>20</v>
      </c>
      <c r="B176">
        <v>50</v>
      </c>
      <c r="C176">
        <f t="shared" si="10"/>
        <v>30</v>
      </c>
      <c r="D176">
        <v>0</v>
      </c>
      <c r="E176">
        <f t="shared" si="13"/>
        <v>100</v>
      </c>
      <c r="F176" s="13">
        <v>38.299999999999997</v>
      </c>
    </row>
    <row r="177" spans="1:6" x14ac:dyDescent="0.3">
      <c r="A177">
        <v>20</v>
      </c>
      <c r="B177">
        <v>50</v>
      </c>
      <c r="C177">
        <f t="shared" si="10"/>
        <v>30</v>
      </c>
      <c r="D177">
        <v>0</v>
      </c>
      <c r="E177">
        <f t="shared" si="13"/>
        <v>100</v>
      </c>
      <c r="F177" s="13">
        <v>39.6</v>
      </c>
    </row>
    <row r="178" spans="1:6" x14ac:dyDescent="0.3">
      <c r="A178">
        <v>20</v>
      </c>
      <c r="B178">
        <v>50</v>
      </c>
      <c r="C178">
        <f t="shared" si="10"/>
        <v>30</v>
      </c>
      <c r="D178">
        <v>0</v>
      </c>
      <c r="E178">
        <f t="shared" si="13"/>
        <v>100</v>
      </c>
      <c r="F178" s="13">
        <v>38.6</v>
      </c>
    </row>
    <row r="179" spans="1:6" x14ac:dyDescent="0.3">
      <c r="A179">
        <v>20</v>
      </c>
      <c r="B179">
        <v>60</v>
      </c>
      <c r="C179">
        <f t="shared" ref="C179" si="14">100-B179-A179</f>
        <v>20</v>
      </c>
      <c r="D179">
        <v>100</v>
      </c>
      <c r="E179">
        <f>100-D179</f>
        <v>0</v>
      </c>
      <c r="F179" s="13">
        <v>39.4</v>
      </c>
    </row>
    <row r="180" spans="1:6" x14ac:dyDescent="0.3">
      <c r="A180">
        <v>20</v>
      </c>
      <c r="B180">
        <v>60</v>
      </c>
      <c r="C180">
        <f t="shared" ref="C180:C190" si="15">100-B180-A180</f>
        <v>20</v>
      </c>
      <c r="D180">
        <v>100</v>
      </c>
      <c r="E180">
        <f t="shared" ref="E180:E182" si="16">100-D180</f>
        <v>0</v>
      </c>
      <c r="F180" s="13">
        <v>38.700000000000003</v>
      </c>
    </row>
    <row r="181" spans="1:6" x14ac:dyDescent="0.3">
      <c r="A181">
        <v>20</v>
      </c>
      <c r="B181">
        <v>60</v>
      </c>
      <c r="C181">
        <f t="shared" si="15"/>
        <v>20</v>
      </c>
      <c r="D181">
        <v>100</v>
      </c>
      <c r="E181">
        <f t="shared" si="16"/>
        <v>0</v>
      </c>
      <c r="F181" s="13">
        <v>37.9</v>
      </c>
    </row>
    <row r="182" spans="1:6" x14ac:dyDescent="0.3">
      <c r="A182">
        <v>20</v>
      </c>
      <c r="B182">
        <v>60</v>
      </c>
      <c r="C182">
        <f t="shared" si="15"/>
        <v>20</v>
      </c>
      <c r="D182">
        <v>100</v>
      </c>
      <c r="E182">
        <f t="shared" si="16"/>
        <v>0</v>
      </c>
      <c r="F182" s="13">
        <v>33.9</v>
      </c>
    </row>
    <row r="183" spans="1:6" x14ac:dyDescent="0.3">
      <c r="A183">
        <v>20</v>
      </c>
      <c r="B183">
        <v>60</v>
      </c>
      <c r="C183">
        <f t="shared" si="15"/>
        <v>20</v>
      </c>
      <c r="D183">
        <v>50</v>
      </c>
      <c r="E183">
        <f t="shared" ref="E183:E194" si="17">100-D183</f>
        <v>50</v>
      </c>
      <c r="F183" s="13">
        <v>44.9</v>
      </c>
    </row>
    <row r="184" spans="1:6" x14ac:dyDescent="0.3">
      <c r="A184">
        <v>20</v>
      </c>
      <c r="B184">
        <v>60</v>
      </c>
      <c r="C184">
        <f t="shared" si="15"/>
        <v>20</v>
      </c>
      <c r="D184">
        <v>50</v>
      </c>
      <c r="E184">
        <f t="shared" si="17"/>
        <v>50</v>
      </c>
      <c r="F184" s="13">
        <v>45.2</v>
      </c>
    </row>
    <row r="185" spans="1:6" x14ac:dyDescent="0.3">
      <c r="A185">
        <v>20</v>
      </c>
      <c r="B185">
        <v>60</v>
      </c>
      <c r="C185">
        <f t="shared" si="15"/>
        <v>20</v>
      </c>
      <c r="D185">
        <v>50</v>
      </c>
      <c r="E185">
        <f t="shared" si="17"/>
        <v>50</v>
      </c>
      <c r="F185" s="13">
        <v>48.1</v>
      </c>
    </row>
    <row r="186" spans="1:6" x14ac:dyDescent="0.3">
      <c r="A186">
        <v>20</v>
      </c>
      <c r="B186">
        <v>60</v>
      </c>
      <c r="C186">
        <f t="shared" si="15"/>
        <v>20</v>
      </c>
      <c r="D186">
        <v>50</v>
      </c>
      <c r="E186">
        <f t="shared" si="17"/>
        <v>50</v>
      </c>
      <c r="F186" s="13">
        <v>41.4</v>
      </c>
    </row>
    <row r="187" spans="1:6" x14ac:dyDescent="0.3">
      <c r="A187">
        <v>20</v>
      </c>
      <c r="B187">
        <v>60</v>
      </c>
      <c r="C187">
        <f t="shared" si="15"/>
        <v>20</v>
      </c>
      <c r="D187">
        <v>0</v>
      </c>
      <c r="E187">
        <f t="shared" si="17"/>
        <v>100</v>
      </c>
      <c r="F187" s="13">
        <v>31.9</v>
      </c>
    </row>
    <row r="188" spans="1:6" x14ac:dyDescent="0.3">
      <c r="A188">
        <v>20</v>
      </c>
      <c r="B188">
        <v>60</v>
      </c>
      <c r="C188">
        <f t="shared" si="15"/>
        <v>20</v>
      </c>
      <c r="D188">
        <v>0</v>
      </c>
      <c r="E188">
        <f t="shared" si="17"/>
        <v>100</v>
      </c>
      <c r="F188" s="13">
        <v>29.9</v>
      </c>
    </row>
    <row r="189" spans="1:6" x14ac:dyDescent="0.3">
      <c r="A189">
        <v>20</v>
      </c>
      <c r="B189">
        <v>60</v>
      </c>
      <c r="C189">
        <f t="shared" si="15"/>
        <v>20</v>
      </c>
      <c r="D189">
        <v>0</v>
      </c>
      <c r="E189">
        <f t="shared" si="17"/>
        <v>100</v>
      </c>
      <c r="F189" s="13">
        <v>41.8</v>
      </c>
    </row>
    <row r="190" spans="1:6" x14ac:dyDescent="0.3">
      <c r="A190">
        <v>20</v>
      </c>
      <c r="B190">
        <v>60</v>
      </c>
      <c r="C190">
        <f t="shared" si="15"/>
        <v>20</v>
      </c>
      <c r="D190">
        <v>0</v>
      </c>
      <c r="E190">
        <f t="shared" si="17"/>
        <v>100</v>
      </c>
      <c r="F190" s="13">
        <v>26.6</v>
      </c>
    </row>
    <row r="191" spans="1:6" x14ac:dyDescent="0.3">
      <c r="A191">
        <v>20</v>
      </c>
      <c r="B191">
        <v>50</v>
      </c>
      <c r="C191">
        <f t="shared" ref="C191" si="18">100-B191-A191</f>
        <v>30</v>
      </c>
      <c r="D191">
        <v>0</v>
      </c>
      <c r="E191">
        <f t="shared" si="17"/>
        <v>100</v>
      </c>
      <c r="F191" s="13">
        <v>35.5</v>
      </c>
    </row>
    <row r="192" spans="1:6" x14ac:dyDescent="0.3">
      <c r="A192">
        <v>20</v>
      </c>
      <c r="B192">
        <v>50</v>
      </c>
      <c r="C192">
        <f t="shared" ref="C192:C194" si="19">100-B192-A192</f>
        <v>30</v>
      </c>
      <c r="D192">
        <v>0</v>
      </c>
      <c r="E192">
        <f t="shared" si="17"/>
        <v>100</v>
      </c>
      <c r="F192" s="13">
        <v>35.700000000000003</v>
      </c>
    </row>
    <row r="193" spans="1:6" x14ac:dyDescent="0.3">
      <c r="A193">
        <v>20</v>
      </c>
      <c r="B193">
        <v>50</v>
      </c>
      <c r="C193">
        <f t="shared" si="19"/>
        <v>30</v>
      </c>
      <c r="D193">
        <v>0</v>
      </c>
      <c r="E193">
        <f t="shared" si="17"/>
        <v>100</v>
      </c>
      <c r="F193" s="13">
        <v>39.200000000000003</v>
      </c>
    </row>
    <row r="194" spans="1:6" x14ac:dyDescent="0.3">
      <c r="A194">
        <v>20</v>
      </c>
      <c r="B194">
        <v>50</v>
      </c>
      <c r="C194">
        <f t="shared" si="19"/>
        <v>30</v>
      </c>
      <c r="D194">
        <v>0</v>
      </c>
      <c r="E194">
        <f t="shared" si="17"/>
        <v>100</v>
      </c>
      <c r="F194" s="13">
        <v>37.6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B4C55-DFC1-AA4B-9647-E30F4D15FAB1}">
  <dimension ref="A1:F194"/>
  <sheetViews>
    <sheetView workbookViewId="0">
      <selection activeCell="F2" sqref="F2:F194"/>
    </sheetView>
  </sheetViews>
  <sheetFormatPr defaultColWidth="11" defaultRowHeight="15.6" x14ac:dyDescent="0.3"/>
  <sheetData>
    <row r="1" spans="1:6" ht="46.8" x14ac:dyDescent="0.3">
      <c r="A1" s="12" t="s">
        <v>0</v>
      </c>
      <c r="B1" s="12" t="s">
        <v>1</v>
      </c>
      <c r="C1" s="12" t="s">
        <v>2</v>
      </c>
      <c r="D1" s="12" t="s">
        <v>30</v>
      </c>
      <c r="E1" s="12" t="s">
        <v>3</v>
      </c>
      <c r="F1" s="12" t="s">
        <v>44</v>
      </c>
    </row>
    <row r="2" spans="1:6" x14ac:dyDescent="0.3">
      <c r="A2">
        <v>20</v>
      </c>
      <c r="B2">
        <v>70</v>
      </c>
      <c r="C2">
        <f>100-B2-A2</f>
        <v>10</v>
      </c>
      <c r="D2">
        <v>100</v>
      </c>
      <c r="E2">
        <f>100-D2</f>
        <v>0</v>
      </c>
      <c r="F2" s="13">
        <v>24.1</v>
      </c>
    </row>
    <row r="3" spans="1:6" x14ac:dyDescent="0.3">
      <c r="A3">
        <v>20</v>
      </c>
      <c r="B3">
        <v>70</v>
      </c>
      <c r="C3">
        <f t="shared" ref="C3:C61" si="0">100-B3-A3</f>
        <v>10</v>
      </c>
      <c r="D3">
        <v>100</v>
      </c>
      <c r="E3">
        <f t="shared" ref="E3:E66" si="1">100-D3</f>
        <v>0</v>
      </c>
      <c r="F3" s="13">
        <v>24.7</v>
      </c>
    </row>
    <row r="4" spans="1:6" x14ac:dyDescent="0.3">
      <c r="A4">
        <v>20</v>
      </c>
      <c r="B4">
        <v>70</v>
      </c>
      <c r="C4">
        <f t="shared" si="0"/>
        <v>10</v>
      </c>
      <c r="D4">
        <v>100</v>
      </c>
      <c r="E4">
        <f t="shared" si="1"/>
        <v>0</v>
      </c>
      <c r="F4" s="13">
        <v>26.1</v>
      </c>
    </row>
    <row r="5" spans="1:6" x14ac:dyDescent="0.3">
      <c r="A5">
        <v>20</v>
      </c>
      <c r="B5">
        <v>70</v>
      </c>
      <c r="C5">
        <f t="shared" si="0"/>
        <v>10</v>
      </c>
      <c r="D5">
        <v>100</v>
      </c>
      <c r="E5">
        <f t="shared" si="1"/>
        <v>0</v>
      </c>
      <c r="F5" s="13">
        <v>24.3</v>
      </c>
    </row>
    <row r="6" spans="1:6" x14ac:dyDescent="0.3">
      <c r="A6">
        <v>20</v>
      </c>
      <c r="B6">
        <v>70</v>
      </c>
      <c r="C6">
        <f t="shared" si="0"/>
        <v>10</v>
      </c>
      <c r="D6">
        <v>75</v>
      </c>
      <c r="E6">
        <f t="shared" si="1"/>
        <v>25</v>
      </c>
      <c r="F6" s="13">
        <v>25.9</v>
      </c>
    </row>
    <row r="7" spans="1:6" x14ac:dyDescent="0.3">
      <c r="A7">
        <v>20</v>
      </c>
      <c r="B7">
        <v>70</v>
      </c>
      <c r="C7">
        <f t="shared" si="0"/>
        <v>10</v>
      </c>
      <c r="D7">
        <v>75</v>
      </c>
      <c r="E7">
        <f t="shared" si="1"/>
        <v>25</v>
      </c>
      <c r="F7" s="13">
        <v>28.6</v>
      </c>
    </row>
    <row r="8" spans="1:6" x14ac:dyDescent="0.3">
      <c r="A8">
        <v>20</v>
      </c>
      <c r="B8">
        <v>70</v>
      </c>
      <c r="C8">
        <f t="shared" si="0"/>
        <v>10</v>
      </c>
      <c r="D8">
        <v>75</v>
      </c>
      <c r="E8">
        <f t="shared" si="1"/>
        <v>25</v>
      </c>
      <c r="F8" s="13">
        <v>30.9</v>
      </c>
    </row>
    <row r="9" spans="1:6" x14ac:dyDescent="0.3">
      <c r="A9">
        <v>20</v>
      </c>
      <c r="B9">
        <v>70</v>
      </c>
      <c r="C9">
        <f t="shared" si="0"/>
        <v>10</v>
      </c>
      <c r="D9">
        <v>75</v>
      </c>
      <c r="E9">
        <f t="shared" si="1"/>
        <v>25</v>
      </c>
      <c r="F9" s="13">
        <v>26.2</v>
      </c>
    </row>
    <row r="10" spans="1:6" x14ac:dyDescent="0.3">
      <c r="A10">
        <v>20</v>
      </c>
      <c r="B10">
        <v>70</v>
      </c>
      <c r="C10">
        <f t="shared" si="0"/>
        <v>10</v>
      </c>
      <c r="D10">
        <v>50</v>
      </c>
      <c r="E10">
        <f t="shared" si="1"/>
        <v>50</v>
      </c>
      <c r="F10" s="13">
        <v>24.5</v>
      </c>
    </row>
    <row r="11" spans="1:6" x14ac:dyDescent="0.3">
      <c r="A11">
        <v>20</v>
      </c>
      <c r="B11">
        <v>70</v>
      </c>
      <c r="C11">
        <f t="shared" si="0"/>
        <v>10</v>
      </c>
      <c r="D11">
        <v>50</v>
      </c>
      <c r="E11">
        <f t="shared" si="1"/>
        <v>50</v>
      </c>
      <c r="F11" s="13">
        <v>25.3</v>
      </c>
    </row>
    <row r="12" spans="1:6" x14ac:dyDescent="0.3">
      <c r="A12">
        <v>20</v>
      </c>
      <c r="B12">
        <v>70</v>
      </c>
      <c r="C12">
        <f t="shared" si="0"/>
        <v>10</v>
      </c>
      <c r="D12">
        <v>50</v>
      </c>
      <c r="E12">
        <f t="shared" si="1"/>
        <v>50</v>
      </c>
      <c r="F12" s="13">
        <v>31.8</v>
      </c>
    </row>
    <row r="13" spans="1:6" x14ac:dyDescent="0.3">
      <c r="A13">
        <v>20</v>
      </c>
      <c r="B13">
        <v>70</v>
      </c>
      <c r="C13">
        <f t="shared" si="0"/>
        <v>10</v>
      </c>
      <c r="D13">
        <v>50</v>
      </c>
      <c r="E13">
        <f t="shared" si="1"/>
        <v>50</v>
      </c>
      <c r="F13" s="13">
        <v>29.4</v>
      </c>
    </row>
    <row r="14" spans="1:6" x14ac:dyDescent="0.3">
      <c r="A14">
        <v>20</v>
      </c>
      <c r="B14">
        <v>70</v>
      </c>
      <c r="C14">
        <f t="shared" si="0"/>
        <v>10</v>
      </c>
      <c r="D14">
        <v>25</v>
      </c>
      <c r="E14">
        <f t="shared" si="1"/>
        <v>75</v>
      </c>
      <c r="F14" s="13">
        <v>26.9</v>
      </c>
    </row>
    <row r="15" spans="1:6" x14ac:dyDescent="0.3">
      <c r="A15">
        <v>20</v>
      </c>
      <c r="B15">
        <v>70</v>
      </c>
      <c r="C15">
        <f t="shared" si="0"/>
        <v>10</v>
      </c>
      <c r="D15">
        <v>25</v>
      </c>
      <c r="E15">
        <f t="shared" si="1"/>
        <v>75</v>
      </c>
      <c r="F15" s="13">
        <v>28.4</v>
      </c>
    </row>
    <row r="16" spans="1:6" x14ac:dyDescent="0.3">
      <c r="A16">
        <v>20</v>
      </c>
      <c r="B16">
        <v>70</v>
      </c>
      <c r="C16">
        <f t="shared" si="0"/>
        <v>10</v>
      </c>
      <c r="D16">
        <v>25</v>
      </c>
      <c r="E16">
        <f t="shared" si="1"/>
        <v>75</v>
      </c>
      <c r="F16" s="13">
        <v>23.9</v>
      </c>
    </row>
    <row r="17" spans="1:6" x14ac:dyDescent="0.3">
      <c r="A17">
        <v>20</v>
      </c>
      <c r="B17">
        <v>70</v>
      </c>
      <c r="C17">
        <f t="shared" si="0"/>
        <v>10</v>
      </c>
      <c r="D17">
        <v>25</v>
      </c>
      <c r="E17">
        <f t="shared" si="1"/>
        <v>75</v>
      </c>
      <c r="F17" s="13">
        <v>25</v>
      </c>
    </row>
    <row r="18" spans="1:6" x14ac:dyDescent="0.3">
      <c r="A18">
        <v>20</v>
      </c>
      <c r="B18">
        <v>70</v>
      </c>
      <c r="C18">
        <f t="shared" si="0"/>
        <v>10</v>
      </c>
      <c r="D18">
        <v>0</v>
      </c>
      <c r="E18">
        <f t="shared" si="1"/>
        <v>100</v>
      </c>
      <c r="F18" s="13">
        <v>25</v>
      </c>
    </row>
    <row r="19" spans="1:6" x14ac:dyDescent="0.3">
      <c r="A19">
        <v>20</v>
      </c>
      <c r="B19">
        <v>70</v>
      </c>
      <c r="C19">
        <f t="shared" si="0"/>
        <v>10</v>
      </c>
      <c r="D19">
        <v>0</v>
      </c>
      <c r="E19">
        <f t="shared" si="1"/>
        <v>100</v>
      </c>
      <c r="F19" s="13">
        <v>26.7</v>
      </c>
    </row>
    <row r="20" spans="1:6" x14ac:dyDescent="0.3">
      <c r="A20">
        <v>20</v>
      </c>
      <c r="B20">
        <v>70</v>
      </c>
      <c r="C20">
        <f t="shared" si="0"/>
        <v>10</v>
      </c>
      <c r="D20">
        <v>0</v>
      </c>
      <c r="E20">
        <f t="shared" si="1"/>
        <v>100</v>
      </c>
      <c r="F20" s="13">
        <v>31</v>
      </c>
    </row>
    <row r="21" spans="1:6" x14ac:dyDescent="0.3">
      <c r="A21">
        <v>20</v>
      </c>
      <c r="B21">
        <v>70</v>
      </c>
      <c r="C21">
        <f t="shared" si="0"/>
        <v>10</v>
      </c>
      <c r="D21">
        <v>0</v>
      </c>
      <c r="E21">
        <f t="shared" si="1"/>
        <v>100</v>
      </c>
      <c r="F21" s="13">
        <v>27.7</v>
      </c>
    </row>
    <row r="22" spans="1:6" x14ac:dyDescent="0.3">
      <c r="A22">
        <v>20</v>
      </c>
      <c r="B22">
        <v>60</v>
      </c>
      <c r="C22">
        <f t="shared" si="0"/>
        <v>20</v>
      </c>
      <c r="D22">
        <v>100</v>
      </c>
      <c r="E22">
        <f>100-D22</f>
        <v>0</v>
      </c>
      <c r="F22" s="13">
        <v>24.1</v>
      </c>
    </row>
    <row r="23" spans="1:6" x14ac:dyDescent="0.3">
      <c r="A23">
        <v>20</v>
      </c>
      <c r="B23">
        <v>60</v>
      </c>
      <c r="C23">
        <f t="shared" si="0"/>
        <v>20</v>
      </c>
      <c r="D23">
        <v>100</v>
      </c>
      <c r="E23">
        <f t="shared" si="1"/>
        <v>0</v>
      </c>
      <c r="F23" s="13">
        <v>24.8</v>
      </c>
    </row>
    <row r="24" spans="1:6" x14ac:dyDescent="0.3">
      <c r="A24">
        <v>20</v>
      </c>
      <c r="B24">
        <v>60</v>
      </c>
      <c r="C24">
        <f t="shared" si="0"/>
        <v>20</v>
      </c>
      <c r="D24">
        <v>100</v>
      </c>
      <c r="E24">
        <f t="shared" si="1"/>
        <v>0</v>
      </c>
      <c r="F24" s="13">
        <v>25.1</v>
      </c>
    </row>
    <row r="25" spans="1:6" x14ac:dyDescent="0.3">
      <c r="A25">
        <v>20</v>
      </c>
      <c r="B25">
        <v>60</v>
      </c>
      <c r="C25">
        <f t="shared" si="0"/>
        <v>20</v>
      </c>
      <c r="D25">
        <v>100</v>
      </c>
      <c r="E25">
        <f t="shared" si="1"/>
        <v>0</v>
      </c>
      <c r="F25" s="13">
        <v>27.5</v>
      </c>
    </row>
    <row r="26" spans="1:6" x14ac:dyDescent="0.3">
      <c r="A26">
        <v>20</v>
      </c>
      <c r="B26">
        <v>60</v>
      </c>
      <c r="C26">
        <f t="shared" si="0"/>
        <v>20</v>
      </c>
      <c r="D26">
        <v>75</v>
      </c>
      <c r="E26">
        <f t="shared" si="1"/>
        <v>25</v>
      </c>
      <c r="F26" s="13">
        <v>27.9</v>
      </c>
    </row>
    <row r="27" spans="1:6" x14ac:dyDescent="0.3">
      <c r="A27">
        <v>20</v>
      </c>
      <c r="B27">
        <v>60</v>
      </c>
      <c r="C27">
        <f t="shared" si="0"/>
        <v>20</v>
      </c>
      <c r="D27">
        <v>75</v>
      </c>
      <c r="E27">
        <f t="shared" si="1"/>
        <v>25</v>
      </c>
      <c r="F27" s="13">
        <v>27.4</v>
      </c>
    </row>
    <row r="28" spans="1:6" x14ac:dyDescent="0.3">
      <c r="A28">
        <v>20</v>
      </c>
      <c r="B28">
        <v>60</v>
      </c>
      <c r="C28">
        <f t="shared" si="0"/>
        <v>20</v>
      </c>
      <c r="D28">
        <v>75</v>
      </c>
      <c r="E28">
        <f t="shared" si="1"/>
        <v>25</v>
      </c>
      <c r="F28" s="13">
        <v>27.7</v>
      </c>
    </row>
    <row r="29" spans="1:6" x14ac:dyDescent="0.3">
      <c r="A29">
        <v>20</v>
      </c>
      <c r="B29">
        <v>60</v>
      </c>
      <c r="C29">
        <f t="shared" si="0"/>
        <v>20</v>
      </c>
      <c r="D29">
        <v>75</v>
      </c>
      <c r="E29">
        <f t="shared" si="1"/>
        <v>25</v>
      </c>
      <c r="F29" s="13">
        <v>26.7</v>
      </c>
    </row>
    <row r="30" spans="1:6" x14ac:dyDescent="0.3">
      <c r="A30">
        <v>20</v>
      </c>
      <c r="B30">
        <v>60</v>
      </c>
      <c r="C30">
        <f t="shared" si="0"/>
        <v>20</v>
      </c>
      <c r="D30">
        <v>50</v>
      </c>
      <c r="E30">
        <f t="shared" si="1"/>
        <v>50</v>
      </c>
      <c r="F30" s="13">
        <v>28.8</v>
      </c>
    </row>
    <row r="31" spans="1:6" x14ac:dyDescent="0.3">
      <c r="A31">
        <v>20</v>
      </c>
      <c r="B31">
        <v>60</v>
      </c>
      <c r="C31">
        <f t="shared" si="0"/>
        <v>20</v>
      </c>
      <c r="D31">
        <v>50</v>
      </c>
      <c r="E31">
        <f t="shared" si="1"/>
        <v>50</v>
      </c>
      <c r="F31" s="13">
        <v>29.5</v>
      </c>
    </row>
    <row r="32" spans="1:6" x14ac:dyDescent="0.3">
      <c r="A32">
        <v>20</v>
      </c>
      <c r="B32">
        <v>60</v>
      </c>
      <c r="C32">
        <f t="shared" si="0"/>
        <v>20</v>
      </c>
      <c r="D32">
        <v>50</v>
      </c>
      <c r="E32">
        <f t="shared" si="1"/>
        <v>50</v>
      </c>
      <c r="F32" s="13">
        <v>28</v>
      </c>
    </row>
    <row r="33" spans="1:6" x14ac:dyDescent="0.3">
      <c r="A33">
        <v>20</v>
      </c>
      <c r="B33">
        <v>60</v>
      </c>
      <c r="C33">
        <f t="shared" si="0"/>
        <v>20</v>
      </c>
      <c r="D33">
        <v>50</v>
      </c>
      <c r="E33">
        <f t="shared" si="1"/>
        <v>50</v>
      </c>
      <c r="F33" s="13">
        <v>28.4</v>
      </c>
    </row>
    <row r="34" spans="1:6" x14ac:dyDescent="0.3">
      <c r="A34">
        <v>20</v>
      </c>
      <c r="B34">
        <v>60</v>
      </c>
      <c r="C34">
        <f t="shared" si="0"/>
        <v>20</v>
      </c>
      <c r="D34">
        <v>25</v>
      </c>
      <c r="E34">
        <f t="shared" si="1"/>
        <v>75</v>
      </c>
      <c r="F34" s="13">
        <v>27.6</v>
      </c>
    </row>
    <row r="35" spans="1:6" x14ac:dyDescent="0.3">
      <c r="A35">
        <v>20</v>
      </c>
      <c r="B35">
        <v>60</v>
      </c>
      <c r="C35">
        <f t="shared" si="0"/>
        <v>20</v>
      </c>
      <c r="D35">
        <v>25</v>
      </c>
      <c r="E35">
        <f t="shared" si="1"/>
        <v>75</v>
      </c>
      <c r="F35" s="13">
        <v>26.4</v>
      </c>
    </row>
    <row r="36" spans="1:6" x14ac:dyDescent="0.3">
      <c r="A36">
        <v>20</v>
      </c>
      <c r="B36">
        <v>60</v>
      </c>
      <c r="C36">
        <f t="shared" si="0"/>
        <v>20</v>
      </c>
      <c r="D36">
        <v>25</v>
      </c>
      <c r="E36">
        <f t="shared" si="1"/>
        <v>75</v>
      </c>
      <c r="F36" s="13">
        <v>27.6</v>
      </c>
    </row>
    <row r="37" spans="1:6" x14ac:dyDescent="0.3">
      <c r="A37">
        <v>20</v>
      </c>
      <c r="B37">
        <v>60</v>
      </c>
      <c r="C37">
        <f t="shared" si="0"/>
        <v>20</v>
      </c>
      <c r="D37">
        <v>25</v>
      </c>
      <c r="E37">
        <f t="shared" si="1"/>
        <v>75</v>
      </c>
      <c r="F37" s="13">
        <v>27.6</v>
      </c>
    </row>
    <row r="38" spans="1:6" x14ac:dyDescent="0.3">
      <c r="A38">
        <v>20</v>
      </c>
      <c r="B38">
        <v>60</v>
      </c>
      <c r="C38">
        <f t="shared" si="0"/>
        <v>20</v>
      </c>
      <c r="D38">
        <v>0</v>
      </c>
      <c r="E38">
        <f t="shared" si="1"/>
        <v>100</v>
      </c>
      <c r="F38" s="13">
        <v>28.8</v>
      </c>
    </row>
    <row r="39" spans="1:6" x14ac:dyDescent="0.3">
      <c r="A39">
        <v>20</v>
      </c>
      <c r="B39">
        <v>60</v>
      </c>
      <c r="C39">
        <f t="shared" si="0"/>
        <v>20</v>
      </c>
      <c r="D39">
        <v>0</v>
      </c>
      <c r="E39">
        <f t="shared" si="1"/>
        <v>100</v>
      </c>
      <c r="F39" s="13">
        <v>27.4</v>
      </c>
    </row>
    <row r="40" spans="1:6" x14ac:dyDescent="0.3">
      <c r="A40">
        <v>20</v>
      </c>
      <c r="B40">
        <v>60</v>
      </c>
      <c r="C40">
        <f t="shared" si="0"/>
        <v>20</v>
      </c>
      <c r="D40">
        <v>0</v>
      </c>
      <c r="E40">
        <f t="shared" si="1"/>
        <v>100</v>
      </c>
      <c r="F40" s="13">
        <v>24.9</v>
      </c>
    </row>
    <row r="41" spans="1:6" x14ac:dyDescent="0.3">
      <c r="A41">
        <v>20</v>
      </c>
      <c r="B41">
        <v>60</v>
      </c>
      <c r="C41">
        <f t="shared" si="0"/>
        <v>20</v>
      </c>
      <c r="D41">
        <v>0</v>
      </c>
      <c r="E41">
        <f t="shared" si="1"/>
        <v>100</v>
      </c>
      <c r="F41" s="13">
        <v>25.4</v>
      </c>
    </row>
    <row r="42" spans="1:6" x14ac:dyDescent="0.3">
      <c r="A42">
        <v>20</v>
      </c>
      <c r="B42">
        <v>50</v>
      </c>
      <c r="C42">
        <f t="shared" si="0"/>
        <v>30</v>
      </c>
      <c r="D42">
        <v>100</v>
      </c>
      <c r="E42">
        <f>100-D42</f>
        <v>0</v>
      </c>
      <c r="F42" s="13">
        <v>27.5</v>
      </c>
    </row>
    <row r="43" spans="1:6" x14ac:dyDescent="0.3">
      <c r="A43">
        <v>20</v>
      </c>
      <c r="B43">
        <v>50</v>
      </c>
      <c r="C43">
        <f t="shared" si="0"/>
        <v>30</v>
      </c>
      <c r="D43">
        <v>100</v>
      </c>
      <c r="E43">
        <f t="shared" si="1"/>
        <v>0</v>
      </c>
      <c r="F43" s="13">
        <v>24.2</v>
      </c>
    </row>
    <row r="44" spans="1:6" x14ac:dyDescent="0.3">
      <c r="A44">
        <v>20</v>
      </c>
      <c r="B44">
        <v>50</v>
      </c>
      <c r="C44">
        <f t="shared" si="0"/>
        <v>30</v>
      </c>
      <c r="D44">
        <v>100</v>
      </c>
      <c r="E44">
        <f t="shared" si="1"/>
        <v>0</v>
      </c>
      <c r="F44" s="13">
        <v>26</v>
      </c>
    </row>
    <row r="45" spans="1:6" x14ac:dyDescent="0.3">
      <c r="A45">
        <v>20</v>
      </c>
      <c r="B45">
        <v>50</v>
      </c>
      <c r="C45">
        <f t="shared" si="0"/>
        <v>30</v>
      </c>
      <c r="D45">
        <v>100</v>
      </c>
      <c r="E45">
        <f t="shared" si="1"/>
        <v>0</v>
      </c>
      <c r="F45" s="13">
        <v>27.5</v>
      </c>
    </row>
    <row r="46" spans="1:6" x14ac:dyDescent="0.3">
      <c r="A46">
        <v>20</v>
      </c>
      <c r="B46">
        <v>50</v>
      </c>
      <c r="C46">
        <f t="shared" si="0"/>
        <v>30</v>
      </c>
      <c r="D46">
        <v>75</v>
      </c>
      <c r="E46">
        <f t="shared" si="1"/>
        <v>25</v>
      </c>
      <c r="F46" s="13">
        <v>27.2</v>
      </c>
    </row>
    <row r="47" spans="1:6" x14ac:dyDescent="0.3">
      <c r="A47">
        <v>20</v>
      </c>
      <c r="B47">
        <v>50</v>
      </c>
      <c r="C47">
        <f t="shared" si="0"/>
        <v>30</v>
      </c>
      <c r="D47">
        <v>75</v>
      </c>
      <c r="E47">
        <f t="shared" si="1"/>
        <v>25</v>
      </c>
      <c r="F47" s="13">
        <v>29.1</v>
      </c>
    </row>
    <row r="48" spans="1:6" x14ac:dyDescent="0.3">
      <c r="A48">
        <v>20</v>
      </c>
      <c r="B48">
        <v>50</v>
      </c>
      <c r="C48">
        <f t="shared" si="0"/>
        <v>30</v>
      </c>
      <c r="D48">
        <v>75</v>
      </c>
      <c r="E48">
        <f t="shared" si="1"/>
        <v>25</v>
      </c>
      <c r="F48" s="13">
        <v>26.9</v>
      </c>
    </row>
    <row r="49" spans="1:6" x14ac:dyDescent="0.3">
      <c r="A49">
        <v>20</v>
      </c>
      <c r="B49">
        <v>50</v>
      </c>
      <c r="C49">
        <f t="shared" si="0"/>
        <v>30</v>
      </c>
      <c r="D49">
        <v>75</v>
      </c>
      <c r="E49">
        <f t="shared" si="1"/>
        <v>25</v>
      </c>
      <c r="F49" s="13">
        <v>27</v>
      </c>
    </row>
    <row r="50" spans="1:6" x14ac:dyDescent="0.3">
      <c r="A50">
        <v>20</v>
      </c>
      <c r="B50">
        <v>50</v>
      </c>
      <c r="C50">
        <f t="shared" si="0"/>
        <v>30</v>
      </c>
      <c r="D50">
        <v>50</v>
      </c>
      <c r="E50">
        <f t="shared" si="1"/>
        <v>50</v>
      </c>
      <c r="F50" s="13">
        <v>29.5</v>
      </c>
    </row>
    <row r="51" spans="1:6" x14ac:dyDescent="0.3">
      <c r="A51">
        <v>20</v>
      </c>
      <c r="B51">
        <v>50</v>
      </c>
      <c r="C51">
        <f t="shared" si="0"/>
        <v>30</v>
      </c>
      <c r="D51">
        <v>50</v>
      </c>
      <c r="E51">
        <f t="shared" si="1"/>
        <v>50</v>
      </c>
      <c r="F51" s="13">
        <v>27.4</v>
      </c>
    </row>
    <row r="52" spans="1:6" x14ac:dyDescent="0.3">
      <c r="A52">
        <v>20</v>
      </c>
      <c r="B52">
        <v>50</v>
      </c>
      <c r="C52">
        <f t="shared" si="0"/>
        <v>30</v>
      </c>
      <c r="D52">
        <v>50</v>
      </c>
      <c r="E52">
        <f t="shared" si="1"/>
        <v>50</v>
      </c>
      <c r="F52" s="13">
        <v>26</v>
      </c>
    </row>
    <row r="53" spans="1:6" x14ac:dyDescent="0.3">
      <c r="A53">
        <v>20</v>
      </c>
      <c r="B53">
        <v>50</v>
      </c>
      <c r="C53">
        <f t="shared" si="0"/>
        <v>30</v>
      </c>
      <c r="D53">
        <v>50</v>
      </c>
      <c r="E53">
        <f t="shared" si="1"/>
        <v>50</v>
      </c>
      <c r="F53" s="13">
        <v>27.8</v>
      </c>
    </row>
    <row r="54" spans="1:6" x14ac:dyDescent="0.3">
      <c r="A54">
        <v>20</v>
      </c>
      <c r="B54">
        <v>50</v>
      </c>
      <c r="C54">
        <f t="shared" si="0"/>
        <v>30</v>
      </c>
      <c r="D54">
        <v>25</v>
      </c>
      <c r="E54">
        <f t="shared" si="1"/>
        <v>75</v>
      </c>
      <c r="F54" s="13">
        <v>25</v>
      </c>
    </row>
    <row r="55" spans="1:6" x14ac:dyDescent="0.3">
      <c r="A55">
        <v>20</v>
      </c>
      <c r="B55">
        <v>50</v>
      </c>
      <c r="C55">
        <f t="shared" si="0"/>
        <v>30</v>
      </c>
      <c r="D55">
        <v>25</v>
      </c>
      <c r="E55">
        <f t="shared" si="1"/>
        <v>75</v>
      </c>
      <c r="F55" s="13">
        <v>30.7</v>
      </c>
    </row>
    <row r="56" spans="1:6" x14ac:dyDescent="0.3">
      <c r="A56">
        <v>20</v>
      </c>
      <c r="B56">
        <v>50</v>
      </c>
      <c r="C56">
        <f t="shared" si="0"/>
        <v>30</v>
      </c>
      <c r="D56">
        <v>25</v>
      </c>
      <c r="E56">
        <f t="shared" si="1"/>
        <v>75</v>
      </c>
      <c r="F56" s="13">
        <v>29.2</v>
      </c>
    </row>
    <row r="57" spans="1:6" x14ac:dyDescent="0.3">
      <c r="A57">
        <v>20</v>
      </c>
      <c r="B57">
        <v>50</v>
      </c>
      <c r="C57">
        <f t="shared" si="0"/>
        <v>30</v>
      </c>
      <c r="D57">
        <v>25</v>
      </c>
      <c r="E57">
        <f t="shared" si="1"/>
        <v>75</v>
      </c>
      <c r="F57" s="13">
        <v>29.5</v>
      </c>
    </row>
    <row r="58" spans="1:6" x14ac:dyDescent="0.3">
      <c r="A58">
        <v>20</v>
      </c>
      <c r="B58">
        <v>50</v>
      </c>
      <c r="C58">
        <f t="shared" si="0"/>
        <v>30</v>
      </c>
      <c r="D58">
        <v>0</v>
      </c>
      <c r="E58">
        <f t="shared" si="1"/>
        <v>100</v>
      </c>
      <c r="F58" s="13">
        <v>26.3</v>
      </c>
    </row>
    <row r="59" spans="1:6" x14ac:dyDescent="0.3">
      <c r="A59">
        <v>20</v>
      </c>
      <c r="B59">
        <v>50</v>
      </c>
      <c r="C59">
        <f t="shared" si="0"/>
        <v>30</v>
      </c>
      <c r="D59">
        <v>0</v>
      </c>
      <c r="E59">
        <f t="shared" si="1"/>
        <v>100</v>
      </c>
      <c r="F59" s="13">
        <v>32.5</v>
      </c>
    </row>
    <row r="60" spans="1:6" x14ac:dyDescent="0.3">
      <c r="A60">
        <v>20</v>
      </c>
      <c r="B60">
        <v>50</v>
      </c>
      <c r="C60">
        <f t="shared" si="0"/>
        <v>30</v>
      </c>
      <c r="D60">
        <v>0</v>
      </c>
      <c r="E60">
        <f t="shared" si="1"/>
        <v>100</v>
      </c>
      <c r="F60" s="13">
        <v>24.6</v>
      </c>
    </row>
    <row r="61" spans="1:6" x14ac:dyDescent="0.3">
      <c r="A61">
        <v>20</v>
      </c>
      <c r="B61">
        <v>50</v>
      </c>
      <c r="C61">
        <f t="shared" si="0"/>
        <v>30</v>
      </c>
      <c r="D61">
        <v>0</v>
      </c>
      <c r="E61">
        <f t="shared" si="1"/>
        <v>100</v>
      </c>
      <c r="F61" s="13">
        <v>24.7</v>
      </c>
    </row>
    <row r="62" spans="1:6" x14ac:dyDescent="0.3">
      <c r="A62">
        <v>20</v>
      </c>
      <c r="B62">
        <v>70</v>
      </c>
      <c r="C62">
        <f>100-B62-A62</f>
        <v>10</v>
      </c>
      <c r="D62">
        <v>100</v>
      </c>
      <c r="E62">
        <f>100-D62</f>
        <v>0</v>
      </c>
      <c r="F62" s="13">
        <v>28.4</v>
      </c>
    </row>
    <row r="63" spans="1:6" x14ac:dyDescent="0.3">
      <c r="A63">
        <v>20</v>
      </c>
      <c r="B63">
        <v>70</v>
      </c>
      <c r="C63">
        <f t="shared" ref="C63:C118" si="2">100-B63-A63</f>
        <v>10</v>
      </c>
      <c r="D63">
        <v>100</v>
      </c>
      <c r="E63">
        <f t="shared" si="1"/>
        <v>0</v>
      </c>
      <c r="F63" s="13">
        <v>25.8</v>
      </c>
    </row>
    <row r="64" spans="1:6" x14ac:dyDescent="0.3">
      <c r="A64">
        <v>20</v>
      </c>
      <c r="B64">
        <v>70</v>
      </c>
      <c r="C64">
        <f t="shared" si="2"/>
        <v>10</v>
      </c>
      <c r="D64">
        <v>100</v>
      </c>
      <c r="E64">
        <f t="shared" si="1"/>
        <v>0</v>
      </c>
      <c r="F64" s="13">
        <v>30.2</v>
      </c>
    </row>
    <row r="65" spans="1:6" x14ac:dyDescent="0.3">
      <c r="A65">
        <v>20</v>
      </c>
      <c r="B65">
        <v>70</v>
      </c>
      <c r="C65">
        <f t="shared" si="2"/>
        <v>10</v>
      </c>
      <c r="D65">
        <v>100</v>
      </c>
      <c r="E65">
        <f t="shared" si="1"/>
        <v>0</v>
      </c>
      <c r="F65" s="13">
        <v>29.5</v>
      </c>
    </row>
    <row r="66" spans="1:6" x14ac:dyDescent="0.3">
      <c r="A66">
        <v>20</v>
      </c>
      <c r="B66">
        <v>70</v>
      </c>
      <c r="C66">
        <f t="shared" si="2"/>
        <v>10</v>
      </c>
      <c r="D66">
        <v>75</v>
      </c>
      <c r="E66">
        <f t="shared" si="1"/>
        <v>25</v>
      </c>
      <c r="F66" s="13">
        <v>26.8</v>
      </c>
    </row>
    <row r="67" spans="1:6" x14ac:dyDescent="0.3">
      <c r="A67">
        <v>20</v>
      </c>
      <c r="B67">
        <v>70</v>
      </c>
      <c r="C67">
        <f t="shared" si="2"/>
        <v>10</v>
      </c>
      <c r="D67">
        <v>75</v>
      </c>
      <c r="E67">
        <f t="shared" ref="E67:E81" si="3">100-D67</f>
        <v>25</v>
      </c>
      <c r="F67" s="13">
        <v>34</v>
      </c>
    </row>
    <row r="68" spans="1:6" x14ac:dyDescent="0.3">
      <c r="A68">
        <v>20</v>
      </c>
      <c r="B68">
        <v>70</v>
      </c>
      <c r="C68">
        <f t="shared" si="2"/>
        <v>10</v>
      </c>
      <c r="D68">
        <v>75</v>
      </c>
      <c r="E68">
        <f t="shared" si="3"/>
        <v>25</v>
      </c>
      <c r="F68" s="13">
        <v>26.4</v>
      </c>
    </row>
    <row r="69" spans="1:6" x14ac:dyDescent="0.3">
      <c r="A69">
        <v>20</v>
      </c>
      <c r="B69">
        <v>70</v>
      </c>
      <c r="C69">
        <f t="shared" si="2"/>
        <v>10</v>
      </c>
      <c r="D69">
        <v>75</v>
      </c>
      <c r="E69">
        <f t="shared" si="3"/>
        <v>25</v>
      </c>
      <c r="F69" s="13">
        <v>27.5</v>
      </c>
    </row>
    <row r="70" spans="1:6" x14ac:dyDescent="0.3">
      <c r="A70">
        <v>20</v>
      </c>
      <c r="B70">
        <v>70</v>
      </c>
      <c r="C70">
        <f t="shared" si="2"/>
        <v>10</v>
      </c>
      <c r="D70">
        <v>50</v>
      </c>
      <c r="E70">
        <f t="shared" si="3"/>
        <v>50</v>
      </c>
      <c r="F70" s="13">
        <v>29.2</v>
      </c>
    </row>
    <row r="71" spans="1:6" x14ac:dyDescent="0.3">
      <c r="A71">
        <v>20</v>
      </c>
      <c r="B71">
        <v>70</v>
      </c>
      <c r="C71">
        <f t="shared" si="2"/>
        <v>10</v>
      </c>
      <c r="D71">
        <v>50</v>
      </c>
      <c r="E71">
        <f t="shared" si="3"/>
        <v>50</v>
      </c>
      <c r="F71" s="13">
        <v>32.799999999999997</v>
      </c>
    </row>
    <row r="72" spans="1:6" x14ac:dyDescent="0.3">
      <c r="A72">
        <v>20</v>
      </c>
      <c r="B72">
        <v>70</v>
      </c>
      <c r="C72">
        <f t="shared" si="2"/>
        <v>10</v>
      </c>
      <c r="D72">
        <v>50</v>
      </c>
      <c r="E72">
        <f t="shared" si="3"/>
        <v>50</v>
      </c>
      <c r="F72" s="13">
        <v>31.1</v>
      </c>
    </row>
    <row r="73" spans="1:6" x14ac:dyDescent="0.3">
      <c r="A73">
        <v>20</v>
      </c>
      <c r="B73">
        <v>70</v>
      </c>
      <c r="C73">
        <f t="shared" si="2"/>
        <v>10</v>
      </c>
      <c r="D73">
        <v>50</v>
      </c>
      <c r="E73">
        <f t="shared" si="3"/>
        <v>50</v>
      </c>
      <c r="F73" s="13">
        <v>27.5</v>
      </c>
    </row>
    <row r="74" spans="1:6" x14ac:dyDescent="0.3">
      <c r="A74">
        <v>20</v>
      </c>
      <c r="B74">
        <v>70</v>
      </c>
      <c r="C74">
        <f t="shared" si="2"/>
        <v>10</v>
      </c>
      <c r="D74">
        <v>25</v>
      </c>
      <c r="E74">
        <f t="shared" si="3"/>
        <v>75</v>
      </c>
      <c r="F74" s="13">
        <v>29.9</v>
      </c>
    </row>
    <row r="75" spans="1:6" x14ac:dyDescent="0.3">
      <c r="A75">
        <v>20</v>
      </c>
      <c r="B75">
        <v>70</v>
      </c>
      <c r="C75">
        <f t="shared" si="2"/>
        <v>10</v>
      </c>
      <c r="D75">
        <v>25</v>
      </c>
      <c r="E75">
        <f t="shared" si="3"/>
        <v>75</v>
      </c>
      <c r="F75" s="13">
        <v>31.2</v>
      </c>
    </row>
    <row r="76" spans="1:6" x14ac:dyDescent="0.3">
      <c r="A76">
        <v>20</v>
      </c>
      <c r="B76">
        <v>70</v>
      </c>
      <c r="C76">
        <f t="shared" si="2"/>
        <v>10</v>
      </c>
      <c r="D76">
        <v>25</v>
      </c>
      <c r="E76">
        <f t="shared" si="3"/>
        <v>75</v>
      </c>
      <c r="F76" s="13">
        <v>28.6</v>
      </c>
    </row>
    <row r="77" spans="1:6" x14ac:dyDescent="0.3">
      <c r="A77">
        <v>20</v>
      </c>
      <c r="B77">
        <v>70</v>
      </c>
      <c r="C77">
        <f t="shared" si="2"/>
        <v>10</v>
      </c>
      <c r="D77">
        <v>25</v>
      </c>
      <c r="E77">
        <f t="shared" si="3"/>
        <v>75</v>
      </c>
      <c r="F77" s="13">
        <v>29.6</v>
      </c>
    </row>
    <row r="78" spans="1:6" x14ac:dyDescent="0.3">
      <c r="A78">
        <v>20</v>
      </c>
      <c r="B78">
        <v>70</v>
      </c>
      <c r="C78">
        <f t="shared" si="2"/>
        <v>10</v>
      </c>
      <c r="D78">
        <v>0</v>
      </c>
      <c r="E78">
        <f t="shared" si="3"/>
        <v>100</v>
      </c>
      <c r="F78" s="13">
        <v>28.3</v>
      </c>
    </row>
    <row r="79" spans="1:6" x14ac:dyDescent="0.3">
      <c r="A79">
        <v>20</v>
      </c>
      <c r="B79">
        <v>70</v>
      </c>
      <c r="C79">
        <f t="shared" si="2"/>
        <v>10</v>
      </c>
      <c r="D79">
        <v>0</v>
      </c>
      <c r="E79">
        <f t="shared" si="3"/>
        <v>100</v>
      </c>
      <c r="F79" s="13">
        <v>28.3</v>
      </c>
    </row>
    <row r="80" spans="1:6" x14ac:dyDescent="0.3">
      <c r="A80">
        <v>20</v>
      </c>
      <c r="B80">
        <v>70</v>
      </c>
      <c r="C80">
        <f t="shared" si="2"/>
        <v>10</v>
      </c>
      <c r="D80">
        <v>0</v>
      </c>
      <c r="E80">
        <f t="shared" si="3"/>
        <v>100</v>
      </c>
      <c r="F80" s="13">
        <v>29.7</v>
      </c>
    </row>
    <row r="81" spans="1:6" x14ac:dyDescent="0.3">
      <c r="A81">
        <v>20</v>
      </c>
      <c r="B81">
        <v>70</v>
      </c>
      <c r="C81">
        <f t="shared" si="2"/>
        <v>10</v>
      </c>
      <c r="D81">
        <v>0</v>
      </c>
      <c r="E81">
        <f t="shared" si="3"/>
        <v>100</v>
      </c>
      <c r="F81" s="13">
        <v>28.7</v>
      </c>
    </row>
    <row r="82" spans="1:6" x14ac:dyDescent="0.3">
      <c r="A82">
        <v>20</v>
      </c>
      <c r="B82">
        <v>60</v>
      </c>
      <c r="C82">
        <f t="shared" si="2"/>
        <v>20</v>
      </c>
      <c r="D82">
        <v>100</v>
      </c>
      <c r="E82">
        <f>100-D82</f>
        <v>0</v>
      </c>
      <c r="F82" s="13">
        <v>31.3</v>
      </c>
    </row>
    <row r="83" spans="1:6" x14ac:dyDescent="0.3">
      <c r="A83">
        <v>20</v>
      </c>
      <c r="B83">
        <v>60</v>
      </c>
      <c r="C83">
        <f t="shared" si="2"/>
        <v>20</v>
      </c>
      <c r="D83">
        <v>100</v>
      </c>
      <c r="E83">
        <f t="shared" ref="E83:E101" si="4">100-D83</f>
        <v>0</v>
      </c>
      <c r="F83" s="13">
        <v>29.8</v>
      </c>
    </row>
    <row r="84" spans="1:6" x14ac:dyDescent="0.3">
      <c r="A84">
        <v>20</v>
      </c>
      <c r="B84">
        <v>60</v>
      </c>
      <c r="C84">
        <f t="shared" si="2"/>
        <v>20</v>
      </c>
      <c r="D84">
        <v>100</v>
      </c>
      <c r="E84">
        <f t="shared" si="4"/>
        <v>0</v>
      </c>
      <c r="F84" s="13">
        <v>23.6</v>
      </c>
    </row>
    <row r="85" spans="1:6" x14ac:dyDescent="0.3">
      <c r="A85">
        <v>20</v>
      </c>
      <c r="B85">
        <v>60</v>
      </c>
      <c r="C85">
        <f t="shared" si="2"/>
        <v>20</v>
      </c>
      <c r="D85">
        <v>100</v>
      </c>
      <c r="E85">
        <f t="shared" si="4"/>
        <v>0</v>
      </c>
      <c r="F85" s="13">
        <v>29.6</v>
      </c>
    </row>
    <row r="86" spans="1:6" x14ac:dyDescent="0.3">
      <c r="A86">
        <v>20</v>
      </c>
      <c r="B86">
        <v>60</v>
      </c>
      <c r="C86">
        <f t="shared" si="2"/>
        <v>20</v>
      </c>
      <c r="D86">
        <v>75</v>
      </c>
      <c r="E86">
        <f t="shared" si="4"/>
        <v>25</v>
      </c>
      <c r="F86" s="13">
        <v>26</v>
      </c>
    </row>
    <row r="87" spans="1:6" x14ac:dyDescent="0.3">
      <c r="A87">
        <v>20</v>
      </c>
      <c r="B87">
        <v>60</v>
      </c>
      <c r="C87">
        <f t="shared" si="2"/>
        <v>20</v>
      </c>
      <c r="D87">
        <v>75</v>
      </c>
      <c r="E87">
        <f t="shared" si="4"/>
        <v>25</v>
      </c>
      <c r="F87" s="13">
        <v>32.700000000000003</v>
      </c>
    </row>
    <row r="88" spans="1:6" x14ac:dyDescent="0.3">
      <c r="A88">
        <v>20</v>
      </c>
      <c r="B88">
        <v>60</v>
      </c>
      <c r="C88">
        <f t="shared" si="2"/>
        <v>20</v>
      </c>
      <c r="D88">
        <v>75</v>
      </c>
      <c r="E88">
        <f t="shared" si="4"/>
        <v>25</v>
      </c>
      <c r="F88" s="13">
        <v>31</v>
      </c>
    </row>
    <row r="89" spans="1:6" x14ac:dyDescent="0.3">
      <c r="A89">
        <v>20</v>
      </c>
      <c r="B89">
        <v>60</v>
      </c>
      <c r="C89">
        <f t="shared" si="2"/>
        <v>20</v>
      </c>
      <c r="D89">
        <v>75</v>
      </c>
      <c r="E89">
        <f t="shared" si="4"/>
        <v>25</v>
      </c>
      <c r="F89" s="13">
        <v>26.9</v>
      </c>
    </row>
    <row r="90" spans="1:6" x14ac:dyDescent="0.3">
      <c r="A90">
        <v>20</v>
      </c>
      <c r="B90">
        <v>60</v>
      </c>
      <c r="C90">
        <f t="shared" si="2"/>
        <v>20</v>
      </c>
      <c r="D90">
        <v>50</v>
      </c>
      <c r="E90">
        <f t="shared" si="4"/>
        <v>50</v>
      </c>
      <c r="F90" s="13">
        <v>31.6</v>
      </c>
    </row>
    <row r="91" spans="1:6" x14ac:dyDescent="0.3">
      <c r="A91">
        <v>20</v>
      </c>
      <c r="B91">
        <v>60</v>
      </c>
      <c r="C91">
        <f t="shared" si="2"/>
        <v>20</v>
      </c>
      <c r="D91">
        <v>50</v>
      </c>
      <c r="E91">
        <f t="shared" si="4"/>
        <v>50</v>
      </c>
      <c r="F91" s="13">
        <v>30.3</v>
      </c>
    </row>
    <row r="92" spans="1:6" x14ac:dyDescent="0.3">
      <c r="A92">
        <v>20</v>
      </c>
      <c r="B92">
        <v>60</v>
      </c>
      <c r="C92">
        <f t="shared" si="2"/>
        <v>20</v>
      </c>
      <c r="D92">
        <v>50</v>
      </c>
      <c r="E92">
        <f t="shared" si="4"/>
        <v>50</v>
      </c>
      <c r="F92" s="13">
        <v>27.8</v>
      </c>
    </row>
    <row r="93" spans="1:6" x14ac:dyDescent="0.3">
      <c r="A93">
        <v>20</v>
      </c>
      <c r="B93">
        <v>60</v>
      </c>
      <c r="C93">
        <f t="shared" si="2"/>
        <v>20</v>
      </c>
      <c r="D93">
        <v>50</v>
      </c>
      <c r="E93">
        <f t="shared" si="4"/>
        <v>50</v>
      </c>
      <c r="F93" s="13">
        <v>33.799999999999997</v>
      </c>
    </row>
    <row r="94" spans="1:6" x14ac:dyDescent="0.3">
      <c r="A94">
        <v>20</v>
      </c>
      <c r="B94">
        <v>60</v>
      </c>
      <c r="C94">
        <f t="shared" si="2"/>
        <v>20</v>
      </c>
      <c r="D94">
        <v>25</v>
      </c>
      <c r="E94">
        <f t="shared" si="4"/>
        <v>75</v>
      </c>
      <c r="F94" s="13">
        <v>28.4</v>
      </c>
    </row>
    <row r="95" spans="1:6" x14ac:dyDescent="0.3">
      <c r="A95">
        <v>20</v>
      </c>
      <c r="B95">
        <v>60</v>
      </c>
      <c r="C95">
        <f t="shared" si="2"/>
        <v>20</v>
      </c>
      <c r="D95">
        <v>25</v>
      </c>
      <c r="E95">
        <f t="shared" si="4"/>
        <v>75</v>
      </c>
      <c r="F95" s="13">
        <v>33</v>
      </c>
    </row>
    <row r="96" spans="1:6" x14ac:dyDescent="0.3">
      <c r="A96">
        <v>20</v>
      </c>
      <c r="B96">
        <v>60</v>
      </c>
      <c r="C96">
        <f t="shared" si="2"/>
        <v>20</v>
      </c>
      <c r="D96">
        <v>25</v>
      </c>
      <c r="E96">
        <f t="shared" si="4"/>
        <v>75</v>
      </c>
      <c r="F96" s="13">
        <v>28.7</v>
      </c>
    </row>
    <row r="97" spans="1:6" x14ac:dyDescent="0.3">
      <c r="A97">
        <v>20</v>
      </c>
      <c r="B97">
        <v>60</v>
      </c>
      <c r="C97">
        <f t="shared" si="2"/>
        <v>20</v>
      </c>
      <c r="D97">
        <v>25</v>
      </c>
      <c r="E97">
        <f t="shared" si="4"/>
        <v>75</v>
      </c>
      <c r="F97" s="13">
        <v>32.1</v>
      </c>
    </row>
    <row r="98" spans="1:6" x14ac:dyDescent="0.3">
      <c r="A98">
        <v>20</v>
      </c>
      <c r="B98">
        <v>60</v>
      </c>
      <c r="C98">
        <f t="shared" si="2"/>
        <v>20</v>
      </c>
      <c r="D98">
        <v>0</v>
      </c>
      <c r="E98">
        <f t="shared" si="4"/>
        <v>100</v>
      </c>
      <c r="F98" s="13">
        <v>29.5</v>
      </c>
    </row>
    <row r="99" spans="1:6" x14ac:dyDescent="0.3">
      <c r="A99">
        <v>20</v>
      </c>
      <c r="B99">
        <v>60</v>
      </c>
      <c r="C99">
        <f t="shared" si="2"/>
        <v>20</v>
      </c>
      <c r="D99">
        <v>0</v>
      </c>
      <c r="E99">
        <f t="shared" si="4"/>
        <v>100</v>
      </c>
      <c r="F99" s="13">
        <v>30</v>
      </c>
    </row>
    <row r="100" spans="1:6" x14ac:dyDescent="0.3">
      <c r="A100">
        <v>20</v>
      </c>
      <c r="B100">
        <v>60</v>
      </c>
      <c r="C100">
        <f t="shared" si="2"/>
        <v>20</v>
      </c>
      <c r="D100">
        <v>0</v>
      </c>
      <c r="E100">
        <f t="shared" si="4"/>
        <v>100</v>
      </c>
      <c r="F100" s="13">
        <v>27.2</v>
      </c>
    </row>
    <row r="101" spans="1:6" x14ac:dyDescent="0.3">
      <c r="A101">
        <v>20</v>
      </c>
      <c r="B101">
        <v>60</v>
      </c>
      <c r="C101">
        <f t="shared" si="2"/>
        <v>20</v>
      </c>
      <c r="D101">
        <v>0</v>
      </c>
      <c r="E101">
        <f t="shared" si="4"/>
        <v>100</v>
      </c>
      <c r="F101" s="13">
        <v>25.8</v>
      </c>
    </row>
    <row r="102" spans="1:6" x14ac:dyDescent="0.3">
      <c r="A102">
        <v>20</v>
      </c>
      <c r="B102">
        <v>50</v>
      </c>
      <c r="C102">
        <f t="shared" si="2"/>
        <v>30</v>
      </c>
      <c r="D102">
        <v>100</v>
      </c>
      <c r="E102">
        <f>100-D102</f>
        <v>0</v>
      </c>
      <c r="F102" s="13">
        <v>28.3</v>
      </c>
    </row>
    <row r="103" spans="1:6" x14ac:dyDescent="0.3">
      <c r="A103">
        <v>20</v>
      </c>
      <c r="B103">
        <v>50</v>
      </c>
      <c r="C103">
        <f t="shared" si="2"/>
        <v>30</v>
      </c>
      <c r="D103">
        <v>100</v>
      </c>
      <c r="E103">
        <f t="shared" ref="E103:E118" si="5">100-D103</f>
        <v>0</v>
      </c>
      <c r="F103" s="13">
        <v>30.2</v>
      </c>
    </row>
    <row r="104" spans="1:6" x14ac:dyDescent="0.3">
      <c r="A104">
        <v>20</v>
      </c>
      <c r="B104">
        <v>50</v>
      </c>
      <c r="C104">
        <f t="shared" si="2"/>
        <v>30</v>
      </c>
      <c r="D104">
        <v>100</v>
      </c>
      <c r="E104">
        <f t="shared" si="5"/>
        <v>0</v>
      </c>
      <c r="F104" s="13">
        <v>30.5</v>
      </c>
    </row>
    <row r="105" spans="1:6" x14ac:dyDescent="0.3">
      <c r="A105">
        <v>20</v>
      </c>
      <c r="B105">
        <v>50</v>
      </c>
      <c r="C105">
        <f t="shared" si="2"/>
        <v>30</v>
      </c>
      <c r="D105">
        <v>100</v>
      </c>
      <c r="E105">
        <f t="shared" si="5"/>
        <v>0</v>
      </c>
      <c r="F105" s="13">
        <v>31.3</v>
      </c>
    </row>
    <row r="106" spans="1:6" x14ac:dyDescent="0.3">
      <c r="A106">
        <v>20</v>
      </c>
      <c r="B106">
        <v>50</v>
      </c>
      <c r="C106">
        <f t="shared" si="2"/>
        <v>30</v>
      </c>
      <c r="D106">
        <v>75</v>
      </c>
      <c r="E106">
        <f t="shared" si="5"/>
        <v>25</v>
      </c>
      <c r="F106" s="13">
        <v>31.9</v>
      </c>
    </row>
    <row r="107" spans="1:6" x14ac:dyDescent="0.3">
      <c r="A107">
        <v>20</v>
      </c>
      <c r="B107">
        <v>50</v>
      </c>
      <c r="C107">
        <f t="shared" si="2"/>
        <v>30</v>
      </c>
      <c r="D107">
        <v>75</v>
      </c>
      <c r="E107">
        <f t="shared" si="5"/>
        <v>25</v>
      </c>
      <c r="F107" s="13">
        <v>28.2</v>
      </c>
    </row>
    <row r="108" spans="1:6" x14ac:dyDescent="0.3">
      <c r="A108">
        <v>20</v>
      </c>
      <c r="B108">
        <v>50</v>
      </c>
      <c r="C108">
        <f t="shared" si="2"/>
        <v>30</v>
      </c>
      <c r="D108">
        <v>75</v>
      </c>
      <c r="E108">
        <f t="shared" si="5"/>
        <v>25</v>
      </c>
      <c r="F108" s="13">
        <v>28.8</v>
      </c>
    </row>
    <row r="109" spans="1:6" x14ac:dyDescent="0.3">
      <c r="A109">
        <v>20</v>
      </c>
      <c r="B109">
        <v>50</v>
      </c>
      <c r="C109">
        <f t="shared" si="2"/>
        <v>30</v>
      </c>
      <c r="D109">
        <v>75</v>
      </c>
      <c r="E109">
        <f t="shared" si="5"/>
        <v>25</v>
      </c>
      <c r="F109" s="13">
        <v>29.6</v>
      </c>
    </row>
    <row r="110" spans="1:6" x14ac:dyDescent="0.3">
      <c r="A110">
        <v>20</v>
      </c>
      <c r="B110">
        <v>50</v>
      </c>
      <c r="C110">
        <f t="shared" si="2"/>
        <v>30</v>
      </c>
      <c r="D110">
        <v>50</v>
      </c>
      <c r="E110">
        <f t="shared" si="5"/>
        <v>50</v>
      </c>
      <c r="F110" s="13">
        <v>29.5</v>
      </c>
    </row>
    <row r="111" spans="1:6" x14ac:dyDescent="0.3">
      <c r="A111">
        <v>20</v>
      </c>
      <c r="B111">
        <v>50</v>
      </c>
      <c r="C111">
        <f t="shared" si="2"/>
        <v>30</v>
      </c>
      <c r="D111">
        <v>50</v>
      </c>
      <c r="E111">
        <f t="shared" si="5"/>
        <v>50</v>
      </c>
      <c r="F111" s="13">
        <v>30</v>
      </c>
    </row>
    <row r="112" spans="1:6" x14ac:dyDescent="0.3">
      <c r="A112">
        <v>20</v>
      </c>
      <c r="B112">
        <v>50</v>
      </c>
      <c r="C112">
        <f t="shared" si="2"/>
        <v>30</v>
      </c>
      <c r="D112">
        <v>50</v>
      </c>
      <c r="E112">
        <f t="shared" si="5"/>
        <v>50</v>
      </c>
      <c r="F112" s="13">
        <v>28.9</v>
      </c>
    </row>
    <row r="113" spans="1:6" x14ac:dyDescent="0.3">
      <c r="A113">
        <v>20</v>
      </c>
      <c r="B113">
        <v>50</v>
      </c>
      <c r="C113">
        <f t="shared" si="2"/>
        <v>30</v>
      </c>
      <c r="D113">
        <v>50</v>
      </c>
      <c r="E113">
        <f t="shared" si="5"/>
        <v>50</v>
      </c>
      <c r="F113" s="13">
        <v>28.8</v>
      </c>
    </row>
    <row r="114" spans="1:6" x14ac:dyDescent="0.3">
      <c r="A114">
        <v>20</v>
      </c>
      <c r="B114">
        <v>50</v>
      </c>
      <c r="C114">
        <f t="shared" si="2"/>
        <v>30</v>
      </c>
      <c r="D114">
        <v>25</v>
      </c>
      <c r="E114">
        <f t="shared" si="5"/>
        <v>75</v>
      </c>
      <c r="F114" s="13">
        <v>27.8</v>
      </c>
    </row>
    <row r="115" spans="1:6" x14ac:dyDescent="0.3">
      <c r="A115">
        <v>20</v>
      </c>
      <c r="B115">
        <v>50</v>
      </c>
      <c r="C115">
        <f t="shared" si="2"/>
        <v>30</v>
      </c>
      <c r="D115">
        <v>25</v>
      </c>
      <c r="E115">
        <f t="shared" si="5"/>
        <v>75</v>
      </c>
      <c r="F115" s="13">
        <v>31.3</v>
      </c>
    </row>
    <row r="116" spans="1:6" x14ac:dyDescent="0.3">
      <c r="A116">
        <v>20</v>
      </c>
      <c r="B116">
        <v>50</v>
      </c>
      <c r="C116">
        <f t="shared" si="2"/>
        <v>30</v>
      </c>
      <c r="D116">
        <v>25</v>
      </c>
      <c r="E116">
        <f t="shared" si="5"/>
        <v>75</v>
      </c>
      <c r="F116" s="13">
        <v>29</v>
      </c>
    </row>
    <row r="117" spans="1:6" x14ac:dyDescent="0.3">
      <c r="A117">
        <v>20</v>
      </c>
      <c r="B117">
        <v>50</v>
      </c>
      <c r="C117">
        <f t="shared" si="2"/>
        <v>30</v>
      </c>
      <c r="D117">
        <v>25</v>
      </c>
      <c r="E117">
        <f t="shared" si="5"/>
        <v>75</v>
      </c>
      <c r="F117" s="13">
        <v>32.1</v>
      </c>
    </row>
    <row r="118" spans="1:6" x14ac:dyDescent="0.3">
      <c r="A118">
        <v>20</v>
      </c>
      <c r="B118">
        <v>50</v>
      </c>
      <c r="C118">
        <f t="shared" si="2"/>
        <v>30</v>
      </c>
      <c r="D118">
        <v>0</v>
      </c>
      <c r="E118">
        <f t="shared" si="5"/>
        <v>100</v>
      </c>
      <c r="F118" s="13">
        <v>27.1</v>
      </c>
    </row>
    <row r="119" spans="1:6" x14ac:dyDescent="0.3">
      <c r="A119">
        <v>20</v>
      </c>
      <c r="B119">
        <v>70</v>
      </c>
      <c r="C119">
        <f>100-B119-A119</f>
        <v>10</v>
      </c>
      <c r="D119">
        <v>100</v>
      </c>
      <c r="E119">
        <f>100-D119</f>
        <v>0</v>
      </c>
      <c r="F119" s="13">
        <v>26.6</v>
      </c>
    </row>
    <row r="120" spans="1:6" x14ac:dyDescent="0.3">
      <c r="A120">
        <v>20</v>
      </c>
      <c r="B120">
        <v>70</v>
      </c>
      <c r="C120">
        <f t="shared" ref="C120:C183" si="6">100-B120-A120</f>
        <v>10</v>
      </c>
      <c r="D120">
        <v>100</v>
      </c>
      <c r="E120">
        <f t="shared" ref="E120:E138" si="7">100-D120</f>
        <v>0</v>
      </c>
      <c r="F120" s="13">
        <v>25.7</v>
      </c>
    </row>
    <row r="121" spans="1:6" x14ac:dyDescent="0.3">
      <c r="A121">
        <v>20</v>
      </c>
      <c r="B121">
        <v>70</v>
      </c>
      <c r="C121">
        <f t="shared" si="6"/>
        <v>10</v>
      </c>
      <c r="D121">
        <v>100</v>
      </c>
      <c r="E121">
        <f t="shared" si="7"/>
        <v>0</v>
      </c>
      <c r="F121" s="13">
        <v>23</v>
      </c>
    </row>
    <row r="122" spans="1:6" x14ac:dyDescent="0.3">
      <c r="A122">
        <v>20</v>
      </c>
      <c r="B122">
        <v>70</v>
      </c>
      <c r="C122">
        <f t="shared" si="6"/>
        <v>10</v>
      </c>
      <c r="D122">
        <v>100</v>
      </c>
      <c r="E122">
        <f t="shared" si="7"/>
        <v>0</v>
      </c>
      <c r="F122" s="13">
        <v>25.8</v>
      </c>
    </row>
    <row r="123" spans="1:6" x14ac:dyDescent="0.3">
      <c r="A123">
        <v>20</v>
      </c>
      <c r="B123">
        <v>70</v>
      </c>
      <c r="C123">
        <f t="shared" si="6"/>
        <v>10</v>
      </c>
      <c r="D123">
        <v>75</v>
      </c>
      <c r="E123">
        <f t="shared" si="7"/>
        <v>25</v>
      </c>
      <c r="F123" s="13">
        <v>34.1</v>
      </c>
    </row>
    <row r="124" spans="1:6" x14ac:dyDescent="0.3">
      <c r="A124">
        <v>20</v>
      </c>
      <c r="B124">
        <v>70</v>
      </c>
      <c r="C124">
        <f t="shared" si="6"/>
        <v>10</v>
      </c>
      <c r="D124">
        <v>75</v>
      </c>
      <c r="E124">
        <f t="shared" si="7"/>
        <v>25</v>
      </c>
      <c r="F124" s="13">
        <v>31.8</v>
      </c>
    </row>
    <row r="125" spans="1:6" x14ac:dyDescent="0.3">
      <c r="A125">
        <v>20</v>
      </c>
      <c r="B125">
        <v>70</v>
      </c>
      <c r="C125">
        <f t="shared" si="6"/>
        <v>10</v>
      </c>
      <c r="D125">
        <v>75</v>
      </c>
      <c r="E125">
        <f t="shared" si="7"/>
        <v>25</v>
      </c>
      <c r="F125" s="13">
        <v>26.7</v>
      </c>
    </row>
    <row r="126" spans="1:6" x14ac:dyDescent="0.3">
      <c r="A126">
        <v>20</v>
      </c>
      <c r="B126">
        <v>70</v>
      </c>
      <c r="C126">
        <f t="shared" si="6"/>
        <v>10</v>
      </c>
      <c r="D126">
        <v>75</v>
      </c>
      <c r="E126">
        <f t="shared" si="7"/>
        <v>25</v>
      </c>
      <c r="F126" s="13">
        <v>31.5</v>
      </c>
    </row>
    <row r="127" spans="1:6" x14ac:dyDescent="0.3">
      <c r="A127">
        <v>20</v>
      </c>
      <c r="B127">
        <v>70</v>
      </c>
      <c r="C127">
        <f t="shared" si="6"/>
        <v>10</v>
      </c>
      <c r="D127">
        <v>50</v>
      </c>
      <c r="E127">
        <f t="shared" si="7"/>
        <v>50</v>
      </c>
      <c r="F127" s="13">
        <v>28.7</v>
      </c>
    </row>
    <row r="128" spans="1:6" x14ac:dyDescent="0.3">
      <c r="A128">
        <v>20</v>
      </c>
      <c r="B128">
        <v>70</v>
      </c>
      <c r="C128">
        <f t="shared" si="6"/>
        <v>10</v>
      </c>
      <c r="D128">
        <v>50</v>
      </c>
      <c r="E128">
        <f t="shared" si="7"/>
        <v>50</v>
      </c>
      <c r="F128" s="13">
        <v>30.4</v>
      </c>
    </row>
    <row r="129" spans="1:6" x14ac:dyDescent="0.3">
      <c r="A129">
        <v>20</v>
      </c>
      <c r="B129">
        <v>70</v>
      </c>
      <c r="C129">
        <f t="shared" si="6"/>
        <v>10</v>
      </c>
      <c r="D129">
        <v>50</v>
      </c>
      <c r="E129">
        <f t="shared" si="7"/>
        <v>50</v>
      </c>
      <c r="F129" s="13">
        <v>29.7</v>
      </c>
    </row>
    <row r="130" spans="1:6" x14ac:dyDescent="0.3">
      <c r="A130">
        <v>20</v>
      </c>
      <c r="B130">
        <v>70</v>
      </c>
      <c r="C130">
        <f t="shared" si="6"/>
        <v>10</v>
      </c>
      <c r="D130">
        <v>50</v>
      </c>
      <c r="E130">
        <f t="shared" si="7"/>
        <v>50</v>
      </c>
      <c r="F130" s="13">
        <v>29.6</v>
      </c>
    </row>
    <row r="131" spans="1:6" x14ac:dyDescent="0.3">
      <c r="A131">
        <v>20</v>
      </c>
      <c r="B131">
        <v>70</v>
      </c>
      <c r="C131">
        <f t="shared" si="6"/>
        <v>10</v>
      </c>
      <c r="D131">
        <v>25</v>
      </c>
      <c r="E131">
        <f t="shared" si="7"/>
        <v>75</v>
      </c>
      <c r="F131" s="13">
        <v>34.200000000000003</v>
      </c>
    </row>
    <row r="132" spans="1:6" x14ac:dyDescent="0.3">
      <c r="A132">
        <v>20</v>
      </c>
      <c r="B132">
        <v>70</v>
      </c>
      <c r="C132">
        <f t="shared" si="6"/>
        <v>10</v>
      </c>
      <c r="D132">
        <v>25</v>
      </c>
      <c r="E132">
        <f t="shared" si="7"/>
        <v>75</v>
      </c>
      <c r="F132" s="13">
        <v>29.1</v>
      </c>
    </row>
    <row r="133" spans="1:6" x14ac:dyDescent="0.3">
      <c r="A133">
        <v>20</v>
      </c>
      <c r="B133">
        <v>70</v>
      </c>
      <c r="C133">
        <f t="shared" si="6"/>
        <v>10</v>
      </c>
      <c r="D133">
        <v>25</v>
      </c>
      <c r="E133">
        <f t="shared" si="7"/>
        <v>75</v>
      </c>
      <c r="F133" s="13">
        <v>28.7</v>
      </c>
    </row>
    <row r="134" spans="1:6" x14ac:dyDescent="0.3">
      <c r="A134">
        <v>20</v>
      </c>
      <c r="B134">
        <v>70</v>
      </c>
      <c r="C134">
        <f t="shared" si="6"/>
        <v>10</v>
      </c>
      <c r="D134">
        <v>25</v>
      </c>
      <c r="E134">
        <f t="shared" si="7"/>
        <v>75</v>
      </c>
      <c r="F134" s="13">
        <v>25.2</v>
      </c>
    </row>
    <row r="135" spans="1:6" x14ac:dyDescent="0.3">
      <c r="A135">
        <v>20</v>
      </c>
      <c r="B135">
        <v>70</v>
      </c>
      <c r="C135">
        <f t="shared" si="6"/>
        <v>10</v>
      </c>
      <c r="D135">
        <v>0</v>
      </c>
      <c r="E135">
        <f t="shared" si="7"/>
        <v>100</v>
      </c>
      <c r="F135" s="13">
        <v>29.9</v>
      </c>
    </row>
    <row r="136" spans="1:6" x14ac:dyDescent="0.3">
      <c r="A136">
        <v>20</v>
      </c>
      <c r="B136">
        <v>70</v>
      </c>
      <c r="C136">
        <f t="shared" si="6"/>
        <v>10</v>
      </c>
      <c r="D136">
        <v>0</v>
      </c>
      <c r="E136">
        <f t="shared" si="7"/>
        <v>100</v>
      </c>
      <c r="F136" s="13">
        <v>28.1</v>
      </c>
    </row>
    <row r="137" spans="1:6" x14ac:dyDescent="0.3">
      <c r="A137">
        <v>20</v>
      </c>
      <c r="B137">
        <v>70</v>
      </c>
      <c r="C137">
        <f t="shared" si="6"/>
        <v>10</v>
      </c>
      <c r="D137">
        <v>0</v>
      </c>
      <c r="E137">
        <f t="shared" si="7"/>
        <v>100</v>
      </c>
      <c r="F137" s="13">
        <v>29.3</v>
      </c>
    </row>
    <row r="138" spans="1:6" x14ac:dyDescent="0.3">
      <c r="A138">
        <v>20</v>
      </c>
      <c r="B138">
        <v>70</v>
      </c>
      <c r="C138">
        <f t="shared" si="6"/>
        <v>10</v>
      </c>
      <c r="D138">
        <v>0</v>
      </c>
      <c r="E138">
        <f t="shared" si="7"/>
        <v>100</v>
      </c>
      <c r="F138" s="13">
        <v>28.4</v>
      </c>
    </row>
    <row r="139" spans="1:6" x14ac:dyDescent="0.3">
      <c r="A139">
        <v>20</v>
      </c>
      <c r="B139">
        <v>60</v>
      </c>
      <c r="C139">
        <f t="shared" si="6"/>
        <v>20</v>
      </c>
      <c r="D139">
        <v>100</v>
      </c>
      <c r="E139">
        <f>100-D139</f>
        <v>0</v>
      </c>
      <c r="F139" s="13">
        <v>28</v>
      </c>
    </row>
    <row r="140" spans="1:6" x14ac:dyDescent="0.3">
      <c r="A140">
        <v>20</v>
      </c>
      <c r="B140">
        <v>60</v>
      </c>
      <c r="C140">
        <f t="shared" si="6"/>
        <v>20</v>
      </c>
      <c r="D140">
        <v>100</v>
      </c>
      <c r="E140">
        <f t="shared" ref="E140:E158" si="8">100-D140</f>
        <v>0</v>
      </c>
      <c r="F140" s="13">
        <v>28.9</v>
      </c>
    </row>
    <row r="141" spans="1:6" x14ac:dyDescent="0.3">
      <c r="A141">
        <v>20</v>
      </c>
      <c r="B141">
        <v>60</v>
      </c>
      <c r="C141">
        <f t="shared" si="6"/>
        <v>20</v>
      </c>
      <c r="D141">
        <v>100</v>
      </c>
      <c r="E141">
        <f t="shared" si="8"/>
        <v>0</v>
      </c>
      <c r="F141" s="13">
        <v>27.4</v>
      </c>
    </row>
    <row r="142" spans="1:6" x14ac:dyDescent="0.3">
      <c r="A142">
        <v>20</v>
      </c>
      <c r="B142">
        <v>60</v>
      </c>
      <c r="C142">
        <f t="shared" si="6"/>
        <v>20</v>
      </c>
      <c r="D142">
        <v>100</v>
      </c>
      <c r="E142">
        <f t="shared" si="8"/>
        <v>0</v>
      </c>
      <c r="F142" s="13">
        <v>29.9</v>
      </c>
    </row>
    <row r="143" spans="1:6" x14ac:dyDescent="0.3">
      <c r="A143">
        <v>20</v>
      </c>
      <c r="B143">
        <v>60</v>
      </c>
      <c r="C143">
        <f t="shared" si="6"/>
        <v>20</v>
      </c>
      <c r="D143">
        <v>75</v>
      </c>
      <c r="E143">
        <f t="shared" si="8"/>
        <v>25</v>
      </c>
      <c r="F143" s="13">
        <v>27.7</v>
      </c>
    </row>
    <row r="144" spans="1:6" x14ac:dyDescent="0.3">
      <c r="A144">
        <v>20</v>
      </c>
      <c r="B144">
        <v>60</v>
      </c>
      <c r="C144">
        <f t="shared" si="6"/>
        <v>20</v>
      </c>
      <c r="D144">
        <v>75</v>
      </c>
      <c r="E144">
        <f t="shared" si="8"/>
        <v>25</v>
      </c>
      <c r="F144" s="13">
        <v>28.8</v>
      </c>
    </row>
    <row r="145" spans="1:6" x14ac:dyDescent="0.3">
      <c r="A145">
        <v>20</v>
      </c>
      <c r="B145">
        <v>60</v>
      </c>
      <c r="C145">
        <f t="shared" si="6"/>
        <v>20</v>
      </c>
      <c r="D145">
        <v>75</v>
      </c>
      <c r="E145">
        <f t="shared" si="8"/>
        <v>25</v>
      </c>
      <c r="F145" s="13">
        <v>27.6</v>
      </c>
    </row>
    <row r="146" spans="1:6" x14ac:dyDescent="0.3">
      <c r="A146">
        <v>20</v>
      </c>
      <c r="B146">
        <v>60</v>
      </c>
      <c r="C146">
        <f t="shared" si="6"/>
        <v>20</v>
      </c>
      <c r="D146">
        <v>75</v>
      </c>
      <c r="E146">
        <f t="shared" si="8"/>
        <v>25</v>
      </c>
      <c r="F146" s="13">
        <v>29.7</v>
      </c>
    </row>
    <row r="147" spans="1:6" x14ac:dyDescent="0.3">
      <c r="A147">
        <v>20</v>
      </c>
      <c r="B147">
        <v>60</v>
      </c>
      <c r="C147">
        <f t="shared" si="6"/>
        <v>20</v>
      </c>
      <c r="D147">
        <v>50</v>
      </c>
      <c r="E147">
        <f t="shared" si="8"/>
        <v>50</v>
      </c>
      <c r="F147" s="13">
        <v>29.6</v>
      </c>
    </row>
    <row r="148" spans="1:6" x14ac:dyDescent="0.3">
      <c r="A148">
        <v>20</v>
      </c>
      <c r="B148">
        <v>60</v>
      </c>
      <c r="C148">
        <f t="shared" si="6"/>
        <v>20</v>
      </c>
      <c r="D148">
        <v>50</v>
      </c>
      <c r="E148">
        <f t="shared" si="8"/>
        <v>50</v>
      </c>
      <c r="F148" s="13">
        <v>25.6</v>
      </c>
    </row>
    <row r="149" spans="1:6" x14ac:dyDescent="0.3">
      <c r="A149">
        <v>20</v>
      </c>
      <c r="B149">
        <v>60</v>
      </c>
      <c r="C149">
        <f t="shared" si="6"/>
        <v>20</v>
      </c>
      <c r="D149">
        <v>50</v>
      </c>
      <c r="E149">
        <f t="shared" si="8"/>
        <v>50</v>
      </c>
      <c r="F149" s="13">
        <v>31.6</v>
      </c>
    </row>
    <row r="150" spans="1:6" x14ac:dyDescent="0.3">
      <c r="A150">
        <v>20</v>
      </c>
      <c r="B150">
        <v>60</v>
      </c>
      <c r="C150">
        <f t="shared" si="6"/>
        <v>20</v>
      </c>
      <c r="D150">
        <v>50</v>
      </c>
      <c r="E150">
        <f t="shared" si="8"/>
        <v>50</v>
      </c>
      <c r="F150" s="13">
        <v>31.6</v>
      </c>
    </row>
    <row r="151" spans="1:6" x14ac:dyDescent="0.3">
      <c r="A151">
        <v>20</v>
      </c>
      <c r="B151">
        <v>60</v>
      </c>
      <c r="C151">
        <f t="shared" si="6"/>
        <v>20</v>
      </c>
      <c r="D151">
        <v>25</v>
      </c>
      <c r="E151">
        <f t="shared" si="8"/>
        <v>75</v>
      </c>
      <c r="F151" s="13">
        <v>29.7</v>
      </c>
    </row>
    <row r="152" spans="1:6" x14ac:dyDescent="0.3">
      <c r="A152">
        <v>20</v>
      </c>
      <c r="B152">
        <v>60</v>
      </c>
      <c r="C152">
        <f t="shared" si="6"/>
        <v>20</v>
      </c>
      <c r="D152">
        <v>25</v>
      </c>
      <c r="E152">
        <f t="shared" si="8"/>
        <v>75</v>
      </c>
      <c r="F152" s="13">
        <v>28.2</v>
      </c>
    </row>
    <row r="153" spans="1:6" x14ac:dyDescent="0.3">
      <c r="A153">
        <v>20</v>
      </c>
      <c r="B153">
        <v>60</v>
      </c>
      <c r="C153">
        <f t="shared" si="6"/>
        <v>20</v>
      </c>
      <c r="D153">
        <v>25</v>
      </c>
      <c r="E153">
        <f t="shared" si="8"/>
        <v>75</v>
      </c>
      <c r="F153" s="13">
        <v>27.2</v>
      </c>
    </row>
    <row r="154" spans="1:6" x14ac:dyDescent="0.3">
      <c r="A154">
        <v>20</v>
      </c>
      <c r="B154">
        <v>60</v>
      </c>
      <c r="C154">
        <f t="shared" si="6"/>
        <v>20</v>
      </c>
      <c r="D154">
        <v>25</v>
      </c>
      <c r="E154">
        <f t="shared" si="8"/>
        <v>75</v>
      </c>
      <c r="F154" s="13">
        <v>29.2</v>
      </c>
    </row>
    <row r="155" spans="1:6" x14ac:dyDescent="0.3">
      <c r="A155">
        <v>20</v>
      </c>
      <c r="B155">
        <v>60</v>
      </c>
      <c r="C155">
        <f t="shared" si="6"/>
        <v>20</v>
      </c>
      <c r="D155">
        <v>0</v>
      </c>
      <c r="E155">
        <f t="shared" si="8"/>
        <v>100</v>
      </c>
      <c r="F155" s="13">
        <v>28.3</v>
      </c>
    </row>
    <row r="156" spans="1:6" x14ac:dyDescent="0.3">
      <c r="A156">
        <v>20</v>
      </c>
      <c r="B156">
        <v>60</v>
      </c>
      <c r="C156">
        <f t="shared" si="6"/>
        <v>20</v>
      </c>
      <c r="D156">
        <v>0</v>
      </c>
      <c r="E156">
        <f t="shared" si="8"/>
        <v>100</v>
      </c>
      <c r="F156" s="13">
        <v>27.7</v>
      </c>
    </row>
    <row r="157" spans="1:6" x14ac:dyDescent="0.3">
      <c r="A157">
        <v>20</v>
      </c>
      <c r="B157">
        <v>60</v>
      </c>
      <c r="C157">
        <f t="shared" si="6"/>
        <v>20</v>
      </c>
      <c r="D157">
        <v>0</v>
      </c>
      <c r="E157">
        <f t="shared" si="8"/>
        <v>100</v>
      </c>
      <c r="F157" s="13">
        <v>30</v>
      </c>
    </row>
    <row r="158" spans="1:6" x14ac:dyDescent="0.3">
      <c r="A158">
        <v>20</v>
      </c>
      <c r="B158">
        <v>60</v>
      </c>
      <c r="C158">
        <f t="shared" si="6"/>
        <v>20</v>
      </c>
      <c r="D158">
        <v>0</v>
      </c>
      <c r="E158">
        <f t="shared" si="8"/>
        <v>100</v>
      </c>
      <c r="F158" s="13">
        <v>27.5</v>
      </c>
    </row>
    <row r="159" spans="1:6" x14ac:dyDescent="0.3">
      <c r="A159">
        <v>20</v>
      </c>
      <c r="B159">
        <v>50</v>
      </c>
      <c r="C159">
        <f t="shared" si="6"/>
        <v>30</v>
      </c>
      <c r="D159">
        <v>100</v>
      </c>
      <c r="E159">
        <f>100-D159</f>
        <v>0</v>
      </c>
      <c r="F159" s="13">
        <v>26</v>
      </c>
    </row>
    <row r="160" spans="1:6" x14ac:dyDescent="0.3">
      <c r="A160">
        <v>20</v>
      </c>
      <c r="B160">
        <v>50</v>
      </c>
      <c r="C160">
        <f t="shared" si="6"/>
        <v>30</v>
      </c>
      <c r="D160">
        <v>100</v>
      </c>
      <c r="E160">
        <f t="shared" ref="E160:E178" si="9">100-D160</f>
        <v>0</v>
      </c>
      <c r="F160" s="13">
        <v>29.4</v>
      </c>
    </row>
    <row r="161" spans="1:6" x14ac:dyDescent="0.3">
      <c r="A161">
        <v>20</v>
      </c>
      <c r="B161">
        <v>50</v>
      </c>
      <c r="C161">
        <f t="shared" si="6"/>
        <v>30</v>
      </c>
      <c r="D161">
        <v>100</v>
      </c>
      <c r="E161">
        <f t="shared" si="9"/>
        <v>0</v>
      </c>
      <c r="F161" s="13">
        <v>26.8</v>
      </c>
    </row>
    <row r="162" spans="1:6" x14ac:dyDescent="0.3">
      <c r="A162">
        <v>20</v>
      </c>
      <c r="B162">
        <v>50</v>
      </c>
      <c r="C162">
        <f t="shared" si="6"/>
        <v>30</v>
      </c>
      <c r="D162">
        <v>100</v>
      </c>
      <c r="E162">
        <f t="shared" si="9"/>
        <v>0</v>
      </c>
      <c r="F162" s="13">
        <v>32</v>
      </c>
    </row>
    <row r="163" spans="1:6" x14ac:dyDescent="0.3">
      <c r="A163">
        <v>20</v>
      </c>
      <c r="B163">
        <v>50</v>
      </c>
      <c r="C163">
        <f t="shared" si="6"/>
        <v>30</v>
      </c>
      <c r="D163">
        <v>75</v>
      </c>
      <c r="E163">
        <f t="shared" si="9"/>
        <v>25</v>
      </c>
      <c r="F163" s="13">
        <v>31.1</v>
      </c>
    </row>
    <row r="164" spans="1:6" x14ac:dyDescent="0.3">
      <c r="A164">
        <v>20</v>
      </c>
      <c r="B164">
        <v>50</v>
      </c>
      <c r="C164">
        <f t="shared" si="6"/>
        <v>30</v>
      </c>
      <c r="D164">
        <v>75</v>
      </c>
      <c r="E164">
        <f t="shared" si="9"/>
        <v>25</v>
      </c>
      <c r="F164" s="13">
        <v>32.5</v>
      </c>
    </row>
    <row r="165" spans="1:6" x14ac:dyDescent="0.3">
      <c r="A165">
        <v>20</v>
      </c>
      <c r="B165">
        <v>50</v>
      </c>
      <c r="C165">
        <f t="shared" si="6"/>
        <v>30</v>
      </c>
      <c r="D165">
        <v>75</v>
      </c>
      <c r="E165">
        <f t="shared" si="9"/>
        <v>25</v>
      </c>
      <c r="F165" s="13">
        <v>31.9</v>
      </c>
    </row>
    <row r="166" spans="1:6" x14ac:dyDescent="0.3">
      <c r="A166">
        <v>20</v>
      </c>
      <c r="B166">
        <v>50</v>
      </c>
      <c r="C166">
        <f t="shared" si="6"/>
        <v>30</v>
      </c>
      <c r="D166">
        <v>75</v>
      </c>
      <c r="E166">
        <f t="shared" si="9"/>
        <v>25</v>
      </c>
      <c r="F166" s="13">
        <v>29.3</v>
      </c>
    </row>
    <row r="167" spans="1:6" x14ac:dyDescent="0.3">
      <c r="A167">
        <v>20</v>
      </c>
      <c r="B167">
        <v>50</v>
      </c>
      <c r="C167">
        <f t="shared" si="6"/>
        <v>30</v>
      </c>
      <c r="D167">
        <v>50</v>
      </c>
      <c r="E167">
        <f t="shared" si="9"/>
        <v>50</v>
      </c>
      <c r="F167" s="13">
        <v>30.1</v>
      </c>
    </row>
    <row r="168" spans="1:6" x14ac:dyDescent="0.3">
      <c r="A168">
        <v>20</v>
      </c>
      <c r="B168">
        <v>50</v>
      </c>
      <c r="C168">
        <f t="shared" si="6"/>
        <v>30</v>
      </c>
      <c r="D168">
        <v>50</v>
      </c>
      <c r="E168">
        <f t="shared" si="9"/>
        <v>50</v>
      </c>
      <c r="F168" s="13">
        <v>28.8</v>
      </c>
    </row>
    <row r="169" spans="1:6" x14ac:dyDescent="0.3">
      <c r="A169">
        <v>20</v>
      </c>
      <c r="B169">
        <v>50</v>
      </c>
      <c r="C169">
        <f t="shared" si="6"/>
        <v>30</v>
      </c>
      <c r="D169">
        <v>50</v>
      </c>
      <c r="E169">
        <f t="shared" si="9"/>
        <v>50</v>
      </c>
      <c r="F169" s="13">
        <v>28.3</v>
      </c>
    </row>
    <row r="170" spans="1:6" x14ac:dyDescent="0.3">
      <c r="A170">
        <v>20</v>
      </c>
      <c r="B170">
        <v>50</v>
      </c>
      <c r="C170">
        <f t="shared" si="6"/>
        <v>30</v>
      </c>
      <c r="D170">
        <v>50</v>
      </c>
      <c r="E170">
        <f t="shared" si="9"/>
        <v>50</v>
      </c>
      <c r="F170" s="13">
        <v>27.6</v>
      </c>
    </row>
    <row r="171" spans="1:6" x14ac:dyDescent="0.3">
      <c r="A171">
        <v>20</v>
      </c>
      <c r="B171">
        <v>50</v>
      </c>
      <c r="C171">
        <f t="shared" si="6"/>
        <v>30</v>
      </c>
      <c r="D171">
        <v>25</v>
      </c>
      <c r="E171">
        <f t="shared" si="9"/>
        <v>75</v>
      </c>
      <c r="F171" s="13">
        <v>30.6</v>
      </c>
    </row>
    <row r="172" spans="1:6" x14ac:dyDescent="0.3">
      <c r="A172">
        <v>20</v>
      </c>
      <c r="B172">
        <v>50</v>
      </c>
      <c r="C172">
        <f t="shared" si="6"/>
        <v>30</v>
      </c>
      <c r="D172">
        <v>25</v>
      </c>
      <c r="E172">
        <f t="shared" si="9"/>
        <v>75</v>
      </c>
      <c r="F172" s="13">
        <v>31.7</v>
      </c>
    </row>
    <row r="173" spans="1:6" x14ac:dyDescent="0.3">
      <c r="A173">
        <v>20</v>
      </c>
      <c r="B173">
        <v>50</v>
      </c>
      <c r="C173">
        <f t="shared" si="6"/>
        <v>30</v>
      </c>
      <c r="D173">
        <v>25</v>
      </c>
      <c r="E173">
        <f t="shared" si="9"/>
        <v>75</v>
      </c>
      <c r="F173" s="13">
        <v>30</v>
      </c>
    </row>
    <row r="174" spans="1:6" x14ac:dyDescent="0.3">
      <c r="A174">
        <v>20</v>
      </c>
      <c r="B174">
        <v>50</v>
      </c>
      <c r="C174">
        <f t="shared" si="6"/>
        <v>30</v>
      </c>
      <c r="D174">
        <v>25</v>
      </c>
      <c r="E174">
        <f t="shared" si="9"/>
        <v>75</v>
      </c>
      <c r="F174" s="13">
        <v>26.2</v>
      </c>
    </row>
    <row r="175" spans="1:6" x14ac:dyDescent="0.3">
      <c r="A175">
        <v>20</v>
      </c>
      <c r="B175">
        <v>50</v>
      </c>
      <c r="C175">
        <f t="shared" si="6"/>
        <v>30</v>
      </c>
      <c r="D175">
        <v>0</v>
      </c>
      <c r="E175">
        <f t="shared" si="9"/>
        <v>100</v>
      </c>
      <c r="F175" s="13">
        <v>26</v>
      </c>
    </row>
    <row r="176" spans="1:6" x14ac:dyDescent="0.3">
      <c r="A176">
        <v>20</v>
      </c>
      <c r="B176">
        <v>50</v>
      </c>
      <c r="C176">
        <f t="shared" si="6"/>
        <v>30</v>
      </c>
      <c r="D176">
        <v>0</v>
      </c>
      <c r="E176">
        <f t="shared" si="9"/>
        <v>100</v>
      </c>
      <c r="F176" s="13">
        <v>30</v>
      </c>
    </row>
    <row r="177" spans="1:6" x14ac:dyDescent="0.3">
      <c r="A177">
        <v>20</v>
      </c>
      <c r="B177">
        <v>50</v>
      </c>
      <c r="C177">
        <f t="shared" si="6"/>
        <v>30</v>
      </c>
      <c r="D177">
        <v>0</v>
      </c>
      <c r="E177">
        <f t="shared" si="9"/>
        <v>100</v>
      </c>
      <c r="F177" s="13">
        <v>28</v>
      </c>
    </row>
    <row r="178" spans="1:6" x14ac:dyDescent="0.3">
      <c r="A178">
        <v>20</v>
      </c>
      <c r="B178">
        <v>50</v>
      </c>
      <c r="C178">
        <f t="shared" si="6"/>
        <v>30</v>
      </c>
      <c r="D178">
        <v>0</v>
      </c>
      <c r="E178">
        <f t="shared" si="9"/>
        <v>100</v>
      </c>
      <c r="F178" s="13">
        <v>28.6</v>
      </c>
    </row>
    <row r="179" spans="1:6" x14ac:dyDescent="0.3">
      <c r="A179">
        <v>20</v>
      </c>
      <c r="B179">
        <v>60</v>
      </c>
      <c r="C179">
        <f t="shared" si="6"/>
        <v>20</v>
      </c>
      <c r="D179">
        <v>100</v>
      </c>
      <c r="E179">
        <f>100-D179</f>
        <v>0</v>
      </c>
      <c r="F179" s="13">
        <v>31.3</v>
      </c>
    </row>
    <row r="180" spans="1:6" x14ac:dyDescent="0.3">
      <c r="A180">
        <v>20</v>
      </c>
      <c r="B180">
        <v>60</v>
      </c>
      <c r="C180">
        <f t="shared" si="6"/>
        <v>20</v>
      </c>
      <c r="D180">
        <v>100</v>
      </c>
      <c r="E180">
        <f t="shared" ref="E180:E182" si="10">100-D180</f>
        <v>0</v>
      </c>
      <c r="F180" s="13">
        <v>31.3</v>
      </c>
    </row>
    <row r="181" spans="1:6" x14ac:dyDescent="0.3">
      <c r="A181">
        <v>20</v>
      </c>
      <c r="B181">
        <v>60</v>
      </c>
      <c r="C181">
        <f t="shared" si="6"/>
        <v>20</v>
      </c>
      <c r="D181">
        <v>100</v>
      </c>
      <c r="E181">
        <f t="shared" si="10"/>
        <v>0</v>
      </c>
      <c r="F181" s="13">
        <v>30.3</v>
      </c>
    </row>
    <row r="182" spans="1:6" x14ac:dyDescent="0.3">
      <c r="A182">
        <v>20</v>
      </c>
      <c r="B182">
        <v>60</v>
      </c>
      <c r="C182">
        <f t="shared" si="6"/>
        <v>20</v>
      </c>
      <c r="D182">
        <v>100</v>
      </c>
      <c r="E182">
        <f t="shared" si="10"/>
        <v>0</v>
      </c>
      <c r="F182" s="13">
        <v>29.2</v>
      </c>
    </row>
    <row r="183" spans="1:6" x14ac:dyDescent="0.3">
      <c r="A183">
        <v>20</v>
      </c>
      <c r="B183">
        <v>60</v>
      </c>
      <c r="C183">
        <f t="shared" si="6"/>
        <v>20</v>
      </c>
      <c r="D183">
        <v>50</v>
      </c>
      <c r="E183">
        <f t="shared" ref="E183:E194" si="11">100-D183</f>
        <v>50</v>
      </c>
      <c r="F183" s="13">
        <v>33.5</v>
      </c>
    </row>
    <row r="184" spans="1:6" x14ac:dyDescent="0.3">
      <c r="A184">
        <v>20</v>
      </c>
      <c r="B184">
        <v>60</v>
      </c>
      <c r="C184">
        <f t="shared" ref="C184:C194" si="12">100-B184-A184</f>
        <v>20</v>
      </c>
      <c r="D184">
        <v>50</v>
      </c>
      <c r="E184">
        <f t="shared" si="11"/>
        <v>50</v>
      </c>
      <c r="F184" s="13">
        <v>31.8</v>
      </c>
    </row>
    <row r="185" spans="1:6" x14ac:dyDescent="0.3">
      <c r="A185">
        <v>20</v>
      </c>
      <c r="B185">
        <v>60</v>
      </c>
      <c r="C185">
        <f t="shared" si="12"/>
        <v>20</v>
      </c>
      <c r="D185">
        <v>50</v>
      </c>
      <c r="E185">
        <f t="shared" si="11"/>
        <v>50</v>
      </c>
      <c r="F185" s="13">
        <v>37</v>
      </c>
    </row>
    <row r="186" spans="1:6" x14ac:dyDescent="0.3">
      <c r="A186">
        <v>20</v>
      </c>
      <c r="B186">
        <v>60</v>
      </c>
      <c r="C186">
        <f t="shared" si="12"/>
        <v>20</v>
      </c>
      <c r="D186">
        <v>50</v>
      </c>
      <c r="E186">
        <f t="shared" si="11"/>
        <v>50</v>
      </c>
      <c r="F186" s="13">
        <v>30.1</v>
      </c>
    </row>
    <row r="187" spans="1:6" x14ac:dyDescent="0.3">
      <c r="A187">
        <v>20</v>
      </c>
      <c r="B187">
        <v>60</v>
      </c>
      <c r="C187">
        <f t="shared" si="12"/>
        <v>20</v>
      </c>
      <c r="D187">
        <v>0</v>
      </c>
      <c r="E187">
        <f t="shared" si="11"/>
        <v>100</v>
      </c>
      <c r="F187" s="13">
        <v>25.9</v>
      </c>
    </row>
    <row r="188" spans="1:6" x14ac:dyDescent="0.3">
      <c r="A188">
        <v>20</v>
      </c>
      <c r="B188">
        <v>60</v>
      </c>
      <c r="C188">
        <f t="shared" si="12"/>
        <v>20</v>
      </c>
      <c r="D188">
        <v>0</v>
      </c>
      <c r="E188">
        <f t="shared" si="11"/>
        <v>100</v>
      </c>
      <c r="F188" s="13">
        <v>27.2</v>
      </c>
    </row>
    <row r="189" spans="1:6" x14ac:dyDescent="0.3">
      <c r="A189">
        <v>20</v>
      </c>
      <c r="B189">
        <v>60</v>
      </c>
      <c r="C189">
        <f t="shared" si="12"/>
        <v>20</v>
      </c>
      <c r="D189">
        <v>0</v>
      </c>
      <c r="E189">
        <f t="shared" si="11"/>
        <v>100</v>
      </c>
      <c r="F189" s="13">
        <v>24.9</v>
      </c>
    </row>
    <row r="190" spans="1:6" x14ac:dyDescent="0.3">
      <c r="A190">
        <v>20</v>
      </c>
      <c r="B190">
        <v>60</v>
      </c>
      <c r="C190">
        <f t="shared" si="12"/>
        <v>20</v>
      </c>
      <c r="D190">
        <v>0</v>
      </c>
      <c r="E190">
        <f t="shared" si="11"/>
        <v>100</v>
      </c>
      <c r="F190" s="13">
        <v>24.9</v>
      </c>
    </row>
    <row r="191" spans="1:6" x14ac:dyDescent="0.3">
      <c r="A191">
        <v>20</v>
      </c>
      <c r="B191">
        <v>50</v>
      </c>
      <c r="C191">
        <f t="shared" si="12"/>
        <v>30</v>
      </c>
      <c r="D191">
        <v>0</v>
      </c>
      <c r="E191">
        <f t="shared" si="11"/>
        <v>100</v>
      </c>
      <c r="F191" s="13">
        <v>26.9</v>
      </c>
    </row>
    <row r="192" spans="1:6" x14ac:dyDescent="0.3">
      <c r="A192">
        <v>20</v>
      </c>
      <c r="B192">
        <v>50</v>
      </c>
      <c r="C192">
        <f t="shared" si="12"/>
        <v>30</v>
      </c>
      <c r="D192">
        <v>0</v>
      </c>
      <c r="E192">
        <f t="shared" si="11"/>
        <v>100</v>
      </c>
      <c r="F192" s="13">
        <v>28.3</v>
      </c>
    </row>
    <row r="193" spans="1:6" x14ac:dyDescent="0.3">
      <c r="A193">
        <v>20</v>
      </c>
      <c r="B193">
        <v>50</v>
      </c>
      <c r="C193">
        <f t="shared" si="12"/>
        <v>30</v>
      </c>
      <c r="D193">
        <v>0</v>
      </c>
      <c r="E193">
        <f t="shared" si="11"/>
        <v>100</v>
      </c>
      <c r="F193" s="13">
        <v>27.5</v>
      </c>
    </row>
    <row r="194" spans="1:6" x14ac:dyDescent="0.3">
      <c r="A194">
        <v>20</v>
      </c>
      <c r="B194">
        <v>50</v>
      </c>
      <c r="C194">
        <f t="shared" si="12"/>
        <v>30</v>
      </c>
      <c r="D194">
        <v>0</v>
      </c>
      <c r="E194">
        <f t="shared" si="11"/>
        <v>100</v>
      </c>
      <c r="F194" s="13">
        <v>28.2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A66FD-4087-9A44-985E-F08F1B91E94D}">
  <dimension ref="A1:F194"/>
  <sheetViews>
    <sheetView workbookViewId="0">
      <selection activeCell="F2" sqref="F2:F194"/>
    </sheetView>
  </sheetViews>
  <sheetFormatPr defaultColWidth="11" defaultRowHeight="15.6" x14ac:dyDescent="0.3"/>
  <sheetData>
    <row r="1" spans="1:6" ht="31.2" x14ac:dyDescent="0.3">
      <c r="A1" s="12" t="s">
        <v>0</v>
      </c>
      <c r="B1" s="12" t="s">
        <v>1</v>
      </c>
      <c r="C1" s="12" t="s">
        <v>2</v>
      </c>
      <c r="D1" s="12" t="s">
        <v>30</v>
      </c>
      <c r="E1" s="12" t="s">
        <v>3</v>
      </c>
      <c r="F1" s="12" t="s">
        <v>45</v>
      </c>
    </row>
    <row r="2" spans="1:6" x14ac:dyDescent="0.3">
      <c r="A2">
        <v>20</v>
      </c>
      <c r="B2">
        <v>70</v>
      </c>
      <c r="C2">
        <f>100-B2-A2</f>
        <v>10</v>
      </c>
      <c r="D2">
        <v>100</v>
      </c>
      <c r="E2">
        <f>100-D2</f>
        <v>0</v>
      </c>
      <c r="F2" s="13">
        <v>21.95</v>
      </c>
    </row>
    <row r="3" spans="1:6" x14ac:dyDescent="0.3">
      <c r="A3">
        <v>20</v>
      </c>
      <c r="B3">
        <v>70</v>
      </c>
      <c r="C3">
        <f t="shared" ref="C3:C61" si="0">100-B3-A3</f>
        <v>10</v>
      </c>
      <c r="D3">
        <v>100</v>
      </c>
      <c r="E3">
        <f t="shared" ref="E3:E66" si="1">100-D3</f>
        <v>0</v>
      </c>
      <c r="F3" s="13">
        <v>22.89</v>
      </c>
    </row>
    <row r="4" spans="1:6" x14ac:dyDescent="0.3">
      <c r="A4">
        <v>20</v>
      </c>
      <c r="B4">
        <v>70</v>
      </c>
      <c r="C4">
        <f t="shared" si="0"/>
        <v>10</v>
      </c>
      <c r="D4">
        <v>100</v>
      </c>
      <c r="E4">
        <f t="shared" si="1"/>
        <v>0</v>
      </c>
      <c r="F4" s="13">
        <v>22.72</v>
      </c>
    </row>
    <row r="5" spans="1:6" x14ac:dyDescent="0.3">
      <c r="A5">
        <v>20</v>
      </c>
      <c r="B5">
        <v>70</v>
      </c>
      <c r="C5">
        <f t="shared" si="0"/>
        <v>10</v>
      </c>
      <c r="D5">
        <v>100</v>
      </c>
      <c r="E5">
        <f t="shared" si="1"/>
        <v>0</v>
      </c>
      <c r="F5" s="13">
        <v>22.47</v>
      </c>
    </row>
    <row r="6" spans="1:6" x14ac:dyDescent="0.3">
      <c r="A6">
        <v>20</v>
      </c>
      <c r="B6">
        <v>70</v>
      </c>
      <c r="C6">
        <f t="shared" si="0"/>
        <v>10</v>
      </c>
      <c r="D6">
        <v>75</v>
      </c>
      <c r="E6">
        <f t="shared" si="1"/>
        <v>25</v>
      </c>
      <c r="F6" s="13">
        <v>24.59</v>
      </c>
    </row>
    <row r="7" spans="1:6" x14ac:dyDescent="0.3">
      <c r="A7">
        <v>20</v>
      </c>
      <c r="B7">
        <v>70</v>
      </c>
      <c r="C7">
        <f t="shared" si="0"/>
        <v>10</v>
      </c>
      <c r="D7">
        <v>75</v>
      </c>
      <c r="E7">
        <f t="shared" si="1"/>
        <v>25</v>
      </c>
      <c r="F7" s="13">
        <v>25.82</v>
      </c>
    </row>
    <row r="8" spans="1:6" x14ac:dyDescent="0.3">
      <c r="A8">
        <v>20</v>
      </c>
      <c r="B8">
        <v>70</v>
      </c>
      <c r="C8">
        <f t="shared" si="0"/>
        <v>10</v>
      </c>
      <c r="D8">
        <v>75</v>
      </c>
      <c r="E8">
        <f t="shared" si="1"/>
        <v>25</v>
      </c>
      <c r="F8" s="13">
        <v>29.65</v>
      </c>
    </row>
    <row r="9" spans="1:6" x14ac:dyDescent="0.3">
      <c r="A9">
        <v>20</v>
      </c>
      <c r="B9">
        <v>70</v>
      </c>
      <c r="C9">
        <f t="shared" si="0"/>
        <v>10</v>
      </c>
      <c r="D9">
        <v>75</v>
      </c>
      <c r="E9">
        <f t="shared" si="1"/>
        <v>25</v>
      </c>
      <c r="F9" s="13">
        <v>25.83</v>
      </c>
    </row>
    <row r="10" spans="1:6" x14ac:dyDescent="0.3">
      <c r="A10">
        <v>20</v>
      </c>
      <c r="B10">
        <v>70</v>
      </c>
      <c r="C10">
        <f t="shared" si="0"/>
        <v>10</v>
      </c>
      <c r="D10">
        <v>50</v>
      </c>
      <c r="E10">
        <f t="shared" si="1"/>
        <v>50</v>
      </c>
      <c r="F10" s="13">
        <v>24.15</v>
      </c>
    </row>
    <row r="11" spans="1:6" x14ac:dyDescent="0.3">
      <c r="A11">
        <v>20</v>
      </c>
      <c r="B11">
        <v>70</v>
      </c>
      <c r="C11">
        <f t="shared" si="0"/>
        <v>10</v>
      </c>
      <c r="D11">
        <v>50</v>
      </c>
      <c r="E11">
        <f t="shared" si="1"/>
        <v>50</v>
      </c>
      <c r="F11" s="13">
        <v>26</v>
      </c>
    </row>
    <row r="12" spans="1:6" x14ac:dyDescent="0.3">
      <c r="A12">
        <v>20</v>
      </c>
      <c r="B12">
        <v>70</v>
      </c>
      <c r="C12">
        <f t="shared" si="0"/>
        <v>10</v>
      </c>
      <c r="D12">
        <v>50</v>
      </c>
      <c r="E12">
        <f t="shared" si="1"/>
        <v>50</v>
      </c>
      <c r="F12" s="13">
        <v>28.41</v>
      </c>
    </row>
    <row r="13" spans="1:6" x14ac:dyDescent="0.3">
      <c r="A13">
        <v>20</v>
      </c>
      <c r="B13">
        <v>70</v>
      </c>
      <c r="C13">
        <f t="shared" si="0"/>
        <v>10</v>
      </c>
      <c r="D13">
        <v>50</v>
      </c>
      <c r="E13">
        <f t="shared" si="1"/>
        <v>50</v>
      </c>
      <c r="F13" s="13">
        <v>28.84</v>
      </c>
    </row>
    <row r="14" spans="1:6" x14ac:dyDescent="0.3">
      <c r="A14">
        <v>20</v>
      </c>
      <c r="B14">
        <v>70</v>
      </c>
      <c r="C14">
        <f t="shared" si="0"/>
        <v>10</v>
      </c>
      <c r="D14">
        <v>25</v>
      </c>
      <c r="E14">
        <f t="shared" si="1"/>
        <v>75</v>
      </c>
      <c r="F14" s="13">
        <v>24.9</v>
      </c>
    </row>
    <row r="15" spans="1:6" x14ac:dyDescent="0.3">
      <c r="A15">
        <v>20</v>
      </c>
      <c r="B15">
        <v>70</v>
      </c>
      <c r="C15">
        <f t="shared" si="0"/>
        <v>10</v>
      </c>
      <c r="D15">
        <v>25</v>
      </c>
      <c r="E15">
        <f t="shared" si="1"/>
        <v>75</v>
      </c>
      <c r="F15" s="13">
        <v>25.52</v>
      </c>
    </row>
    <row r="16" spans="1:6" x14ac:dyDescent="0.3">
      <c r="A16">
        <v>20</v>
      </c>
      <c r="B16">
        <v>70</v>
      </c>
      <c r="C16">
        <f t="shared" si="0"/>
        <v>10</v>
      </c>
      <c r="D16">
        <v>25</v>
      </c>
      <c r="E16">
        <f t="shared" si="1"/>
        <v>75</v>
      </c>
      <c r="F16" s="13">
        <v>22.66</v>
      </c>
    </row>
    <row r="17" spans="1:6" x14ac:dyDescent="0.3">
      <c r="A17">
        <v>20</v>
      </c>
      <c r="B17">
        <v>70</v>
      </c>
      <c r="C17">
        <f t="shared" si="0"/>
        <v>10</v>
      </c>
      <c r="D17">
        <v>25</v>
      </c>
      <c r="E17">
        <f t="shared" si="1"/>
        <v>75</v>
      </c>
      <c r="F17" s="13">
        <v>24.45</v>
      </c>
    </row>
    <row r="18" spans="1:6" x14ac:dyDescent="0.3">
      <c r="A18">
        <v>20</v>
      </c>
      <c r="B18">
        <v>70</v>
      </c>
      <c r="C18">
        <f t="shared" si="0"/>
        <v>10</v>
      </c>
      <c r="D18">
        <v>0</v>
      </c>
      <c r="E18">
        <f t="shared" si="1"/>
        <v>100</v>
      </c>
      <c r="F18" s="13">
        <v>23.5</v>
      </c>
    </row>
    <row r="19" spans="1:6" x14ac:dyDescent="0.3">
      <c r="A19">
        <v>20</v>
      </c>
      <c r="B19">
        <v>70</v>
      </c>
      <c r="C19">
        <f t="shared" si="0"/>
        <v>10</v>
      </c>
      <c r="D19">
        <v>0</v>
      </c>
      <c r="E19">
        <f t="shared" si="1"/>
        <v>100</v>
      </c>
      <c r="F19" s="13">
        <v>21.56</v>
      </c>
    </row>
    <row r="20" spans="1:6" x14ac:dyDescent="0.3">
      <c r="A20">
        <v>20</v>
      </c>
      <c r="B20">
        <v>70</v>
      </c>
      <c r="C20">
        <f t="shared" si="0"/>
        <v>10</v>
      </c>
      <c r="D20">
        <v>0</v>
      </c>
      <c r="E20">
        <f t="shared" si="1"/>
        <v>100</v>
      </c>
      <c r="F20" s="13">
        <v>27.7</v>
      </c>
    </row>
    <row r="21" spans="1:6" x14ac:dyDescent="0.3">
      <c r="A21">
        <v>20</v>
      </c>
      <c r="B21">
        <v>70</v>
      </c>
      <c r="C21">
        <f t="shared" si="0"/>
        <v>10</v>
      </c>
      <c r="D21">
        <v>0</v>
      </c>
      <c r="E21">
        <f t="shared" si="1"/>
        <v>100</v>
      </c>
      <c r="F21" s="13">
        <v>25.55</v>
      </c>
    </row>
    <row r="22" spans="1:6" x14ac:dyDescent="0.3">
      <c r="A22">
        <v>20</v>
      </c>
      <c r="B22">
        <v>60</v>
      </c>
      <c r="C22">
        <f t="shared" si="0"/>
        <v>20</v>
      </c>
      <c r="D22">
        <v>100</v>
      </c>
      <c r="E22">
        <f>100-D22</f>
        <v>0</v>
      </c>
      <c r="F22" s="13">
        <v>22.34</v>
      </c>
    </row>
    <row r="23" spans="1:6" x14ac:dyDescent="0.3">
      <c r="A23">
        <v>20</v>
      </c>
      <c r="B23">
        <v>60</v>
      </c>
      <c r="C23">
        <f t="shared" si="0"/>
        <v>20</v>
      </c>
      <c r="D23">
        <v>100</v>
      </c>
      <c r="E23">
        <f t="shared" si="1"/>
        <v>0</v>
      </c>
      <c r="F23" s="13">
        <v>22.98</v>
      </c>
    </row>
    <row r="24" spans="1:6" x14ac:dyDescent="0.3">
      <c r="A24">
        <v>20</v>
      </c>
      <c r="B24">
        <v>60</v>
      </c>
      <c r="C24">
        <f t="shared" si="0"/>
        <v>20</v>
      </c>
      <c r="D24">
        <v>100</v>
      </c>
      <c r="E24">
        <f t="shared" si="1"/>
        <v>0</v>
      </c>
      <c r="F24" s="13">
        <v>24.58</v>
      </c>
    </row>
    <row r="25" spans="1:6" x14ac:dyDescent="0.3">
      <c r="A25">
        <v>20</v>
      </c>
      <c r="B25">
        <v>60</v>
      </c>
      <c r="C25">
        <f t="shared" si="0"/>
        <v>20</v>
      </c>
      <c r="D25">
        <v>100</v>
      </c>
      <c r="E25">
        <f t="shared" si="1"/>
        <v>0</v>
      </c>
      <c r="F25" s="13">
        <v>25.6</v>
      </c>
    </row>
    <row r="26" spans="1:6" x14ac:dyDescent="0.3">
      <c r="A26">
        <v>20</v>
      </c>
      <c r="B26">
        <v>60</v>
      </c>
      <c r="C26">
        <f t="shared" si="0"/>
        <v>20</v>
      </c>
      <c r="D26">
        <v>75</v>
      </c>
      <c r="E26">
        <f t="shared" si="1"/>
        <v>25</v>
      </c>
      <c r="F26" s="13">
        <v>26.53</v>
      </c>
    </row>
    <row r="27" spans="1:6" x14ac:dyDescent="0.3">
      <c r="A27">
        <v>20</v>
      </c>
      <c r="B27">
        <v>60</v>
      </c>
      <c r="C27">
        <f t="shared" si="0"/>
        <v>20</v>
      </c>
      <c r="D27">
        <v>75</v>
      </c>
      <c r="E27">
        <f t="shared" si="1"/>
        <v>25</v>
      </c>
      <c r="F27" s="13">
        <v>25.97</v>
      </c>
    </row>
    <row r="28" spans="1:6" x14ac:dyDescent="0.3">
      <c r="A28">
        <v>20</v>
      </c>
      <c r="B28">
        <v>60</v>
      </c>
      <c r="C28">
        <f t="shared" si="0"/>
        <v>20</v>
      </c>
      <c r="D28">
        <v>75</v>
      </c>
      <c r="E28">
        <f t="shared" si="1"/>
        <v>25</v>
      </c>
      <c r="F28" s="13">
        <v>27.04</v>
      </c>
    </row>
    <row r="29" spans="1:6" x14ac:dyDescent="0.3">
      <c r="A29">
        <v>20</v>
      </c>
      <c r="B29">
        <v>60</v>
      </c>
      <c r="C29">
        <f t="shared" si="0"/>
        <v>20</v>
      </c>
      <c r="D29">
        <v>75</v>
      </c>
      <c r="E29">
        <f t="shared" si="1"/>
        <v>25</v>
      </c>
      <c r="F29" s="13">
        <v>22.63</v>
      </c>
    </row>
    <row r="30" spans="1:6" x14ac:dyDescent="0.3">
      <c r="A30">
        <v>20</v>
      </c>
      <c r="B30">
        <v>60</v>
      </c>
      <c r="C30">
        <f t="shared" si="0"/>
        <v>20</v>
      </c>
      <c r="D30">
        <v>50</v>
      </c>
      <c r="E30">
        <f t="shared" si="1"/>
        <v>50</v>
      </c>
      <c r="F30" s="13">
        <v>24.19</v>
      </c>
    </row>
    <row r="31" spans="1:6" x14ac:dyDescent="0.3">
      <c r="A31">
        <v>20</v>
      </c>
      <c r="B31">
        <v>60</v>
      </c>
      <c r="C31">
        <f t="shared" si="0"/>
        <v>20</v>
      </c>
      <c r="D31">
        <v>50</v>
      </c>
      <c r="E31">
        <f t="shared" si="1"/>
        <v>50</v>
      </c>
      <c r="F31" s="13">
        <v>28.59</v>
      </c>
    </row>
    <row r="32" spans="1:6" x14ac:dyDescent="0.3">
      <c r="A32">
        <v>20</v>
      </c>
      <c r="B32">
        <v>60</v>
      </c>
      <c r="C32">
        <f t="shared" si="0"/>
        <v>20</v>
      </c>
      <c r="D32">
        <v>50</v>
      </c>
      <c r="E32">
        <f t="shared" si="1"/>
        <v>50</v>
      </c>
      <c r="F32" s="13">
        <v>24.34</v>
      </c>
    </row>
    <row r="33" spans="1:6" x14ac:dyDescent="0.3">
      <c r="A33">
        <v>20</v>
      </c>
      <c r="B33">
        <v>60</v>
      </c>
      <c r="C33">
        <f t="shared" si="0"/>
        <v>20</v>
      </c>
      <c r="D33">
        <v>50</v>
      </c>
      <c r="E33">
        <f t="shared" si="1"/>
        <v>50</v>
      </c>
      <c r="F33" s="13">
        <v>28.3</v>
      </c>
    </row>
    <row r="34" spans="1:6" x14ac:dyDescent="0.3">
      <c r="A34">
        <v>20</v>
      </c>
      <c r="B34">
        <v>60</v>
      </c>
      <c r="C34">
        <f t="shared" si="0"/>
        <v>20</v>
      </c>
      <c r="D34">
        <v>25</v>
      </c>
      <c r="E34">
        <f t="shared" si="1"/>
        <v>75</v>
      </c>
      <c r="F34" s="13">
        <v>25.87</v>
      </c>
    </row>
    <row r="35" spans="1:6" x14ac:dyDescent="0.3">
      <c r="A35">
        <v>20</v>
      </c>
      <c r="B35">
        <v>60</v>
      </c>
      <c r="C35">
        <f t="shared" si="0"/>
        <v>20</v>
      </c>
      <c r="D35">
        <v>25</v>
      </c>
      <c r="E35">
        <f t="shared" si="1"/>
        <v>75</v>
      </c>
      <c r="F35" s="13">
        <v>24.18</v>
      </c>
    </row>
    <row r="36" spans="1:6" x14ac:dyDescent="0.3">
      <c r="A36">
        <v>20</v>
      </c>
      <c r="B36">
        <v>60</v>
      </c>
      <c r="C36">
        <f t="shared" si="0"/>
        <v>20</v>
      </c>
      <c r="D36">
        <v>25</v>
      </c>
      <c r="E36">
        <f t="shared" si="1"/>
        <v>75</v>
      </c>
      <c r="F36" s="13">
        <v>26.13</v>
      </c>
    </row>
    <row r="37" spans="1:6" x14ac:dyDescent="0.3">
      <c r="A37">
        <v>20</v>
      </c>
      <c r="B37">
        <v>60</v>
      </c>
      <c r="C37">
        <f t="shared" si="0"/>
        <v>20</v>
      </c>
      <c r="D37">
        <v>25</v>
      </c>
      <c r="E37">
        <f t="shared" si="1"/>
        <v>75</v>
      </c>
      <c r="F37" s="13">
        <v>27</v>
      </c>
    </row>
    <row r="38" spans="1:6" x14ac:dyDescent="0.3">
      <c r="A38">
        <v>20</v>
      </c>
      <c r="B38">
        <v>60</v>
      </c>
      <c r="C38">
        <f t="shared" si="0"/>
        <v>20</v>
      </c>
      <c r="D38">
        <v>0</v>
      </c>
      <c r="E38">
        <f t="shared" si="1"/>
        <v>100</v>
      </c>
      <c r="F38" s="13">
        <v>27.32</v>
      </c>
    </row>
    <row r="39" spans="1:6" x14ac:dyDescent="0.3">
      <c r="A39">
        <v>20</v>
      </c>
      <c r="B39">
        <v>60</v>
      </c>
      <c r="C39">
        <f t="shared" si="0"/>
        <v>20</v>
      </c>
      <c r="D39">
        <v>0</v>
      </c>
      <c r="E39">
        <f t="shared" si="1"/>
        <v>100</v>
      </c>
      <c r="F39" s="13">
        <v>25.63</v>
      </c>
    </row>
    <row r="40" spans="1:6" x14ac:dyDescent="0.3">
      <c r="A40">
        <v>20</v>
      </c>
      <c r="B40">
        <v>60</v>
      </c>
      <c r="C40">
        <f t="shared" si="0"/>
        <v>20</v>
      </c>
      <c r="D40">
        <v>0</v>
      </c>
      <c r="E40">
        <f t="shared" si="1"/>
        <v>100</v>
      </c>
      <c r="F40" s="13">
        <v>26</v>
      </c>
    </row>
    <row r="41" spans="1:6" x14ac:dyDescent="0.3">
      <c r="A41">
        <v>20</v>
      </c>
      <c r="B41">
        <v>60</v>
      </c>
      <c r="C41">
        <f t="shared" si="0"/>
        <v>20</v>
      </c>
      <c r="D41">
        <v>0</v>
      </c>
      <c r="E41">
        <f t="shared" si="1"/>
        <v>100</v>
      </c>
      <c r="F41" s="13">
        <v>25.31</v>
      </c>
    </row>
    <row r="42" spans="1:6" x14ac:dyDescent="0.3">
      <c r="A42">
        <v>20</v>
      </c>
      <c r="B42">
        <v>50</v>
      </c>
      <c r="C42">
        <f t="shared" si="0"/>
        <v>30</v>
      </c>
      <c r="D42">
        <v>100</v>
      </c>
      <c r="E42">
        <f>100-D42</f>
        <v>0</v>
      </c>
      <c r="F42" s="13">
        <v>25.4</v>
      </c>
    </row>
    <row r="43" spans="1:6" x14ac:dyDescent="0.3">
      <c r="A43">
        <v>20</v>
      </c>
      <c r="B43">
        <v>50</v>
      </c>
      <c r="C43">
        <f t="shared" si="0"/>
        <v>30</v>
      </c>
      <c r="D43">
        <v>100</v>
      </c>
      <c r="E43">
        <f t="shared" si="1"/>
        <v>0</v>
      </c>
      <c r="F43" s="13">
        <v>24.06</v>
      </c>
    </row>
    <row r="44" spans="1:6" x14ac:dyDescent="0.3">
      <c r="A44">
        <v>20</v>
      </c>
      <c r="B44">
        <v>50</v>
      </c>
      <c r="C44">
        <f t="shared" si="0"/>
        <v>30</v>
      </c>
      <c r="D44">
        <v>100</v>
      </c>
      <c r="E44">
        <f t="shared" si="1"/>
        <v>0</v>
      </c>
      <c r="F44" s="13">
        <v>26.59</v>
      </c>
    </row>
    <row r="45" spans="1:6" x14ac:dyDescent="0.3">
      <c r="A45">
        <v>20</v>
      </c>
      <c r="B45">
        <v>50</v>
      </c>
      <c r="C45">
        <f t="shared" si="0"/>
        <v>30</v>
      </c>
      <c r="D45">
        <v>100</v>
      </c>
      <c r="E45">
        <f t="shared" si="1"/>
        <v>0</v>
      </c>
      <c r="F45" s="13">
        <v>25.83</v>
      </c>
    </row>
    <row r="46" spans="1:6" x14ac:dyDescent="0.3">
      <c r="A46">
        <v>20</v>
      </c>
      <c r="B46">
        <v>50</v>
      </c>
      <c r="C46">
        <f t="shared" si="0"/>
        <v>30</v>
      </c>
      <c r="D46">
        <v>75</v>
      </c>
      <c r="E46">
        <f t="shared" si="1"/>
        <v>25</v>
      </c>
      <c r="F46" s="13">
        <v>24.15</v>
      </c>
    </row>
    <row r="47" spans="1:6" x14ac:dyDescent="0.3">
      <c r="A47">
        <v>20</v>
      </c>
      <c r="B47">
        <v>50</v>
      </c>
      <c r="C47">
        <f t="shared" si="0"/>
        <v>30</v>
      </c>
      <c r="D47">
        <v>75</v>
      </c>
      <c r="E47">
        <f t="shared" si="1"/>
        <v>25</v>
      </c>
      <c r="F47" s="13">
        <v>24.14</v>
      </c>
    </row>
    <row r="48" spans="1:6" x14ac:dyDescent="0.3">
      <c r="A48">
        <v>20</v>
      </c>
      <c r="B48">
        <v>50</v>
      </c>
      <c r="C48">
        <f t="shared" si="0"/>
        <v>30</v>
      </c>
      <c r="D48">
        <v>75</v>
      </c>
      <c r="E48">
        <f t="shared" si="1"/>
        <v>25</v>
      </c>
      <c r="F48" s="13">
        <v>23.72</v>
      </c>
    </row>
    <row r="49" spans="1:6" x14ac:dyDescent="0.3">
      <c r="A49">
        <v>20</v>
      </c>
      <c r="B49">
        <v>50</v>
      </c>
      <c r="C49">
        <f t="shared" si="0"/>
        <v>30</v>
      </c>
      <c r="D49">
        <v>75</v>
      </c>
      <c r="E49">
        <f t="shared" si="1"/>
        <v>25</v>
      </c>
      <c r="F49" s="13">
        <v>25.7</v>
      </c>
    </row>
    <row r="50" spans="1:6" x14ac:dyDescent="0.3">
      <c r="A50">
        <v>20</v>
      </c>
      <c r="B50">
        <v>50</v>
      </c>
      <c r="C50">
        <f t="shared" si="0"/>
        <v>30</v>
      </c>
      <c r="D50">
        <v>50</v>
      </c>
      <c r="E50">
        <f t="shared" si="1"/>
        <v>50</v>
      </c>
      <c r="F50" s="13">
        <v>28.99</v>
      </c>
    </row>
    <row r="51" spans="1:6" x14ac:dyDescent="0.3">
      <c r="A51">
        <v>20</v>
      </c>
      <c r="B51">
        <v>50</v>
      </c>
      <c r="C51">
        <f t="shared" si="0"/>
        <v>30</v>
      </c>
      <c r="D51">
        <v>50</v>
      </c>
      <c r="E51">
        <f t="shared" si="1"/>
        <v>50</v>
      </c>
      <c r="F51" s="13">
        <v>26.59</v>
      </c>
    </row>
    <row r="52" spans="1:6" x14ac:dyDescent="0.3">
      <c r="A52">
        <v>20</v>
      </c>
      <c r="B52">
        <v>50</v>
      </c>
      <c r="C52">
        <f t="shared" si="0"/>
        <v>30</v>
      </c>
      <c r="D52">
        <v>50</v>
      </c>
      <c r="E52">
        <f t="shared" si="1"/>
        <v>50</v>
      </c>
      <c r="F52" s="13">
        <v>25.86</v>
      </c>
    </row>
    <row r="53" spans="1:6" x14ac:dyDescent="0.3">
      <c r="A53">
        <v>20</v>
      </c>
      <c r="B53">
        <v>50</v>
      </c>
      <c r="C53">
        <f t="shared" si="0"/>
        <v>30</v>
      </c>
      <c r="D53">
        <v>50</v>
      </c>
      <c r="E53">
        <f t="shared" si="1"/>
        <v>50</v>
      </c>
      <c r="F53" s="13">
        <v>27.31</v>
      </c>
    </row>
    <row r="54" spans="1:6" x14ac:dyDescent="0.3">
      <c r="A54">
        <v>20</v>
      </c>
      <c r="B54">
        <v>50</v>
      </c>
      <c r="C54">
        <f t="shared" si="0"/>
        <v>30</v>
      </c>
      <c r="D54">
        <v>25</v>
      </c>
      <c r="E54">
        <f t="shared" si="1"/>
        <v>75</v>
      </c>
      <c r="F54" s="13">
        <v>25.21</v>
      </c>
    </row>
    <row r="55" spans="1:6" x14ac:dyDescent="0.3">
      <c r="A55">
        <v>20</v>
      </c>
      <c r="B55">
        <v>50</v>
      </c>
      <c r="C55">
        <f t="shared" si="0"/>
        <v>30</v>
      </c>
      <c r="D55">
        <v>25</v>
      </c>
      <c r="E55">
        <f t="shared" si="1"/>
        <v>75</v>
      </c>
      <c r="F55" s="13">
        <v>28.85</v>
      </c>
    </row>
    <row r="56" spans="1:6" x14ac:dyDescent="0.3">
      <c r="A56">
        <v>20</v>
      </c>
      <c r="B56">
        <v>50</v>
      </c>
      <c r="C56">
        <f t="shared" si="0"/>
        <v>30</v>
      </c>
      <c r="D56">
        <v>25</v>
      </c>
      <c r="E56">
        <f t="shared" si="1"/>
        <v>75</v>
      </c>
      <c r="F56" s="13">
        <v>27.92</v>
      </c>
    </row>
    <row r="57" spans="1:6" x14ac:dyDescent="0.3">
      <c r="A57">
        <v>20</v>
      </c>
      <c r="B57">
        <v>50</v>
      </c>
      <c r="C57">
        <f t="shared" si="0"/>
        <v>30</v>
      </c>
      <c r="D57">
        <v>25</v>
      </c>
      <c r="E57">
        <f t="shared" si="1"/>
        <v>75</v>
      </c>
      <c r="F57" s="13">
        <v>27.79</v>
      </c>
    </row>
    <row r="58" spans="1:6" x14ac:dyDescent="0.3">
      <c r="A58">
        <v>20</v>
      </c>
      <c r="B58">
        <v>50</v>
      </c>
      <c r="C58">
        <f t="shared" si="0"/>
        <v>30</v>
      </c>
      <c r="D58">
        <v>0</v>
      </c>
      <c r="E58">
        <f t="shared" si="1"/>
        <v>100</v>
      </c>
      <c r="F58" s="13">
        <v>27.42</v>
      </c>
    </row>
    <row r="59" spans="1:6" x14ac:dyDescent="0.3">
      <c r="A59">
        <v>20</v>
      </c>
      <c r="B59">
        <v>50</v>
      </c>
      <c r="C59">
        <f t="shared" si="0"/>
        <v>30</v>
      </c>
      <c r="D59">
        <v>0</v>
      </c>
      <c r="E59">
        <f t="shared" si="1"/>
        <v>100</v>
      </c>
      <c r="F59" s="13">
        <v>29.54</v>
      </c>
    </row>
    <row r="60" spans="1:6" x14ac:dyDescent="0.3">
      <c r="A60">
        <v>20</v>
      </c>
      <c r="B60">
        <v>50</v>
      </c>
      <c r="C60">
        <f t="shared" si="0"/>
        <v>30</v>
      </c>
      <c r="D60">
        <v>0</v>
      </c>
      <c r="E60">
        <f t="shared" si="1"/>
        <v>100</v>
      </c>
      <c r="F60" s="13">
        <v>23.08</v>
      </c>
    </row>
    <row r="61" spans="1:6" x14ac:dyDescent="0.3">
      <c r="A61">
        <v>20</v>
      </c>
      <c r="B61">
        <v>50</v>
      </c>
      <c r="C61">
        <f t="shared" si="0"/>
        <v>30</v>
      </c>
      <c r="D61">
        <v>0</v>
      </c>
      <c r="E61">
        <f t="shared" si="1"/>
        <v>100</v>
      </c>
      <c r="F61" s="13">
        <v>25.8</v>
      </c>
    </row>
    <row r="62" spans="1:6" x14ac:dyDescent="0.3">
      <c r="A62">
        <v>20</v>
      </c>
      <c r="B62">
        <v>70</v>
      </c>
      <c r="C62">
        <f>100-B62-A62</f>
        <v>10</v>
      </c>
      <c r="D62">
        <v>100</v>
      </c>
      <c r="E62">
        <f>100-D62</f>
        <v>0</v>
      </c>
      <c r="F62" s="13">
        <v>26.94</v>
      </c>
    </row>
    <row r="63" spans="1:6" x14ac:dyDescent="0.3">
      <c r="A63">
        <v>20</v>
      </c>
      <c r="B63">
        <v>70</v>
      </c>
      <c r="C63">
        <f t="shared" ref="C63:C118" si="2">100-B63-A63</f>
        <v>10</v>
      </c>
      <c r="D63">
        <v>100</v>
      </c>
      <c r="E63">
        <f t="shared" si="1"/>
        <v>0</v>
      </c>
      <c r="F63" s="13">
        <v>24.14</v>
      </c>
    </row>
    <row r="64" spans="1:6" x14ac:dyDescent="0.3">
      <c r="A64">
        <v>20</v>
      </c>
      <c r="B64">
        <v>70</v>
      </c>
      <c r="C64">
        <f t="shared" si="2"/>
        <v>10</v>
      </c>
      <c r="D64">
        <v>100</v>
      </c>
      <c r="E64">
        <f t="shared" si="1"/>
        <v>0</v>
      </c>
      <c r="F64" s="13">
        <v>28.01</v>
      </c>
    </row>
    <row r="65" spans="1:6" x14ac:dyDescent="0.3">
      <c r="A65">
        <v>20</v>
      </c>
      <c r="B65">
        <v>70</v>
      </c>
      <c r="C65">
        <f t="shared" si="2"/>
        <v>10</v>
      </c>
      <c r="D65">
        <v>100</v>
      </c>
      <c r="E65">
        <f t="shared" si="1"/>
        <v>0</v>
      </c>
      <c r="F65" s="13">
        <v>26.85</v>
      </c>
    </row>
    <row r="66" spans="1:6" x14ac:dyDescent="0.3">
      <c r="A66">
        <v>20</v>
      </c>
      <c r="B66">
        <v>70</v>
      </c>
      <c r="C66">
        <f t="shared" si="2"/>
        <v>10</v>
      </c>
      <c r="D66">
        <v>75</v>
      </c>
      <c r="E66">
        <f t="shared" si="1"/>
        <v>25</v>
      </c>
      <c r="F66" s="13">
        <v>24.28</v>
      </c>
    </row>
    <row r="67" spans="1:6" x14ac:dyDescent="0.3">
      <c r="A67">
        <v>20</v>
      </c>
      <c r="B67">
        <v>70</v>
      </c>
      <c r="C67">
        <f t="shared" si="2"/>
        <v>10</v>
      </c>
      <c r="D67">
        <v>75</v>
      </c>
      <c r="E67">
        <f t="shared" ref="E67:E81" si="3">100-D67</f>
        <v>25</v>
      </c>
      <c r="F67" s="13">
        <v>27.07</v>
      </c>
    </row>
    <row r="68" spans="1:6" x14ac:dyDescent="0.3">
      <c r="A68">
        <v>20</v>
      </c>
      <c r="B68">
        <v>70</v>
      </c>
      <c r="C68">
        <f t="shared" si="2"/>
        <v>10</v>
      </c>
      <c r="D68">
        <v>75</v>
      </c>
      <c r="E68">
        <f t="shared" si="3"/>
        <v>25</v>
      </c>
      <c r="F68" s="13">
        <v>23.32</v>
      </c>
    </row>
    <row r="69" spans="1:6" x14ac:dyDescent="0.3">
      <c r="A69">
        <v>20</v>
      </c>
      <c r="B69">
        <v>70</v>
      </c>
      <c r="C69">
        <f t="shared" si="2"/>
        <v>10</v>
      </c>
      <c r="D69">
        <v>75</v>
      </c>
      <c r="E69">
        <f t="shared" si="3"/>
        <v>25</v>
      </c>
      <c r="F69" s="13">
        <v>24.28</v>
      </c>
    </row>
    <row r="70" spans="1:6" x14ac:dyDescent="0.3">
      <c r="A70">
        <v>20</v>
      </c>
      <c r="B70">
        <v>70</v>
      </c>
      <c r="C70">
        <f t="shared" si="2"/>
        <v>10</v>
      </c>
      <c r="D70">
        <v>50</v>
      </c>
      <c r="E70">
        <f t="shared" si="3"/>
        <v>50</v>
      </c>
      <c r="F70" s="13">
        <v>26.33</v>
      </c>
    </row>
    <row r="71" spans="1:6" x14ac:dyDescent="0.3">
      <c r="A71">
        <v>20</v>
      </c>
      <c r="B71">
        <v>70</v>
      </c>
      <c r="C71">
        <f t="shared" si="2"/>
        <v>10</v>
      </c>
      <c r="D71">
        <v>50</v>
      </c>
      <c r="E71">
        <f t="shared" si="3"/>
        <v>50</v>
      </c>
      <c r="F71" s="13">
        <v>27.98</v>
      </c>
    </row>
    <row r="72" spans="1:6" x14ac:dyDescent="0.3">
      <c r="A72">
        <v>20</v>
      </c>
      <c r="B72">
        <v>70</v>
      </c>
      <c r="C72">
        <f t="shared" si="2"/>
        <v>10</v>
      </c>
      <c r="D72">
        <v>50</v>
      </c>
      <c r="E72">
        <f t="shared" si="3"/>
        <v>50</v>
      </c>
      <c r="F72" s="13">
        <v>27.88</v>
      </c>
    </row>
    <row r="73" spans="1:6" x14ac:dyDescent="0.3">
      <c r="A73">
        <v>20</v>
      </c>
      <c r="B73">
        <v>70</v>
      </c>
      <c r="C73">
        <f t="shared" si="2"/>
        <v>10</v>
      </c>
      <c r="D73">
        <v>50</v>
      </c>
      <c r="E73">
        <f t="shared" si="3"/>
        <v>50</v>
      </c>
      <c r="F73" s="13">
        <v>25.07</v>
      </c>
    </row>
    <row r="74" spans="1:6" x14ac:dyDescent="0.3">
      <c r="A74">
        <v>20</v>
      </c>
      <c r="B74">
        <v>70</v>
      </c>
      <c r="C74">
        <f t="shared" si="2"/>
        <v>10</v>
      </c>
      <c r="D74">
        <v>25</v>
      </c>
      <c r="E74">
        <f t="shared" si="3"/>
        <v>75</v>
      </c>
      <c r="F74" s="13">
        <v>29.24</v>
      </c>
    </row>
    <row r="75" spans="1:6" x14ac:dyDescent="0.3">
      <c r="A75">
        <v>20</v>
      </c>
      <c r="B75">
        <v>70</v>
      </c>
      <c r="C75">
        <f t="shared" si="2"/>
        <v>10</v>
      </c>
      <c r="D75">
        <v>25</v>
      </c>
      <c r="E75">
        <f t="shared" si="3"/>
        <v>75</v>
      </c>
      <c r="F75" s="13">
        <v>28.76</v>
      </c>
    </row>
    <row r="76" spans="1:6" x14ac:dyDescent="0.3">
      <c r="A76">
        <v>20</v>
      </c>
      <c r="B76">
        <v>70</v>
      </c>
      <c r="C76">
        <f t="shared" si="2"/>
        <v>10</v>
      </c>
      <c r="D76">
        <v>25</v>
      </c>
      <c r="E76">
        <f t="shared" si="3"/>
        <v>75</v>
      </c>
      <c r="F76" s="13">
        <v>26.57</v>
      </c>
    </row>
    <row r="77" spans="1:6" x14ac:dyDescent="0.3">
      <c r="A77">
        <v>20</v>
      </c>
      <c r="B77">
        <v>70</v>
      </c>
      <c r="C77">
        <f t="shared" si="2"/>
        <v>10</v>
      </c>
      <c r="D77">
        <v>25</v>
      </c>
      <c r="E77">
        <f t="shared" si="3"/>
        <v>75</v>
      </c>
      <c r="F77" s="13">
        <v>30.39</v>
      </c>
    </row>
    <row r="78" spans="1:6" x14ac:dyDescent="0.3">
      <c r="A78">
        <v>20</v>
      </c>
      <c r="B78">
        <v>70</v>
      </c>
      <c r="C78">
        <f t="shared" si="2"/>
        <v>10</v>
      </c>
      <c r="D78">
        <v>0</v>
      </c>
      <c r="E78">
        <f t="shared" si="3"/>
        <v>100</v>
      </c>
      <c r="F78" s="13">
        <v>25.07</v>
      </c>
    </row>
    <row r="79" spans="1:6" x14ac:dyDescent="0.3">
      <c r="A79">
        <v>20</v>
      </c>
      <c r="B79">
        <v>70</v>
      </c>
      <c r="C79">
        <f t="shared" si="2"/>
        <v>10</v>
      </c>
      <c r="D79">
        <v>0</v>
      </c>
      <c r="E79">
        <f t="shared" si="3"/>
        <v>100</v>
      </c>
      <c r="F79" s="13">
        <v>25.32</v>
      </c>
    </row>
    <row r="80" spans="1:6" x14ac:dyDescent="0.3">
      <c r="A80">
        <v>20</v>
      </c>
      <c r="B80">
        <v>70</v>
      </c>
      <c r="C80">
        <f t="shared" si="2"/>
        <v>10</v>
      </c>
      <c r="D80">
        <v>0</v>
      </c>
      <c r="E80">
        <f t="shared" si="3"/>
        <v>100</v>
      </c>
      <c r="F80" s="13">
        <v>27.63</v>
      </c>
    </row>
    <row r="81" spans="1:6" x14ac:dyDescent="0.3">
      <c r="A81">
        <v>20</v>
      </c>
      <c r="B81">
        <v>70</v>
      </c>
      <c r="C81">
        <f t="shared" si="2"/>
        <v>10</v>
      </c>
      <c r="D81">
        <v>0</v>
      </c>
      <c r="E81">
        <f t="shared" si="3"/>
        <v>100</v>
      </c>
      <c r="F81" s="13">
        <v>27.13</v>
      </c>
    </row>
    <row r="82" spans="1:6" x14ac:dyDescent="0.3">
      <c r="A82">
        <v>20</v>
      </c>
      <c r="B82">
        <v>60</v>
      </c>
      <c r="C82">
        <f t="shared" si="2"/>
        <v>20</v>
      </c>
      <c r="D82">
        <v>100</v>
      </c>
      <c r="E82">
        <f>100-D82</f>
        <v>0</v>
      </c>
      <c r="F82" s="13">
        <v>28.9</v>
      </c>
    </row>
    <row r="83" spans="1:6" x14ac:dyDescent="0.3">
      <c r="A83">
        <v>20</v>
      </c>
      <c r="B83">
        <v>60</v>
      </c>
      <c r="C83">
        <f t="shared" si="2"/>
        <v>20</v>
      </c>
      <c r="D83">
        <v>100</v>
      </c>
      <c r="E83">
        <f t="shared" ref="E83:E101" si="4">100-D83</f>
        <v>0</v>
      </c>
      <c r="F83" s="13">
        <v>28.4</v>
      </c>
    </row>
    <row r="84" spans="1:6" x14ac:dyDescent="0.3">
      <c r="A84">
        <v>20</v>
      </c>
      <c r="B84">
        <v>60</v>
      </c>
      <c r="C84">
        <f t="shared" si="2"/>
        <v>20</v>
      </c>
      <c r="D84">
        <v>100</v>
      </c>
      <c r="E84">
        <f t="shared" si="4"/>
        <v>0</v>
      </c>
      <c r="F84" s="13">
        <v>22.83</v>
      </c>
    </row>
    <row r="85" spans="1:6" x14ac:dyDescent="0.3">
      <c r="A85">
        <v>20</v>
      </c>
      <c r="B85">
        <v>60</v>
      </c>
      <c r="C85">
        <f t="shared" si="2"/>
        <v>20</v>
      </c>
      <c r="D85">
        <v>100</v>
      </c>
      <c r="E85">
        <f t="shared" si="4"/>
        <v>0</v>
      </c>
      <c r="F85" s="13">
        <v>29.13</v>
      </c>
    </row>
    <row r="86" spans="1:6" x14ac:dyDescent="0.3">
      <c r="A86">
        <v>20</v>
      </c>
      <c r="B86">
        <v>60</v>
      </c>
      <c r="C86">
        <f t="shared" si="2"/>
        <v>20</v>
      </c>
      <c r="D86">
        <v>75</v>
      </c>
      <c r="E86">
        <f t="shared" si="4"/>
        <v>25</v>
      </c>
      <c r="F86" s="13">
        <v>25.1</v>
      </c>
    </row>
    <row r="87" spans="1:6" x14ac:dyDescent="0.3">
      <c r="A87">
        <v>20</v>
      </c>
      <c r="B87">
        <v>60</v>
      </c>
      <c r="C87">
        <f t="shared" si="2"/>
        <v>20</v>
      </c>
      <c r="D87">
        <v>75</v>
      </c>
      <c r="E87">
        <f t="shared" si="4"/>
        <v>25</v>
      </c>
      <c r="F87" s="13">
        <v>27.8</v>
      </c>
    </row>
    <row r="88" spans="1:6" x14ac:dyDescent="0.3">
      <c r="A88">
        <v>20</v>
      </c>
      <c r="B88">
        <v>60</v>
      </c>
      <c r="C88">
        <f t="shared" si="2"/>
        <v>20</v>
      </c>
      <c r="D88">
        <v>75</v>
      </c>
      <c r="E88">
        <f t="shared" si="4"/>
        <v>25</v>
      </c>
      <c r="F88" s="13">
        <v>28.11</v>
      </c>
    </row>
    <row r="89" spans="1:6" x14ac:dyDescent="0.3">
      <c r="A89">
        <v>20</v>
      </c>
      <c r="B89">
        <v>60</v>
      </c>
      <c r="C89">
        <f t="shared" si="2"/>
        <v>20</v>
      </c>
      <c r="D89">
        <v>75</v>
      </c>
      <c r="E89">
        <f t="shared" si="4"/>
        <v>25</v>
      </c>
      <c r="F89" s="13">
        <v>23.36</v>
      </c>
    </row>
    <row r="90" spans="1:6" x14ac:dyDescent="0.3">
      <c r="A90">
        <v>20</v>
      </c>
      <c r="B90">
        <v>60</v>
      </c>
      <c r="C90">
        <f t="shared" si="2"/>
        <v>20</v>
      </c>
      <c r="D90">
        <v>50</v>
      </c>
      <c r="E90">
        <f t="shared" si="4"/>
        <v>50</v>
      </c>
      <c r="F90" s="13">
        <v>28.6</v>
      </c>
    </row>
    <row r="91" spans="1:6" x14ac:dyDescent="0.3">
      <c r="A91">
        <v>20</v>
      </c>
      <c r="B91">
        <v>60</v>
      </c>
      <c r="C91">
        <f t="shared" si="2"/>
        <v>20</v>
      </c>
      <c r="D91">
        <v>50</v>
      </c>
      <c r="E91">
        <f t="shared" si="4"/>
        <v>50</v>
      </c>
      <c r="F91" s="13">
        <v>25.74</v>
      </c>
    </row>
    <row r="92" spans="1:6" x14ac:dyDescent="0.3">
      <c r="A92">
        <v>20</v>
      </c>
      <c r="B92">
        <v>60</v>
      </c>
      <c r="C92">
        <f t="shared" si="2"/>
        <v>20</v>
      </c>
      <c r="D92">
        <v>50</v>
      </c>
      <c r="E92">
        <f t="shared" si="4"/>
        <v>50</v>
      </c>
      <c r="F92" s="13">
        <v>27.66</v>
      </c>
    </row>
    <row r="93" spans="1:6" x14ac:dyDescent="0.3">
      <c r="A93">
        <v>20</v>
      </c>
      <c r="B93">
        <v>60</v>
      </c>
      <c r="C93">
        <f t="shared" si="2"/>
        <v>20</v>
      </c>
      <c r="D93">
        <v>50</v>
      </c>
      <c r="E93">
        <f t="shared" si="4"/>
        <v>50</v>
      </c>
      <c r="F93" s="13">
        <v>27.8</v>
      </c>
    </row>
    <row r="94" spans="1:6" x14ac:dyDescent="0.3">
      <c r="A94">
        <v>20</v>
      </c>
      <c r="B94">
        <v>60</v>
      </c>
      <c r="C94">
        <f t="shared" si="2"/>
        <v>20</v>
      </c>
      <c r="D94">
        <v>25</v>
      </c>
      <c r="E94">
        <f t="shared" si="4"/>
        <v>75</v>
      </c>
      <c r="F94" s="13">
        <v>23.02</v>
      </c>
    </row>
    <row r="95" spans="1:6" x14ac:dyDescent="0.3">
      <c r="A95">
        <v>20</v>
      </c>
      <c r="B95">
        <v>60</v>
      </c>
      <c r="C95">
        <f t="shared" si="2"/>
        <v>20</v>
      </c>
      <c r="D95">
        <v>25</v>
      </c>
      <c r="E95">
        <f t="shared" si="4"/>
        <v>75</v>
      </c>
      <c r="F95" s="13">
        <v>27.13</v>
      </c>
    </row>
    <row r="96" spans="1:6" x14ac:dyDescent="0.3">
      <c r="A96">
        <v>20</v>
      </c>
      <c r="B96">
        <v>60</v>
      </c>
      <c r="C96">
        <f t="shared" si="2"/>
        <v>20</v>
      </c>
      <c r="D96">
        <v>25</v>
      </c>
      <c r="E96">
        <f t="shared" si="4"/>
        <v>75</v>
      </c>
      <c r="F96" s="13">
        <v>24.68</v>
      </c>
    </row>
    <row r="97" spans="1:6" x14ac:dyDescent="0.3">
      <c r="A97">
        <v>20</v>
      </c>
      <c r="B97">
        <v>60</v>
      </c>
      <c r="C97">
        <f t="shared" si="2"/>
        <v>20</v>
      </c>
      <c r="D97">
        <v>25</v>
      </c>
      <c r="E97">
        <f t="shared" si="4"/>
        <v>75</v>
      </c>
      <c r="F97" s="13">
        <v>24.61</v>
      </c>
    </row>
    <row r="98" spans="1:6" x14ac:dyDescent="0.3">
      <c r="A98">
        <v>20</v>
      </c>
      <c r="B98">
        <v>60</v>
      </c>
      <c r="C98">
        <f t="shared" si="2"/>
        <v>20</v>
      </c>
      <c r="D98">
        <v>0</v>
      </c>
      <c r="E98">
        <f t="shared" si="4"/>
        <v>100</v>
      </c>
      <c r="F98" s="13">
        <v>27.45</v>
      </c>
    </row>
    <row r="99" spans="1:6" x14ac:dyDescent="0.3">
      <c r="A99">
        <v>20</v>
      </c>
      <c r="B99">
        <v>60</v>
      </c>
      <c r="C99">
        <f t="shared" si="2"/>
        <v>20</v>
      </c>
      <c r="D99">
        <v>0</v>
      </c>
      <c r="E99">
        <f t="shared" si="4"/>
        <v>100</v>
      </c>
      <c r="F99" s="13">
        <v>25.62</v>
      </c>
    </row>
    <row r="100" spans="1:6" x14ac:dyDescent="0.3">
      <c r="A100">
        <v>20</v>
      </c>
      <c r="B100">
        <v>60</v>
      </c>
      <c r="C100">
        <f t="shared" si="2"/>
        <v>20</v>
      </c>
      <c r="D100">
        <v>0</v>
      </c>
      <c r="E100">
        <f t="shared" si="4"/>
        <v>100</v>
      </c>
      <c r="F100" s="13">
        <v>23.87</v>
      </c>
    </row>
    <row r="101" spans="1:6" x14ac:dyDescent="0.3">
      <c r="A101">
        <v>20</v>
      </c>
      <c r="B101">
        <v>60</v>
      </c>
      <c r="C101">
        <f t="shared" si="2"/>
        <v>20</v>
      </c>
      <c r="D101">
        <v>0</v>
      </c>
      <c r="E101">
        <f t="shared" si="4"/>
        <v>100</v>
      </c>
      <c r="F101" s="13">
        <v>23.54</v>
      </c>
    </row>
    <row r="102" spans="1:6" x14ac:dyDescent="0.3">
      <c r="A102">
        <v>20</v>
      </c>
      <c r="B102">
        <v>50</v>
      </c>
      <c r="C102">
        <f t="shared" si="2"/>
        <v>30</v>
      </c>
      <c r="D102">
        <v>100</v>
      </c>
      <c r="E102">
        <f>100-D102</f>
        <v>0</v>
      </c>
      <c r="F102" s="13">
        <v>28.09</v>
      </c>
    </row>
    <row r="103" spans="1:6" x14ac:dyDescent="0.3">
      <c r="A103">
        <v>20</v>
      </c>
      <c r="B103">
        <v>50</v>
      </c>
      <c r="C103">
        <f t="shared" si="2"/>
        <v>30</v>
      </c>
      <c r="D103">
        <v>100</v>
      </c>
      <c r="E103">
        <f t="shared" ref="E103:E118" si="5">100-D103</f>
        <v>0</v>
      </c>
      <c r="F103" s="13">
        <v>28.44</v>
      </c>
    </row>
    <row r="104" spans="1:6" x14ac:dyDescent="0.3">
      <c r="A104">
        <v>20</v>
      </c>
      <c r="B104">
        <v>50</v>
      </c>
      <c r="C104">
        <f t="shared" si="2"/>
        <v>30</v>
      </c>
      <c r="D104">
        <v>100</v>
      </c>
      <c r="E104">
        <f t="shared" si="5"/>
        <v>0</v>
      </c>
      <c r="F104" s="13">
        <v>29.47</v>
      </c>
    </row>
    <row r="105" spans="1:6" x14ac:dyDescent="0.3">
      <c r="A105">
        <v>20</v>
      </c>
      <c r="B105">
        <v>50</v>
      </c>
      <c r="C105">
        <f t="shared" si="2"/>
        <v>30</v>
      </c>
      <c r="D105">
        <v>100</v>
      </c>
      <c r="E105">
        <f t="shared" si="5"/>
        <v>0</v>
      </c>
      <c r="F105" s="13">
        <v>29.89</v>
      </c>
    </row>
    <row r="106" spans="1:6" x14ac:dyDescent="0.3">
      <c r="A106">
        <v>20</v>
      </c>
      <c r="B106">
        <v>50</v>
      </c>
      <c r="C106">
        <f t="shared" si="2"/>
        <v>30</v>
      </c>
      <c r="D106">
        <v>75</v>
      </c>
      <c r="E106">
        <f t="shared" si="5"/>
        <v>25</v>
      </c>
      <c r="F106" s="13">
        <v>25.16</v>
      </c>
    </row>
    <row r="107" spans="1:6" x14ac:dyDescent="0.3">
      <c r="A107">
        <v>20</v>
      </c>
      <c r="B107">
        <v>50</v>
      </c>
      <c r="C107">
        <f t="shared" si="2"/>
        <v>30</v>
      </c>
      <c r="D107">
        <v>75</v>
      </c>
      <c r="E107">
        <f t="shared" si="5"/>
        <v>25</v>
      </c>
      <c r="F107" s="13">
        <v>27.96</v>
      </c>
    </row>
    <row r="108" spans="1:6" x14ac:dyDescent="0.3">
      <c r="A108">
        <v>20</v>
      </c>
      <c r="B108">
        <v>50</v>
      </c>
      <c r="C108">
        <f t="shared" si="2"/>
        <v>30</v>
      </c>
      <c r="D108">
        <v>75</v>
      </c>
      <c r="E108">
        <f t="shared" si="5"/>
        <v>25</v>
      </c>
      <c r="F108" s="13">
        <v>27.64</v>
      </c>
    </row>
    <row r="109" spans="1:6" x14ac:dyDescent="0.3">
      <c r="A109">
        <v>20</v>
      </c>
      <c r="B109">
        <v>50</v>
      </c>
      <c r="C109">
        <f t="shared" si="2"/>
        <v>30</v>
      </c>
      <c r="D109">
        <v>75</v>
      </c>
      <c r="E109">
        <f t="shared" si="5"/>
        <v>25</v>
      </c>
      <c r="F109" s="13">
        <v>28.53</v>
      </c>
    </row>
    <row r="110" spans="1:6" x14ac:dyDescent="0.3">
      <c r="A110">
        <v>20</v>
      </c>
      <c r="B110">
        <v>50</v>
      </c>
      <c r="C110">
        <f t="shared" si="2"/>
        <v>30</v>
      </c>
      <c r="D110">
        <v>50</v>
      </c>
      <c r="E110">
        <f t="shared" si="5"/>
        <v>50</v>
      </c>
      <c r="F110" s="13">
        <v>27.78</v>
      </c>
    </row>
    <row r="111" spans="1:6" x14ac:dyDescent="0.3">
      <c r="A111">
        <v>20</v>
      </c>
      <c r="B111">
        <v>50</v>
      </c>
      <c r="C111">
        <f t="shared" si="2"/>
        <v>30</v>
      </c>
      <c r="D111">
        <v>50</v>
      </c>
      <c r="E111">
        <f t="shared" si="5"/>
        <v>50</v>
      </c>
      <c r="F111" s="13">
        <v>28.25</v>
      </c>
    </row>
    <row r="112" spans="1:6" x14ac:dyDescent="0.3">
      <c r="A112">
        <v>20</v>
      </c>
      <c r="B112">
        <v>50</v>
      </c>
      <c r="C112">
        <f t="shared" si="2"/>
        <v>30</v>
      </c>
      <c r="D112">
        <v>50</v>
      </c>
      <c r="E112">
        <f t="shared" si="5"/>
        <v>50</v>
      </c>
      <c r="F112" s="13">
        <v>24.74</v>
      </c>
    </row>
    <row r="113" spans="1:6" x14ac:dyDescent="0.3">
      <c r="A113">
        <v>20</v>
      </c>
      <c r="B113">
        <v>50</v>
      </c>
      <c r="C113">
        <f t="shared" si="2"/>
        <v>30</v>
      </c>
      <c r="D113">
        <v>50</v>
      </c>
      <c r="E113">
        <f t="shared" si="5"/>
        <v>50</v>
      </c>
      <c r="F113" s="13">
        <v>24.22</v>
      </c>
    </row>
    <row r="114" spans="1:6" x14ac:dyDescent="0.3">
      <c r="A114">
        <v>20</v>
      </c>
      <c r="B114">
        <v>50</v>
      </c>
      <c r="C114">
        <f t="shared" si="2"/>
        <v>30</v>
      </c>
      <c r="D114">
        <v>25</v>
      </c>
      <c r="E114">
        <f t="shared" si="5"/>
        <v>75</v>
      </c>
      <c r="F114" s="13">
        <v>26.62</v>
      </c>
    </row>
    <row r="115" spans="1:6" x14ac:dyDescent="0.3">
      <c r="A115">
        <v>20</v>
      </c>
      <c r="B115">
        <v>50</v>
      </c>
      <c r="C115">
        <f t="shared" si="2"/>
        <v>30</v>
      </c>
      <c r="D115">
        <v>25</v>
      </c>
      <c r="E115">
        <f t="shared" si="5"/>
        <v>75</v>
      </c>
      <c r="F115" s="13">
        <v>27.58</v>
      </c>
    </row>
    <row r="116" spans="1:6" x14ac:dyDescent="0.3">
      <c r="A116">
        <v>20</v>
      </c>
      <c r="B116">
        <v>50</v>
      </c>
      <c r="C116">
        <f t="shared" si="2"/>
        <v>30</v>
      </c>
      <c r="D116">
        <v>25</v>
      </c>
      <c r="E116">
        <f t="shared" si="5"/>
        <v>75</v>
      </c>
      <c r="F116" s="13">
        <v>23.55</v>
      </c>
    </row>
    <row r="117" spans="1:6" x14ac:dyDescent="0.3">
      <c r="A117">
        <v>20</v>
      </c>
      <c r="B117">
        <v>50</v>
      </c>
      <c r="C117">
        <f t="shared" si="2"/>
        <v>30</v>
      </c>
      <c r="D117">
        <v>25</v>
      </c>
      <c r="E117">
        <f t="shared" si="5"/>
        <v>75</v>
      </c>
      <c r="F117" s="13">
        <v>26.53</v>
      </c>
    </row>
    <row r="118" spans="1:6" x14ac:dyDescent="0.3">
      <c r="A118">
        <v>20</v>
      </c>
      <c r="B118">
        <v>50</v>
      </c>
      <c r="C118">
        <f t="shared" si="2"/>
        <v>30</v>
      </c>
      <c r="D118">
        <v>0</v>
      </c>
      <c r="E118">
        <f t="shared" si="5"/>
        <v>100</v>
      </c>
      <c r="F118" s="13">
        <v>25.03</v>
      </c>
    </row>
    <row r="119" spans="1:6" x14ac:dyDescent="0.3">
      <c r="A119">
        <v>20</v>
      </c>
      <c r="B119">
        <v>70</v>
      </c>
      <c r="C119">
        <f>100-B119-A119</f>
        <v>10</v>
      </c>
      <c r="D119">
        <v>100</v>
      </c>
      <c r="E119">
        <f>100-D119</f>
        <v>0</v>
      </c>
      <c r="F119" s="13">
        <v>23.05</v>
      </c>
    </row>
    <row r="120" spans="1:6" x14ac:dyDescent="0.3">
      <c r="A120">
        <v>20</v>
      </c>
      <c r="B120">
        <v>70</v>
      </c>
      <c r="C120">
        <f t="shared" ref="C120:C183" si="6">100-B120-A120</f>
        <v>10</v>
      </c>
      <c r="D120">
        <v>100</v>
      </c>
      <c r="E120">
        <f t="shared" ref="E120:E138" si="7">100-D120</f>
        <v>0</v>
      </c>
      <c r="F120" s="13">
        <v>23.42</v>
      </c>
    </row>
    <row r="121" spans="1:6" x14ac:dyDescent="0.3">
      <c r="A121">
        <v>20</v>
      </c>
      <c r="B121">
        <v>70</v>
      </c>
      <c r="C121">
        <f t="shared" si="6"/>
        <v>10</v>
      </c>
      <c r="D121">
        <v>100</v>
      </c>
      <c r="E121">
        <f t="shared" si="7"/>
        <v>0</v>
      </c>
      <c r="F121" s="13">
        <v>22.09</v>
      </c>
    </row>
    <row r="122" spans="1:6" x14ac:dyDescent="0.3">
      <c r="A122">
        <v>20</v>
      </c>
      <c r="B122">
        <v>70</v>
      </c>
      <c r="C122">
        <f t="shared" si="6"/>
        <v>10</v>
      </c>
      <c r="D122">
        <v>100</v>
      </c>
      <c r="E122">
        <f t="shared" si="7"/>
        <v>0</v>
      </c>
      <c r="F122" s="13">
        <v>24.21</v>
      </c>
    </row>
    <row r="123" spans="1:6" x14ac:dyDescent="0.3">
      <c r="A123">
        <v>20</v>
      </c>
      <c r="B123">
        <v>70</v>
      </c>
      <c r="C123">
        <f t="shared" si="6"/>
        <v>10</v>
      </c>
      <c r="D123">
        <v>75</v>
      </c>
      <c r="E123">
        <f t="shared" si="7"/>
        <v>25</v>
      </c>
      <c r="F123" s="13">
        <v>28.73</v>
      </c>
    </row>
    <row r="124" spans="1:6" x14ac:dyDescent="0.3">
      <c r="A124">
        <v>20</v>
      </c>
      <c r="B124">
        <v>70</v>
      </c>
      <c r="C124">
        <f t="shared" si="6"/>
        <v>10</v>
      </c>
      <c r="D124">
        <v>75</v>
      </c>
      <c r="E124">
        <f t="shared" si="7"/>
        <v>25</v>
      </c>
      <c r="F124" s="13">
        <v>24.44</v>
      </c>
    </row>
    <row r="125" spans="1:6" x14ac:dyDescent="0.3">
      <c r="A125">
        <v>20</v>
      </c>
      <c r="B125">
        <v>70</v>
      </c>
      <c r="C125">
        <f t="shared" si="6"/>
        <v>10</v>
      </c>
      <c r="D125">
        <v>75</v>
      </c>
      <c r="E125">
        <f t="shared" si="7"/>
        <v>25</v>
      </c>
      <c r="F125" s="13">
        <v>24</v>
      </c>
    </row>
    <row r="126" spans="1:6" x14ac:dyDescent="0.3">
      <c r="A126">
        <v>20</v>
      </c>
      <c r="B126">
        <v>70</v>
      </c>
      <c r="C126">
        <f t="shared" si="6"/>
        <v>10</v>
      </c>
      <c r="D126">
        <v>75</v>
      </c>
      <c r="E126">
        <f t="shared" si="7"/>
        <v>25</v>
      </c>
      <c r="F126" s="13">
        <v>27.48</v>
      </c>
    </row>
    <row r="127" spans="1:6" x14ac:dyDescent="0.3">
      <c r="A127">
        <v>20</v>
      </c>
      <c r="B127">
        <v>70</v>
      </c>
      <c r="C127">
        <f t="shared" si="6"/>
        <v>10</v>
      </c>
      <c r="D127">
        <v>50</v>
      </c>
      <c r="E127">
        <f t="shared" si="7"/>
        <v>50</v>
      </c>
      <c r="F127" s="13">
        <v>25.91</v>
      </c>
    </row>
    <row r="128" spans="1:6" x14ac:dyDescent="0.3">
      <c r="A128">
        <v>20</v>
      </c>
      <c r="B128">
        <v>70</v>
      </c>
      <c r="C128">
        <f t="shared" si="6"/>
        <v>10</v>
      </c>
      <c r="D128">
        <v>50</v>
      </c>
      <c r="E128">
        <f t="shared" si="7"/>
        <v>50</v>
      </c>
      <c r="F128" s="13">
        <v>26.48</v>
      </c>
    </row>
    <row r="129" spans="1:6" x14ac:dyDescent="0.3">
      <c r="A129">
        <v>20</v>
      </c>
      <c r="B129">
        <v>70</v>
      </c>
      <c r="C129">
        <f t="shared" si="6"/>
        <v>10</v>
      </c>
      <c r="D129">
        <v>50</v>
      </c>
      <c r="E129">
        <f t="shared" si="7"/>
        <v>50</v>
      </c>
      <c r="F129" s="13">
        <v>25.83</v>
      </c>
    </row>
    <row r="130" spans="1:6" x14ac:dyDescent="0.3">
      <c r="A130">
        <v>20</v>
      </c>
      <c r="B130">
        <v>70</v>
      </c>
      <c r="C130">
        <f t="shared" si="6"/>
        <v>10</v>
      </c>
      <c r="D130">
        <v>50</v>
      </c>
      <c r="E130">
        <f t="shared" si="7"/>
        <v>50</v>
      </c>
      <c r="F130" s="13">
        <v>27.04</v>
      </c>
    </row>
    <row r="131" spans="1:6" x14ac:dyDescent="0.3">
      <c r="A131">
        <v>20</v>
      </c>
      <c r="B131">
        <v>70</v>
      </c>
      <c r="C131">
        <f t="shared" si="6"/>
        <v>10</v>
      </c>
      <c r="D131">
        <v>25</v>
      </c>
      <c r="E131">
        <f t="shared" si="7"/>
        <v>75</v>
      </c>
      <c r="F131" s="13">
        <v>28.58</v>
      </c>
    </row>
    <row r="132" spans="1:6" x14ac:dyDescent="0.3">
      <c r="A132">
        <v>20</v>
      </c>
      <c r="B132">
        <v>70</v>
      </c>
      <c r="C132">
        <f t="shared" si="6"/>
        <v>10</v>
      </c>
      <c r="D132">
        <v>25</v>
      </c>
      <c r="E132">
        <f t="shared" si="7"/>
        <v>75</v>
      </c>
      <c r="F132" s="13">
        <v>25.69</v>
      </c>
    </row>
    <row r="133" spans="1:6" x14ac:dyDescent="0.3">
      <c r="A133">
        <v>20</v>
      </c>
      <c r="B133">
        <v>70</v>
      </c>
      <c r="C133">
        <f t="shared" si="6"/>
        <v>10</v>
      </c>
      <c r="D133">
        <v>25</v>
      </c>
      <c r="E133">
        <f t="shared" si="7"/>
        <v>75</v>
      </c>
      <c r="F133" s="13">
        <v>24.77</v>
      </c>
    </row>
    <row r="134" spans="1:6" x14ac:dyDescent="0.3">
      <c r="A134">
        <v>20</v>
      </c>
      <c r="B134">
        <v>70</v>
      </c>
      <c r="C134">
        <f t="shared" si="6"/>
        <v>10</v>
      </c>
      <c r="D134">
        <v>25</v>
      </c>
      <c r="E134">
        <f t="shared" si="7"/>
        <v>75</v>
      </c>
      <c r="F134" s="13">
        <v>23.48</v>
      </c>
    </row>
    <row r="135" spans="1:6" x14ac:dyDescent="0.3">
      <c r="A135">
        <v>20</v>
      </c>
      <c r="B135">
        <v>70</v>
      </c>
      <c r="C135">
        <f t="shared" si="6"/>
        <v>10</v>
      </c>
      <c r="D135">
        <v>0</v>
      </c>
      <c r="E135">
        <f t="shared" si="7"/>
        <v>100</v>
      </c>
      <c r="F135" s="13">
        <v>28.7</v>
      </c>
    </row>
    <row r="136" spans="1:6" x14ac:dyDescent="0.3">
      <c r="A136">
        <v>20</v>
      </c>
      <c r="B136">
        <v>70</v>
      </c>
      <c r="C136">
        <f t="shared" si="6"/>
        <v>10</v>
      </c>
      <c r="D136">
        <v>0</v>
      </c>
      <c r="E136">
        <f t="shared" si="7"/>
        <v>100</v>
      </c>
      <c r="F136" s="13">
        <v>25.15</v>
      </c>
    </row>
    <row r="137" spans="1:6" x14ac:dyDescent="0.3">
      <c r="A137">
        <v>20</v>
      </c>
      <c r="B137">
        <v>70</v>
      </c>
      <c r="C137">
        <f t="shared" si="6"/>
        <v>10</v>
      </c>
      <c r="D137">
        <v>0</v>
      </c>
      <c r="E137">
        <f t="shared" si="7"/>
        <v>100</v>
      </c>
      <c r="F137" s="13">
        <v>28.75</v>
      </c>
    </row>
    <row r="138" spans="1:6" x14ac:dyDescent="0.3">
      <c r="A138">
        <v>20</v>
      </c>
      <c r="B138">
        <v>70</v>
      </c>
      <c r="C138">
        <f t="shared" si="6"/>
        <v>10</v>
      </c>
      <c r="D138">
        <v>0</v>
      </c>
      <c r="E138">
        <f t="shared" si="7"/>
        <v>100</v>
      </c>
      <c r="F138" s="13">
        <v>24.17</v>
      </c>
    </row>
    <row r="139" spans="1:6" x14ac:dyDescent="0.3">
      <c r="A139">
        <v>20</v>
      </c>
      <c r="B139">
        <v>60</v>
      </c>
      <c r="C139">
        <f t="shared" si="6"/>
        <v>20</v>
      </c>
      <c r="D139">
        <v>100</v>
      </c>
      <c r="E139">
        <f>100-D139</f>
        <v>0</v>
      </c>
      <c r="F139" s="13">
        <v>24.16</v>
      </c>
    </row>
    <row r="140" spans="1:6" x14ac:dyDescent="0.3">
      <c r="A140">
        <v>20</v>
      </c>
      <c r="B140">
        <v>60</v>
      </c>
      <c r="C140">
        <f t="shared" si="6"/>
        <v>20</v>
      </c>
      <c r="D140">
        <v>100</v>
      </c>
      <c r="E140">
        <f t="shared" ref="E140:E158" si="8">100-D140</f>
        <v>0</v>
      </c>
      <c r="F140" s="13">
        <v>23.85</v>
      </c>
    </row>
    <row r="141" spans="1:6" x14ac:dyDescent="0.3">
      <c r="A141">
        <v>20</v>
      </c>
      <c r="B141">
        <v>60</v>
      </c>
      <c r="C141">
        <f t="shared" si="6"/>
        <v>20</v>
      </c>
      <c r="D141">
        <v>100</v>
      </c>
      <c r="E141">
        <f t="shared" si="8"/>
        <v>0</v>
      </c>
      <c r="F141" s="13">
        <v>24.64</v>
      </c>
    </row>
    <row r="142" spans="1:6" x14ac:dyDescent="0.3">
      <c r="A142">
        <v>20</v>
      </c>
      <c r="B142">
        <v>60</v>
      </c>
      <c r="C142">
        <f t="shared" si="6"/>
        <v>20</v>
      </c>
      <c r="D142">
        <v>100</v>
      </c>
      <c r="E142">
        <f t="shared" si="8"/>
        <v>0</v>
      </c>
      <c r="F142" s="13">
        <v>25.58</v>
      </c>
    </row>
    <row r="143" spans="1:6" x14ac:dyDescent="0.3">
      <c r="A143">
        <v>20</v>
      </c>
      <c r="B143">
        <v>60</v>
      </c>
      <c r="C143">
        <f t="shared" si="6"/>
        <v>20</v>
      </c>
      <c r="D143">
        <v>75</v>
      </c>
      <c r="E143">
        <f t="shared" si="8"/>
        <v>25</v>
      </c>
      <c r="F143" s="13">
        <v>24.64</v>
      </c>
    </row>
    <row r="144" spans="1:6" x14ac:dyDescent="0.3">
      <c r="A144">
        <v>20</v>
      </c>
      <c r="B144">
        <v>60</v>
      </c>
      <c r="C144">
        <f t="shared" si="6"/>
        <v>20</v>
      </c>
      <c r="D144">
        <v>75</v>
      </c>
      <c r="E144">
        <f t="shared" si="8"/>
        <v>25</v>
      </c>
      <c r="F144" s="13">
        <v>26.72</v>
      </c>
    </row>
    <row r="145" spans="1:6" x14ac:dyDescent="0.3">
      <c r="A145">
        <v>20</v>
      </c>
      <c r="B145">
        <v>60</v>
      </c>
      <c r="C145">
        <f t="shared" si="6"/>
        <v>20</v>
      </c>
      <c r="D145">
        <v>75</v>
      </c>
      <c r="E145">
        <f t="shared" si="8"/>
        <v>25</v>
      </c>
      <c r="F145" s="13">
        <v>23.87</v>
      </c>
    </row>
    <row r="146" spans="1:6" x14ac:dyDescent="0.3">
      <c r="A146">
        <v>20</v>
      </c>
      <c r="B146">
        <v>60</v>
      </c>
      <c r="C146">
        <f t="shared" si="6"/>
        <v>20</v>
      </c>
      <c r="D146">
        <v>75</v>
      </c>
      <c r="E146">
        <f t="shared" si="8"/>
        <v>25</v>
      </c>
      <c r="F146" s="13">
        <v>28.39</v>
      </c>
    </row>
    <row r="147" spans="1:6" x14ac:dyDescent="0.3">
      <c r="A147">
        <v>20</v>
      </c>
      <c r="B147">
        <v>60</v>
      </c>
      <c r="C147">
        <f t="shared" si="6"/>
        <v>20</v>
      </c>
      <c r="D147">
        <v>50</v>
      </c>
      <c r="E147">
        <f t="shared" si="8"/>
        <v>50</v>
      </c>
      <c r="F147" s="13">
        <v>26.07</v>
      </c>
    </row>
    <row r="148" spans="1:6" x14ac:dyDescent="0.3">
      <c r="A148">
        <v>20</v>
      </c>
      <c r="B148">
        <v>60</v>
      </c>
      <c r="C148">
        <f t="shared" si="6"/>
        <v>20</v>
      </c>
      <c r="D148">
        <v>50</v>
      </c>
      <c r="E148">
        <f t="shared" si="8"/>
        <v>50</v>
      </c>
      <c r="F148" s="13">
        <v>22.67</v>
      </c>
    </row>
    <row r="149" spans="1:6" x14ac:dyDescent="0.3">
      <c r="A149">
        <v>20</v>
      </c>
      <c r="B149">
        <v>60</v>
      </c>
      <c r="C149">
        <f t="shared" si="6"/>
        <v>20</v>
      </c>
      <c r="D149">
        <v>50</v>
      </c>
      <c r="E149">
        <f t="shared" si="8"/>
        <v>50</v>
      </c>
      <c r="F149" s="13">
        <v>25.83</v>
      </c>
    </row>
    <row r="150" spans="1:6" x14ac:dyDescent="0.3">
      <c r="A150">
        <v>20</v>
      </c>
      <c r="B150">
        <v>60</v>
      </c>
      <c r="C150">
        <f t="shared" si="6"/>
        <v>20</v>
      </c>
      <c r="D150">
        <v>50</v>
      </c>
      <c r="E150">
        <f t="shared" si="8"/>
        <v>50</v>
      </c>
      <c r="F150" s="13">
        <v>26.18</v>
      </c>
    </row>
    <row r="151" spans="1:6" x14ac:dyDescent="0.3">
      <c r="A151">
        <v>20</v>
      </c>
      <c r="B151">
        <v>60</v>
      </c>
      <c r="C151">
        <f t="shared" si="6"/>
        <v>20</v>
      </c>
      <c r="D151">
        <v>25</v>
      </c>
      <c r="E151">
        <f t="shared" si="8"/>
        <v>75</v>
      </c>
      <c r="F151" s="13">
        <v>26.55</v>
      </c>
    </row>
    <row r="152" spans="1:6" x14ac:dyDescent="0.3">
      <c r="A152">
        <v>20</v>
      </c>
      <c r="B152">
        <v>60</v>
      </c>
      <c r="C152">
        <f t="shared" si="6"/>
        <v>20</v>
      </c>
      <c r="D152">
        <v>25</v>
      </c>
      <c r="E152">
        <f t="shared" si="8"/>
        <v>75</v>
      </c>
      <c r="F152" s="13">
        <v>25.9</v>
      </c>
    </row>
    <row r="153" spans="1:6" x14ac:dyDescent="0.3">
      <c r="A153">
        <v>20</v>
      </c>
      <c r="B153">
        <v>60</v>
      </c>
      <c r="C153">
        <f t="shared" si="6"/>
        <v>20</v>
      </c>
      <c r="D153">
        <v>25</v>
      </c>
      <c r="E153">
        <f t="shared" si="8"/>
        <v>75</v>
      </c>
      <c r="F153" s="13">
        <v>25.81</v>
      </c>
    </row>
    <row r="154" spans="1:6" x14ac:dyDescent="0.3">
      <c r="A154">
        <v>20</v>
      </c>
      <c r="B154">
        <v>60</v>
      </c>
      <c r="C154">
        <f t="shared" si="6"/>
        <v>20</v>
      </c>
      <c r="D154">
        <v>25</v>
      </c>
      <c r="E154">
        <f t="shared" si="8"/>
        <v>75</v>
      </c>
      <c r="F154" s="13">
        <v>28.4</v>
      </c>
    </row>
    <row r="155" spans="1:6" x14ac:dyDescent="0.3">
      <c r="A155">
        <v>20</v>
      </c>
      <c r="B155">
        <v>60</v>
      </c>
      <c r="C155">
        <f t="shared" si="6"/>
        <v>20</v>
      </c>
      <c r="D155">
        <v>0</v>
      </c>
      <c r="E155">
        <f t="shared" si="8"/>
        <v>100</v>
      </c>
      <c r="F155" s="13">
        <v>25.24</v>
      </c>
    </row>
    <row r="156" spans="1:6" x14ac:dyDescent="0.3">
      <c r="A156">
        <v>20</v>
      </c>
      <c r="B156">
        <v>60</v>
      </c>
      <c r="C156">
        <f t="shared" si="6"/>
        <v>20</v>
      </c>
      <c r="D156">
        <v>0</v>
      </c>
      <c r="E156">
        <f t="shared" si="8"/>
        <v>100</v>
      </c>
      <c r="F156" s="13">
        <v>25.04</v>
      </c>
    </row>
    <row r="157" spans="1:6" x14ac:dyDescent="0.3">
      <c r="A157">
        <v>20</v>
      </c>
      <c r="B157">
        <v>60</v>
      </c>
      <c r="C157">
        <f t="shared" si="6"/>
        <v>20</v>
      </c>
      <c r="D157">
        <v>0</v>
      </c>
      <c r="E157">
        <f t="shared" si="8"/>
        <v>100</v>
      </c>
      <c r="F157" s="13">
        <v>24.43</v>
      </c>
    </row>
    <row r="158" spans="1:6" x14ac:dyDescent="0.3">
      <c r="A158">
        <v>20</v>
      </c>
      <c r="B158">
        <v>60</v>
      </c>
      <c r="C158">
        <f t="shared" si="6"/>
        <v>20</v>
      </c>
      <c r="D158">
        <v>0</v>
      </c>
      <c r="E158">
        <f t="shared" si="8"/>
        <v>100</v>
      </c>
      <c r="F158" s="13">
        <v>26</v>
      </c>
    </row>
    <row r="159" spans="1:6" x14ac:dyDescent="0.3">
      <c r="A159">
        <v>20</v>
      </c>
      <c r="B159">
        <v>50</v>
      </c>
      <c r="C159">
        <f t="shared" si="6"/>
        <v>30</v>
      </c>
      <c r="D159">
        <v>100</v>
      </c>
      <c r="E159">
        <f>100-D159</f>
        <v>0</v>
      </c>
      <c r="F159" s="13">
        <v>23.85</v>
      </c>
    </row>
    <row r="160" spans="1:6" x14ac:dyDescent="0.3">
      <c r="A160">
        <v>20</v>
      </c>
      <c r="B160">
        <v>50</v>
      </c>
      <c r="C160">
        <f t="shared" si="6"/>
        <v>30</v>
      </c>
      <c r="D160">
        <v>100</v>
      </c>
      <c r="E160">
        <f t="shared" ref="E160:E178" si="9">100-D160</f>
        <v>0</v>
      </c>
      <c r="F160" s="13">
        <v>27.09</v>
      </c>
    </row>
    <row r="161" spans="1:6" x14ac:dyDescent="0.3">
      <c r="A161">
        <v>20</v>
      </c>
      <c r="B161">
        <v>50</v>
      </c>
      <c r="C161">
        <f t="shared" si="6"/>
        <v>30</v>
      </c>
      <c r="D161">
        <v>100</v>
      </c>
      <c r="E161">
        <f t="shared" si="9"/>
        <v>0</v>
      </c>
      <c r="F161" s="13">
        <v>24.18</v>
      </c>
    </row>
    <row r="162" spans="1:6" x14ac:dyDescent="0.3">
      <c r="A162">
        <v>20</v>
      </c>
      <c r="B162">
        <v>50</v>
      </c>
      <c r="C162">
        <f t="shared" si="6"/>
        <v>30</v>
      </c>
      <c r="D162">
        <v>100</v>
      </c>
      <c r="E162">
        <f t="shared" si="9"/>
        <v>0</v>
      </c>
      <c r="F162" s="13">
        <v>28.87</v>
      </c>
    </row>
    <row r="163" spans="1:6" x14ac:dyDescent="0.3">
      <c r="A163">
        <v>20</v>
      </c>
      <c r="B163">
        <v>50</v>
      </c>
      <c r="C163">
        <f t="shared" si="6"/>
        <v>30</v>
      </c>
      <c r="D163">
        <v>75</v>
      </c>
      <c r="E163">
        <f t="shared" si="9"/>
        <v>25</v>
      </c>
      <c r="F163" s="13">
        <v>26.11</v>
      </c>
    </row>
    <row r="164" spans="1:6" x14ac:dyDescent="0.3">
      <c r="A164">
        <v>20</v>
      </c>
      <c r="B164">
        <v>50</v>
      </c>
      <c r="C164">
        <f t="shared" si="6"/>
        <v>30</v>
      </c>
      <c r="D164">
        <v>75</v>
      </c>
      <c r="E164">
        <f t="shared" si="9"/>
        <v>25</v>
      </c>
      <c r="F164" s="13">
        <v>29.52</v>
      </c>
    </row>
    <row r="165" spans="1:6" x14ac:dyDescent="0.3">
      <c r="A165">
        <v>20</v>
      </c>
      <c r="B165">
        <v>50</v>
      </c>
      <c r="C165">
        <f t="shared" si="6"/>
        <v>30</v>
      </c>
      <c r="D165">
        <v>75</v>
      </c>
      <c r="E165">
        <f t="shared" si="9"/>
        <v>25</v>
      </c>
      <c r="F165" s="13">
        <v>29.25</v>
      </c>
    </row>
    <row r="166" spans="1:6" x14ac:dyDescent="0.3">
      <c r="A166">
        <v>20</v>
      </c>
      <c r="B166">
        <v>50</v>
      </c>
      <c r="C166">
        <f t="shared" si="6"/>
        <v>30</v>
      </c>
      <c r="D166">
        <v>75</v>
      </c>
      <c r="E166">
        <f t="shared" si="9"/>
        <v>25</v>
      </c>
      <c r="F166" s="13">
        <v>27.4</v>
      </c>
    </row>
    <row r="167" spans="1:6" x14ac:dyDescent="0.3">
      <c r="A167">
        <v>20</v>
      </c>
      <c r="B167">
        <v>50</v>
      </c>
      <c r="C167">
        <f t="shared" si="6"/>
        <v>30</v>
      </c>
      <c r="D167">
        <v>50</v>
      </c>
      <c r="E167">
        <f t="shared" si="9"/>
        <v>50</v>
      </c>
      <c r="F167" s="13">
        <v>24.26</v>
      </c>
    </row>
    <row r="168" spans="1:6" x14ac:dyDescent="0.3">
      <c r="A168">
        <v>20</v>
      </c>
      <c r="B168">
        <v>50</v>
      </c>
      <c r="C168">
        <f t="shared" si="6"/>
        <v>30</v>
      </c>
      <c r="D168">
        <v>50</v>
      </c>
      <c r="E168">
        <f t="shared" si="9"/>
        <v>50</v>
      </c>
      <c r="F168" s="13">
        <v>23.65</v>
      </c>
    </row>
    <row r="169" spans="1:6" x14ac:dyDescent="0.3">
      <c r="A169">
        <v>20</v>
      </c>
      <c r="B169">
        <v>50</v>
      </c>
      <c r="C169">
        <f t="shared" si="6"/>
        <v>30</v>
      </c>
      <c r="D169">
        <v>50</v>
      </c>
      <c r="E169">
        <f t="shared" si="9"/>
        <v>50</v>
      </c>
      <c r="F169" s="13">
        <v>26.45</v>
      </c>
    </row>
    <row r="170" spans="1:6" x14ac:dyDescent="0.3">
      <c r="A170">
        <v>20</v>
      </c>
      <c r="B170">
        <v>50</v>
      </c>
      <c r="C170">
        <f t="shared" si="6"/>
        <v>30</v>
      </c>
      <c r="D170">
        <v>50</v>
      </c>
      <c r="E170">
        <f t="shared" si="9"/>
        <v>50</v>
      </c>
      <c r="F170" s="13">
        <v>25.69</v>
      </c>
    </row>
    <row r="171" spans="1:6" x14ac:dyDescent="0.3">
      <c r="A171">
        <v>20</v>
      </c>
      <c r="B171">
        <v>50</v>
      </c>
      <c r="C171">
        <f t="shared" si="6"/>
        <v>30</v>
      </c>
      <c r="D171">
        <v>25</v>
      </c>
      <c r="E171">
        <f t="shared" si="9"/>
        <v>75</v>
      </c>
      <c r="F171" s="13">
        <v>27.48</v>
      </c>
    </row>
    <row r="172" spans="1:6" x14ac:dyDescent="0.3">
      <c r="A172">
        <v>20</v>
      </c>
      <c r="B172">
        <v>50</v>
      </c>
      <c r="C172">
        <f t="shared" si="6"/>
        <v>30</v>
      </c>
      <c r="D172">
        <v>25</v>
      </c>
      <c r="E172">
        <f t="shared" si="9"/>
        <v>75</v>
      </c>
      <c r="F172" s="13">
        <v>27.72</v>
      </c>
    </row>
    <row r="173" spans="1:6" x14ac:dyDescent="0.3">
      <c r="A173">
        <v>20</v>
      </c>
      <c r="B173">
        <v>50</v>
      </c>
      <c r="C173">
        <f t="shared" si="6"/>
        <v>30</v>
      </c>
      <c r="D173">
        <v>25</v>
      </c>
      <c r="E173">
        <f t="shared" si="9"/>
        <v>75</v>
      </c>
      <c r="F173" s="13">
        <v>27.27</v>
      </c>
    </row>
    <row r="174" spans="1:6" x14ac:dyDescent="0.3">
      <c r="A174">
        <v>20</v>
      </c>
      <c r="B174">
        <v>50</v>
      </c>
      <c r="C174">
        <f t="shared" si="6"/>
        <v>30</v>
      </c>
      <c r="D174">
        <v>25</v>
      </c>
      <c r="E174">
        <f t="shared" si="9"/>
        <v>75</v>
      </c>
      <c r="F174" s="13">
        <v>24.67</v>
      </c>
    </row>
    <row r="175" spans="1:6" x14ac:dyDescent="0.3">
      <c r="A175">
        <v>20</v>
      </c>
      <c r="B175">
        <v>50</v>
      </c>
      <c r="C175">
        <f t="shared" si="6"/>
        <v>30</v>
      </c>
      <c r="D175">
        <v>0</v>
      </c>
      <c r="E175">
        <f t="shared" si="9"/>
        <v>100</v>
      </c>
      <c r="F175" s="13">
        <v>24.06</v>
      </c>
    </row>
    <row r="176" spans="1:6" x14ac:dyDescent="0.3">
      <c r="A176">
        <v>20</v>
      </c>
      <c r="B176">
        <v>50</v>
      </c>
      <c r="C176">
        <f t="shared" si="6"/>
        <v>30</v>
      </c>
      <c r="D176">
        <v>0</v>
      </c>
      <c r="E176">
        <f t="shared" si="9"/>
        <v>100</v>
      </c>
      <c r="F176" s="13">
        <v>25.81</v>
      </c>
    </row>
    <row r="177" spans="1:6" x14ac:dyDescent="0.3">
      <c r="A177">
        <v>20</v>
      </c>
      <c r="B177">
        <v>50</v>
      </c>
      <c r="C177">
        <f t="shared" si="6"/>
        <v>30</v>
      </c>
      <c r="D177">
        <v>0</v>
      </c>
      <c r="E177">
        <f t="shared" si="9"/>
        <v>100</v>
      </c>
      <c r="F177" s="13">
        <v>24.51</v>
      </c>
    </row>
    <row r="178" spans="1:6" x14ac:dyDescent="0.3">
      <c r="A178">
        <v>20</v>
      </c>
      <c r="B178">
        <v>50</v>
      </c>
      <c r="C178">
        <f t="shared" si="6"/>
        <v>30</v>
      </c>
      <c r="D178">
        <v>0</v>
      </c>
      <c r="E178">
        <f t="shared" si="9"/>
        <v>100</v>
      </c>
      <c r="F178" s="13">
        <v>25.35</v>
      </c>
    </row>
    <row r="179" spans="1:6" x14ac:dyDescent="0.3">
      <c r="A179">
        <v>20</v>
      </c>
      <c r="B179">
        <v>60</v>
      </c>
      <c r="C179">
        <f t="shared" si="6"/>
        <v>20</v>
      </c>
      <c r="D179">
        <v>100</v>
      </c>
      <c r="E179">
        <f>100-D179</f>
        <v>0</v>
      </c>
      <c r="F179" s="13">
        <v>28.09</v>
      </c>
    </row>
    <row r="180" spans="1:6" x14ac:dyDescent="0.3">
      <c r="A180">
        <v>20</v>
      </c>
      <c r="B180">
        <v>60</v>
      </c>
      <c r="C180">
        <f t="shared" si="6"/>
        <v>20</v>
      </c>
      <c r="D180">
        <v>100</v>
      </c>
      <c r="E180">
        <f t="shared" ref="E180:E182" si="10">100-D180</f>
        <v>0</v>
      </c>
      <c r="F180" s="13">
        <v>28.03</v>
      </c>
    </row>
    <row r="181" spans="1:6" x14ac:dyDescent="0.3">
      <c r="A181">
        <v>20</v>
      </c>
      <c r="B181">
        <v>60</v>
      </c>
      <c r="C181">
        <f t="shared" si="6"/>
        <v>20</v>
      </c>
      <c r="D181">
        <v>100</v>
      </c>
      <c r="E181">
        <f t="shared" si="10"/>
        <v>0</v>
      </c>
      <c r="F181" s="13">
        <v>28.14</v>
      </c>
    </row>
    <row r="182" spans="1:6" x14ac:dyDescent="0.3">
      <c r="A182">
        <v>20</v>
      </c>
      <c r="B182">
        <v>60</v>
      </c>
      <c r="C182">
        <f t="shared" si="6"/>
        <v>20</v>
      </c>
      <c r="D182">
        <v>100</v>
      </c>
      <c r="E182">
        <f t="shared" si="10"/>
        <v>0</v>
      </c>
      <c r="F182" s="13">
        <v>28.78</v>
      </c>
    </row>
    <row r="183" spans="1:6" x14ac:dyDescent="0.3">
      <c r="A183">
        <v>20</v>
      </c>
      <c r="B183">
        <v>60</v>
      </c>
      <c r="C183">
        <f t="shared" si="6"/>
        <v>20</v>
      </c>
      <c r="D183">
        <v>50</v>
      </c>
      <c r="E183">
        <f t="shared" ref="E183:E194" si="11">100-D183</f>
        <v>50</v>
      </c>
      <c r="F183" s="13">
        <v>28.22</v>
      </c>
    </row>
    <row r="184" spans="1:6" x14ac:dyDescent="0.3">
      <c r="A184">
        <v>20</v>
      </c>
      <c r="B184">
        <v>60</v>
      </c>
      <c r="C184">
        <f t="shared" ref="C184:C194" si="12">100-B184-A184</f>
        <v>20</v>
      </c>
      <c r="D184">
        <v>50</v>
      </c>
      <c r="E184">
        <f t="shared" si="11"/>
        <v>50</v>
      </c>
      <c r="F184" s="13">
        <v>26.69</v>
      </c>
    </row>
    <row r="185" spans="1:6" x14ac:dyDescent="0.3">
      <c r="A185">
        <v>20</v>
      </c>
      <c r="B185">
        <v>60</v>
      </c>
      <c r="C185">
        <f t="shared" si="12"/>
        <v>20</v>
      </c>
      <c r="D185">
        <v>50</v>
      </c>
      <c r="E185">
        <f t="shared" si="11"/>
        <v>50</v>
      </c>
      <c r="F185" s="13">
        <v>28.5</v>
      </c>
    </row>
    <row r="186" spans="1:6" x14ac:dyDescent="0.3">
      <c r="A186">
        <v>20</v>
      </c>
      <c r="B186">
        <v>60</v>
      </c>
      <c r="C186">
        <f t="shared" si="12"/>
        <v>20</v>
      </c>
      <c r="D186">
        <v>50</v>
      </c>
      <c r="E186">
        <f t="shared" si="11"/>
        <v>50</v>
      </c>
      <c r="F186" s="13">
        <v>26.3</v>
      </c>
    </row>
    <row r="187" spans="1:6" x14ac:dyDescent="0.3">
      <c r="A187">
        <v>20</v>
      </c>
      <c r="B187">
        <v>60</v>
      </c>
      <c r="C187">
        <f t="shared" si="12"/>
        <v>20</v>
      </c>
      <c r="D187">
        <v>0</v>
      </c>
      <c r="E187">
        <f t="shared" si="11"/>
        <v>100</v>
      </c>
      <c r="F187" s="13">
        <v>21.09</v>
      </c>
    </row>
    <row r="188" spans="1:6" x14ac:dyDescent="0.3">
      <c r="A188">
        <v>20</v>
      </c>
      <c r="B188">
        <v>60</v>
      </c>
      <c r="C188">
        <f t="shared" si="12"/>
        <v>20</v>
      </c>
      <c r="D188">
        <v>0</v>
      </c>
      <c r="E188">
        <f t="shared" si="11"/>
        <v>100</v>
      </c>
      <c r="F188" s="13">
        <v>22.53</v>
      </c>
    </row>
    <row r="189" spans="1:6" x14ac:dyDescent="0.3">
      <c r="A189">
        <v>20</v>
      </c>
      <c r="B189">
        <v>60</v>
      </c>
      <c r="C189">
        <f t="shared" si="12"/>
        <v>20</v>
      </c>
      <c r="D189">
        <v>0</v>
      </c>
      <c r="E189">
        <f t="shared" si="11"/>
        <v>100</v>
      </c>
      <c r="F189" s="13">
        <v>26.49</v>
      </c>
    </row>
    <row r="190" spans="1:6" x14ac:dyDescent="0.3">
      <c r="A190">
        <v>20</v>
      </c>
      <c r="B190">
        <v>60</v>
      </c>
      <c r="C190">
        <f t="shared" si="12"/>
        <v>20</v>
      </c>
      <c r="D190">
        <v>0</v>
      </c>
      <c r="E190">
        <f t="shared" si="11"/>
        <v>100</v>
      </c>
      <c r="F190" s="13">
        <v>22.69</v>
      </c>
    </row>
    <row r="191" spans="1:6" x14ac:dyDescent="0.3">
      <c r="A191">
        <v>20</v>
      </c>
      <c r="B191">
        <v>50</v>
      </c>
      <c r="C191">
        <f t="shared" si="12"/>
        <v>30</v>
      </c>
      <c r="D191">
        <v>0</v>
      </c>
      <c r="E191">
        <f t="shared" si="11"/>
        <v>100</v>
      </c>
      <c r="F191" s="13">
        <v>23.43</v>
      </c>
    </row>
    <row r="192" spans="1:6" x14ac:dyDescent="0.3">
      <c r="A192">
        <v>20</v>
      </c>
      <c r="B192">
        <v>50</v>
      </c>
      <c r="C192">
        <f t="shared" si="12"/>
        <v>30</v>
      </c>
      <c r="D192">
        <v>0</v>
      </c>
      <c r="E192">
        <f t="shared" si="11"/>
        <v>100</v>
      </c>
      <c r="F192" s="13">
        <v>25.99</v>
      </c>
    </row>
    <row r="193" spans="1:6" x14ac:dyDescent="0.3">
      <c r="A193">
        <v>20</v>
      </c>
      <c r="B193">
        <v>50</v>
      </c>
      <c r="C193">
        <f t="shared" si="12"/>
        <v>30</v>
      </c>
      <c r="D193">
        <v>0</v>
      </c>
      <c r="E193">
        <f t="shared" si="11"/>
        <v>100</v>
      </c>
      <c r="F193" s="13">
        <v>24.97</v>
      </c>
    </row>
    <row r="194" spans="1:6" x14ac:dyDescent="0.3">
      <c r="A194">
        <v>20</v>
      </c>
      <c r="B194">
        <v>50</v>
      </c>
      <c r="C194">
        <f t="shared" si="12"/>
        <v>30</v>
      </c>
      <c r="D194">
        <v>0</v>
      </c>
      <c r="E194">
        <f t="shared" si="11"/>
        <v>100</v>
      </c>
      <c r="F194" s="13">
        <v>25.24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CA038-9E67-3649-B9CB-9C771569B924}">
  <dimension ref="A1:F194"/>
  <sheetViews>
    <sheetView workbookViewId="0">
      <selection activeCell="F2" sqref="F2:F194"/>
    </sheetView>
  </sheetViews>
  <sheetFormatPr defaultColWidth="11" defaultRowHeight="15.6" x14ac:dyDescent="0.3"/>
  <sheetData>
    <row r="1" spans="1:6" ht="31.2" x14ac:dyDescent="0.3">
      <c r="A1" s="12" t="s">
        <v>0</v>
      </c>
      <c r="B1" s="12" t="s">
        <v>1</v>
      </c>
      <c r="C1" s="12" t="s">
        <v>2</v>
      </c>
      <c r="D1" s="12" t="s">
        <v>30</v>
      </c>
      <c r="E1" s="12" t="s">
        <v>3</v>
      </c>
      <c r="F1" s="12" t="s">
        <v>46</v>
      </c>
    </row>
    <row r="2" spans="1:6" x14ac:dyDescent="0.3">
      <c r="A2">
        <v>20</v>
      </c>
      <c r="B2">
        <v>70</v>
      </c>
      <c r="C2">
        <f>100-B2-A2</f>
        <v>10</v>
      </c>
      <c r="D2">
        <v>100</v>
      </c>
      <c r="E2">
        <f>100-D2</f>
        <v>0</v>
      </c>
      <c r="F2" s="13">
        <v>2.25</v>
      </c>
    </row>
    <row r="3" spans="1:6" x14ac:dyDescent="0.3">
      <c r="A3">
        <v>20</v>
      </c>
      <c r="B3">
        <v>70</v>
      </c>
      <c r="C3">
        <f t="shared" ref="C3:C61" si="0">100-B3-A3</f>
        <v>10</v>
      </c>
      <c r="D3">
        <v>100</v>
      </c>
      <c r="E3">
        <f t="shared" ref="E3:E66" si="1">100-D3</f>
        <v>0</v>
      </c>
      <c r="F3" s="13">
        <v>1.9</v>
      </c>
    </row>
    <row r="4" spans="1:6" x14ac:dyDescent="0.3">
      <c r="A4">
        <v>20</v>
      </c>
      <c r="B4">
        <v>70</v>
      </c>
      <c r="C4">
        <f t="shared" si="0"/>
        <v>10</v>
      </c>
      <c r="D4">
        <v>100</v>
      </c>
      <c r="E4">
        <f t="shared" si="1"/>
        <v>0</v>
      </c>
      <c r="F4" s="13">
        <v>4.49</v>
      </c>
    </row>
    <row r="5" spans="1:6" x14ac:dyDescent="0.3">
      <c r="A5">
        <v>20</v>
      </c>
      <c r="B5">
        <v>70</v>
      </c>
      <c r="C5">
        <f t="shared" si="0"/>
        <v>10</v>
      </c>
      <c r="D5">
        <v>100</v>
      </c>
      <c r="E5">
        <f t="shared" si="1"/>
        <v>0</v>
      </c>
      <c r="F5" s="13">
        <v>2.5499999999999998</v>
      </c>
    </row>
    <row r="6" spans="1:6" x14ac:dyDescent="0.3">
      <c r="A6">
        <v>20</v>
      </c>
      <c r="B6">
        <v>70</v>
      </c>
      <c r="C6">
        <f t="shared" si="0"/>
        <v>10</v>
      </c>
      <c r="D6">
        <v>75</v>
      </c>
      <c r="E6">
        <f t="shared" si="1"/>
        <v>25</v>
      </c>
      <c r="F6" s="13">
        <v>3.72</v>
      </c>
    </row>
    <row r="7" spans="1:6" x14ac:dyDescent="0.3">
      <c r="A7">
        <v>20</v>
      </c>
      <c r="B7">
        <v>70</v>
      </c>
      <c r="C7">
        <f t="shared" si="0"/>
        <v>10</v>
      </c>
      <c r="D7">
        <v>75</v>
      </c>
      <c r="E7">
        <f t="shared" si="1"/>
        <v>25</v>
      </c>
      <c r="F7" s="13">
        <v>3.98</v>
      </c>
    </row>
    <row r="8" spans="1:6" x14ac:dyDescent="0.3">
      <c r="A8">
        <v>20</v>
      </c>
      <c r="B8">
        <v>70</v>
      </c>
      <c r="C8">
        <f t="shared" si="0"/>
        <v>10</v>
      </c>
      <c r="D8">
        <v>75</v>
      </c>
      <c r="E8">
        <f t="shared" si="1"/>
        <v>25</v>
      </c>
      <c r="F8" s="13">
        <v>6.21</v>
      </c>
    </row>
    <row r="9" spans="1:6" x14ac:dyDescent="0.3">
      <c r="A9">
        <v>20</v>
      </c>
      <c r="B9">
        <v>70</v>
      </c>
      <c r="C9">
        <f t="shared" si="0"/>
        <v>10</v>
      </c>
      <c r="D9">
        <v>75</v>
      </c>
      <c r="E9">
        <f t="shared" si="1"/>
        <v>25</v>
      </c>
      <c r="F9" s="13">
        <v>5.5</v>
      </c>
    </row>
    <row r="10" spans="1:6" x14ac:dyDescent="0.3">
      <c r="A10">
        <v>20</v>
      </c>
      <c r="B10">
        <v>70</v>
      </c>
      <c r="C10">
        <f t="shared" si="0"/>
        <v>10</v>
      </c>
      <c r="D10">
        <v>50</v>
      </c>
      <c r="E10">
        <f t="shared" si="1"/>
        <v>50</v>
      </c>
      <c r="F10" s="13">
        <v>2.75</v>
      </c>
    </row>
    <row r="11" spans="1:6" x14ac:dyDescent="0.3">
      <c r="A11">
        <v>20</v>
      </c>
      <c r="B11">
        <v>70</v>
      </c>
      <c r="C11">
        <f t="shared" si="0"/>
        <v>10</v>
      </c>
      <c r="D11">
        <v>50</v>
      </c>
      <c r="E11">
        <f t="shared" si="1"/>
        <v>50</v>
      </c>
      <c r="F11" s="13">
        <v>4.8899999999999997</v>
      </c>
    </row>
    <row r="12" spans="1:6" x14ac:dyDescent="0.3">
      <c r="A12">
        <v>20</v>
      </c>
      <c r="B12">
        <v>70</v>
      </c>
      <c r="C12">
        <f t="shared" si="0"/>
        <v>10</v>
      </c>
      <c r="D12">
        <v>50</v>
      </c>
      <c r="E12">
        <f t="shared" si="1"/>
        <v>50</v>
      </c>
      <c r="F12" s="13">
        <v>7.92</v>
      </c>
    </row>
    <row r="13" spans="1:6" x14ac:dyDescent="0.3">
      <c r="A13">
        <v>20</v>
      </c>
      <c r="B13">
        <v>70</v>
      </c>
      <c r="C13">
        <f t="shared" si="0"/>
        <v>10</v>
      </c>
      <c r="D13">
        <v>50</v>
      </c>
      <c r="E13">
        <f t="shared" si="1"/>
        <v>50</v>
      </c>
      <c r="F13" s="13">
        <v>5.1100000000000003</v>
      </c>
    </row>
    <row r="14" spans="1:6" x14ac:dyDescent="0.3">
      <c r="A14">
        <v>20</v>
      </c>
      <c r="B14">
        <v>70</v>
      </c>
      <c r="C14">
        <f t="shared" si="0"/>
        <v>10</v>
      </c>
      <c r="D14">
        <v>25</v>
      </c>
      <c r="E14">
        <f t="shared" si="1"/>
        <v>75</v>
      </c>
      <c r="F14" s="13">
        <v>8.2200000000000006</v>
      </c>
    </row>
    <row r="15" spans="1:6" x14ac:dyDescent="0.3">
      <c r="A15">
        <v>20</v>
      </c>
      <c r="B15">
        <v>70</v>
      </c>
      <c r="C15">
        <f t="shared" si="0"/>
        <v>10</v>
      </c>
      <c r="D15">
        <v>25</v>
      </c>
      <c r="E15">
        <f t="shared" si="1"/>
        <v>75</v>
      </c>
      <c r="F15" s="13">
        <v>6.73</v>
      </c>
    </row>
    <row r="16" spans="1:6" x14ac:dyDescent="0.3">
      <c r="A16">
        <v>20</v>
      </c>
      <c r="B16">
        <v>70</v>
      </c>
      <c r="C16">
        <f t="shared" si="0"/>
        <v>10</v>
      </c>
      <c r="D16">
        <v>25</v>
      </c>
      <c r="E16">
        <f t="shared" si="1"/>
        <v>75</v>
      </c>
      <c r="F16" s="13">
        <v>3.17</v>
      </c>
    </row>
    <row r="17" spans="1:6" x14ac:dyDescent="0.3">
      <c r="A17">
        <v>20</v>
      </c>
      <c r="B17">
        <v>70</v>
      </c>
      <c r="C17">
        <f t="shared" si="0"/>
        <v>10</v>
      </c>
      <c r="D17">
        <v>25</v>
      </c>
      <c r="E17">
        <f t="shared" si="1"/>
        <v>75</v>
      </c>
      <c r="F17" s="13">
        <v>2.61</v>
      </c>
    </row>
    <row r="18" spans="1:6" x14ac:dyDescent="0.3">
      <c r="A18">
        <v>20</v>
      </c>
      <c r="B18">
        <v>70</v>
      </c>
      <c r="C18">
        <f t="shared" si="0"/>
        <v>10</v>
      </c>
      <c r="D18">
        <v>0</v>
      </c>
      <c r="E18">
        <f t="shared" si="1"/>
        <v>100</v>
      </c>
      <c r="F18" s="13">
        <v>1.07</v>
      </c>
    </row>
    <row r="19" spans="1:6" x14ac:dyDescent="0.3">
      <c r="A19">
        <v>20</v>
      </c>
      <c r="B19">
        <v>70</v>
      </c>
      <c r="C19">
        <f t="shared" si="0"/>
        <v>10</v>
      </c>
      <c r="D19">
        <v>0</v>
      </c>
      <c r="E19">
        <f t="shared" si="1"/>
        <v>100</v>
      </c>
      <c r="F19" s="13">
        <v>6.73</v>
      </c>
    </row>
    <row r="20" spans="1:6" x14ac:dyDescent="0.3">
      <c r="A20">
        <v>20</v>
      </c>
      <c r="B20">
        <v>70</v>
      </c>
      <c r="C20">
        <f t="shared" si="0"/>
        <v>10</v>
      </c>
      <c r="D20">
        <v>0</v>
      </c>
      <c r="E20">
        <f t="shared" si="1"/>
        <v>100</v>
      </c>
      <c r="F20" s="13">
        <v>4.58</v>
      </c>
    </row>
    <row r="21" spans="1:6" x14ac:dyDescent="0.3">
      <c r="A21">
        <v>20</v>
      </c>
      <c r="B21">
        <v>70</v>
      </c>
      <c r="C21">
        <f t="shared" si="0"/>
        <v>10</v>
      </c>
      <c r="D21">
        <v>0</v>
      </c>
      <c r="E21">
        <f t="shared" si="1"/>
        <v>100</v>
      </c>
      <c r="F21" s="13">
        <v>4.8099999999999996</v>
      </c>
    </row>
    <row r="22" spans="1:6" x14ac:dyDescent="0.3">
      <c r="A22">
        <v>20</v>
      </c>
      <c r="B22">
        <v>60</v>
      </c>
      <c r="C22">
        <f t="shared" si="0"/>
        <v>20</v>
      </c>
      <c r="D22">
        <v>100</v>
      </c>
      <c r="E22">
        <f>100-D22</f>
        <v>0</v>
      </c>
      <c r="F22" s="13">
        <v>4.84</v>
      </c>
    </row>
    <row r="23" spans="1:6" x14ac:dyDescent="0.3">
      <c r="A23">
        <v>20</v>
      </c>
      <c r="B23">
        <v>60</v>
      </c>
      <c r="C23">
        <f t="shared" si="0"/>
        <v>20</v>
      </c>
      <c r="D23">
        <v>100</v>
      </c>
      <c r="E23">
        <f t="shared" si="1"/>
        <v>0</v>
      </c>
      <c r="F23" s="13">
        <v>1.96</v>
      </c>
    </row>
    <row r="24" spans="1:6" x14ac:dyDescent="0.3">
      <c r="A24">
        <v>20</v>
      </c>
      <c r="B24">
        <v>60</v>
      </c>
      <c r="C24">
        <f t="shared" si="0"/>
        <v>20</v>
      </c>
      <c r="D24">
        <v>100</v>
      </c>
      <c r="E24">
        <f t="shared" si="1"/>
        <v>0</v>
      </c>
      <c r="F24" s="13">
        <v>1.63</v>
      </c>
    </row>
    <row r="25" spans="1:6" x14ac:dyDescent="0.3">
      <c r="A25">
        <v>20</v>
      </c>
      <c r="B25">
        <v>60</v>
      </c>
      <c r="C25">
        <f t="shared" si="0"/>
        <v>20</v>
      </c>
      <c r="D25">
        <v>100</v>
      </c>
      <c r="E25">
        <f t="shared" si="1"/>
        <v>0</v>
      </c>
      <c r="F25" s="13">
        <v>6.71</v>
      </c>
    </row>
    <row r="26" spans="1:6" x14ac:dyDescent="0.3">
      <c r="A26">
        <v>20</v>
      </c>
      <c r="B26">
        <v>60</v>
      </c>
      <c r="C26">
        <f t="shared" si="0"/>
        <v>20</v>
      </c>
      <c r="D26">
        <v>75</v>
      </c>
      <c r="E26">
        <f t="shared" si="1"/>
        <v>25</v>
      </c>
      <c r="F26" s="13">
        <v>4.03</v>
      </c>
    </row>
    <row r="27" spans="1:6" x14ac:dyDescent="0.3">
      <c r="A27">
        <v>20</v>
      </c>
      <c r="B27">
        <v>60</v>
      </c>
      <c r="C27">
        <f t="shared" si="0"/>
        <v>20</v>
      </c>
      <c r="D27">
        <v>75</v>
      </c>
      <c r="E27">
        <f t="shared" si="1"/>
        <v>25</v>
      </c>
      <c r="F27" s="13">
        <v>5.89</v>
      </c>
    </row>
    <row r="28" spans="1:6" x14ac:dyDescent="0.3">
      <c r="A28">
        <v>20</v>
      </c>
      <c r="B28">
        <v>60</v>
      </c>
      <c r="C28">
        <f t="shared" si="0"/>
        <v>20</v>
      </c>
      <c r="D28">
        <v>75</v>
      </c>
      <c r="E28">
        <f t="shared" si="1"/>
        <v>25</v>
      </c>
      <c r="F28" s="13">
        <v>6.12</v>
      </c>
    </row>
    <row r="29" spans="1:6" x14ac:dyDescent="0.3">
      <c r="A29">
        <v>20</v>
      </c>
      <c r="B29">
        <v>60</v>
      </c>
      <c r="C29">
        <f t="shared" si="0"/>
        <v>20</v>
      </c>
      <c r="D29">
        <v>75</v>
      </c>
      <c r="E29">
        <f t="shared" si="1"/>
        <v>25</v>
      </c>
      <c r="F29" s="13">
        <v>11.86</v>
      </c>
    </row>
    <row r="30" spans="1:6" x14ac:dyDescent="0.3">
      <c r="A30">
        <v>20</v>
      </c>
      <c r="B30">
        <v>60</v>
      </c>
      <c r="C30">
        <f t="shared" si="0"/>
        <v>20</v>
      </c>
      <c r="D30">
        <v>50</v>
      </c>
      <c r="E30">
        <f t="shared" si="1"/>
        <v>50</v>
      </c>
      <c r="F30" s="13">
        <v>11.44</v>
      </c>
    </row>
    <row r="31" spans="1:6" x14ac:dyDescent="0.3">
      <c r="A31">
        <v>20</v>
      </c>
      <c r="B31">
        <v>60</v>
      </c>
      <c r="C31">
        <f t="shared" si="0"/>
        <v>20</v>
      </c>
      <c r="D31">
        <v>50</v>
      </c>
      <c r="E31">
        <f t="shared" si="1"/>
        <v>50</v>
      </c>
      <c r="F31" s="13">
        <v>2.08</v>
      </c>
    </row>
    <row r="32" spans="1:6" x14ac:dyDescent="0.3">
      <c r="A32">
        <v>20</v>
      </c>
      <c r="B32">
        <v>60</v>
      </c>
      <c r="C32">
        <f t="shared" si="0"/>
        <v>20</v>
      </c>
      <c r="D32">
        <v>50</v>
      </c>
      <c r="E32">
        <f t="shared" si="1"/>
        <v>50</v>
      </c>
      <c r="F32" s="13">
        <v>11.4</v>
      </c>
    </row>
    <row r="33" spans="1:6" x14ac:dyDescent="0.3">
      <c r="A33">
        <v>20</v>
      </c>
      <c r="B33">
        <v>60</v>
      </c>
      <c r="C33">
        <f t="shared" si="0"/>
        <v>20</v>
      </c>
      <c r="D33">
        <v>50</v>
      </c>
      <c r="E33">
        <f t="shared" si="1"/>
        <v>50</v>
      </c>
      <c r="F33" s="13">
        <v>2.58</v>
      </c>
    </row>
    <row r="34" spans="1:6" x14ac:dyDescent="0.3">
      <c r="A34">
        <v>20</v>
      </c>
      <c r="B34">
        <v>60</v>
      </c>
      <c r="C34">
        <f t="shared" si="0"/>
        <v>20</v>
      </c>
      <c r="D34">
        <v>25</v>
      </c>
      <c r="E34">
        <f t="shared" si="1"/>
        <v>75</v>
      </c>
      <c r="F34" s="13">
        <v>3.42</v>
      </c>
    </row>
    <row r="35" spans="1:6" x14ac:dyDescent="0.3">
      <c r="A35">
        <v>20</v>
      </c>
      <c r="B35">
        <v>60</v>
      </c>
      <c r="C35">
        <f t="shared" si="0"/>
        <v>20</v>
      </c>
      <c r="D35">
        <v>25</v>
      </c>
      <c r="E35">
        <f t="shared" si="1"/>
        <v>75</v>
      </c>
      <c r="F35" s="13">
        <v>8.14</v>
      </c>
    </row>
    <row r="36" spans="1:6" x14ac:dyDescent="0.3">
      <c r="A36">
        <v>20</v>
      </c>
      <c r="B36">
        <v>60</v>
      </c>
      <c r="C36">
        <f t="shared" si="0"/>
        <v>20</v>
      </c>
      <c r="D36">
        <v>25</v>
      </c>
      <c r="E36">
        <f t="shared" si="1"/>
        <v>75</v>
      </c>
      <c r="F36" s="13">
        <v>4.54</v>
      </c>
    </row>
    <row r="37" spans="1:6" x14ac:dyDescent="0.3">
      <c r="A37">
        <v>20</v>
      </c>
      <c r="B37">
        <v>60</v>
      </c>
      <c r="C37">
        <f t="shared" si="0"/>
        <v>20</v>
      </c>
      <c r="D37">
        <v>25</v>
      </c>
      <c r="E37">
        <f t="shared" si="1"/>
        <v>75</v>
      </c>
      <c r="F37" s="13">
        <v>5.83</v>
      </c>
    </row>
    <row r="38" spans="1:6" x14ac:dyDescent="0.3">
      <c r="A38">
        <v>20</v>
      </c>
      <c r="B38">
        <v>60</v>
      </c>
      <c r="C38">
        <f t="shared" si="0"/>
        <v>20</v>
      </c>
      <c r="D38">
        <v>0</v>
      </c>
      <c r="E38">
        <f t="shared" si="1"/>
        <v>100</v>
      </c>
      <c r="F38" s="13">
        <v>3.17</v>
      </c>
    </row>
    <row r="39" spans="1:6" x14ac:dyDescent="0.3">
      <c r="A39">
        <v>20</v>
      </c>
      <c r="B39">
        <v>60</v>
      </c>
      <c r="C39">
        <f t="shared" si="0"/>
        <v>20</v>
      </c>
      <c r="D39">
        <v>0</v>
      </c>
      <c r="E39">
        <f t="shared" si="1"/>
        <v>100</v>
      </c>
      <c r="F39" s="13">
        <v>7.43</v>
      </c>
    </row>
    <row r="40" spans="1:6" x14ac:dyDescent="0.3">
      <c r="A40">
        <v>20</v>
      </c>
      <c r="B40">
        <v>60</v>
      </c>
      <c r="C40">
        <f t="shared" si="0"/>
        <v>20</v>
      </c>
      <c r="D40">
        <v>0</v>
      </c>
      <c r="E40">
        <f t="shared" si="1"/>
        <v>100</v>
      </c>
      <c r="F40" s="13">
        <v>1.1000000000000001</v>
      </c>
    </row>
    <row r="41" spans="1:6" x14ac:dyDescent="0.3">
      <c r="A41">
        <v>20</v>
      </c>
      <c r="B41">
        <v>60</v>
      </c>
      <c r="C41">
        <f t="shared" si="0"/>
        <v>20</v>
      </c>
      <c r="D41">
        <v>0</v>
      </c>
      <c r="E41">
        <f t="shared" si="1"/>
        <v>100</v>
      </c>
      <c r="F41" s="13">
        <v>2.4700000000000002</v>
      </c>
    </row>
    <row r="42" spans="1:6" x14ac:dyDescent="0.3">
      <c r="A42">
        <v>20</v>
      </c>
      <c r="B42">
        <v>50</v>
      </c>
      <c r="C42">
        <f t="shared" si="0"/>
        <v>30</v>
      </c>
      <c r="D42">
        <v>100</v>
      </c>
      <c r="E42">
        <f>100-D42</f>
        <v>0</v>
      </c>
      <c r="F42" s="13">
        <v>5.12</v>
      </c>
    </row>
    <row r="43" spans="1:6" x14ac:dyDescent="0.3">
      <c r="A43">
        <v>20</v>
      </c>
      <c r="B43">
        <v>50</v>
      </c>
      <c r="C43">
        <f t="shared" si="0"/>
        <v>30</v>
      </c>
      <c r="D43">
        <v>100</v>
      </c>
      <c r="E43">
        <f t="shared" si="1"/>
        <v>0</v>
      </c>
      <c r="F43" s="13">
        <v>6.13</v>
      </c>
    </row>
    <row r="44" spans="1:6" x14ac:dyDescent="0.3">
      <c r="A44">
        <v>20</v>
      </c>
      <c r="B44">
        <v>50</v>
      </c>
      <c r="C44">
        <f t="shared" si="0"/>
        <v>30</v>
      </c>
      <c r="D44">
        <v>100</v>
      </c>
      <c r="E44">
        <f t="shared" si="1"/>
        <v>0</v>
      </c>
      <c r="F44" s="13">
        <v>1.98</v>
      </c>
    </row>
    <row r="45" spans="1:6" x14ac:dyDescent="0.3">
      <c r="A45">
        <v>20</v>
      </c>
      <c r="B45">
        <v>50</v>
      </c>
      <c r="C45">
        <f t="shared" si="0"/>
        <v>30</v>
      </c>
      <c r="D45">
        <v>100</v>
      </c>
      <c r="E45">
        <f t="shared" si="1"/>
        <v>0</v>
      </c>
      <c r="F45" s="13">
        <v>5.55</v>
      </c>
    </row>
    <row r="46" spans="1:6" x14ac:dyDescent="0.3">
      <c r="A46">
        <v>20</v>
      </c>
      <c r="B46">
        <v>50</v>
      </c>
      <c r="C46">
        <f t="shared" si="0"/>
        <v>30</v>
      </c>
      <c r="D46">
        <v>75</v>
      </c>
      <c r="E46">
        <f t="shared" si="1"/>
        <v>25</v>
      </c>
      <c r="F46" s="13">
        <v>8.4700000000000006</v>
      </c>
    </row>
    <row r="47" spans="1:6" x14ac:dyDescent="0.3">
      <c r="A47">
        <v>20</v>
      </c>
      <c r="B47">
        <v>50</v>
      </c>
      <c r="C47">
        <f t="shared" si="0"/>
        <v>30</v>
      </c>
      <c r="D47">
        <v>75</v>
      </c>
      <c r="E47">
        <f t="shared" si="1"/>
        <v>25</v>
      </c>
      <c r="F47" s="13">
        <v>12.79</v>
      </c>
    </row>
    <row r="48" spans="1:6" x14ac:dyDescent="0.3">
      <c r="A48">
        <v>20</v>
      </c>
      <c r="B48">
        <v>50</v>
      </c>
      <c r="C48">
        <f t="shared" si="0"/>
        <v>30</v>
      </c>
      <c r="D48">
        <v>75</v>
      </c>
      <c r="E48">
        <f t="shared" si="1"/>
        <v>25</v>
      </c>
      <c r="F48" s="13">
        <v>9.9499999999999993</v>
      </c>
    </row>
    <row r="49" spans="1:6" x14ac:dyDescent="0.3">
      <c r="A49">
        <v>20</v>
      </c>
      <c r="B49">
        <v>50</v>
      </c>
      <c r="C49">
        <f t="shared" si="0"/>
        <v>30</v>
      </c>
      <c r="D49">
        <v>75</v>
      </c>
      <c r="E49">
        <f t="shared" si="1"/>
        <v>25</v>
      </c>
      <c r="F49" s="13">
        <v>6.43</v>
      </c>
    </row>
    <row r="50" spans="1:6" x14ac:dyDescent="0.3">
      <c r="A50">
        <v>20</v>
      </c>
      <c r="B50">
        <v>50</v>
      </c>
      <c r="C50">
        <f t="shared" si="0"/>
        <v>30</v>
      </c>
      <c r="D50">
        <v>50</v>
      </c>
      <c r="E50">
        <f t="shared" si="1"/>
        <v>50</v>
      </c>
      <c r="F50" s="13">
        <v>3.88</v>
      </c>
    </row>
    <row r="51" spans="1:6" x14ac:dyDescent="0.3">
      <c r="A51">
        <v>20</v>
      </c>
      <c r="B51">
        <v>50</v>
      </c>
      <c r="C51">
        <f t="shared" si="0"/>
        <v>30</v>
      </c>
      <c r="D51">
        <v>50</v>
      </c>
      <c r="E51">
        <f t="shared" si="1"/>
        <v>50</v>
      </c>
      <c r="F51" s="13">
        <v>5.73</v>
      </c>
    </row>
    <row r="52" spans="1:6" x14ac:dyDescent="0.3">
      <c r="A52">
        <v>20</v>
      </c>
      <c r="B52">
        <v>50</v>
      </c>
      <c r="C52">
        <f t="shared" si="0"/>
        <v>30</v>
      </c>
      <c r="D52">
        <v>50</v>
      </c>
      <c r="E52">
        <f t="shared" si="1"/>
        <v>50</v>
      </c>
      <c r="F52" s="13">
        <v>3.19</v>
      </c>
    </row>
    <row r="53" spans="1:6" x14ac:dyDescent="0.3">
      <c r="A53">
        <v>20</v>
      </c>
      <c r="B53">
        <v>50</v>
      </c>
      <c r="C53">
        <f t="shared" si="0"/>
        <v>30</v>
      </c>
      <c r="D53">
        <v>50</v>
      </c>
      <c r="E53">
        <f t="shared" si="1"/>
        <v>50</v>
      </c>
      <c r="F53" s="13">
        <v>2.56</v>
      </c>
    </row>
    <row r="54" spans="1:6" x14ac:dyDescent="0.3">
      <c r="A54">
        <v>20</v>
      </c>
      <c r="B54">
        <v>50</v>
      </c>
      <c r="C54">
        <f t="shared" si="0"/>
        <v>30</v>
      </c>
      <c r="D54">
        <v>25</v>
      </c>
      <c r="E54">
        <f t="shared" si="1"/>
        <v>75</v>
      </c>
      <c r="F54" s="13">
        <v>2.82</v>
      </c>
    </row>
    <row r="55" spans="1:6" x14ac:dyDescent="0.3">
      <c r="A55">
        <v>20</v>
      </c>
      <c r="B55">
        <v>50</v>
      </c>
      <c r="C55">
        <f t="shared" si="0"/>
        <v>30</v>
      </c>
      <c r="D55">
        <v>25</v>
      </c>
      <c r="E55">
        <f t="shared" si="1"/>
        <v>75</v>
      </c>
      <c r="F55" s="13">
        <v>6.29</v>
      </c>
    </row>
    <row r="56" spans="1:6" x14ac:dyDescent="0.3">
      <c r="A56">
        <v>20</v>
      </c>
      <c r="B56">
        <v>50</v>
      </c>
      <c r="C56">
        <f t="shared" si="0"/>
        <v>30</v>
      </c>
      <c r="D56">
        <v>25</v>
      </c>
      <c r="E56">
        <f t="shared" si="1"/>
        <v>75</v>
      </c>
      <c r="F56" s="13">
        <v>6.52</v>
      </c>
    </row>
    <row r="57" spans="1:6" x14ac:dyDescent="0.3">
      <c r="A57">
        <v>20</v>
      </c>
      <c r="B57">
        <v>50</v>
      </c>
      <c r="C57">
        <f t="shared" si="0"/>
        <v>30</v>
      </c>
      <c r="D57">
        <v>25</v>
      </c>
      <c r="E57">
        <f t="shared" si="1"/>
        <v>75</v>
      </c>
      <c r="F57" s="13">
        <v>10.18</v>
      </c>
    </row>
    <row r="58" spans="1:6" x14ac:dyDescent="0.3">
      <c r="A58">
        <v>20</v>
      </c>
      <c r="B58">
        <v>50</v>
      </c>
      <c r="C58">
        <f t="shared" si="0"/>
        <v>30</v>
      </c>
      <c r="D58">
        <v>0</v>
      </c>
      <c r="E58">
        <f t="shared" si="1"/>
        <v>100</v>
      </c>
      <c r="F58" s="13">
        <v>2.54</v>
      </c>
    </row>
    <row r="59" spans="1:6" x14ac:dyDescent="0.3">
      <c r="A59">
        <v>20</v>
      </c>
      <c r="B59">
        <v>50</v>
      </c>
      <c r="C59">
        <f t="shared" si="0"/>
        <v>30</v>
      </c>
      <c r="D59">
        <v>0</v>
      </c>
      <c r="E59">
        <f t="shared" si="1"/>
        <v>100</v>
      </c>
      <c r="F59" s="13">
        <v>7.09</v>
      </c>
    </row>
    <row r="60" spans="1:6" x14ac:dyDescent="0.3">
      <c r="A60">
        <v>20</v>
      </c>
      <c r="B60">
        <v>50</v>
      </c>
      <c r="C60">
        <f t="shared" si="0"/>
        <v>30</v>
      </c>
      <c r="D60">
        <v>0</v>
      </c>
      <c r="E60">
        <f t="shared" si="1"/>
        <v>100</v>
      </c>
      <c r="F60" s="13">
        <v>7.17</v>
      </c>
    </row>
    <row r="61" spans="1:6" x14ac:dyDescent="0.3">
      <c r="A61">
        <v>20</v>
      </c>
      <c r="B61">
        <v>50</v>
      </c>
      <c r="C61">
        <f t="shared" si="0"/>
        <v>30</v>
      </c>
      <c r="D61">
        <v>0</v>
      </c>
      <c r="E61">
        <f t="shared" si="1"/>
        <v>100</v>
      </c>
      <c r="F61" s="13">
        <v>0.84</v>
      </c>
    </row>
    <row r="62" spans="1:6" x14ac:dyDescent="0.3">
      <c r="A62">
        <v>20</v>
      </c>
      <c r="B62">
        <v>70</v>
      </c>
      <c r="C62">
        <f>100-B62-A62</f>
        <v>10</v>
      </c>
      <c r="D62">
        <v>100</v>
      </c>
      <c r="E62">
        <f>100-D62</f>
        <v>0</v>
      </c>
      <c r="F62" s="13">
        <v>3.61</v>
      </c>
    </row>
    <row r="63" spans="1:6" x14ac:dyDescent="0.3">
      <c r="A63">
        <v>20</v>
      </c>
      <c r="B63">
        <v>70</v>
      </c>
      <c r="C63">
        <f t="shared" ref="C63:C118" si="2">100-B63-A63</f>
        <v>10</v>
      </c>
      <c r="D63">
        <v>100</v>
      </c>
      <c r="E63">
        <f t="shared" si="1"/>
        <v>0</v>
      </c>
      <c r="F63" s="13">
        <v>2.86</v>
      </c>
    </row>
    <row r="64" spans="1:6" x14ac:dyDescent="0.3">
      <c r="A64">
        <v>20</v>
      </c>
      <c r="B64">
        <v>70</v>
      </c>
      <c r="C64">
        <f t="shared" si="2"/>
        <v>10</v>
      </c>
      <c r="D64">
        <v>100</v>
      </c>
      <c r="E64">
        <f t="shared" si="1"/>
        <v>0</v>
      </c>
      <c r="F64" s="13">
        <v>2.08</v>
      </c>
    </row>
    <row r="65" spans="1:6" x14ac:dyDescent="0.3">
      <c r="A65">
        <v>20</v>
      </c>
      <c r="B65">
        <v>70</v>
      </c>
      <c r="C65">
        <f t="shared" si="2"/>
        <v>10</v>
      </c>
      <c r="D65">
        <v>100</v>
      </c>
      <c r="E65">
        <f t="shared" si="1"/>
        <v>0</v>
      </c>
      <c r="F65" s="13">
        <v>5.2</v>
      </c>
    </row>
    <row r="66" spans="1:6" x14ac:dyDescent="0.3">
      <c r="A66">
        <v>20</v>
      </c>
      <c r="B66">
        <v>70</v>
      </c>
      <c r="C66">
        <f t="shared" si="2"/>
        <v>10</v>
      </c>
      <c r="D66">
        <v>75</v>
      </c>
      <c r="E66">
        <f t="shared" si="1"/>
        <v>25</v>
      </c>
      <c r="F66" s="13">
        <v>9.31</v>
      </c>
    </row>
    <row r="67" spans="1:6" x14ac:dyDescent="0.3">
      <c r="A67">
        <v>20</v>
      </c>
      <c r="B67">
        <v>70</v>
      </c>
      <c r="C67">
        <f t="shared" si="2"/>
        <v>10</v>
      </c>
      <c r="D67">
        <v>75</v>
      </c>
      <c r="E67">
        <f t="shared" ref="E67:E81" si="3">100-D67</f>
        <v>25</v>
      </c>
      <c r="F67" s="13">
        <v>12.38</v>
      </c>
    </row>
    <row r="68" spans="1:6" x14ac:dyDescent="0.3">
      <c r="A68">
        <v>20</v>
      </c>
      <c r="B68">
        <v>70</v>
      </c>
      <c r="C68">
        <f t="shared" si="2"/>
        <v>10</v>
      </c>
      <c r="D68">
        <v>75</v>
      </c>
      <c r="E68">
        <f t="shared" si="3"/>
        <v>25</v>
      </c>
      <c r="F68" s="13">
        <v>9.49</v>
      </c>
    </row>
    <row r="69" spans="1:6" x14ac:dyDescent="0.3">
      <c r="A69">
        <v>20</v>
      </c>
      <c r="B69">
        <v>70</v>
      </c>
      <c r="C69">
        <f t="shared" si="2"/>
        <v>10</v>
      </c>
      <c r="D69">
        <v>75</v>
      </c>
      <c r="E69">
        <f t="shared" si="3"/>
        <v>25</v>
      </c>
      <c r="F69" s="13">
        <v>11.86</v>
      </c>
    </row>
    <row r="70" spans="1:6" x14ac:dyDescent="0.3">
      <c r="A70">
        <v>20</v>
      </c>
      <c r="B70">
        <v>70</v>
      </c>
      <c r="C70">
        <f t="shared" si="2"/>
        <v>10</v>
      </c>
      <c r="D70">
        <v>50</v>
      </c>
      <c r="E70">
        <f t="shared" si="3"/>
        <v>50</v>
      </c>
      <c r="F70" s="13">
        <v>9.92</v>
      </c>
    </row>
    <row r="71" spans="1:6" x14ac:dyDescent="0.3">
      <c r="A71">
        <v>20</v>
      </c>
      <c r="B71">
        <v>70</v>
      </c>
      <c r="C71">
        <f t="shared" si="2"/>
        <v>10</v>
      </c>
      <c r="D71">
        <v>50</v>
      </c>
      <c r="E71">
        <f t="shared" si="3"/>
        <v>50</v>
      </c>
      <c r="F71" s="13">
        <v>9.9499999999999993</v>
      </c>
    </row>
    <row r="72" spans="1:6" x14ac:dyDescent="0.3">
      <c r="A72">
        <v>20</v>
      </c>
      <c r="B72">
        <v>70</v>
      </c>
      <c r="C72">
        <f t="shared" si="2"/>
        <v>10</v>
      </c>
      <c r="D72">
        <v>50</v>
      </c>
      <c r="E72">
        <f t="shared" si="3"/>
        <v>50</v>
      </c>
      <c r="F72" s="13">
        <v>10.23</v>
      </c>
    </row>
    <row r="73" spans="1:6" x14ac:dyDescent="0.3">
      <c r="A73">
        <v>20</v>
      </c>
      <c r="B73">
        <v>70</v>
      </c>
      <c r="C73">
        <f t="shared" si="2"/>
        <v>10</v>
      </c>
      <c r="D73">
        <v>50</v>
      </c>
      <c r="E73">
        <f t="shared" si="3"/>
        <v>50</v>
      </c>
      <c r="F73" s="13">
        <v>9.2100000000000009</v>
      </c>
    </row>
    <row r="74" spans="1:6" x14ac:dyDescent="0.3">
      <c r="A74">
        <v>20</v>
      </c>
      <c r="B74">
        <v>70</v>
      </c>
      <c r="C74">
        <f t="shared" si="2"/>
        <v>10</v>
      </c>
      <c r="D74">
        <v>25</v>
      </c>
      <c r="E74">
        <f t="shared" si="3"/>
        <v>75</v>
      </c>
      <c r="F74" s="13">
        <v>5.67</v>
      </c>
    </row>
    <row r="75" spans="1:6" x14ac:dyDescent="0.3">
      <c r="A75">
        <v>20</v>
      </c>
      <c r="B75">
        <v>70</v>
      </c>
      <c r="C75">
        <f t="shared" si="2"/>
        <v>10</v>
      </c>
      <c r="D75">
        <v>25</v>
      </c>
      <c r="E75">
        <f t="shared" si="3"/>
        <v>75</v>
      </c>
      <c r="F75" s="13">
        <v>9.17</v>
      </c>
    </row>
    <row r="76" spans="1:6" x14ac:dyDescent="0.3">
      <c r="A76">
        <v>20</v>
      </c>
      <c r="B76">
        <v>70</v>
      </c>
      <c r="C76">
        <f t="shared" si="2"/>
        <v>10</v>
      </c>
      <c r="D76">
        <v>25</v>
      </c>
      <c r="E76">
        <f t="shared" si="3"/>
        <v>75</v>
      </c>
      <c r="F76" s="13">
        <v>5.51</v>
      </c>
    </row>
    <row r="77" spans="1:6" x14ac:dyDescent="0.3">
      <c r="A77">
        <v>20</v>
      </c>
      <c r="B77">
        <v>70</v>
      </c>
      <c r="C77">
        <f t="shared" si="2"/>
        <v>10</v>
      </c>
      <c r="D77">
        <v>25</v>
      </c>
      <c r="E77">
        <f t="shared" si="3"/>
        <v>75</v>
      </c>
      <c r="F77" s="13">
        <v>3.97</v>
      </c>
    </row>
    <row r="78" spans="1:6" x14ac:dyDescent="0.3">
      <c r="A78">
        <v>20</v>
      </c>
      <c r="B78">
        <v>70</v>
      </c>
      <c r="C78">
        <f t="shared" si="2"/>
        <v>10</v>
      </c>
      <c r="D78">
        <v>0</v>
      </c>
      <c r="E78">
        <f t="shared" si="3"/>
        <v>100</v>
      </c>
      <c r="F78" s="13">
        <v>9.02</v>
      </c>
    </row>
    <row r="79" spans="1:6" x14ac:dyDescent="0.3">
      <c r="A79">
        <v>20</v>
      </c>
      <c r="B79">
        <v>70</v>
      </c>
      <c r="C79">
        <f t="shared" si="2"/>
        <v>10</v>
      </c>
      <c r="D79">
        <v>0</v>
      </c>
      <c r="E79">
        <f t="shared" si="3"/>
        <v>100</v>
      </c>
      <c r="F79" s="13">
        <v>2.2200000000000002</v>
      </c>
    </row>
    <row r="80" spans="1:6" x14ac:dyDescent="0.3">
      <c r="A80">
        <v>20</v>
      </c>
      <c r="B80">
        <v>70</v>
      </c>
      <c r="C80">
        <f t="shared" si="2"/>
        <v>10</v>
      </c>
      <c r="D80">
        <v>0</v>
      </c>
      <c r="E80">
        <f t="shared" si="3"/>
        <v>100</v>
      </c>
      <c r="F80" s="13">
        <v>4.66</v>
      </c>
    </row>
    <row r="81" spans="1:6" x14ac:dyDescent="0.3">
      <c r="A81">
        <v>20</v>
      </c>
      <c r="B81">
        <v>70</v>
      </c>
      <c r="C81">
        <f t="shared" si="2"/>
        <v>10</v>
      </c>
      <c r="D81">
        <v>0</v>
      </c>
      <c r="E81">
        <f t="shared" si="3"/>
        <v>100</v>
      </c>
      <c r="F81" s="13">
        <v>4.29</v>
      </c>
    </row>
    <row r="82" spans="1:6" x14ac:dyDescent="0.3">
      <c r="A82">
        <v>20</v>
      </c>
      <c r="B82">
        <v>60</v>
      </c>
      <c r="C82">
        <f t="shared" si="2"/>
        <v>20</v>
      </c>
      <c r="D82">
        <v>100</v>
      </c>
      <c r="E82">
        <f>100-D82</f>
        <v>0</v>
      </c>
      <c r="F82" s="13">
        <v>5.53</v>
      </c>
    </row>
    <row r="83" spans="1:6" x14ac:dyDescent="0.3">
      <c r="A83">
        <v>20</v>
      </c>
      <c r="B83">
        <v>60</v>
      </c>
      <c r="C83">
        <f t="shared" si="2"/>
        <v>20</v>
      </c>
      <c r="D83">
        <v>100</v>
      </c>
      <c r="E83">
        <f t="shared" ref="E83:E101" si="4">100-D83</f>
        <v>0</v>
      </c>
      <c r="F83" s="13">
        <v>3.12</v>
      </c>
    </row>
    <row r="84" spans="1:6" x14ac:dyDescent="0.3">
      <c r="A84">
        <v>20</v>
      </c>
      <c r="B84">
        <v>60</v>
      </c>
      <c r="C84">
        <f t="shared" si="2"/>
        <v>20</v>
      </c>
      <c r="D84">
        <v>100</v>
      </c>
      <c r="E84">
        <f t="shared" si="4"/>
        <v>0</v>
      </c>
      <c r="F84" s="13">
        <v>1.02</v>
      </c>
    </row>
    <row r="85" spans="1:6" x14ac:dyDescent="0.3">
      <c r="A85">
        <v>20</v>
      </c>
      <c r="B85">
        <v>60</v>
      </c>
      <c r="C85">
        <f t="shared" si="2"/>
        <v>20</v>
      </c>
      <c r="D85">
        <v>100</v>
      </c>
      <c r="E85">
        <f t="shared" si="4"/>
        <v>0</v>
      </c>
      <c r="F85" s="13">
        <v>2.5</v>
      </c>
    </row>
    <row r="86" spans="1:6" x14ac:dyDescent="0.3">
      <c r="A86">
        <v>20</v>
      </c>
      <c r="B86">
        <v>60</v>
      </c>
      <c r="C86">
        <f t="shared" si="2"/>
        <v>20</v>
      </c>
      <c r="D86">
        <v>75</v>
      </c>
      <c r="E86">
        <f t="shared" si="4"/>
        <v>25</v>
      </c>
      <c r="F86" s="13">
        <v>2.25</v>
      </c>
    </row>
    <row r="87" spans="1:6" x14ac:dyDescent="0.3">
      <c r="A87">
        <v>20</v>
      </c>
      <c r="B87">
        <v>60</v>
      </c>
      <c r="C87">
        <f t="shared" si="2"/>
        <v>20</v>
      </c>
      <c r="D87">
        <v>75</v>
      </c>
      <c r="E87">
        <f t="shared" si="4"/>
        <v>25</v>
      </c>
      <c r="F87" s="13">
        <v>12.13</v>
      </c>
    </row>
    <row r="88" spans="1:6" x14ac:dyDescent="0.3">
      <c r="A88">
        <v>20</v>
      </c>
      <c r="B88">
        <v>60</v>
      </c>
      <c r="C88">
        <f t="shared" si="2"/>
        <v>20</v>
      </c>
      <c r="D88">
        <v>75</v>
      </c>
      <c r="E88">
        <f t="shared" si="4"/>
        <v>25</v>
      </c>
      <c r="F88" s="13">
        <v>10.38</v>
      </c>
    </row>
    <row r="89" spans="1:6" x14ac:dyDescent="0.3">
      <c r="A89">
        <v>20</v>
      </c>
      <c r="B89">
        <v>60</v>
      </c>
      <c r="C89">
        <f t="shared" si="2"/>
        <v>20</v>
      </c>
      <c r="D89">
        <v>75</v>
      </c>
      <c r="E89">
        <f t="shared" si="4"/>
        <v>25</v>
      </c>
      <c r="F89" s="13">
        <v>9.59</v>
      </c>
    </row>
    <row r="90" spans="1:6" x14ac:dyDescent="0.3">
      <c r="A90">
        <v>20</v>
      </c>
      <c r="B90">
        <v>60</v>
      </c>
      <c r="C90">
        <f t="shared" si="2"/>
        <v>20</v>
      </c>
      <c r="D90">
        <v>50</v>
      </c>
      <c r="E90">
        <f t="shared" si="4"/>
        <v>50</v>
      </c>
      <c r="F90" s="13">
        <v>6.05</v>
      </c>
    </row>
    <row r="91" spans="1:6" x14ac:dyDescent="0.3">
      <c r="A91">
        <v>20</v>
      </c>
      <c r="B91">
        <v>60</v>
      </c>
      <c r="C91">
        <f t="shared" si="2"/>
        <v>20</v>
      </c>
      <c r="D91">
        <v>50</v>
      </c>
      <c r="E91">
        <f t="shared" si="4"/>
        <v>50</v>
      </c>
      <c r="F91" s="13">
        <v>13.26</v>
      </c>
    </row>
    <row r="92" spans="1:6" x14ac:dyDescent="0.3">
      <c r="A92">
        <v>20</v>
      </c>
      <c r="B92">
        <v>60</v>
      </c>
      <c r="C92">
        <f t="shared" si="2"/>
        <v>20</v>
      </c>
      <c r="D92">
        <v>50</v>
      </c>
      <c r="E92">
        <f t="shared" si="4"/>
        <v>50</v>
      </c>
      <c r="F92" s="13">
        <v>2.2400000000000002</v>
      </c>
    </row>
    <row r="93" spans="1:6" x14ac:dyDescent="0.3">
      <c r="A93">
        <v>20</v>
      </c>
      <c r="B93">
        <v>60</v>
      </c>
      <c r="C93">
        <f t="shared" si="2"/>
        <v>20</v>
      </c>
      <c r="D93">
        <v>50</v>
      </c>
      <c r="E93">
        <f t="shared" si="4"/>
        <v>50</v>
      </c>
      <c r="F93" s="13">
        <v>17.14</v>
      </c>
    </row>
    <row r="94" spans="1:6" x14ac:dyDescent="0.3">
      <c r="A94">
        <v>20</v>
      </c>
      <c r="B94">
        <v>60</v>
      </c>
      <c r="C94">
        <f t="shared" si="2"/>
        <v>20</v>
      </c>
      <c r="D94">
        <v>25</v>
      </c>
      <c r="E94">
        <f t="shared" si="4"/>
        <v>75</v>
      </c>
      <c r="F94" s="13">
        <v>11.88</v>
      </c>
    </row>
    <row r="95" spans="1:6" x14ac:dyDescent="0.3">
      <c r="A95">
        <v>20</v>
      </c>
      <c r="B95">
        <v>60</v>
      </c>
      <c r="C95">
        <f t="shared" si="2"/>
        <v>20</v>
      </c>
      <c r="D95">
        <v>25</v>
      </c>
      <c r="E95">
        <f t="shared" si="4"/>
        <v>75</v>
      </c>
      <c r="F95" s="13">
        <v>12</v>
      </c>
    </row>
    <row r="96" spans="1:6" x14ac:dyDescent="0.3">
      <c r="A96">
        <v>20</v>
      </c>
      <c r="B96">
        <v>60</v>
      </c>
      <c r="C96">
        <f t="shared" si="2"/>
        <v>20</v>
      </c>
      <c r="D96">
        <v>25</v>
      </c>
      <c r="E96">
        <f t="shared" si="4"/>
        <v>75</v>
      </c>
      <c r="F96" s="13">
        <v>12.89</v>
      </c>
    </row>
    <row r="97" spans="1:6" x14ac:dyDescent="0.3">
      <c r="A97">
        <v>20</v>
      </c>
      <c r="B97">
        <v>60</v>
      </c>
      <c r="C97">
        <f t="shared" si="2"/>
        <v>20</v>
      </c>
      <c r="D97">
        <v>25</v>
      </c>
      <c r="E97">
        <f t="shared" si="4"/>
        <v>75</v>
      </c>
      <c r="F97" s="13">
        <v>15.11</v>
      </c>
    </row>
    <row r="98" spans="1:6" x14ac:dyDescent="0.3">
      <c r="A98">
        <v>20</v>
      </c>
      <c r="B98">
        <v>60</v>
      </c>
      <c r="C98">
        <f t="shared" si="2"/>
        <v>20</v>
      </c>
      <c r="D98">
        <v>0</v>
      </c>
      <c r="E98">
        <f t="shared" si="4"/>
        <v>100</v>
      </c>
      <c r="F98" s="13">
        <v>5.09</v>
      </c>
    </row>
    <row r="99" spans="1:6" x14ac:dyDescent="0.3">
      <c r="A99">
        <v>20</v>
      </c>
      <c r="B99">
        <v>60</v>
      </c>
      <c r="C99">
        <f t="shared" si="2"/>
        <v>20</v>
      </c>
      <c r="D99">
        <v>0</v>
      </c>
      <c r="E99">
        <f t="shared" si="4"/>
        <v>100</v>
      </c>
      <c r="F99" s="13">
        <v>8.0299999999999994</v>
      </c>
    </row>
    <row r="100" spans="1:6" x14ac:dyDescent="0.3">
      <c r="A100">
        <v>20</v>
      </c>
      <c r="B100">
        <v>60</v>
      </c>
      <c r="C100">
        <f t="shared" si="2"/>
        <v>20</v>
      </c>
      <c r="D100">
        <v>0</v>
      </c>
      <c r="E100">
        <f t="shared" si="4"/>
        <v>100</v>
      </c>
      <c r="F100" s="13">
        <v>7.21</v>
      </c>
    </row>
    <row r="101" spans="1:6" x14ac:dyDescent="0.3">
      <c r="A101">
        <v>20</v>
      </c>
      <c r="B101">
        <v>60</v>
      </c>
      <c r="C101">
        <f t="shared" si="2"/>
        <v>20</v>
      </c>
      <c r="D101">
        <v>0</v>
      </c>
      <c r="E101">
        <f t="shared" si="4"/>
        <v>100</v>
      </c>
      <c r="F101" s="13">
        <v>4.79</v>
      </c>
    </row>
    <row r="102" spans="1:6" x14ac:dyDescent="0.3">
      <c r="A102">
        <v>20</v>
      </c>
      <c r="B102">
        <v>50</v>
      </c>
      <c r="C102">
        <f t="shared" si="2"/>
        <v>30</v>
      </c>
      <c r="D102">
        <v>100</v>
      </c>
      <c r="E102">
        <f>100-D102</f>
        <v>0</v>
      </c>
      <c r="F102" s="13">
        <v>2.0499999999999998</v>
      </c>
    </row>
    <row r="103" spans="1:6" x14ac:dyDescent="0.3">
      <c r="A103">
        <v>20</v>
      </c>
      <c r="B103">
        <v>50</v>
      </c>
      <c r="C103">
        <f t="shared" si="2"/>
        <v>30</v>
      </c>
      <c r="D103">
        <v>100</v>
      </c>
      <c r="E103">
        <f t="shared" ref="E103:E118" si="5">100-D103</f>
        <v>0</v>
      </c>
      <c r="F103" s="13">
        <v>8.16</v>
      </c>
    </row>
    <row r="104" spans="1:6" x14ac:dyDescent="0.3">
      <c r="A104">
        <v>20</v>
      </c>
      <c r="B104">
        <v>50</v>
      </c>
      <c r="C104">
        <f t="shared" si="2"/>
        <v>30</v>
      </c>
      <c r="D104">
        <v>100</v>
      </c>
      <c r="E104">
        <f t="shared" si="5"/>
        <v>0</v>
      </c>
      <c r="F104" s="13">
        <v>5.14</v>
      </c>
    </row>
    <row r="105" spans="1:6" x14ac:dyDescent="0.3">
      <c r="A105">
        <v>20</v>
      </c>
      <c r="B105">
        <v>50</v>
      </c>
      <c r="C105">
        <f t="shared" si="2"/>
        <v>30</v>
      </c>
      <c r="D105">
        <v>100</v>
      </c>
      <c r="E105">
        <f t="shared" si="5"/>
        <v>0</v>
      </c>
      <c r="F105" s="13">
        <v>10.64</v>
      </c>
    </row>
    <row r="106" spans="1:6" x14ac:dyDescent="0.3">
      <c r="A106">
        <v>20</v>
      </c>
      <c r="B106">
        <v>50</v>
      </c>
      <c r="C106">
        <f t="shared" si="2"/>
        <v>30</v>
      </c>
      <c r="D106">
        <v>75</v>
      </c>
      <c r="E106">
        <f t="shared" si="5"/>
        <v>25</v>
      </c>
      <c r="F106" s="13">
        <v>15.12</v>
      </c>
    </row>
    <row r="107" spans="1:6" x14ac:dyDescent="0.3">
      <c r="A107">
        <v>20</v>
      </c>
      <c r="B107">
        <v>50</v>
      </c>
      <c r="C107">
        <f t="shared" si="2"/>
        <v>30</v>
      </c>
      <c r="D107">
        <v>75</v>
      </c>
      <c r="E107">
        <f t="shared" si="5"/>
        <v>25</v>
      </c>
      <c r="F107" s="13">
        <v>1.88</v>
      </c>
    </row>
    <row r="108" spans="1:6" x14ac:dyDescent="0.3">
      <c r="A108">
        <v>20</v>
      </c>
      <c r="B108">
        <v>50</v>
      </c>
      <c r="C108">
        <f t="shared" si="2"/>
        <v>30</v>
      </c>
      <c r="D108">
        <v>75</v>
      </c>
      <c r="E108">
        <f t="shared" si="5"/>
        <v>25</v>
      </c>
      <c r="F108" s="13">
        <v>3.39</v>
      </c>
    </row>
    <row r="109" spans="1:6" x14ac:dyDescent="0.3">
      <c r="A109">
        <v>20</v>
      </c>
      <c r="B109">
        <v>50</v>
      </c>
      <c r="C109">
        <f t="shared" si="2"/>
        <v>30</v>
      </c>
      <c r="D109">
        <v>75</v>
      </c>
      <c r="E109">
        <f t="shared" si="5"/>
        <v>25</v>
      </c>
      <c r="F109" s="13">
        <v>7.61</v>
      </c>
    </row>
    <row r="110" spans="1:6" x14ac:dyDescent="0.3">
      <c r="A110">
        <v>20</v>
      </c>
      <c r="B110">
        <v>50</v>
      </c>
      <c r="C110">
        <f t="shared" si="2"/>
        <v>30</v>
      </c>
      <c r="D110">
        <v>50</v>
      </c>
      <c r="E110">
        <f t="shared" si="5"/>
        <v>50</v>
      </c>
      <c r="F110" s="13">
        <v>7.2</v>
      </c>
    </row>
    <row r="111" spans="1:6" x14ac:dyDescent="0.3">
      <c r="A111">
        <v>20</v>
      </c>
      <c r="B111">
        <v>50</v>
      </c>
      <c r="C111">
        <f t="shared" si="2"/>
        <v>30</v>
      </c>
      <c r="D111">
        <v>50</v>
      </c>
      <c r="E111">
        <f t="shared" si="5"/>
        <v>50</v>
      </c>
      <c r="F111" s="13">
        <v>5.81</v>
      </c>
    </row>
    <row r="112" spans="1:6" x14ac:dyDescent="0.3">
      <c r="A112">
        <v>20</v>
      </c>
      <c r="B112">
        <v>50</v>
      </c>
      <c r="C112">
        <f t="shared" si="2"/>
        <v>30</v>
      </c>
      <c r="D112">
        <v>50</v>
      </c>
      <c r="E112">
        <f t="shared" si="5"/>
        <v>50</v>
      </c>
      <c r="F112" s="13">
        <v>15.02</v>
      </c>
    </row>
    <row r="113" spans="1:6" x14ac:dyDescent="0.3">
      <c r="A113">
        <v>20</v>
      </c>
      <c r="B113">
        <v>50</v>
      </c>
      <c r="C113">
        <f t="shared" si="2"/>
        <v>30</v>
      </c>
      <c r="D113">
        <v>50</v>
      </c>
      <c r="E113">
        <f t="shared" si="5"/>
        <v>50</v>
      </c>
      <c r="F113" s="13">
        <v>11.93</v>
      </c>
    </row>
    <row r="114" spans="1:6" x14ac:dyDescent="0.3">
      <c r="A114">
        <v>20</v>
      </c>
      <c r="B114">
        <v>50</v>
      </c>
      <c r="C114">
        <f t="shared" si="2"/>
        <v>30</v>
      </c>
      <c r="D114">
        <v>25</v>
      </c>
      <c r="E114">
        <f t="shared" si="5"/>
        <v>75</v>
      </c>
      <c r="F114" s="13">
        <v>6.64</v>
      </c>
    </row>
    <row r="115" spans="1:6" x14ac:dyDescent="0.3">
      <c r="A115">
        <v>20</v>
      </c>
      <c r="B115">
        <v>50</v>
      </c>
      <c r="C115">
        <f t="shared" si="2"/>
        <v>30</v>
      </c>
      <c r="D115">
        <v>25</v>
      </c>
      <c r="E115">
        <f t="shared" si="5"/>
        <v>75</v>
      </c>
      <c r="F115" s="13">
        <v>8.26</v>
      </c>
    </row>
    <row r="116" spans="1:6" x14ac:dyDescent="0.3">
      <c r="A116">
        <v>20</v>
      </c>
      <c r="B116">
        <v>50</v>
      </c>
      <c r="C116">
        <f t="shared" si="2"/>
        <v>30</v>
      </c>
      <c r="D116">
        <v>25</v>
      </c>
      <c r="E116">
        <f t="shared" si="5"/>
        <v>75</v>
      </c>
      <c r="F116" s="13">
        <v>13.66</v>
      </c>
    </row>
    <row r="117" spans="1:6" x14ac:dyDescent="0.3">
      <c r="A117">
        <v>20</v>
      </c>
      <c r="B117">
        <v>50</v>
      </c>
      <c r="C117">
        <f t="shared" si="2"/>
        <v>30</v>
      </c>
      <c r="D117">
        <v>25</v>
      </c>
      <c r="E117">
        <f t="shared" si="5"/>
        <v>75</v>
      </c>
      <c r="F117" s="13">
        <v>15.95</v>
      </c>
    </row>
    <row r="118" spans="1:6" x14ac:dyDescent="0.3">
      <c r="A118">
        <v>20</v>
      </c>
      <c r="B118">
        <v>50</v>
      </c>
      <c r="C118">
        <f t="shared" si="2"/>
        <v>30</v>
      </c>
      <c r="D118">
        <v>0</v>
      </c>
      <c r="E118">
        <f t="shared" si="5"/>
        <v>100</v>
      </c>
      <c r="F118" s="13">
        <v>6.81</v>
      </c>
    </row>
    <row r="119" spans="1:6" x14ac:dyDescent="0.3">
      <c r="A119">
        <v>20</v>
      </c>
      <c r="B119">
        <v>70</v>
      </c>
      <c r="C119">
        <f>100-B119-A119</f>
        <v>10</v>
      </c>
      <c r="D119">
        <v>100</v>
      </c>
      <c r="E119">
        <f>100-D119</f>
        <v>0</v>
      </c>
      <c r="F119" s="13">
        <v>7.97</v>
      </c>
    </row>
    <row r="120" spans="1:6" x14ac:dyDescent="0.3">
      <c r="A120">
        <v>20</v>
      </c>
      <c r="B120">
        <v>70</v>
      </c>
      <c r="C120">
        <f t="shared" ref="C120:C183" si="6">100-B120-A120</f>
        <v>10</v>
      </c>
      <c r="D120">
        <v>100</v>
      </c>
      <c r="E120">
        <f t="shared" ref="E120:E138" si="7">100-D120</f>
        <v>0</v>
      </c>
      <c r="F120" s="13">
        <v>5.53</v>
      </c>
    </row>
    <row r="121" spans="1:6" x14ac:dyDescent="0.3">
      <c r="A121">
        <v>20</v>
      </c>
      <c r="B121">
        <v>70</v>
      </c>
      <c r="C121">
        <f t="shared" si="6"/>
        <v>10</v>
      </c>
      <c r="D121">
        <v>100</v>
      </c>
      <c r="E121">
        <f t="shared" si="7"/>
        <v>0</v>
      </c>
      <c r="F121" s="13">
        <v>2.73</v>
      </c>
    </row>
    <row r="122" spans="1:6" x14ac:dyDescent="0.3">
      <c r="A122">
        <v>20</v>
      </c>
      <c r="B122">
        <v>70</v>
      </c>
      <c r="C122">
        <f t="shared" si="6"/>
        <v>10</v>
      </c>
      <c r="D122">
        <v>100</v>
      </c>
      <c r="E122">
        <f t="shared" si="7"/>
        <v>0</v>
      </c>
      <c r="F122" s="13">
        <v>3.4</v>
      </c>
    </row>
    <row r="123" spans="1:6" x14ac:dyDescent="0.3">
      <c r="A123">
        <v>20</v>
      </c>
      <c r="B123">
        <v>70</v>
      </c>
      <c r="C123">
        <f t="shared" si="6"/>
        <v>10</v>
      </c>
      <c r="D123">
        <v>75</v>
      </c>
      <c r="E123">
        <f t="shared" si="7"/>
        <v>25</v>
      </c>
      <c r="F123" s="13">
        <v>13.19</v>
      </c>
    </row>
    <row r="124" spans="1:6" x14ac:dyDescent="0.3">
      <c r="A124">
        <v>20</v>
      </c>
      <c r="B124">
        <v>70</v>
      </c>
      <c r="C124">
        <f t="shared" si="6"/>
        <v>10</v>
      </c>
      <c r="D124">
        <v>75</v>
      </c>
      <c r="E124">
        <f t="shared" si="7"/>
        <v>25</v>
      </c>
      <c r="F124" s="13">
        <v>13.19</v>
      </c>
    </row>
    <row r="125" spans="1:6" x14ac:dyDescent="0.3">
      <c r="A125">
        <v>20</v>
      </c>
      <c r="B125">
        <v>70</v>
      </c>
      <c r="C125">
        <f t="shared" si="6"/>
        <v>10</v>
      </c>
      <c r="D125">
        <v>75</v>
      </c>
      <c r="E125">
        <f t="shared" si="7"/>
        <v>25</v>
      </c>
      <c r="F125" s="13">
        <v>11.62</v>
      </c>
    </row>
    <row r="126" spans="1:6" x14ac:dyDescent="0.3">
      <c r="A126">
        <v>20</v>
      </c>
      <c r="B126">
        <v>70</v>
      </c>
      <c r="C126">
        <f t="shared" si="6"/>
        <v>10</v>
      </c>
      <c r="D126">
        <v>75</v>
      </c>
      <c r="E126">
        <f t="shared" si="7"/>
        <v>25</v>
      </c>
      <c r="F126" s="13">
        <v>11.54</v>
      </c>
    </row>
    <row r="127" spans="1:6" x14ac:dyDescent="0.3">
      <c r="A127">
        <v>20</v>
      </c>
      <c r="B127">
        <v>70</v>
      </c>
      <c r="C127">
        <f t="shared" si="6"/>
        <v>10</v>
      </c>
      <c r="D127">
        <v>50</v>
      </c>
      <c r="E127">
        <f t="shared" si="7"/>
        <v>50</v>
      </c>
      <c r="F127" s="13">
        <v>13.12</v>
      </c>
    </row>
    <row r="128" spans="1:6" x14ac:dyDescent="0.3">
      <c r="A128">
        <v>20</v>
      </c>
      <c r="B128">
        <v>70</v>
      </c>
      <c r="C128">
        <f t="shared" si="6"/>
        <v>10</v>
      </c>
      <c r="D128">
        <v>50</v>
      </c>
      <c r="E128">
        <f t="shared" si="7"/>
        <v>50</v>
      </c>
      <c r="F128" s="13">
        <v>14.3</v>
      </c>
    </row>
    <row r="129" spans="1:6" x14ac:dyDescent="0.3">
      <c r="A129">
        <v>20</v>
      </c>
      <c r="B129">
        <v>70</v>
      </c>
      <c r="C129">
        <f t="shared" si="6"/>
        <v>10</v>
      </c>
      <c r="D129">
        <v>50</v>
      </c>
      <c r="E129">
        <f t="shared" si="7"/>
        <v>50</v>
      </c>
      <c r="F129" s="13">
        <v>12.64</v>
      </c>
    </row>
    <row r="130" spans="1:6" x14ac:dyDescent="0.3">
      <c r="A130">
        <v>20</v>
      </c>
      <c r="B130">
        <v>70</v>
      </c>
      <c r="C130">
        <f t="shared" si="6"/>
        <v>10</v>
      </c>
      <c r="D130">
        <v>50</v>
      </c>
      <c r="E130">
        <f t="shared" si="7"/>
        <v>50</v>
      </c>
      <c r="F130" s="13">
        <v>15.33</v>
      </c>
    </row>
    <row r="131" spans="1:6" x14ac:dyDescent="0.3">
      <c r="A131">
        <v>20</v>
      </c>
      <c r="B131">
        <v>70</v>
      </c>
      <c r="C131">
        <f t="shared" si="6"/>
        <v>10</v>
      </c>
      <c r="D131">
        <v>25</v>
      </c>
      <c r="E131">
        <f t="shared" si="7"/>
        <v>75</v>
      </c>
      <c r="F131" s="13">
        <v>11.47</v>
      </c>
    </row>
    <row r="132" spans="1:6" x14ac:dyDescent="0.3">
      <c r="A132">
        <v>20</v>
      </c>
      <c r="B132">
        <v>70</v>
      </c>
      <c r="C132">
        <f t="shared" si="6"/>
        <v>10</v>
      </c>
      <c r="D132">
        <v>25</v>
      </c>
      <c r="E132">
        <f t="shared" si="7"/>
        <v>75</v>
      </c>
      <c r="F132" s="13">
        <v>5.54</v>
      </c>
    </row>
    <row r="133" spans="1:6" x14ac:dyDescent="0.3">
      <c r="A133">
        <v>20</v>
      </c>
      <c r="B133">
        <v>70</v>
      </c>
      <c r="C133">
        <f t="shared" si="6"/>
        <v>10</v>
      </c>
      <c r="D133">
        <v>25</v>
      </c>
      <c r="E133">
        <f t="shared" si="7"/>
        <v>75</v>
      </c>
      <c r="F133" s="13">
        <v>8.75</v>
      </c>
    </row>
    <row r="134" spans="1:6" x14ac:dyDescent="0.3">
      <c r="A134">
        <v>20</v>
      </c>
      <c r="B134">
        <v>70</v>
      </c>
      <c r="C134">
        <f t="shared" si="6"/>
        <v>10</v>
      </c>
      <c r="D134">
        <v>25</v>
      </c>
      <c r="E134">
        <f t="shared" si="7"/>
        <v>75</v>
      </c>
      <c r="F134" s="13">
        <v>9.41</v>
      </c>
    </row>
    <row r="135" spans="1:6" x14ac:dyDescent="0.3">
      <c r="A135">
        <v>20</v>
      </c>
      <c r="B135">
        <v>70</v>
      </c>
      <c r="C135">
        <f t="shared" si="6"/>
        <v>10</v>
      </c>
      <c r="D135">
        <v>0</v>
      </c>
      <c r="E135">
        <f t="shared" si="7"/>
        <v>100</v>
      </c>
      <c r="F135" s="13">
        <v>2.59</v>
      </c>
    </row>
    <row r="136" spans="1:6" x14ac:dyDescent="0.3">
      <c r="A136">
        <v>20</v>
      </c>
      <c r="B136">
        <v>70</v>
      </c>
      <c r="C136">
        <f t="shared" si="6"/>
        <v>10</v>
      </c>
      <c r="D136">
        <v>0</v>
      </c>
      <c r="E136">
        <f t="shared" si="7"/>
        <v>100</v>
      </c>
      <c r="F136" s="13">
        <v>12.19</v>
      </c>
    </row>
    <row r="137" spans="1:6" x14ac:dyDescent="0.3">
      <c r="A137">
        <v>20</v>
      </c>
      <c r="B137">
        <v>70</v>
      </c>
      <c r="C137">
        <f t="shared" si="6"/>
        <v>10</v>
      </c>
      <c r="D137">
        <v>0</v>
      </c>
      <c r="E137">
        <f t="shared" si="7"/>
        <v>100</v>
      </c>
      <c r="F137" s="13">
        <v>2.11</v>
      </c>
    </row>
    <row r="138" spans="1:6" x14ac:dyDescent="0.3">
      <c r="A138">
        <v>20</v>
      </c>
      <c r="B138">
        <v>70</v>
      </c>
      <c r="C138">
        <f t="shared" si="6"/>
        <v>10</v>
      </c>
      <c r="D138">
        <v>0</v>
      </c>
      <c r="E138">
        <f t="shared" si="7"/>
        <v>100</v>
      </c>
      <c r="F138" s="13">
        <v>11.85</v>
      </c>
    </row>
    <row r="139" spans="1:6" x14ac:dyDescent="0.3">
      <c r="A139">
        <v>20</v>
      </c>
      <c r="B139">
        <v>60</v>
      </c>
      <c r="C139">
        <f t="shared" si="6"/>
        <v>20</v>
      </c>
      <c r="D139">
        <v>100</v>
      </c>
      <c r="E139">
        <f>100-D139</f>
        <v>0</v>
      </c>
      <c r="F139" s="13">
        <v>9.69</v>
      </c>
    </row>
    <row r="140" spans="1:6" x14ac:dyDescent="0.3">
      <c r="A140">
        <v>20</v>
      </c>
      <c r="B140">
        <v>60</v>
      </c>
      <c r="C140">
        <f t="shared" si="6"/>
        <v>20</v>
      </c>
      <c r="D140">
        <v>100</v>
      </c>
      <c r="E140">
        <f t="shared" ref="E140:E158" si="8">100-D140</f>
        <v>0</v>
      </c>
      <c r="F140" s="13">
        <v>10.93</v>
      </c>
    </row>
    <row r="141" spans="1:6" x14ac:dyDescent="0.3">
      <c r="A141">
        <v>20</v>
      </c>
      <c r="B141">
        <v>60</v>
      </c>
      <c r="C141">
        <f t="shared" si="6"/>
        <v>20</v>
      </c>
      <c r="D141">
        <v>100</v>
      </c>
      <c r="E141">
        <f t="shared" si="8"/>
        <v>0</v>
      </c>
      <c r="F141" s="13">
        <v>10.83</v>
      </c>
    </row>
    <row r="142" spans="1:6" x14ac:dyDescent="0.3">
      <c r="A142">
        <v>20</v>
      </c>
      <c r="B142">
        <v>60</v>
      </c>
      <c r="C142">
        <f t="shared" si="6"/>
        <v>20</v>
      </c>
      <c r="D142">
        <v>100</v>
      </c>
      <c r="E142">
        <f t="shared" si="8"/>
        <v>0</v>
      </c>
      <c r="F142" s="13">
        <v>11.93</v>
      </c>
    </row>
    <row r="143" spans="1:6" x14ac:dyDescent="0.3">
      <c r="A143">
        <v>20</v>
      </c>
      <c r="B143">
        <v>60</v>
      </c>
      <c r="C143">
        <f t="shared" si="6"/>
        <v>20</v>
      </c>
      <c r="D143">
        <v>75</v>
      </c>
      <c r="E143">
        <f t="shared" si="8"/>
        <v>25</v>
      </c>
      <c r="F143" s="13">
        <v>10.18</v>
      </c>
    </row>
    <row r="144" spans="1:6" x14ac:dyDescent="0.3">
      <c r="A144">
        <v>20</v>
      </c>
      <c r="B144">
        <v>60</v>
      </c>
      <c r="C144">
        <f t="shared" si="6"/>
        <v>20</v>
      </c>
      <c r="D144">
        <v>75</v>
      </c>
      <c r="E144">
        <f t="shared" si="8"/>
        <v>25</v>
      </c>
      <c r="F144" s="13">
        <v>9.68</v>
      </c>
    </row>
    <row r="145" spans="1:6" x14ac:dyDescent="0.3">
      <c r="A145">
        <v>20</v>
      </c>
      <c r="B145">
        <v>60</v>
      </c>
      <c r="C145">
        <f t="shared" si="6"/>
        <v>20</v>
      </c>
      <c r="D145">
        <v>75</v>
      </c>
      <c r="E145">
        <f t="shared" si="8"/>
        <v>25</v>
      </c>
      <c r="F145" s="13">
        <v>11.93</v>
      </c>
    </row>
    <row r="146" spans="1:6" x14ac:dyDescent="0.3">
      <c r="A146">
        <v>20</v>
      </c>
      <c r="B146">
        <v>60</v>
      </c>
      <c r="C146">
        <f t="shared" si="6"/>
        <v>20</v>
      </c>
      <c r="D146">
        <v>75</v>
      </c>
      <c r="E146">
        <f t="shared" si="8"/>
        <v>25</v>
      </c>
      <c r="F146" s="13">
        <v>7.22</v>
      </c>
    </row>
    <row r="147" spans="1:6" x14ac:dyDescent="0.3">
      <c r="A147">
        <v>20</v>
      </c>
      <c r="B147">
        <v>60</v>
      </c>
      <c r="C147">
        <f t="shared" si="6"/>
        <v>20</v>
      </c>
      <c r="D147">
        <v>50</v>
      </c>
      <c r="E147">
        <f t="shared" si="8"/>
        <v>50</v>
      </c>
      <c r="F147" s="13">
        <v>10.81</v>
      </c>
    </row>
    <row r="148" spans="1:6" x14ac:dyDescent="0.3">
      <c r="A148">
        <v>20</v>
      </c>
      <c r="B148">
        <v>60</v>
      </c>
      <c r="C148">
        <f t="shared" si="6"/>
        <v>20</v>
      </c>
      <c r="D148">
        <v>50</v>
      </c>
      <c r="E148">
        <f t="shared" si="8"/>
        <v>50</v>
      </c>
      <c r="F148" s="13">
        <v>9.64</v>
      </c>
    </row>
    <row r="149" spans="1:6" x14ac:dyDescent="0.3">
      <c r="A149">
        <v>20</v>
      </c>
      <c r="B149">
        <v>60</v>
      </c>
      <c r="C149">
        <f t="shared" si="6"/>
        <v>20</v>
      </c>
      <c r="D149">
        <v>50</v>
      </c>
      <c r="E149">
        <f t="shared" si="8"/>
        <v>50</v>
      </c>
      <c r="F149" s="13">
        <v>14.66</v>
      </c>
    </row>
    <row r="150" spans="1:6" x14ac:dyDescent="0.3">
      <c r="A150">
        <v>20</v>
      </c>
      <c r="B150">
        <v>60</v>
      </c>
      <c r="C150">
        <f t="shared" si="6"/>
        <v>20</v>
      </c>
      <c r="D150">
        <v>50</v>
      </c>
      <c r="E150">
        <f t="shared" si="8"/>
        <v>50</v>
      </c>
      <c r="F150" s="13">
        <v>16.29</v>
      </c>
    </row>
    <row r="151" spans="1:6" x14ac:dyDescent="0.3">
      <c r="A151">
        <v>20</v>
      </c>
      <c r="B151">
        <v>60</v>
      </c>
      <c r="C151">
        <f t="shared" si="6"/>
        <v>20</v>
      </c>
      <c r="D151">
        <v>25</v>
      </c>
      <c r="E151">
        <f t="shared" si="8"/>
        <v>75</v>
      </c>
      <c r="F151" s="13">
        <v>9.2200000000000006</v>
      </c>
    </row>
    <row r="152" spans="1:6" x14ac:dyDescent="0.3">
      <c r="A152">
        <v>20</v>
      </c>
      <c r="B152">
        <v>60</v>
      </c>
      <c r="C152">
        <f t="shared" si="6"/>
        <v>20</v>
      </c>
      <c r="D152">
        <v>25</v>
      </c>
      <c r="E152">
        <f t="shared" si="8"/>
        <v>75</v>
      </c>
      <c r="F152" s="13">
        <v>8.8000000000000007</v>
      </c>
    </row>
    <row r="153" spans="1:6" x14ac:dyDescent="0.3">
      <c r="A153">
        <v>20</v>
      </c>
      <c r="B153">
        <v>60</v>
      </c>
      <c r="C153">
        <f t="shared" si="6"/>
        <v>20</v>
      </c>
      <c r="D153">
        <v>25</v>
      </c>
      <c r="E153">
        <f t="shared" si="8"/>
        <v>75</v>
      </c>
      <c r="F153" s="13">
        <v>9.1300000000000008</v>
      </c>
    </row>
    <row r="154" spans="1:6" x14ac:dyDescent="0.3">
      <c r="A154">
        <v>20</v>
      </c>
      <c r="B154">
        <v>60</v>
      </c>
      <c r="C154">
        <f t="shared" si="6"/>
        <v>20</v>
      </c>
      <c r="D154">
        <v>25</v>
      </c>
      <c r="E154">
        <f t="shared" si="8"/>
        <v>75</v>
      </c>
      <c r="F154" s="13">
        <v>7.06</v>
      </c>
    </row>
    <row r="155" spans="1:6" x14ac:dyDescent="0.3">
      <c r="A155">
        <v>20</v>
      </c>
      <c r="B155">
        <v>60</v>
      </c>
      <c r="C155">
        <f t="shared" si="6"/>
        <v>20</v>
      </c>
      <c r="D155">
        <v>0</v>
      </c>
      <c r="E155">
        <f t="shared" si="8"/>
        <v>100</v>
      </c>
      <c r="F155" s="13">
        <v>10.64</v>
      </c>
    </row>
    <row r="156" spans="1:6" x14ac:dyDescent="0.3">
      <c r="A156">
        <v>20</v>
      </c>
      <c r="B156">
        <v>60</v>
      </c>
      <c r="C156">
        <f t="shared" si="6"/>
        <v>20</v>
      </c>
      <c r="D156">
        <v>0</v>
      </c>
      <c r="E156">
        <f t="shared" si="8"/>
        <v>100</v>
      </c>
      <c r="F156" s="13">
        <v>11.09</v>
      </c>
    </row>
    <row r="157" spans="1:6" x14ac:dyDescent="0.3">
      <c r="A157">
        <v>20</v>
      </c>
      <c r="B157">
        <v>60</v>
      </c>
      <c r="C157">
        <f t="shared" si="6"/>
        <v>20</v>
      </c>
      <c r="D157">
        <v>0</v>
      </c>
      <c r="E157">
        <f t="shared" si="8"/>
        <v>100</v>
      </c>
      <c r="F157" s="13">
        <v>14.8</v>
      </c>
    </row>
    <row r="158" spans="1:6" x14ac:dyDescent="0.3">
      <c r="A158">
        <v>20</v>
      </c>
      <c r="B158">
        <v>60</v>
      </c>
      <c r="C158">
        <f t="shared" si="6"/>
        <v>20</v>
      </c>
      <c r="D158">
        <v>0</v>
      </c>
      <c r="E158">
        <f t="shared" si="8"/>
        <v>100</v>
      </c>
      <c r="F158" s="13">
        <v>10.9</v>
      </c>
    </row>
    <row r="159" spans="1:6" x14ac:dyDescent="0.3">
      <c r="A159">
        <v>20</v>
      </c>
      <c r="B159">
        <v>50</v>
      </c>
      <c r="C159">
        <f t="shared" si="6"/>
        <v>30</v>
      </c>
      <c r="D159">
        <v>100</v>
      </c>
      <c r="E159">
        <f>100-D159</f>
        <v>0</v>
      </c>
      <c r="F159" s="13">
        <v>9.34</v>
      </c>
    </row>
    <row r="160" spans="1:6" x14ac:dyDescent="0.3">
      <c r="A160">
        <v>20</v>
      </c>
      <c r="B160">
        <v>50</v>
      </c>
      <c r="C160">
        <f t="shared" si="6"/>
        <v>30</v>
      </c>
      <c r="D160">
        <v>100</v>
      </c>
      <c r="E160">
        <f t="shared" ref="E160:E178" si="9">100-D160</f>
        <v>0</v>
      </c>
      <c r="F160" s="13">
        <v>8.83</v>
      </c>
    </row>
    <row r="161" spans="1:6" x14ac:dyDescent="0.3">
      <c r="A161">
        <v>20</v>
      </c>
      <c r="B161">
        <v>50</v>
      </c>
      <c r="C161">
        <f t="shared" si="6"/>
        <v>30</v>
      </c>
      <c r="D161">
        <v>100</v>
      </c>
      <c r="E161">
        <f t="shared" si="9"/>
        <v>0</v>
      </c>
      <c r="F161" s="13">
        <v>9.65</v>
      </c>
    </row>
    <row r="162" spans="1:6" x14ac:dyDescent="0.3">
      <c r="A162">
        <v>20</v>
      </c>
      <c r="B162">
        <v>50</v>
      </c>
      <c r="C162">
        <f t="shared" si="6"/>
        <v>30</v>
      </c>
      <c r="D162">
        <v>100</v>
      </c>
      <c r="E162">
        <f t="shared" si="9"/>
        <v>0</v>
      </c>
      <c r="F162" s="13">
        <v>9.82</v>
      </c>
    </row>
    <row r="163" spans="1:6" x14ac:dyDescent="0.3">
      <c r="A163">
        <v>20</v>
      </c>
      <c r="B163">
        <v>50</v>
      </c>
      <c r="C163">
        <f t="shared" si="6"/>
        <v>30</v>
      </c>
      <c r="D163">
        <v>75</v>
      </c>
      <c r="E163">
        <f t="shared" si="9"/>
        <v>25</v>
      </c>
      <c r="F163" s="13">
        <v>14.21</v>
      </c>
    </row>
    <row r="164" spans="1:6" x14ac:dyDescent="0.3">
      <c r="A164">
        <v>20</v>
      </c>
      <c r="B164">
        <v>50</v>
      </c>
      <c r="C164">
        <f t="shared" si="6"/>
        <v>30</v>
      </c>
      <c r="D164">
        <v>75</v>
      </c>
      <c r="E164">
        <f t="shared" si="9"/>
        <v>25</v>
      </c>
      <c r="F164" s="13">
        <v>10.89</v>
      </c>
    </row>
    <row r="165" spans="1:6" x14ac:dyDescent="0.3">
      <c r="A165">
        <v>20</v>
      </c>
      <c r="B165">
        <v>50</v>
      </c>
      <c r="C165">
        <f t="shared" si="6"/>
        <v>30</v>
      </c>
      <c r="D165">
        <v>75</v>
      </c>
      <c r="E165">
        <f t="shared" si="9"/>
        <v>25</v>
      </c>
      <c r="F165" s="13">
        <v>10.71</v>
      </c>
    </row>
    <row r="166" spans="1:6" x14ac:dyDescent="0.3">
      <c r="A166">
        <v>20</v>
      </c>
      <c r="B166">
        <v>50</v>
      </c>
      <c r="C166">
        <f t="shared" si="6"/>
        <v>30</v>
      </c>
      <c r="D166">
        <v>75</v>
      </c>
      <c r="E166">
        <f t="shared" si="9"/>
        <v>25</v>
      </c>
      <c r="F166" s="13">
        <v>6.64</v>
      </c>
    </row>
    <row r="167" spans="1:6" x14ac:dyDescent="0.3">
      <c r="A167">
        <v>20</v>
      </c>
      <c r="B167">
        <v>50</v>
      </c>
      <c r="C167">
        <f t="shared" si="6"/>
        <v>30</v>
      </c>
      <c r="D167">
        <v>50</v>
      </c>
      <c r="E167">
        <f t="shared" si="9"/>
        <v>50</v>
      </c>
      <c r="F167" s="13">
        <v>14.8</v>
      </c>
    </row>
    <row r="168" spans="1:6" x14ac:dyDescent="0.3">
      <c r="A168">
        <v>20</v>
      </c>
      <c r="B168">
        <v>50</v>
      </c>
      <c r="C168">
        <f t="shared" si="6"/>
        <v>30</v>
      </c>
      <c r="D168">
        <v>50</v>
      </c>
      <c r="E168">
        <f t="shared" si="9"/>
        <v>50</v>
      </c>
      <c r="F168" s="13">
        <v>11.35</v>
      </c>
    </row>
    <row r="169" spans="1:6" x14ac:dyDescent="0.3">
      <c r="A169">
        <v>20</v>
      </c>
      <c r="B169">
        <v>50</v>
      </c>
      <c r="C169">
        <f t="shared" si="6"/>
        <v>30</v>
      </c>
      <c r="D169">
        <v>50</v>
      </c>
      <c r="E169">
        <f t="shared" si="9"/>
        <v>50</v>
      </c>
      <c r="F169" s="13">
        <v>12.48</v>
      </c>
    </row>
    <row r="170" spans="1:6" x14ac:dyDescent="0.3">
      <c r="A170">
        <v>20</v>
      </c>
      <c r="B170">
        <v>50</v>
      </c>
      <c r="C170">
        <f t="shared" si="6"/>
        <v>30</v>
      </c>
      <c r="D170">
        <v>50</v>
      </c>
      <c r="E170">
        <f t="shared" si="9"/>
        <v>50</v>
      </c>
      <c r="F170" s="13">
        <v>8.0299999999999994</v>
      </c>
    </row>
    <row r="171" spans="1:6" x14ac:dyDescent="0.3">
      <c r="A171">
        <v>20</v>
      </c>
      <c r="B171">
        <v>50</v>
      </c>
      <c r="C171">
        <f t="shared" si="6"/>
        <v>30</v>
      </c>
      <c r="D171">
        <v>25</v>
      </c>
      <c r="E171">
        <f t="shared" si="9"/>
        <v>75</v>
      </c>
      <c r="F171" s="13">
        <v>7.26</v>
      </c>
    </row>
    <row r="172" spans="1:6" x14ac:dyDescent="0.3">
      <c r="A172">
        <v>20</v>
      </c>
      <c r="B172">
        <v>50</v>
      </c>
      <c r="C172">
        <f t="shared" si="6"/>
        <v>30</v>
      </c>
      <c r="D172">
        <v>25</v>
      </c>
      <c r="E172">
        <f t="shared" si="9"/>
        <v>75</v>
      </c>
      <c r="F172" s="13">
        <v>11.81</v>
      </c>
    </row>
    <row r="173" spans="1:6" x14ac:dyDescent="0.3">
      <c r="A173">
        <v>20</v>
      </c>
      <c r="B173">
        <v>50</v>
      </c>
      <c r="C173">
        <f t="shared" si="6"/>
        <v>30</v>
      </c>
      <c r="D173">
        <v>25</v>
      </c>
      <c r="E173">
        <f t="shared" si="9"/>
        <v>75</v>
      </c>
      <c r="F173" s="13">
        <v>12.53</v>
      </c>
    </row>
    <row r="174" spans="1:6" x14ac:dyDescent="0.3">
      <c r="A174">
        <v>20</v>
      </c>
      <c r="B174">
        <v>50</v>
      </c>
      <c r="C174">
        <f t="shared" si="6"/>
        <v>30</v>
      </c>
      <c r="D174">
        <v>25</v>
      </c>
      <c r="E174">
        <f t="shared" si="9"/>
        <v>75</v>
      </c>
      <c r="F174" s="13">
        <v>11.51</v>
      </c>
    </row>
    <row r="175" spans="1:6" x14ac:dyDescent="0.3">
      <c r="A175">
        <v>20</v>
      </c>
      <c r="B175">
        <v>50</v>
      </c>
      <c r="C175">
        <f t="shared" si="6"/>
        <v>30</v>
      </c>
      <c r="D175">
        <v>0</v>
      </c>
      <c r="E175">
        <f t="shared" si="9"/>
        <v>100</v>
      </c>
      <c r="F175" s="13">
        <v>8.06</v>
      </c>
    </row>
    <row r="176" spans="1:6" x14ac:dyDescent="0.3">
      <c r="A176">
        <v>20</v>
      </c>
      <c r="B176">
        <v>50</v>
      </c>
      <c r="C176">
        <f t="shared" si="6"/>
        <v>30</v>
      </c>
      <c r="D176">
        <v>0</v>
      </c>
      <c r="E176">
        <f t="shared" si="9"/>
        <v>100</v>
      </c>
      <c r="F176" s="13">
        <v>10.73</v>
      </c>
    </row>
    <row r="177" spans="1:6" x14ac:dyDescent="0.3">
      <c r="A177">
        <v>20</v>
      </c>
      <c r="B177">
        <v>50</v>
      </c>
      <c r="C177">
        <f t="shared" si="6"/>
        <v>30</v>
      </c>
      <c r="D177">
        <v>0</v>
      </c>
      <c r="E177">
        <f t="shared" si="9"/>
        <v>100</v>
      </c>
      <c r="F177" s="13">
        <v>13.79</v>
      </c>
    </row>
    <row r="178" spans="1:6" x14ac:dyDescent="0.3">
      <c r="A178">
        <v>20</v>
      </c>
      <c r="B178">
        <v>50</v>
      </c>
      <c r="C178">
        <f t="shared" si="6"/>
        <v>30</v>
      </c>
      <c r="D178">
        <v>0</v>
      </c>
      <c r="E178">
        <f t="shared" si="9"/>
        <v>100</v>
      </c>
      <c r="F178" s="13">
        <v>11.37</v>
      </c>
    </row>
    <row r="179" spans="1:6" x14ac:dyDescent="0.3">
      <c r="A179">
        <v>20</v>
      </c>
      <c r="B179">
        <v>60</v>
      </c>
      <c r="C179">
        <f t="shared" si="6"/>
        <v>20</v>
      </c>
      <c r="D179">
        <v>100</v>
      </c>
      <c r="E179">
        <f>100-D179</f>
        <v>0</v>
      </c>
      <c r="F179" s="13">
        <v>10.06</v>
      </c>
    </row>
    <row r="180" spans="1:6" x14ac:dyDescent="0.3">
      <c r="A180">
        <v>20</v>
      </c>
      <c r="B180">
        <v>60</v>
      </c>
      <c r="C180">
        <f t="shared" si="6"/>
        <v>20</v>
      </c>
      <c r="D180">
        <v>100</v>
      </c>
      <c r="E180">
        <f t="shared" ref="E180:E182" si="10">100-D180</f>
        <v>0</v>
      </c>
      <c r="F180" s="13">
        <v>9.3800000000000008</v>
      </c>
    </row>
    <row r="181" spans="1:6" x14ac:dyDescent="0.3">
      <c r="A181">
        <v>20</v>
      </c>
      <c r="B181">
        <v>60</v>
      </c>
      <c r="C181">
        <f t="shared" si="6"/>
        <v>20</v>
      </c>
      <c r="D181">
        <v>100</v>
      </c>
      <c r="E181">
        <f t="shared" si="10"/>
        <v>0</v>
      </c>
      <c r="F181" s="13">
        <v>8.83</v>
      </c>
    </row>
    <row r="182" spans="1:6" x14ac:dyDescent="0.3">
      <c r="A182">
        <v>20</v>
      </c>
      <c r="B182">
        <v>60</v>
      </c>
      <c r="C182">
        <f t="shared" si="6"/>
        <v>20</v>
      </c>
      <c r="D182">
        <v>100</v>
      </c>
      <c r="E182">
        <f t="shared" si="10"/>
        <v>0</v>
      </c>
      <c r="F182" s="13">
        <v>3.7</v>
      </c>
    </row>
    <row r="183" spans="1:6" x14ac:dyDescent="0.3">
      <c r="A183">
        <v>20</v>
      </c>
      <c r="B183">
        <v>60</v>
      </c>
      <c r="C183">
        <f t="shared" si="6"/>
        <v>20</v>
      </c>
      <c r="D183">
        <v>50</v>
      </c>
      <c r="E183">
        <f t="shared" ref="E183:E194" si="11">100-D183</f>
        <v>50</v>
      </c>
      <c r="F183" s="13">
        <v>15.74</v>
      </c>
    </row>
    <row r="184" spans="1:6" x14ac:dyDescent="0.3">
      <c r="A184">
        <v>20</v>
      </c>
      <c r="B184">
        <v>60</v>
      </c>
      <c r="C184">
        <f t="shared" ref="C184:C194" si="12">100-B184-A184</f>
        <v>20</v>
      </c>
      <c r="D184">
        <v>50</v>
      </c>
      <c r="E184">
        <f t="shared" si="11"/>
        <v>50</v>
      </c>
      <c r="F184" s="13">
        <v>17.18</v>
      </c>
    </row>
    <row r="185" spans="1:6" x14ac:dyDescent="0.3">
      <c r="A185">
        <v>20</v>
      </c>
      <c r="B185">
        <v>60</v>
      </c>
      <c r="C185">
        <f t="shared" si="12"/>
        <v>20</v>
      </c>
      <c r="D185">
        <v>50</v>
      </c>
      <c r="E185">
        <f t="shared" si="11"/>
        <v>50</v>
      </c>
      <c r="F185" s="13">
        <v>18.489999999999998</v>
      </c>
    </row>
    <row r="186" spans="1:6" x14ac:dyDescent="0.3">
      <c r="A186">
        <v>20</v>
      </c>
      <c r="B186">
        <v>60</v>
      </c>
      <c r="C186">
        <f t="shared" si="12"/>
        <v>20</v>
      </c>
      <c r="D186">
        <v>50</v>
      </c>
      <c r="E186">
        <f t="shared" si="11"/>
        <v>50</v>
      </c>
      <c r="F186" s="13">
        <v>13.92</v>
      </c>
    </row>
    <row r="187" spans="1:6" x14ac:dyDescent="0.3">
      <c r="A187">
        <v>20</v>
      </c>
      <c r="B187">
        <v>60</v>
      </c>
      <c r="C187">
        <f t="shared" si="12"/>
        <v>20</v>
      </c>
      <c r="D187">
        <v>0</v>
      </c>
      <c r="E187">
        <f t="shared" si="11"/>
        <v>100</v>
      </c>
      <c r="F187" s="13">
        <v>9.66</v>
      </c>
    </row>
    <row r="188" spans="1:6" x14ac:dyDescent="0.3">
      <c r="A188">
        <v>20</v>
      </c>
      <c r="B188">
        <v>60</v>
      </c>
      <c r="C188">
        <f t="shared" si="12"/>
        <v>20</v>
      </c>
      <c r="D188">
        <v>0</v>
      </c>
      <c r="E188">
        <f t="shared" si="11"/>
        <v>100</v>
      </c>
      <c r="F188" s="13">
        <v>2.96</v>
      </c>
    </row>
    <row r="189" spans="1:6" x14ac:dyDescent="0.3">
      <c r="A189">
        <v>20</v>
      </c>
      <c r="B189">
        <v>60</v>
      </c>
      <c r="C189">
        <f t="shared" si="12"/>
        <v>20</v>
      </c>
      <c r="D189">
        <v>0</v>
      </c>
      <c r="E189">
        <f t="shared" si="11"/>
        <v>100</v>
      </c>
      <c r="F189" s="13">
        <v>14.13</v>
      </c>
    </row>
    <row r="190" spans="1:6" x14ac:dyDescent="0.3">
      <c r="A190">
        <v>20</v>
      </c>
      <c r="B190">
        <v>60</v>
      </c>
      <c r="C190">
        <f t="shared" si="12"/>
        <v>20</v>
      </c>
      <c r="D190">
        <v>0</v>
      </c>
      <c r="E190">
        <f t="shared" si="11"/>
        <v>100</v>
      </c>
      <c r="F190" s="13">
        <v>2.66</v>
      </c>
    </row>
    <row r="191" spans="1:6" x14ac:dyDescent="0.3">
      <c r="A191">
        <v>20</v>
      </c>
      <c r="B191">
        <v>50</v>
      </c>
      <c r="C191">
        <f t="shared" si="12"/>
        <v>30</v>
      </c>
      <c r="D191">
        <v>0</v>
      </c>
      <c r="E191">
        <f t="shared" si="11"/>
        <v>100</v>
      </c>
      <c r="F191" s="13">
        <v>10.98</v>
      </c>
    </row>
    <row r="192" spans="1:6" x14ac:dyDescent="0.3">
      <c r="A192">
        <v>20</v>
      </c>
      <c r="B192">
        <v>50</v>
      </c>
      <c r="C192">
        <f t="shared" si="12"/>
        <v>30</v>
      </c>
      <c r="D192">
        <v>0</v>
      </c>
      <c r="E192">
        <f t="shared" si="11"/>
        <v>100</v>
      </c>
      <c r="F192" s="13">
        <v>8.3000000000000007</v>
      </c>
    </row>
    <row r="193" spans="1:6" x14ac:dyDescent="0.3">
      <c r="A193">
        <v>20</v>
      </c>
      <c r="B193">
        <v>50</v>
      </c>
      <c r="C193">
        <f t="shared" si="12"/>
        <v>30</v>
      </c>
      <c r="D193">
        <v>0</v>
      </c>
      <c r="E193">
        <f t="shared" si="11"/>
        <v>100</v>
      </c>
      <c r="F193" s="13">
        <v>12.82</v>
      </c>
    </row>
    <row r="194" spans="1:6" x14ac:dyDescent="0.3">
      <c r="A194">
        <v>20</v>
      </c>
      <c r="B194">
        <v>50</v>
      </c>
      <c r="C194">
        <f t="shared" si="12"/>
        <v>30</v>
      </c>
      <c r="D194">
        <v>0</v>
      </c>
      <c r="E194">
        <f t="shared" si="11"/>
        <v>100</v>
      </c>
      <c r="F194" s="13">
        <v>10.75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94988-FEA1-F24A-B679-FC2AB21C77C1}">
  <dimension ref="A1:F194"/>
  <sheetViews>
    <sheetView workbookViewId="0">
      <selection activeCell="F2" sqref="F2:F194"/>
    </sheetView>
  </sheetViews>
  <sheetFormatPr defaultColWidth="11" defaultRowHeight="15.6" x14ac:dyDescent="0.3"/>
  <sheetData>
    <row r="1" spans="1:6" ht="31.2" x14ac:dyDescent="0.3">
      <c r="A1" s="12" t="s">
        <v>0</v>
      </c>
      <c r="B1" s="12" t="s">
        <v>1</v>
      </c>
      <c r="C1" s="12" t="s">
        <v>2</v>
      </c>
      <c r="D1" s="12" t="s">
        <v>30</v>
      </c>
      <c r="E1" s="12" t="s">
        <v>3</v>
      </c>
      <c r="F1" s="12" t="s">
        <v>45</v>
      </c>
    </row>
    <row r="2" spans="1:6" x14ac:dyDescent="0.3">
      <c r="A2">
        <v>20</v>
      </c>
      <c r="B2">
        <v>70</v>
      </c>
      <c r="C2">
        <f>100-B2-A2</f>
        <v>10</v>
      </c>
      <c r="D2">
        <v>100</v>
      </c>
      <c r="E2">
        <f>100-D2</f>
        <v>0</v>
      </c>
      <c r="F2" s="13">
        <v>21.95</v>
      </c>
    </row>
    <row r="3" spans="1:6" x14ac:dyDescent="0.3">
      <c r="A3">
        <v>20</v>
      </c>
      <c r="B3">
        <v>70</v>
      </c>
      <c r="C3">
        <f t="shared" ref="C3:C61" si="0">100-B3-A3</f>
        <v>10</v>
      </c>
      <c r="D3">
        <v>100</v>
      </c>
      <c r="E3">
        <f t="shared" ref="E3:E66" si="1">100-D3</f>
        <v>0</v>
      </c>
      <c r="F3" s="13">
        <v>22.89</v>
      </c>
    </row>
    <row r="4" spans="1:6" x14ac:dyDescent="0.3">
      <c r="A4">
        <v>20</v>
      </c>
      <c r="B4">
        <v>70</v>
      </c>
      <c r="C4">
        <f t="shared" si="0"/>
        <v>10</v>
      </c>
      <c r="D4">
        <v>100</v>
      </c>
      <c r="E4">
        <f t="shared" si="1"/>
        <v>0</v>
      </c>
      <c r="F4" s="13">
        <v>22.72</v>
      </c>
    </row>
    <row r="5" spans="1:6" x14ac:dyDescent="0.3">
      <c r="A5">
        <v>20</v>
      </c>
      <c r="B5">
        <v>70</v>
      </c>
      <c r="C5">
        <f t="shared" si="0"/>
        <v>10</v>
      </c>
      <c r="D5">
        <v>100</v>
      </c>
      <c r="E5">
        <f t="shared" si="1"/>
        <v>0</v>
      </c>
      <c r="F5" s="13">
        <v>22.47</v>
      </c>
    </row>
    <row r="6" spans="1:6" x14ac:dyDescent="0.3">
      <c r="A6">
        <v>20</v>
      </c>
      <c r="B6">
        <v>70</v>
      </c>
      <c r="C6">
        <f t="shared" si="0"/>
        <v>10</v>
      </c>
      <c r="D6">
        <v>75</v>
      </c>
      <c r="E6">
        <f t="shared" si="1"/>
        <v>25</v>
      </c>
      <c r="F6" s="13">
        <v>24.59</v>
      </c>
    </row>
    <row r="7" spans="1:6" x14ac:dyDescent="0.3">
      <c r="A7">
        <v>20</v>
      </c>
      <c r="B7">
        <v>70</v>
      </c>
      <c r="C7">
        <f t="shared" si="0"/>
        <v>10</v>
      </c>
      <c r="D7">
        <v>75</v>
      </c>
      <c r="E7">
        <f t="shared" si="1"/>
        <v>25</v>
      </c>
      <c r="F7" s="13">
        <v>25.82</v>
      </c>
    </row>
    <row r="8" spans="1:6" x14ac:dyDescent="0.3">
      <c r="A8">
        <v>20</v>
      </c>
      <c r="B8">
        <v>70</v>
      </c>
      <c r="C8">
        <f t="shared" si="0"/>
        <v>10</v>
      </c>
      <c r="D8">
        <v>75</v>
      </c>
      <c r="E8">
        <f t="shared" si="1"/>
        <v>25</v>
      </c>
      <c r="F8" s="13">
        <v>29.65</v>
      </c>
    </row>
    <row r="9" spans="1:6" x14ac:dyDescent="0.3">
      <c r="A9">
        <v>20</v>
      </c>
      <c r="B9">
        <v>70</v>
      </c>
      <c r="C9">
        <f t="shared" si="0"/>
        <v>10</v>
      </c>
      <c r="D9">
        <v>75</v>
      </c>
      <c r="E9">
        <f t="shared" si="1"/>
        <v>25</v>
      </c>
      <c r="F9" s="13">
        <v>25.83</v>
      </c>
    </row>
    <row r="10" spans="1:6" x14ac:dyDescent="0.3">
      <c r="A10">
        <v>20</v>
      </c>
      <c r="B10">
        <v>70</v>
      </c>
      <c r="C10">
        <f t="shared" si="0"/>
        <v>10</v>
      </c>
      <c r="D10">
        <v>50</v>
      </c>
      <c r="E10">
        <f t="shared" si="1"/>
        <v>50</v>
      </c>
      <c r="F10" s="13">
        <v>24.15</v>
      </c>
    </row>
    <row r="11" spans="1:6" x14ac:dyDescent="0.3">
      <c r="A11">
        <v>20</v>
      </c>
      <c r="B11">
        <v>70</v>
      </c>
      <c r="C11">
        <f t="shared" si="0"/>
        <v>10</v>
      </c>
      <c r="D11">
        <v>50</v>
      </c>
      <c r="E11">
        <f t="shared" si="1"/>
        <v>50</v>
      </c>
      <c r="F11" s="13">
        <v>26</v>
      </c>
    </row>
    <row r="12" spans="1:6" x14ac:dyDescent="0.3">
      <c r="A12">
        <v>20</v>
      </c>
      <c r="B12">
        <v>70</v>
      </c>
      <c r="C12">
        <f t="shared" si="0"/>
        <v>10</v>
      </c>
      <c r="D12">
        <v>50</v>
      </c>
      <c r="E12">
        <f t="shared" si="1"/>
        <v>50</v>
      </c>
      <c r="F12" s="13">
        <v>28.41</v>
      </c>
    </row>
    <row r="13" spans="1:6" x14ac:dyDescent="0.3">
      <c r="A13">
        <v>20</v>
      </c>
      <c r="B13">
        <v>70</v>
      </c>
      <c r="C13">
        <f t="shared" si="0"/>
        <v>10</v>
      </c>
      <c r="D13">
        <v>50</v>
      </c>
      <c r="E13">
        <f t="shared" si="1"/>
        <v>50</v>
      </c>
      <c r="F13" s="13">
        <v>28.84</v>
      </c>
    </row>
    <row r="14" spans="1:6" x14ac:dyDescent="0.3">
      <c r="A14">
        <v>20</v>
      </c>
      <c r="B14">
        <v>70</v>
      </c>
      <c r="C14">
        <f t="shared" si="0"/>
        <v>10</v>
      </c>
      <c r="D14">
        <v>25</v>
      </c>
      <c r="E14">
        <f t="shared" si="1"/>
        <v>75</v>
      </c>
      <c r="F14" s="13">
        <v>24.9</v>
      </c>
    </row>
    <row r="15" spans="1:6" x14ac:dyDescent="0.3">
      <c r="A15">
        <v>20</v>
      </c>
      <c r="B15">
        <v>70</v>
      </c>
      <c r="C15">
        <f t="shared" si="0"/>
        <v>10</v>
      </c>
      <c r="D15">
        <v>25</v>
      </c>
      <c r="E15">
        <f t="shared" si="1"/>
        <v>75</v>
      </c>
      <c r="F15" s="13">
        <v>25.52</v>
      </c>
    </row>
    <row r="16" spans="1:6" x14ac:dyDescent="0.3">
      <c r="A16">
        <v>20</v>
      </c>
      <c r="B16">
        <v>70</v>
      </c>
      <c r="C16">
        <f t="shared" si="0"/>
        <v>10</v>
      </c>
      <c r="D16">
        <v>25</v>
      </c>
      <c r="E16">
        <f t="shared" si="1"/>
        <v>75</v>
      </c>
      <c r="F16" s="13">
        <v>22.66</v>
      </c>
    </row>
    <row r="17" spans="1:6" x14ac:dyDescent="0.3">
      <c r="A17">
        <v>20</v>
      </c>
      <c r="B17">
        <v>70</v>
      </c>
      <c r="C17">
        <f t="shared" si="0"/>
        <v>10</v>
      </c>
      <c r="D17">
        <v>25</v>
      </c>
      <c r="E17">
        <f t="shared" si="1"/>
        <v>75</v>
      </c>
      <c r="F17" s="13">
        <v>24.45</v>
      </c>
    </row>
    <row r="18" spans="1:6" x14ac:dyDescent="0.3">
      <c r="A18">
        <v>20</v>
      </c>
      <c r="B18">
        <v>70</v>
      </c>
      <c r="C18">
        <f t="shared" si="0"/>
        <v>10</v>
      </c>
      <c r="D18">
        <v>0</v>
      </c>
      <c r="E18">
        <f t="shared" si="1"/>
        <v>100</v>
      </c>
      <c r="F18" s="13">
        <v>23.5</v>
      </c>
    </row>
    <row r="19" spans="1:6" x14ac:dyDescent="0.3">
      <c r="A19">
        <v>20</v>
      </c>
      <c r="B19">
        <v>70</v>
      </c>
      <c r="C19">
        <f t="shared" si="0"/>
        <v>10</v>
      </c>
      <c r="D19">
        <v>0</v>
      </c>
      <c r="E19">
        <f t="shared" si="1"/>
        <v>100</v>
      </c>
      <c r="F19" s="13">
        <v>21.56</v>
      </c>
    </row>
    <row r="20" spans="1:6" x14ac:dyDescent="0.3">
      <c r="A20">
        <v>20</v>
      </c>
      <c r="B20">
        <v>70</v>
      </c>
      <c r="C20">
        <f t="shared" si="0"/>
        <v>10</v>
      </c>
      <c r="D20">
        <v>0</v>
      </c>
      <c r="E20">
        <f t="shared" si="1"/>
        <v>100</v>
      </c>
      <c r="F20" s="13">
        <v>27.7</v>
      </c>
    </row>
    <row r="21" spans="1:6" x14ac:dyDescent="0.3">
      <c r="A21">
        <v>20</v>
      </c>
      <c r="B21">
        <v>70</v>
      </c>
      <c r="C21">
        <f t="shared" si="0"/>
        <v>10</v>
      </c>
      <c r="D21">
        <v>0</v>
      </c>
      <c r="E21">
        <f t="shared" si="1"/>
        <v>100</v>
      </c>
      <c r="F21" s="13">
        <v>25.55</v>
      </c>
    </row>
    <row r="22" spans="1:6" x14ac:dyDescent="0.3">
      <c r="A22">
        <v>20</v>
      </c>
      <c r="B22">
        <v>60</v>
      </c>
      <c r="C22">
        <f t="shared" si="0"/>
        <v>20</v>
      </c>
      <c r="D22">
        <v>100</v>
      </c>
      <c r="E22">
        <f>100-D22</f>
        <v>0</v>
      </c>
      <c r="F22" s="13">
        <v>22.34</v>
      </c>
    </row>
    <row r="23" spans="1:6" x14ac:dyDescent="0.3">
      <c r="A23">
        <v>20</v>
      </c>
      <c r="B23">
        <v>60</v>
      </c>
      <c r="C23">
        <f t="shared" si="0"/>
        <v>20</v>
      </c>
      <c r="D23">
        <v>100</v>
      </c>
      <c r="E23">
        <f t="shared" si="1"/>
        <v>0</v>
      </c>
      <c r="F23" s="13">
        <v>22.98</v>
      </c>
    </row>
    <row r="24" spans="1:6" x14ac:dyDescent="0.3">
      <c r="A24">
        <v>20</v>
      </c>
      <c r="B24">
        <v>60</v>
      </c>
      <c r="C24">
        <f t="shared" si="0"/>
        <v>20</v>
      </c>
      <c r="D24">
        <v>100</v>
      </c>
      <c r="E24">
        <f t="shared" si="1"/>
        <v>0</v>
      </c>
      <c r="F24" s="13">
        <v>24.58</v>
      </c>
    </row>
    <row r="25" spans="1:6" x14ac:dyDescent="0.3">
      <c r="A25">
        <v>20</v>
      </c>
      <c r="B25">
        <v>60</v>
      </c>
      <c r="C25">
        <f t="shared" si="0"/>
        <v>20</v>
      </c>
      <c r="D25">
        <v>100</v>
      </c>
      <c r="E25">
        <f t="shared" si="1"/>
        <v>0</v>
      </c>
      <c r="F25" s="13">
        <v>25.6</v>
      </c>
    </row>
    <row r="26" spans="1:6" x14ac:dyDescent="0.3">
      <c r="A26">
        <v>20</v>
      </c>
      <c r="B26">
        <v>60</v>
      </c>
      <c r="C26">
        <f t="shared" si="0"/>
        <v>20</v>
      </c>
      <c r="D26">
        <v>75</v>
      </c>
      <c r="E26">
        <f t="shared" si="1"/>
        <v>25</v>
      </c>
      <c r="F26" s="13">
        <v>26.53</v>
      </c>
    </row>
    <row r="27" spans="1:6" x14ac:dyDescent="0.3">
      <c r="A27">
        <v>20</v>
      </c>
      <c r="B27">
        <v>60</v>
      </c>
      <c r="C27">
        <f t="shared" si="0"/>
        <v>20</v>
      </c>
      <c r="D27">
        <v>75</v>
      </c>
      <c r="E27">
        <f t="shared" si="1"/>
        <v>25</v>
      </c>
      <c r="F27" s="13">
        <v>25.97</v>
      </c>
    </row>
    <row r="28" spans="1:6" x14ac:dyDescent="0.3">
      <c r="A28">
        <v>20</v>
      </c>
      <c r="B28">
        <v>60</v>
      </c>
      <c r="C28">
        <f t="shared" si="0"/>
        <v>20</v>
      </c>
      <c r="D28">
        <v>75</v>
      </c>
      <c r="E28">
        <f t="shared" si="1"/>
        <v>25</v>
      </c>
      <c r="F28" s="13">
        <v>27.04</v>
      </c>
    </row>
    <row r="29" spans="1:6" x14ac:dyDescent="0.3">
      <c r="A29">
        <v>20</v>
      </c>
      <c r="B29">
        <v>60</v>
      </c>
      <c r="C29">
        <f t="shared" si="0"/>
        <v>20</v>
      </c>
      <c r="D29">
        <v>75</v>
      </c>
      <c r="E29">
        <f t="shared" si="1"/>
        <v>25</v>
      </c>
      <c r="F29" s="13">
        <v>22.63</v>
      </c>
    </row>
    <row r="30" spans="1:6" x14ac:dyDescent="0.3">
      <c r="A30">
        <v>20</v>
      </c>
      <c r="B30">
        <v>60</v>
      </c>
      <c r="C30">
        <f t="shared" si="0"/>
        <v>20</v>
      </c>
      <c r="D30">
        <v>50</v>
      </c>
      <c r="E30">
        <f t="shared" si="1"/>
        <v>50</v>
      </c>
      <c r="F30" s="13">
        <v>24.19</v>
      </c>
    </row>
    <row r="31" spans="1:6" x14ac:dyDescent="0.3">
      <c r="A31">
        <v>20</v>
      </c>
      <c r="B31">
        <v>60</v>
      </c>
      <c r="C31">
        <f t="shared" si="0"/>
        <v>20</v>
      </c>
      <c r="D31">
        <v>50</v>
      </c>
      <c r="E31">
        <f t="shared" si="1"/>
        <v>50</v>
      </c>
      <c r="F31" s="13">
        <v>28.59</v>
      </c>
    </row>
    <row r="32" spans="1:6" x14ac:dyDescent="0.3">
      <c r="A32">
        <v>20</v>
      </c>
      <c r="B32">
        <v>60</v>
      </c>
      <c r="C32">
        <f t="shared" si="0"/>
        <v>20</v>
      </c>
      <c r="D32">
        <v>50</v>
      </c>
      <c r="E32">
        <f t="shared" si="1"/>
        <v>50</v>
      </c>
      <c r="F32" s="13">
        <v>24.34</v>
      </c>
    </row>
    <row r="33" spans="1:6" x14ac:dyDescent="0.3">
      <c r="A33">
        <v>20</v>
      </c>
      <c r="B33">
        <v>60</v>
      </c>
      <c r="C33">
        <f t="shared" si="0"/>
        <v>20</v>
      </c>
      <c r="D33">
        <v>50</v>
      </c>
      <c r="E33">
        <f t="shared" si="1"/>
        <v>50</v>
      </c>
      <c r="F33" s="13">
        <v>28.3</v>
      </c>
    </row>
    <row r="34" spans="1:6" x14ac:dyDescent="0.3">
      <c r="A34">
        <v>20</v>
      </c>
      <c r="B34">
        <v>60</v>
      </c>
      <c r="C34">
        <f t="shared" si="0"/>
        <v>20</v>
      </c>
      <c r="D34">
        <v>25</v>
      </c>
      <c r="E34">
        <f t="shared" si="1"/>
        <v>75</v>
      </c>
      <c r="F34" s="13">
        <v>25.87</v>
      </c>
    </row>
    <row r="35" spans="1:6" x14ac:dyDescent="0.3">
      <c r="A35">
        <v>20</v>
      </c>
      <c r="B35">
        <v>60</v>
      </c>
      <c r="C35">
        <f t="shared" si="0"/>
        <v>20</v>
      </c>
      <c r="D35">
        <v>25</v>
      </c>
      <c r="E35">
        <f t="shared" si="1"/>
        <v>75</v>
      </c>
      <c r="F35" s="13">
        <v>24.18</v>
      </c>
    </row>
    <row r="36" spans="1:6" x14ac:dyDescent="0.3">
      <c r="A36">
        <v>20</v>
      </c>
      <c r="B36">
        <v>60</v>
      </c>
      <c r="C36">
        <f t="shared" si="0"/>
        <v>20</v>
      </c>
      <c r="D36">
        <v>25</v>
      </c>
      <c r="E36">
        <f t="shared" si="1"/>
        <v>75</v>
      </c>
      <c r="F36" s="13">
        <v>26.13</v>
      </c>
    </row>
    <row r="37" spans="1:6" x14ac:dyDescent="0.3">
      <c r="A37">
        <v>20</v>
      </c>
      <c r="B37">
        <v>60</v>
      </c>
      <c r="C37">
        <f t="shared" si="0"/>
        <v>20</v>
      </c>
      <c r="D37">
        <v>25</v>
      </c>
      <c r="E37">
        <f t="shared" si="1"/>
        <v>75</v>
      </c>
      <c r="F37" s="13">
        <v>27</v>
      </c>
    </row>
    <row r="38" spans="1:6" x14ac:dyDescent="0.3">
      <c r="A38">
        <v>20</v>
      </c>
      <c r="B38">
        <v>60</v>
      </c>
      <c r="C38">
        <f t="shared" si="0"/>
        <v>20</v>
      </c>
      <c r="D38">
        <v>0</v>
      </c>
      <c r="E38">
        <f t="shared" si="1"/>
        <v>100</v>
      </c>
      <c r="F38" s="13">
        <v>27.32</v>
      </c>
    </row>
    <row r="39" spans="1:6" x14ac:dyDescent="0.3">
      <c r="A39">
        <v>20</v>
      </c>
      <c r="B39">
        <v>60</v>
      </c>
      <c r="C39">
        <f t="shared" si="0"/>
        <v>20</v>
      </c>
      <c r="D39">
        <v>0</v>
      </c>
      <c r="E39">
        <f t="shared" si="1"/>
        <v>100</v>
      </c>
      <c r="F39" s="13">
        <v>25.63</v>
      </c>
    </row>
    <row r="40" spans="1:6" x14ac:dyDescent="0.3">
      <c r="A40">
        <v>20</v>
      </c>
      <c r="B40">
        <v>60</v>
      </c>
      <c r="C40">
        <f t="shared" si="0"/>
        <v>20</v>
      </c>
      <c r="D40">
        <v>0</v>
      </c>
      <c r="E40">
        <f t="shared" si="1"/>
        <v>100</v>
      </c>
      <c r="F40" s="13">
        <v>26</v>
      </c>
    </row>
    <row r="41" spans="1:6" x14ac:dyDescent="0.3">
      <c r="A41">
        <v>20</v>
      </c>
      <c r="B41">
        <v>60</v>
      </c>
      <c r="C41">
        <f t="shared" si="0"/>
        <v>20</v>
      </c>
      <c r="D41">
        <v>0</v>
      </c>
      <c r="E41">
        <f t="shared" si="1"/>
        <v>100</v>
      </c>
      <c r="F41" s="13">
        <v>25.31</v>
      </c>
    </row>
    <row r="42" spans="1:6" x14ac:dyDescent="0.3">
      <c r="A42">
        <v>20</v>
      </c>
      <c r="B42">
        <v>50</v>
      </c>
      <c r="C42">
        <f t="shared" si="0"/>
        <v>30</v>
      </c>
      <c r="D42">
        <v>100</v>
      </c>
      <c r="E42">
        <f>100-D42</f>
        <v>0</v>
      </c>
      <c r="F42" s="13">
        <v>25.4</v>
      </c>
    </row>
    <row r="43" spans="1:6" x14ac:dyDescent="0.3">
      <c r="A43">
        <v>20</v>
      </c>
      <c r="B43">
        <v>50</v>
      </c>
      <c r="C43">
        <f t="shared" si="0"/>
        <v>30</v>
      </c>
      <c r="D43">
        <v>100</v>
      </c>
      <c r="E43">
        <f t="shared" si="1"/>
        <v>0</v>
      </c>
      <c r="F43" s="13">
        <v>24.06</v>
      </c>
    </row>
    <row r="44" spans="1:6" x14ac:dyDescent="0.3">
      <c r="A44">
        <v>20</v>
      </c>
      <c r="B44">
        <v>50</v>
      </c>
      <c r="C44">
        <f t="shared" si="0"/>
        <v>30</v>
      </c>
      <c r="D44">
        <v>100</v>
      </c>
      <c r="E44">
        <f t="shared" si="1"/>
        <v>0</v>
      </c>
      <c r="F44" s="13">
        <v>26.59</v>
      </c>
    </row>
    <row r="45" spans="1:6" x14ac:dyDescent="0.3">
      <c r="A45">
        <v>20</v>
      </c>
      <c r="B45">
        <v>50</v>
      </c>
      <c r="C45">
        <f t="shared" si="0"/>
        <v>30</v>
      </c>
      <c r="D45">
        <v>100</v>
      </c>
      <c r="E45">
        <f t="shared" si="1"/>
        <v>0</v>
      </c>
      <c r="F45" s="13">
        <v>25.83</v>
      </c>
    </row>
    <row r="46" spans="1:6" x14ac:dyDescent="0.3">
      <c r="A46">
        <v>20</v>
      </c>
      <c r="B46">
        <v>50</v>
      </c>
      <c r="C46">
        <f t="shared" si="0"/>
        <v>30</v>
      </c>
      <c r="D46">
        <v>75</v>
      </c>
      <c r="E46">
        <f t="shared" si="1"/>
        <v>25</v>
      </c>
      <c r="F46" s="13">
        <v>24.15</v>
      </c>
    </row>
    <row r="47" spans="1:6" x14ac:dyDescent="0.3">
      <c r="A47">
        <v>20</v>
      </c>
      <c r="B47">
        <v>50</v>
      </c>
      <c r="C47">
        <f t="shared" si="0"/>
        <v>30</v>
      </c>
      <c r="D47">
        <v>75</v>
      </c>
      <c r="E47">
        <f t="shared" si="1"/>
        <v>25</v>
      </c>
      <c r="F47" s="13">
        <v>24.14</v>
      </c>
    </row>
    <row r="48" spans="1:6" x14ac:dyDescent="0.3">
      <c r="A48">
        <v>20</v>
      </c>
      <c r="B48">
        <v>50</v>
      </c>
      <c r="C48">
        <f t="shared" si="0"/>
        <v>30</v>
      </c>
      <c r="D48">
        <v>75</v>
      </c>
      <c r="E48">
        <f t="shared" si="1"/>
        <v>25</v>
      </c>
      <c r="F48" s="13">
        <v>23.72</v>
      </c>
    </row>
    <row r="49" spans="1:6" x14ac:dyDescent="0.3">
      <c r="A49">
        <v>20</v>
      </c>
      <c r="B49">
        <v>50</v>
      </c>
      <c r="C49">
        <f t="shared" si="0"/>
        <v>30</v>
      </c>
      <c r="D49">
        <v>75</v>
      </c>
      <c r="E49">
        <f t="shared" si="1"/>
        <v>25</v>
      </c>
      <c r="F49" s="13">
        <v>25.7</v>
      </c>
    </row>
    <row r="50" spans="1:6" x14ac:dyDescent="0.3">
      <c r="A50">
        <v>20</v>
      </c>
      <c r="B50">
        <v>50</v>
      </c>
      <c r="C50">
        <f t="shared" si="0"/>
        <v>30</v>
      </c>
      <c r="D50">
        <v>50</v>
      </c>
      <c r="E50">
        <f t="shared" si="1"/>
        <v>50</v>
      </c>
      <c r="F50" s="13">
        <v>28.99</v>
      </c>
    </row>
    <row r="51" spans="1:6" x14ac:dyDescent="0.3">
      <c r="A51">
        <v>20</v>
      </c>
      <c r="B51">
        <v>50</v>
      </c>
      <c r="C51">
        <f t="shared" si="0"/>
        <v>30</v>
      </c>
      <c r="D51">
        <v>50</v>
      </c>
      <c r="E51">
        <f t="shared" si="1"/>
        <v>50</v>
      </c>
      <c r="F51" s="13">
        <v>26.59</v>
      </c>
    </row>
    <row r="52" spans="1:6" x14ac:dyDescent="0.3">
      <c r="A52">
        <v>20</v>
      </c>
      <c r="B52">
        <v>50</v>
      </c>
      <c r="C52">
        <f t="shared" si="0"/>
        <v>30</v>
      </c>
      <c r="D52">
        <v>50</v>
      </c>
      <c r="E52">
        <f t="shared" si="1"/>
        <v>50</v>
      </c>
      <c r="F52" s="13">
        <v>25.86</v>
      </c>
    </row>
    <row r="53" spans="1:6" x14ac:dyDescent="0.3">
      <c r="A53">
        <v>20</v>
      </c>
      <c r="B53">
        <v>50</v>
      </c>
      <c r="C53">
        <f t="shared" si="0"/>
        <v>30</v>
      </c>
      <c r="D53">
        <v>50</v>
      </c>
      <c r="E53">
        <f t="shared" si="1"/>
        <v>50</v>
      </c>
      <c r="F53" s="13">
        <v>27.31</v>
      </c>
    </row>
    <row r="54" spans="1:6" x14ac:dyDescent="0.3">
      <c r="A54">
        <v>20</v>
      </c>
      <c r="B54">
        <v>50</v>
      </c>
      <c r="C54">
        <f t="shared" si="0"/>
        <v>30</v>
      </c>
      <c r="D54">
        <v>25</v>
      </c>
      <c r="E54">
        <f t="shared" si="1"/>
        <v>75</v>
      </c>
      <c r="F54" s="13">
        <v>25.21</v>
      </c>
    </row>
    <row r="55" spans="1:6" x14ac:dyDescent="0.3">
      <c r="A55">
        <v>20</v>
      </c>
      <c r="B55">
        <v>50</v>
      </c>
      <c r="C55">
        <f t="shared" si="0"/>
        <v>30</v>
      </c>
      <c r="D55">
        <v>25</v>
      </c>
      <c r="E55">
        <f t="shared" si="1"/>
        <v>75</v>
      </c>
      <c r="F55" s="13">
        <v>28.85</v>
      </c>
    </row>
    <row r="56" spans="1:6" x14ac:dyDescent="0.3">
      <c r="A56">
        <v>20</v>
      </c>
      <c r="B56">
        <v>50</v>
      </c>
      <c r="C56">
        <f t="shared" si="0"/>
        <v>30</v>
      </c>
      <c r="D56">
        <v>25</v>
      </c>
      <c r="E56">
        <f t="shared" si="1"/>
        <v>75</v>
      </c>
      <c r="F56" s="13">
        <v>27.92</v>
      </c>
    </row>
    <row r="57" spans="1:6" x14ac:dyDescent="0.3">
      <c r="A57">
        <v>20</v>
      </c>
      <c r="B57">
        <v>50</v>
      </c>
      <c r="C57">
        <f t="shared" si="0"/>
        <v>30</v>
      </c>
      <c r="D57">
        <v>25</v>
      </c>
      <c r="E57">
        <f t="shared" si="1"/>
        <v>75</v>
      </c>
      <c r="F57" s="13">
        <v>27.79</v>
      </c>
    </row>
    <row r="58" spans="1:6" x14ac:dyDescent="0.3">
      <c r="A58">
        <v>20</v>
      </c>
      <c r="B58">
        <v>50</v>
      </c>
      <c r="C58">
        <f t="shared" si="0"/>
        <v>30</v>
      </c>
      <c r="D58">
        <v>0</v>
      </c>
      <c r="E58">
        <f t="shared" si="1"/>
        <v>100</v>
      </c>
      <c r="F58" s="13">
        <v>27.42</v>
      </c>
    </row>
    <row r="59" spans="1:6" x14ac:dyDescent="0.3">
      <c r="A59">
        <v>20</v>
      </c>
      <c r="B59">
        <v>50</v>
      </c>
      <c r="C59">
        <f t="shared" si="0"/>
        <v>30</v>
      </c>
      <c r="D59">
        <v>0</v>
      </c>
      <c r="E59">
        <f t="shared" si="1"/>
        <v>100</v>
      </c>
      <c r="F59" s="13">
        <v>29.54</v>
      </c>
    </row>
    <row r="60" spans="1:6" x14ac:dyDescent="0.3">
      <c r="A60">
        <v>20</v>
      </c>
      <c r="B60">
        <v>50</v>
      </c>
      <c r="C60">
        <f t="shared" si="0"/>
        <v>30</v>
      </c>
      <c r="D60">
        <v>0</v>
      </c>
      <c r="E60">
        <f t="shared" si="1"/>
        <v>100</v>
      </c>
      <c r="F60" s="13">
        <v>23.08</v>
      </c>
    </row>
    <row r="61" spans="1:6" x14ac:dyDescent="0.3">
      <c r="A61">
        <v>20</v>
      </c>
      <c r="B61">
        <v>50</v>
      </c>
      <c r="C61">
        <f t="shared" si="0"/>
        <v>30</v>
      </c>
      <c r="D61">
        <v>0</v>
      </c>
      <c r="E61">
        <f t="shared" si="1"/>
        <v>100</v>
      </c>
      <c r="F61" s="13">
        <v>25.8</v>
      </c>
    </row>
    <row r="62" spans="1:6" x14ac:dyDescent="0.3">
      <c r="A62">
        <v>20</v>
      </c>
      <c r="B62">
        <v>70</v>
      </c>
      <c r="C62">
        <f>100-B62-A62</f>
        <v>10</v>
      </c>
      <c r="D62">
        <v>100</v>
      </c>
      <c r="E62">
        <f>100-D62</f>
        <v>0</v>
      </c>
      <c r="F62" s="13">
        <v>26.94</v>
      </c>
    </row>
    <row r="63" spans="1:6" x14ac:dyDescent="0.3">
      <c r="A63">
        <v>20</v>
      </c>
      <c r="B63">
        <v>70</v>
      </c>
      <c r="C63">
        <f t="shared" ref="C63:C118" si="2">100-B63-A63</f>
        <v>10</v>
      </c>
      <c r="D63">
        <v>100</v>
      </c>
      <c r="E63">
        <f t="shared" si="1"/>
        <v>0</v>
      </c>
      <c r="F63" s="13">
        <v>24.14</v>
      </c>
    </row>
    <row r="64" spans="1:6" x14ac:dyDescent="0.3">
      <c r="A64">
        <v>20</v>
      </c>
      <c r="B64">
        <v>70</v>
      </c>
      <c r="C64">
        <f t="shared" si="2"/>
        <v>10</v>
      </c>
      <c r="D64">
        <v>100</v>
      </c>
      <c r="E64">
        <f t="shared" si="1"/>
        <v>0</v>
      </c>
      <c r="F64" s="13">
        <v>28.01</v>
      </c>
    </row>
    <row r="65" spans="1:6" x14ac:dyDescent="0.3">
      <c r="A65">
        <v>20</v>
      </c>
      <c r="B65">
        <v>70</v>
      </c>
      <c r="C65">
        <f t="shared" si="2"/>
        <v>10</v>
      </c>
      <c r="D65">
        <v>100</v>
      </c>
      <c r="E65">
        <f t="shared" si="1"/>
        <v>0</v>
      </c>
      <c r="F65" s="13">
        <v>26.85</v>
      </c>
    </row>
    <row r="66" spans="1:6" x14ac:dyDescent="0.3">
      <c r="A66">
        <v>20</v>
      </c>
      <c r="B66">
        <v>70</v>
      </c>
      <c r="C66">
        <f t="shared" si="2"/>
        <v>10</v>
      </c>
      <c r="D66">
        <v>75</v>
      </c>
      <c r="E66">
        <f t="shared" si="1"/>
        <v>25</v>
      </c>
      <c r="F66" s="13">
        <v>24.28</v>
      </c>
    </row>
    <row r="67" spans="1:6" x14ac:dyDescent="0.3">
      <c r="A67">
        <v>20</v>
      </c>
      <c r="B67">
        <v>70</v>
      </c>
      <c r="C67">
        <f t="shared" si="2"/>
        <v>10</v>
      </c>
      <c r="D67">
        <v>75</v>
      </c>
      <c r="E67">
        <f t="shared" ref="E67:E81" si="3">100-D67</f>
        <v>25</v>
      </c>
      <c r="F67" s="13">
        <v>27.07</v>
      </c>
    </row>
    <row r="68" spans="1:6" x14ac:dyDescent="0.3">
      <c r="A68">
        <v>20</v>
      </c>
      <c r="B68">
        <v>70</v>
      </c>
      <c r="C68">
        <f t="shared" si="2"/>
        <v>10</v>
      </c>
      <c r="D68">
        <v>75</v>
      </c>
      <c r="E68">
        <f t="shared" si="3"/>
        <v>25</v>
      </c>
      <c r="F68" s="13">
        <v>23.32</v>
      </c>
    </row>
    <row r="69" spans="1:6" x14ac:dyDescent="0.3">
      <c r="A69">
        <v>20</v>
      </c>
      <c r="B69">
        <v>70</v>
      </c>
      <c r="C69">
        <f t="shared" si="2"/>
        <v>10</v>
      </c>
      <c r="D69">
        <v>75</v>
      </c>
      <c r="E69">
        <f t="shared" si="3"/>
        <v>25</v>
      </c>
      <c r="F69" s="13">
        <v>24.28</v>
      </c>
    </row>
    <row r="70" spans="1:6" x14ac:dyDescent="0.3">
      <c r="A70">
        <v>20</v>
      </c>
      <c r="B70">
        <v>70</v>
      </c>
      <c r="C70">
        <f t="shared" si="2"/>
        <v>10</v>
      </c>
      <c r="D70">
        <v>50</v>
      </c>
      <c r="E70">
        <f t="shared" si="3"/>
        <v>50</v>
      </c>
      <c r="F70" s="13">
        <v>26.33</v>
      </c>
    </row>
    <row r="71" spans="1:6" x14ac:dyDescent="0.3">
      <c r="A71">
        <v>20</v>
      </c>
      <c r="B71">
        <v>70</v>
      </c>
      <c r="C71">
        <f t="shared" si="2"/>
        <v>10</v>
      </c>
      <c r="D71">
        <v>50</v>
      </c>
      <c r="E71">
        <f t="shared" si="3"/>
        <v>50</v>
      </c>
      <c r="F71" s="13">
        <v>27.98</v>
      </c>
    </row>
    <row r="72" spans="1:6" x14ac:dyDescent="0.3">
      <c r="A72">
        <v>20</v>
      </c>
      <c r="B72">
        <v>70</v>
      </c>
      <c r="C72">
        <f t="shared" si="2"/>
        <v>10</v>
      </c>
      <c r="D72">
        <v>50</v>
      </c>
      <c r="E72">
        <f t="shared" si="3"/>
        <v>50</v>
      </c>
      <c r="F72" s="13">
        <v>27.88</v>
      </c>
    </row>
    <row r="73" spans="1:6" x14ac:dyDescent="0.3">
      <c r="A73">
        <v>20</v>
      </c>
      <c r="B73">
        <v>70</v>
      </c>
      <c r="C73">
        <f t="shared" si="2"/>
        <v>10</v>
      </c>
      <c r="D73">
        <v>50</v>
      </c>
      <c r="E73">
        <f t="shared" si="3"/>
        <v>50</v>
      </c>
      <c r="F73" s="13">
        <v>25.07</v>
      </c>
    </row>
    <row r="74" spans="1:6" x14ac:dyDescent="0.3">
      <c r="A74">
        <v>20</v>
      </c>
      <c r="B74">
        <v>70</v>
      </c>
      <c r="C74">
        <f t="shared" si="2"/>
        <v>10</v>
      </c>
      <c r="D74">
        <v>25</v>
      </c>
      <c r="E74">
        <f t="shared" si="3"/>
        <v>75</v>
      </c>
      <c r="F74" s="13">
        <v>29.24</v>
      </c>
    </row>
    <row r="75" spans="1:6" x14ac:dyDescent="0.3">
      <c r="A75">
        <v>20</v>
      </c>
      <c r="B75">
        <v>70</v>
      </c>
      <c r="C75">
        <f t="shared" si="2"/>
        <v>10</v>
      </c>
      <c r="D75">
        <v>25</v>
      </c>
      <c r="E75">
        <f t="shared" si="3"/>
        <v>75</v>
      </c>
      <c r="F75" s="13">
        <v>28.76</v>
      </c>
    </row>
    <row r="76" spans="1:6" x14ac:dyDescent="0.3">
      <c r="A76">
        <v>20</v>
      </c>
      <c r="B76">
        <v>70</v>
      </c>
      <c r="C76">
        <f t="shared" si="2"/>
        <v>10</v>
      </c>
      <c r="D76">
        <v>25</v>
      </c>
      <c r="E76">
        <f t="shared" si="3"/>
        <v>75</v>
      </c>
      <c r="F76" s="13">
        <v>26.57</v>
      </c>
    </row>
    <row r="77" spans="1:6" x14ac:dyDescent="0.3">
      <c r="A77">
        <v>20</v>
      </c>
      <c r="B77">
        <v>70</v>
      </c>
      <c r="C77">
        <f t="shared" si="2"/>
        <v>10</v>
      </c>
      <c r="D77">
        <v>25</v>
      </c>
      <c r="E77">
        <f t="shared" si="3"/>
        <v>75</v>
      </c>
      <c r="F77" s="13">
        <v>30.39</v>
      </c>
    </row>
    <row r="78" spans="1:6" x14ac:dyDescent="0.3">
      <c r="A78">
        <v>20</v>
      </c>
      <c r="B78">
        <v>70</v>
      </c>
      <c r="C78">
        <f t="shared" si="2"/>
        <v>10</v>
      </c>
      <c r="D78">
        <v>0</v>
      </c>
      <c r="E78">
        <f t="shared" si="3"/>
        <v>100</v>
      </c>
      <c r="F78" s="13">
        <v>25.07</v>
      </c>
    </row>
    <row r="79" spans="1:6" x14ac:dyDescent="0.3">
      <c r="A79">
        <v>20</v>
      </c>
      <c r="B79">
        <v>70</v>
      </c>
      <c r="C79">
        <f t="shared" si="2"/>
        <v>10</v>
      </c>
      <c r="D79">
        <v>0</v>
      </c>
      <c r="E79">
        <f t="shared" si="3"/>
        <v>100</v>
      </c>
      <c r="F79" s="13">
        <v>25.32</v>
      </c>
    </row>
    <row r="80" spans="1:6" x14ac:dyDescent="0.3">
      <c r="A80">
        <v>20</v>
      </c>
      <c r="B80">
        <v>70</v>
      </c>
      <c r="C80">
        <f t="shared" si="2"/>
        <v>10</v>
      </c>
      <c r="D80">
        <v>0</v>
      </c>
      <c r="E80">
        <f t="shared" si="3"/>
        <v>100</v>
      </c>
      <c r="F80" s="13">
        <v>27.63</v>
      </c>
    </row>
    <row r="81" spans="1:6" x14ac:dyDescent="0.3">
      <c r="A81">
        <v>20</v>
      </c>
      <c r="B81">
        <v>70</v>
      </c>
      <c r="C81">
        <f t="shared" si="2"/>
        <v>10</v>
      </c>
      <c r="D81">
        <v>0</v>
      </c>
      <c r="E81">
        <f t="shared" si="3"/>
        <v>100</v>
      </c>
      <c r="F81" s="13">
        <v>27.13</v>
      </c>
    </row>
    <row r="82" spans="1:6" x14ac:dyDescent="0.3">
      <c r="A82">
        <v>20</v>
      </c>
      <c r="B82">
        <v>60</v>
      </c>
      <c r="C82">
        <f t="shared" si="2"/>
        <v>20</v>
      </c>
      <c r="D82">
        <v>100</v>
      </c>
      <c r="E82">
        <f>100-D82</f>
        <v>0</v>
      </c>
      <c r="F82" s="13">
        <v>28.9</v>
      </c>
    </row>
    <row r="83" spans="1:6" x14ac:dyDescent="0.3">
      <c r="A83">
        <v>20</v>
      </c>
      <c r="B83">
        <v>60</v>
      </c>
      <c r="C83">
        <f t="shared" si="2"/>
        <v>20</v>
      </c>
      <c r="D83">
        <v>100</v>
      </c>
      <c r="E83">
        <f t="shared" ref="E83:E101" si="4">100-D83</f>
        <v>0</v>
      </c>
      <c r="F83" s="13">
        <v>28.4</v>
      </c>
    </row>
    <row r="84" spans="1:6" x14ac:dyDescent="0.3">
      <c r="A84">
        <v>20</v>
      </c>
      <c r="B84">
        <v>60</v>
      </c>
      <c r="C84">
        <f t="shared" si="2"/>
        <v>20</v>
      </c>
      <c r="D84">
        <v>100</v>
      </c>
      <c r="E84">
        <f t="shared" si="4"/>
        <v>0</v>
      </c>
      <c r="F84" s="13">
        <v>22.83</v>
      </c>
    </row>
    <row r="85" spans="1:6" x14ac:dyDescent="0.3">
      <c r="A85">
        <v>20</v>
      </c>
      <c r="B85">
        <v>60</v>
      </c>
      <c r="C85">
        <f t="shared" si="2"/>
        <v>20</v>
      </c>
      <c r="D85">
        <v>100</v>
      </c>
      <c r="E85">
        <f t="shared" si="4"/>
        <v>0</v>
      </c>
      <c r="F85" s="13">
        <v>29.13</v>
      </c>
    </row>
    <row r="86" spans="1:6" x14ac:dyDescent="0.3">
      <c r="A86">
        <v>20</v>
      </c>
      <c r="B86">
        <v>60</v>
      </c>
      <c r="C86">
        <f t="shared" si="2"/>
        <v>20</v>
      </c>
      <c r="D86">
        <v>75</v>
      </c>
      <c r="E86">
        <f t="shared" si="4"/>
        <v>25</v>
      </c>
      <c r="F86" s="13">
        <v>25.1</v>
      </c>
    </row>
    <row r="87" spans="1:6" x14ac:dyDescent="0.3">
      <c r="A87">
        <v>20</v>
      </c>
      <c r="B87">
        <v>60</v>
      </c>
      <c r="C87">
        <f t="shared" si="2"/>
        <v>20</v>
      </c>
      <c r="D87">
        <v>75</v>
      </c>
      <c r="E87">
        <f t="shared" si="4"/>
        <v>25</v>
      </c>
      <c r="F87" s="13">
        <v>27.8</v>
      </c>
    </row>
    <row r="88" spans="1:6" x14ac:dyDescent="0.3">
      <c r="A88">
        <v>20</v>
      </c>
      <c r="B88">
        <v>60</v>
      </c>
      <c r="C88">
        <f t="shared" si="2"/>
        <v>20</v>
      </c>
      <c r="D88">
        <v>75</v>
      </c>
      <c r="E88">
        <f t="shared" si="4"/>
        <v>25</v>
      </c>
      <c r="F88" s="13">
        <v>28.11</v>
      </c>
    </row>
    <row r="89" spans="1:6" x14ac:dyDescent="0.3">
      <c r="A89">
        <v>20</v>
      </c>
      <c r="B89">
        <v>60</v>
      </c>
      <c r="C89">
        <f t="shared" si="2"/>
        <v>20</v>
      </c>
      <c r="D89">
        <v>75</v>
      </c>
      <c r="E89">
        <f t="shared" si="4"/>
        <v>25</v>
      </c>
      <c r="F89" s="13">
        <v>23.36</v>
      </c>
    </row>
    <row r="90" spans="1:6" x14ac:dyDescent="0.3">
      <c r="A90">
        <v>20</v>
      </c>
      <c r="B90">
        <v>60</v>
      </c>
      <c r="C90">
        <f t="shared" si="2"/>
        <v>20</v>
      </c>
      <c r="D90">
        <v>50</v>
      </c>
      <c r="E90">
        <f t="shared" si="4"/>
        <v>50</v>
      </c>
      <c r="F90" s="13">
        <v>28.6</v>
      </c>
    </row>
    <row r="91" spans="1:6" x14ac:dyDescent="0.3">
      <c r="A91">
        <v>20</v>
      </c>
      <c r="B91">
        <v>60</v>
      </c>
      <c r="C91">
        <f t="shared" si="2"/>
        <v>20</v>
      </c>
      <c r="D91">
        <v>50</v>
      </c>
      <c r="E91">
        <f t="shared" si="4"/>
        <v>50</v>
      </c>
      <c r="F91" s="13">
        <v>25.74</v>
      </c>
    </row>
    <row r="92" spans="1:6" x14ac:dyDescent="0.3">
      <c r="A92">
        <v>20</v>
      </c>
      <c r="B92">
        <v>60</v>
      </c>
      <c r="C92">
        <f t="shared" si="2"/>
        <v>20</v>
      </c>
      <c r="D92">
        <v>50</v>
      </c>
      <c r="E92">
        <f t="shared" si="4"/>
        <v>50</v>
      </c>
      <c r="F92" s="13">
        <v>27.66</v>
      </c>
    </row>
    <row r="93" spans="1:6" x14ac:dyDescent="0.3">
      <c r="A93">
        <v>20</v>
      </c>
      <c r="B93">
        <v>60</v>
      </c>
      <c r="C93">
        <f t="shared" si="2"/>
        <v>20</v>
      </c>
      <c r="D93">
        <v>50</v>
      </c>
      <c r="E93">
        <f t="shared" si="4"/>
        <v>50</v>
      </c>
      <c r="F93" s="13">
        <v>27.8</v>
      </c>
    </row>
    <row r="94" spans="1:6" x14ac:dyDescent="0.3">
      <c r="A94">
        <v>20</v>
      </c>
      <c r="B94">
        <v>60</v>
      </c>
      <c r="C94">
        <f t="shared" si="2"/>
        <v>20</v>
      </c>
      <c r="D94">
        <v>25</v>
      </c>
      <c r="E94">
        <f t="shared" si="4"/>
        <v>75</v>
      </c>
      <c r="F94" s="13">
        <v>23.02</v>
      </c>
    </row>
    <row r="95" spans="1:6" x14ac:dyDescent="0.3">
      <c r="A95">
        <v>20</v>
      </c>
      <c r="B95">
        <v>60</v>
      </c>
      <c r="C95">
        <f t="shared" si="2"/>
        <v>20</v>
      </c>
      <c r="D95">
        <v>25</v>
      </c>
      <c r="E95">
        <f t="shared" si="4"/>
        <v>75</v>
      </c>
      <c r="F95" s="13">
        <v>27.13</v>
      </c>
    </row>
    <row r="96" spans="1:6" x14ac:dyDescent="0.3">
      <c r="A96">
        <v>20</v>
      </c>
      <c r="B96">
        <v>60</v>
      </c>
      <c r="C96">
        <f t="shared" si="2"/>
        <v>20</v>
      </c>
      <c r="D96">
        <v>25</v>
      </c>
      <c r="E96">
        <f t="shared" si="4"/>
        <v>75</v>
      </c>
      <c r="F96" s="13">
        <v>24.68</v>
      </c>
    </row>
    <row r="97" spans="1:6" x14ac:dyDescent="0.3">
      <c r="A97">
        <v>20</v>
      </c>
      <c r="B97">
        <v>60</v>
      </c>
      <c r="C97">
        <f t="shared" si="2"/>
        <v>20</v>
      </c>
      <c r="D97">
        <v>25</v>
      </c>
      <c r="E97">
        <f t="shared" si="4"/>
        <v>75</v>
      </c>
      <c r="F97" s="13">
        <v>24.61</v>
      </c>
    </row>
    <row r="98" spans="1:6" x14ac:dyDescent="0.3">
      <c r="A98">
        <v>20</v>
      </c>
      <c r="B98">
        <v>60</v>
      </c>
      <c r="C98">
        <f t="shared" si="2"/>
        <v>20</v>
      </c>
      <c r="D98">
        <v>0</v>
      </c>
      <c r="E98">
        <f t="shared" si="4"/>
        <v>100</v>
      </c>
      <c r="F98" s="13">
        <v>27.45</v>
      </c>
    </row>
    <row r="99" spans="1:6" x14ac:dyDescent="0.3">
      <c r="A99">
        <v>20</v>
      </c>
      <c r="B99">
        <v>60</v>
      </c>
      <c r="C99">
        <f t="shared" si="2"/>
        <v>20</v>
      </c>
      <c r="D99">
        <v>0</v>
      </c>
      <c r="E99">
        <f t="shared" si="4"/>
        <v>100</v>
      </c>
      <c r="F99" s="13">
        <v>25.62</v>
      </c>
    </row>
    <row r="100" spans="1:6" x14ac:dyDescent="0.3">
      <c r="A100">
        <v>20</v>
      </c>
      <c r="B100">
        <v>60</v>
      </c>
      <c r="C100">
        <f t="shared" si="2"/>
        <v>20</v>
      </c>
      <c r="D100">
        <v>0</v>
      </c>
      <c r="E100">
        <f t="shared" si="4"/>
        <v>100</v>
      </c>
      <c r="F100" s="13">
        <v>23.87</v>
      </c>
    </row>
    <row r="101" spans="1:6" x14ac:dyDescent="0.3">
      <c r="A101">
        <v>20</v>
      </c>
      <c r="B101">
        <v>60</v>
      </c>
      <c r="C101">
        <f t="shared" si="2"/>
        <v>20</v>
      </c>
      <c r="D101">
        <v>0</v>
      </c>
      <c r="E101">
        <f t="shared" si="4"/>
        <v>100</v>
      </c>
      <c r="F101" s="13">
        <v>23.54</v>
      </c>
    </row>
    <row r="102" spans="1:6" x14ac:dyDescent="0.3">
      <c r="A102">
        <v>20</v>
      </c>
      <c r="B102">
        <v>50</v>
      </c>
      <c r="C102">
        <f t="shared" si="2"/>
        <v>30</v>
      </c>
      <c r="D102">
        <v>100</v>
      </c>
      <c r="E102">
        <f>100-D102</f>
        <v>0</v>
      </c>
      <c r="F102" s="13">
        <v>28.09</v>
      </c>
    </row>
    <row r="103" spans="1:6" x14ac:dyDescent="0.3">
      <c r="A103">
        <v>20</v>
      </c>
      <c r="B103">
        <v>50</v>
      </c>
      <c r="C103">
        <f t="shared" si="2"/>
        <v>30</v>
      </c>
      <c r="D103">
        <v>100</v>
      </c>
      <c r="E103">
        <f t="shared" ref="E103:E118" si="5">100-D103</f>
        <v>0</v>
      </c>
      <c r="F103" s="13">
        <v>28.44</v>
      </c>
    </row>
    <row r="104" spans="1:6" x14ac:dyDescent="0.3">
      <c r="A104">
        <v>20</v>
      </c>
      <c r="B104">
        <v>50</v>
      </c>
      <c r="C104">
        <f t="shared" si="2"/>
        <v>30</v>
      </c>
      <c r="D104">
        <v>100</v>
      </c>
      <c r="E104">
        <f t="shared" si="5"/>
        <v>0</v>
      </c>
      <c r="F104" s="13">
        <v>29.47</v>
      </c>
    </row>
    <row r="105" spans="1:6" x14ac:dyDescent="0.3">
      <c r="A105">
        <v>20</v>
      </c>
      <c r="B105">
        <v>50</v>
      </c>
      <c r="C105">
        <f t="shared" si="2"/>
        <v>30</v>
      </c>
      <c r="D105">
        <v>100</v>
      </c>
      <c r="E105">
        <f t="shared" si="5"/>
        <v>0</v>
      </c>
      <c r="F105" s="13">
        <v>29.89</v>
      </c>
    </row>
    <row r="106" spans="1:6" x14ac:dyDescent="0.3">
      <c r="A106">
        <v>20</v>
      </c>
      <c r="B106">
        <v>50</v>
      </c>
      <c r="C106">
        <f t="shared" si="2"/>
        <v>30</v>
      </c>
      <c r="D106">
        <v>75</v>
      </c>
      <c r="E106">
        <f t="shared" si="5"/>
        <v>25</v>
      </c>
      <c r="F106" s="13">
        <v>25.16</v>
      </c>
    </row>
    <row r="107" spans="1:6" x14ac:dyDescent="0.3">
      <c r="A107">
        <v>20</v>
      </c>
      <c r="B107">
        <v>50</v>
      </c>
      <c r="C107">
        <f t="shared" si="2"/>
        <v>30</v>
      </c>
      <c r="D107">
        <v>75</v>
      </c>
      <c r="E107">
        <f t="shared" si="5"/>
        <v>25</v>
      </c>
      <c r="F107" s="13">
        <v>27.96</v>
      </c>
    </row>
    <row r="108" spans="1:6" x14ac:dyDescent="0.3">
      <c r="A108">
        <v>20</v>
      </c>
      <c r="B108">
        <v>50</v>
      </c>
      <c r="C108">
        <f t="shared" si="2"/>
        <v>30</v>
      </c>
      <c r="D108">
        <v>75</v>
      </c>
      <c r="E108">
        <f t="shared" si="5"/>
        <v>25</v>
      </c>
      <c r="F108" s="13">
        <v>27.64</v>
      </c>
    </row>
    <row r="109" spans="1:6" x14ac:dyDescent="0.3">
      <c r="A109">
        <v>20</v>
      </c>
      <c r="B109">
        <v>50</v>
      </c>
      <c r="C109">
        <f t="shared" si="2"/>
        <v>30</v>
      </c>
      <c r="D109">
        <v>75</v>
      </c>
      <c r="E109">
        <f t="shared" si="5"/>
        <v>25</v>
      </c>
      <c r="F109" s="13">
        <v>28.53</v>
      </c>
    </row>
    <row r="110" spans="1:6" x14ac:dyDescent="0.3">
      <c r="A110">
        <v>20</v>
      </c>
      <c r="B110">
        <v>50</v>
      </c>
      <c r="C110">
        <f t="shared" si="2"/>
        <v>30</v>
      </c>
      <c r="D110">
        <v>50</v>
      </c>
      <c r="E110">
        <f t="shared" si="5"/>
        <v>50</v>
      </c>
      <c r="F110" s="13">
        <v>27.78</v>
      </c>
    </row>
    <row r="111" spans="1:6" x14ac:dyDescent="0.3">
      <c r="A111">
        <v>20</v>
      </c>
      <c r="B111">
        <v>50</v>
      </c>
      <c r="C111">
        <f t="shared" si="2"/>
        <v>30</v>
      </c>
      <c r="D111">
        <v>50</v>
      </c>
      <c r="E111">
        <f t="shared" si="5"/>
        <v>50</v>
      </c>
      <c r="F111" s="13">
        <v>28.25</v>
      </c>
    </row>
    <row r="112" spans="1:6" x14ac:dyDescent="0.3">
      <c r="A112">
        <v>20</v>
      </c>
      <c r="B112">
        <v>50</v>
      </c>
      <c r="C112">
        <f t="shared" si="2"/>
        <v>30</v>
      </c>
      <c r="D112">
        <v>50</v>
      </c>
      <c r="E112">
        <f t="shared" si="5"/>
        <v>50</v>
      </c>
      <c r="F112" s="13">
        <v>24.74</v>
      </c>
    </row>
    <row r="113" spans="1:6" x14ac:dyDescent="0.3">
      <c r="A113">
        <v>20</v>
      </c>
      <c r="B113">
        <v>50</v>
      </c>
      <c r="C113">
        <f t="shared" si="2"/>
        <v>30</v>
      </c>
      <c r="D113">
        <v>50</v>
      </c>
      <c r="E113">
        <f t="shared" si="5"/>
        <v>50</v>
      </c>
      <c r="F113" s="13">
        <v>24.22</v>
      </c>
    </row>
    <row r="114" spans="1:6" x14ac:dyDescent="0.3">
      <c r="A114">
        <v>20</v>
      </c>
      <c r="B114">
        <v>50</v>
      </c>
      <c r="C114">
        <f t="shared" si="2"/>
        <v>30</v>
      </c>
      <c r="D114">
        <v>25</v>
      </c>
      <c r="E114">
        <f t="shared" si="5"/>
        <v>75</v>
      </c>
      <c r="F114" s="13">
        <v>26.62</v>
      </c>
    </row>
    <row r="115" spans="1:6" x14ac:dyDescent="0.3">
      <c r="A115">
        <v>20</v>
      </c>
      <c r="B115">
        <v>50</v>
      </c>
      <c r="C115">
        <f t="shared" si="2"/>
        <v>30</v>
      </c>
      <c r="D115">
        <v>25</v>
      </c>
      <c r="E115">
        <f t="shared" si="5"/>
        <v>75</v>
      </c>
      <c r="F115" s="13">
        <v>27.58</v>
      </c>
    </row>
    <row r="116" spans="1:6" x14ac:dyDescent="0.3">
      <c r="A116">
        <v>20</v>
      </c>
      <c r="B116">
        <v>50</v>
      </c>
      <c r="C116">
        <f t="shared" si="2"/>
        <v>30</v>
      </c>
      <c r="D116">
        <v>25</v>
      </c>
      <c r="E116">
        <f t="shared" si="5"/>
        <v>75</v>
      </c>
      <c r="F116" s="13">
        <v>23.55</v>
      </c>
    </row>
    <row r="117" spans="1:6" x14ac:dyDescent="0.3">
      <c r="A117">
        <v>20</v>
      </c>
      <c r="B117">
        <v>50</v>
      </c>
      <c r="C117">
        <f t="shared" si="2"/>
        <v>30</v>
      </c>
      <c r="D117">
        <v>25</v>
      </c>
      <c r="E117">
        <f t="shared" si="5"/>
        <v>75</v>
      </c>
      <c r="F117" s="13">
        <v>26.53</v>
      </c>
    </row>
    <row r="118" spans="1:6" x14ac:dyDescent="0.3">
      <c r="A118">
        <v>20</v>
      </c>
      <c r="B118">
        <v>50</v>
      </c>
      <c r="C118">
        <f t="shared" si="2"/>
        <v>30</v>
      </c>
      <c r="D118">
        <v>0</v>
      </c>
      <c r="E118">
        <f t="shared" si="5"/>
        <v>100</v>
      </c>
      <c r="F118" s="13">
        <v>25.03</v>
      </c>
    </row>
    <row r="119" spans="1:6" x14ac:dyDescent="0.3">
      <c r="A119">
        <v>20</v>
      </c>
      <c r="B119">
        <v>70</v>
      </c>
      <c r="C119">
        <f>100-B119-A119</f>
        <v>10</v>
      </c>
      <c r="D119">
        <v>100</v>
      </c>
      <c r="E119">
        <f>100-D119</f>
        <v>0</v>
      </c>
      <c r="F119" s="13">
        <v>23.05</v>
      </c>
    </row>
    <row r="120" spans="1:6" x14ac:dyDescent="0.3">
      <c r="A120">
        <v>20</v>
      </c>
      <c r="B120">
        <v>70</v>
      </c>
      <c r="C120">
        <f t="shared" ref="C120:C183" si="6">100-B120-A120</f>
        <v>10</v>
      </c>
      <c r="D120">
        <v>100</v>
      </c>
      <c r="E120">
        <f t="shared" ref="E120:E138" si="7">100-D120</f>
        <v>0</v>
      </c>
      <c r="F120" s="13">
        <v>23.42</v>
      </c>
    </row>
    <row r="121" spans="1:6" x14ac:dyDescent="0.3">
      <c r="A121">
        <v>20</v>
      </c>
      <c r="B121">
        <v>70</v>
      </c>
      <c r="C121">
        <f t="shared" si="6"/>
        <v>10</v>
      </c>
      <c r="D121">
        <v>100</v>
      </c>
      <c r="E121">
        <f t="shared" si="7"/>
        <v>0</v>
      </c>
      <c r="F121" s="13">
        <v>22.09</v>
      </c>
    </row>
    <row r="122" spans="1:6" x14ac:dyDescent="0.3">
      <c r="A122">
        <v>20</v>
      </c>
      <c r="B122">
        <v>70</v>
      </c>
      <c r="C122">
        <f t="shared" si="6"/>
        <v>10</v>
      </c>
      <c r="D122">
        <v>100</v>
      </c>
      <c r="E122">
        <f t="shared" si="7"/>
        <v>0</v>
      </c>
      <c r="F122" s="13">
        <v>24.21</v>
      </c>
    </row>
    <row r="123" spans="1:6" x14ac:dyDescent="0.3">
      <c r="A123">
        <v>20</v>
      </c>
      <c r="B123">
        <v>70</v>
      </c>
      <c r="C123">
        <f t="shared" si="6"/>
        <v>10</v>
      </c>
      <c r="D123">
        <v>75</v>
      </c>
      <c r="E123">
        <f t="shared" si="7"/>
        <v>25</v>
      </c>
      <c r="F123" s="13">
        <v>28.73</v>
      </c>
    </row>
    <row r="124" spans="1:6" x14ac:dyDescent="0.3">
      <c r="A124">
        <v>20</v>
      </c>
      <c r="B124">
        <v>70</v>
      </c>
      <c r="C124">
        <f t="shared" si="6"/>
        <v>10</v>
      </c>
      <c r="D124">
        <v>75</v>
      </c>
      <c r="E124">
        <f t="shared" si="7"/>
        <v>25</v>
      </c>
      <c r="F124" s="13">
        <v>24.44</v>
      </c>
    </row>
    <row r="125" spans="1:6" x14ac:dyDescent="0.3">
      <c r="A125">
        <v>20</v>
      </c>
      <c r="B125">
        <v>70</v>
      </c>
      <c r="C125">
        <f t="shared" si="6"/>
        <v>10</v>
      </c>
      <c r="D125">
        <v>75</v>
      </c>
      <c r="E125">
        <f t="shared" si="7"/>
        <v>25</v>
      </c>
      <c r="F125" s="13">
        <v>24</v>
      </c>
    </row>
    <row r="126" spans="1:6" x14ac:dyDescent="0.3">
      <c r="A126">
        <v>20</v>
      </c>
      <c r="B126">
        <v>70</v>
      </c>
      <c r="C126">
        <f t="shared" si="6"/>
        <v>10</v>
      </c>
      <c r="D126">
        <v>75</v>
      </c>
      <c r="E126">
        <f t="shared" si="7"/>
        <v>25</v>
      </c>
      <c r="F126" s="13">
        <v>27.48</v>
      </c>
    </row>
    <row r="127" spans="1:6" x14ac:dyDescent="0.3">
      <c r="A127">
        <v>20</v>
      </c>
      <c r="B127">
        <v>70</v>
      </c>
      <c r="C127">
        <f t="shared" si="6"/>
        <v>10</v>
      </c>
      <c r="D127">
        <v>50</v>
      </c>
      <c r="E127">
        <f t="shared" si="7"/>
        <v>50</v>
      </c>
      <c r="F127" s="13">
        <v>25.91</v>
      </c>
    </row>
    <row r="128" spans="1:6" x14ac:dyDescent="0.3">
      <c r="A128">
        <v>20</v>
      </c>
      <c r="B128">
        <v>70</v>
      </c>
      <c r="C128">
        <f t="shared" si="6"/>
        <v>10</v>
      </c>
      <c r="D128">
        <v>50</v>
      </c>
      <c r="E128">
        <f t="shared" si="7"/>
        <v>50</v>
      </c>
      <c r="F128" s="13">
        <v>26.48</v>
      </c>
    </row>
    <row r="129" spans="1:6" x14ac:dyDescent="0.3">
      <c r="A129">
        <v>20</v>
      </c>
      <c r="B129">
        <v>70</v>
      </c>
      <c r="C129">
        <f t="shared" si="6"/>
        <v>10</v>
      </c>
      <c r="D129">
        <v>50</v>
      </c>
      <c r="E129">
        <f t="shared" si="7"/>
        <v>50</v>
      </c>
      <c r="F129" s="13">
        <v>25.83</v>
      </c>
    </row>
    <row r="130" spans="1:6" x14ac:dyDescent="0.3">
      <c r="A130">
        <v>20</v>
      </c>
      <c r="B130">
        <v>70</v>
      </c>
      <c r="C130">
        <f t="shared" si="6"/>
        <v>10</v>
      </c>
      <c r="D130">
        <v>50</v>
      </c>
      <c r="E130">
        <f t="shared" si="7"/>
        <v>50</v>
      </c>
      <c r="F130" s="13">
        <v>27.04</v>
      </c>
    </row>
    <row r="131" spans="1:6" x14ac:dyDescent="0.3">
      <c r="A131">
        <v>20</v>
      </c>
      <c r="B131">
        <v>70</v>
      </c>
      <c r="C131">
        <f t="shared" si="6"/>
        <v>10</v>
      </c>
      <c r="D131">
        <v>25</v>
      </c>
      <c r="E131">
        <f t="shared" si="7"/>
        <v>75</v>
      </c>
      <c r="F131" s="13">
        <v>28.58</v>
      </c>
    </row>
    <row r="132" spans="1:6" x14ac:dyDescent="0.3">
      <c r="A132">
        <v>20</v>
      </c>
      <c r="B132">
        <v>70</v>
      </c>
      <c r="C132">
        <f t="shared" si="6"/>
        <v>10</v>
      </c>
      <c r="D132">
        <v>25</v>
      </c>
      <c r="E132">
        <f t="shared" si="7"/>
        <v>75</v>
      </c>
      <c r="F132" s="13">
        <v>25.69</v>
      </c>
    </row>
    <row r="133" spans="1:6" x14ac:dyDescent="0.3">
      <c r="A133">
        <v>20</v>
      </c>
      <c r="B133">
        <v>70</v>
      </c>
      <c r="C133">
        <f t="shared" si="6"/>
        <v>10</v>
      </c>
      <c r="D133">
        <v>25</v>
      </c>
      <c r="E133">
        <f t="shared" si="7"/>
        <v>75</v>
      </c>
      <c r="F133" s="13">
        <v>24.77</v>
      </c>
    </row>
    <row r="134" spans="1:6" x14ac:dyDescent="0.3">
      <c r="A134">
        <v>20</v>
      </c>
      <c r="B134">
        <v>70</v>
      </c>
      <c r="C134">
        <f t="shared" si="6"/>
        <v>10</v>
      </c>
      <c r="D134">
        <v>25</v>
      </c>
      <c r="E134">
        <f t="shared" si="7"/>
        <v>75</v>
      </c>
      <c r="F134" s="13">
        <v>23.48</v>
      </c>
    </row>
    <row r="135" spans="1:6" x14ac:dyDescent="0.3">
      <c r="A135">
        <v>20</v>
      </c>
      <c r="B135">
        <v>70</v>
      </c>
      <c r="C135">
        <f t="shared" si="6"/>
        <v>10</v>
      </c>
      <c r="D135">
        <v>0</v>
      </c>
      <c r="E135">
        <f t="shared" si="7"/>
        <v>100</v>
      </c>
      <c r="F135" s="13">
        <v>28.7</v>
      </c>
    </row>
    <row r="136" spans="1:6" x14ac:dyDescent="0.3">
      <c r="A136">
        <v>20</v>
      </c>
      <c r="B136">
        <v>70</v>
      </c>
      <c r="C136">
        <f t="shared" si="6"/>
        <v>10</v>
      </c>
      <c r="D136">
        <v>0</v>
      </c>
      <c r="E136">
        <f t="shared" si="7"/>
        <v>100</v>
      </c>
      <c r="F136" s="13">
        <v>25.15</v>
      </c>
    </row>
    <row r="137" spans="1:6" x14ac:dyDescent="0.3">
      <c r="A137">
        <v>20</v>
      </c>
      <c r="B137">
        <v>70</v>
      </c>
      <c r="C137">
        <f t="shared" si="6"/>
        <v>10</v>
      </c>
      <c r="D137">
        <v>0</v>
      </c>
      <c r="E137">
        <f t="shared" si="7"/>
        <v>100</v>
      </c>
      <c r="F137" s="13">
        <v>28.75</v>
      </c>
    </row>
    <row r="138" spans="1:6" x14ac:dyDescent="0.3">
      <c r="A138">
        <v>20</v>
      </c>
      <c r="B138">
        <v>70</v>
      </c>
      <c r="C138">
        <f t="shared" si="6"/>
        <v>10</v>
      </c>
      <c r="D138">
        <v>0</v>
      </c>
      <c r="E138">
        <f t="shared" si="7"/>
        <v>100</v>
      </c>
      <c r="F138" s="13">
        <v>24.17</v>
      </c>
    </row>
    <row r="139" spans="1:6" x14ac:dyDescent="0.3">
      <c r="A139">
        <v>20</v>
      </c>
      <c r="B139">
        <v>60</v>
      </c>
      <c r="C139">
        <f t="shared" si="6"/>
        <v>20</v>
      </c>
      <c r="D139">
        <v>100</v>
      </c>
      <c r="E139">
        <f>100-D139</f>
        <v>0</v>
      </c>
      <c r="F139" s="13">
        <v>24.16</v>
      </c>
    </row>
    <row r="140" spans="1:6" x14ac:dyDescent="0.3">
      <c r="A140">
        <v>20</v>
      </c>
      <c r="B140">
        <v>60</v>
      </c>
      <c r="C140">
        <f t="shared" si="6"/>
        <v>20</v>
      </c>
      <c r="D140">
        <v>100</v>
      </c>
      <c r="E140">
        <f t="shared" ref="E140:E158" si="8">100-D140</f>
        <v>0</v>
      </c>
      <c r="F140" s="13">
        <v>23.85</v>
      </c>
    </row>
    <row r="141" spans="1:6" x14ac:dyDescent="0.3">
      <c r="A141">
        <v>20</v>
      </c>
      <c r="B141">
        <v>60</v>
      </c>
      <c r="C141">
        <f t="shared" si="6"/>
        <v>20</v>
      </c>
      <c r="D141">
        <v>100</v>
      </c>
      <c r="E141">
        <f t="shared" si="8"/>
        <v>0</v>
      </c>
      <c r="F141" s="13">
        <v>24.64</v>
      </c>
    </row>
    <row r="142" spans="1:6" x14ac:dyDescent="0.3">
      <c r="A142">
        <v>20</v>
      </c>
      <c r="B142">
        <v>60</v>
      </c>
      <c r="C142">
        <f t="shared" si="6"/>
        <v>20</v>
      </c>
      <c r="D142">
        <v>100</v>
      </c>
      <c r="E142">
        <f t="shared" si="8"/>
        <v>0</v>
      </c>
      <c r="F142" s="13">
        <v>25.58</v>
      </c>
    </row>
    <row r="143" spans="1:6" x14ac:dyDescent="0.3">
      <c r="A143">
        <v>20</v>
      </c>
      <c r="B143">
        <v>60</v>
      </c>
      <c r="C143">
        <f t="shared" si="6"/>
        <v>20</v>
      </c>
      <c r="D143">
        <v>75</v>
      </c>
      <c r="E143">
        <f t="shared" si="8"/>
        <v>25</v>
      </c>
      <c r="F143" s="13">
        <v>24.64</v>
      </c>
    </row>
    <row r="144" spans="1:6" x14ac:dyDescent="0.3">
      <c r="A144">
        <v>20</v>
      </c>
      <c r="B144">
        <v>60</v>
      </c>
      <c r="C144">
        <f t="shared" si="6"/>
        <v>20</v>
      </c>
      <c r="D144">
        <v>75</v>
      </c>
      <c r="E144">
        <f t="shared" si="8"/>
        <v>25</v>
      </c>
      <c r="F144" s="13">
        <v>26.72</v>
      </c>
    </row>
    <row r="145" spans="1:6" x14ac:dyDescent="0.3">
      <c r="A145">
        <v>20</v>
      </c>
      <c r="B145">
        <v>60</v>
      </c>
      <c r="C145">
        <f t="shared" si="6"/>
        <v>20</v>
      </c>
      <c r="D145">
        <v>75</v>
      </c>
      <c r="E145">
        <f t="shared" si="8"/>
        <v>25</v>
      </c>
      <c r="F145" s="13">
        <v>23.87</v>
      </c>
    </row>
    <row r="146" spans="1:6" x14ac:dyDescent="0.3">
      <c r="A146">
        <v>20</v>
      </c>
      <c r="B146">
        <v>60</v>
      </c>
      <c r="C146">
        <f t="shared" si="6"/>
        <v>20</v>
      </c>
      <c r="D146">
        <v>75</v>
      </c>
      <c r="E146">
        <f t="shared" si="8"/>
        <v>25</v>
      </c>
      <c r="F146" s="13">
        <v>28.39</v>
      </c>
    </row>
    <row r="147" spans="1:6" x14ac:dyDescent="0.3">
      <c r="A147">
        <v>20</v>
      </c>
      <c r="B147">
        <v>60</v>
      </c>
      <c r="C147">
        <f t="shared" si="6"/>
        <v>20</v>
      </c>
      <c r="D147">
        <v>50</v>
      </c>
      <c r="E147">
        <f t="shared" si="8"/>
        <v>50</v>
      </c>
      <c r="F147" s="13">
        <v>26.07</v>
      </c>
    </row>
    <row r="148" spans="1:6" x14ac:dyDescent="0.3">
      <c r="A148">
        <v>20</v>
      </c>
      <c r="B148">
        <v>60</v>
      </c>
      <c r="C148">
        <f t="shared" si="6"/>
        <v>20</v>
      </c>
      <c r="D148">
        <v>50</v>
      </c>
      <c r="E148">
        <f t="shared" si="8"/>
        <v>50</v>
      </c>
      <c r="F148" s="13">
        <v>22.67</v>
      </c>
    </row>
    <row r="149" spans="1:6" x14ac:dyDescent="0.3">
      <c r="A149">
        <v>20</v>
      </c>
      <c r="B149">
        <v>60</v>
      </c>
      <c r="C149">
        <f t="shared" si="6"/>
        <v>20</v>
      </c>
      <c r="D149">
        <v>50</v>
      </c>
      <c r="E149">
        <f t="shared" si="8"/>
        <v>50</v>
      </c>
      <c r="F149" s="13">
        <v>25.83</v>
      </c>
    </row>
    <row r="150" spans="1:6" x14ac:dyDescent="0.3">
      <c r="A150">
        <v>20</v>
      </c>
      <c r="B150">
        <v>60</v>
      </c>
      <c r="C150">
        <f t="shared" si="6"/>
        <v>20</v>
      </c>
      <c r="D150">
        <v>50</v>
      </c>
      <c r="E150">
        <f t="shared" si="8"/>
        <v>50</v>
      </c>
      <c r="F150" s="13">
        <v>26.18</v>
      </c>
    </row>
    <row r="151" spans="1:6" x14ac:dyDescent="0.3">
      <c r="A151">
        <v>20</v>
      </c>
      <c r="B151">
        <v>60</v>
      </c>
      <c r="C151">
        <f t="shared" si="6"/>
        <v>20</v>
      </c>
      <c r="D151">
        <v>25</v>
      </c>
      <c r="E151">
        <f t="shared" si="8"/>
        <v>75</v>
      </c>
      <c r="F151" s="13">
        <v>26.55</v>
      </c>
    </row>
    <row r="152" spans="1:6" x14ac:dyDescent="0.3">
      <c r="A152">
        <v>20</v>
      </c>
      <c r="B152">
        <v>60</v>
      </c>
      <c r="C152">
        <f t="shared" si="6"/>
        <v>20</v>
      </c>
      <c r="D152">
        <v>25</v>
      </c>
      <c r="E152">
        <f t="shared" si="8"/>
        <v>75</v>
      </c>
      <c r="F152" s="13">
        <v>25.9</v>
      </c>
    </row>
    <row r="153" spans="1:6" x14ac:dyDescent="0.3">
      <c r="A153">
        <v>20</v>
      </c>
      <c r="B153">
        <v>60</v>
      </c>
      <c r="C153">
        <f t="shared" si="6"/>
        <v>20</v>
      </c>
      <c r="D153">
        <v>25</v>
      </c>
      <c r="E153">
        <f t="shared" si="8"/>
        <v>75</v>
      </c>
      <c r="F153" s="13">
        <v>25.81</v>
      </c>
    </row>
    <row r="154" spans="1:6" x14ac:dyDescent="0.3">
      <c r="A154">
        <v>20</v>
      </c>
      <c r="B154">
        <v>60</v>
      </c>
      <c r="C154">
        <f t="shared" si="6"/>
        <v>20</v>
      </c>
      <c r="D154">
        <v>25</v>
      </c>
      <c r="E154">
        <f t="shared" si="8"/>
        <v>75</v>
      </c>
      <c r="F154" s="13">
        <v>28.4</v>
      </c>
    </row>
    <row r="155" spans="1:6" x14ac:dyDescent="0.3">
      <c r="A155">
        <v>20</v>
      </c>
      <c r="B155">
        <v>60</v>
      </c>
      <c r="C155">
        <f t="shared" si="6"/>
        <v>20</v>
      </c>
      <c r="D155">
        <v>0</v>
      </c>
      <c r="E155">
        <f t="shared" si="8"/>
        <v>100</v>
      </c>
      <c r="F155" s="13">
        <v>25.24</v>
      </c>
    </row>
    <row r="156" spans="1:6" x14ac:dyDescent="0.3">
      <c r="A156">
        <v>20</v>
      </c>
      <c r="B156">
        <v>60</v>
      </c>
      <c r="C156">
        <f t="shared" si="6"/>
        <v>20</v>
      </c>
      <c r="D156">
        <v>0</v>
      </c>
      <c r="E156">
        <f t="shared" si="8"/>
        <v>100</v>
      </c>
      <c r="F156" s="13">
        <v>25.04</v>
      </c>
    </row>
    <row r="157" spans="1:6" x14ac:dyDescent="0.3">
      <c r="A157">
        <v>20</v>
      </c>
      <c r="B157">
        <v>60</v>
      </c>
      <c r="C157">
        <f t="shared" si="6"/>
        <v>20</v>
      </c>
      <c r="D157">
        <v>0</v>
      </c>
      <c r="E157">
        <f t="shared" si="8"/>
        <v>100</v>
      </c>
      <c r="F157" s="13">
        <v>24.43</v>
      </c>
    </row>
    <row r="158" spans="1:6" x14ac:dyDescent="0.3">
      <c r="A158">
        <v>20</v>
      </c>
      <c r="B158">
        <v>60</v>
      </c>
      <c r="C158">
        <f t="shared" si="6"/>
        <v>20</v>
      </c>
      <c r="D158">
        <v>0</v>
      </c>
      <c r="E158">
        <f t="shared" si="8"/>
        <v>100</v>
      </c>
      <c r="F158" s="13">
        <v>26</v>
      </c>
    </row>
    <row r="159" spans="1:6" x14ac:dyDescent="0.3">
      <c r="A159">
        <v>20</v>
      </c>
      <c r="B159">
        <v>50</v>
      </c>
      <c r="C159">
        <f t="shared" si="6"/>
        <v>30</v>
      </c>
      <c r="D159">
        <v>100</v>
      </c>
      <c r="E159">
        <f>100-D159</f>
        <v>0</v>
      </c>
      <c r="F159" s="13">
        <v>23.85</v>
      </c>
    </row>
    <row r="160" spans="1:6" x14ac:dyDescent="0.3">
      <c r="A160">
        <v>20</v>
      </c>
      <c r="B160">
        <v>50</v>
      </c>
      <c r="C160">
        <f t="shared" si="6"/>
        <v>30</v>
      </c>
      <c r="D160">
        <v>100</v>
      </c>
      <c r="E160">
        <f t="shared" ref="E160:E178" si="9">100-D160</f>
        <v>0</v>
      </c>
      <c r="F160" s="13">
        <v>27.09</v>
      </c>
    </row>
    <row r="161" spans="1:6" x14ac:dyDescent="0.3">
      <c r="A161">
        <v>20</v>
      </c>
      <c r="B161">
        <v>50</v>
      </c>
      <c r="C161">
        <f t="shared" si="6"/>
        <v>30</v>
      </c>
      <c r="D161">
        <v>100</v>
      </c>
      <c r="E161">
        <f t="shared" si="9"/>
        <v>0</v>
      </c>
      <c r="F161" s="13">
        <v>24.18</v>
      </c>
    </row>
    <row r="162" spans="1:6" x14ac:dyDescent="0.3">
      <c r="A162">
        <v>20</v>
      </c>
      <c r="B162">
        <v>50</v>
      </c>
      <c r="C162">
        <f t="shared" si="6"/>
        <v>30</v>
      </c>
      <c r="D162">
        <v>100</v>
      </c>
      <c r="E162">
        <f t="shared" si="9"/>
        <v>0</v>
      </c>
      <c r="F162" s="13">
        <v>28.87</v>
      </c>
    </row>
    <row r="163" spans="1:6" x14ac:dyDescent="0.3">
      <c r="A163">
        <v>20</v>
      </c>
      <c r="B163">
        <v>50</v>
      </c>
      <c r="C163">
        <f t="shared" si="6"/>
        <v>30</v>
      </c>
      <c r="D163">
        <v>75</v>
      </c>
      <c r="E163">
        <f t="shared" si="9"/>
        <v>25</v>
      </c>
      <c r="F163" s="13">
        <v>26.11</v>
      </c>
    </row>
    <row r="164" spans="1:6" x14ac:dyDescent="0.3">
      <c r="A164">
        <v>20</v>
      </c>
      <c r="B164">
        <v>50</v>
      </c>
      <c r="C164">
        <f t="shared" si="6"/>
        <v>30</v>
      </c>
      <c r="D164">
        <v>75</v>
      </c>
      <c r="E164">
        <f t="shared" si="9"/>
        <v>25</v>
      </c>
      <c r="F164" s="13">
        <v>29.52</v>
      </c>
    </row>
    <row r="165" spans="1:6" x14ac:dyDescent="0.3">
      <c r="A165">
        <v>20</v>
      </c>
      <c r="B165">
        <v>50</v>
      </c>
      <c r="C165">
        <f t="shared" si="6"/>
        <v>30</v>
      </c>
      <c r="D165">
        <v>75</v>
      </c>
      <c r="E165">
        <f t="shared" si="9"/>
        <v>25</v>
      </c>
      <c r="F165" s="13">
        <v>29.25</v>
      </c>
    </row>
    <row r="166" spans="1:6" x14ac:dyDescent="0.3">
      <c r="A166">
        <v>20</v>
      </c>
      <c r="B166">
        <v>50</v>
      </c>
      <c r="C166">
        <f t="shared" si="6"/>
        <v>30</v>
      </c>
      <c r="D166">
        <v>75</v>
      </c>
      <c r="E166">
        <f t="shared" si="9"/>
        <v>25</v>
      </c>
      <c r="F166" s="13">
        <v>27.4</v>
      </c>
    </row>
    <row r="167" spans="1:6" x14ac:dyDescent="0.3">
      <c r="A167">
        <v>20</v>
      </c>
      <c r="B167">
        <v>50</v>
      </c>
      <c r="C167">
        <f t="shared" si="6"/>
        <v>30</v>
      </c>
      <c r="D167">
        <v>50</v>
      </c>
      <c r="E167">
        <f t="shared" si="9"/>
        <v>50</v>
      </c>
      <c r="F167" s="13">
        <v>24.26</v>
      </c>
    </row>
    <row r="168" spans="1:6" x14ac:dyDescent="0.3">
      <c r="A168">
        <v>20</v>
      </c>
      <c r="B168">
        <v>50</v>
      </c>
      <c r="C168">
        <f t="shared" si="6"/>
        <v>30</v>
      </c>
      <c r="D168">
        <v>50</v>
      </c>
      <c r="E168">
        <f t="shared" si="9"/>
        <v>50</v>
      </c>
      <c r="F168" s="13">
        <v>23.65</v>
      </c>
    </row>
    <row r="169" spans="1:6" x14ac:dyDescent="0.3">
      <c r="A169">
        <v>20</v>
      </c>
      <c r="B169">
        <v>50</v>
      </c>
      <c r="C169">
        <f t="shared" si="6"/>
        <v>30</v>
      </c>
      <c r="D169">
        <v>50</v>
      </c>
      <c r="E169">
        <f t="shared" si="9"/>
        <v>50</v>
      </c>
      <c r="F169" s="13">
        <v>26.45</v>
      </c>
    </row>
    <row r="170" spans="1:6" x14ac:dyDescent="0.3">
      <c r="A170">
        <v>20</v>
      </c>
      <c r="B170">
        <v>50</v>
      </c>
      <c r="C170">
        <f t="shared" si="6"/>
        <v>30</v>
      </c>
      <c r="D170">
        <v>50</v>
      </c>
      <c r="E170">
        <f t="shared" si="9"/>
        <v>50</v>
      </c>
      <c r="F170" s="13">
        <v>25.69</v>
      </c>
    </row>
    <row r="171" spans="1:6" x14ac:dyDescent="0.3">
      <c r="A171">
        <v>20</v>
      </c>
      <c r="B171">
        <v>50</v>
      </c>
      <c r="C171">
        <f t="shared" si="6"/>
        <v>30</v>
      </c>
      <c r="D171">
        <v>25</v>
      </c>
      <c r="E171">
        <f t="shared" si="9"/>
        <v>75</v>
      </c>
      <c r="F171" s="13">
        <v>27.48</v>
      </c>
    </row>
    <row r="172" spans="1:6" x14ac:dyDescent="0.3">
      <c r="A172">
        <v>20</v>
      </c>
      <c r="B172">
        <v>50</v>
      </c>
      <c r="C172">
        <f t="shared" si="6"/>
        <v>30</v>
      </c>
      <c r="D172">
        <v>25</v>
      </c>
      <c r="E172">
        <f t="shared" si="9"/>
        <v>75</v>
      </c>
      <c r="F172" s="13">
        <v>27.72</v>
      </c>
    </row>
    <row r="173" spans="1:6" x14ac:dyDescent="0.3">
      <c r="A173">
        <v>20</v>
      </c>
      <c r="B173">
        <v>50</v>
      </c>
      <c r="C173">
        <f t="shared" si="6"/>
        <v>30</v>
      </c>
      <c r="D173">
        <v>25</v>
      </c>
      <c r="E173">
        <f t="shared" si="9"/>
        <v>75</v>
      </c>
      <c r="F173" s="13">
        <v>27.27</v>
      </c>
    </row>
    <row r="174" spans="1:6" x14ac:dyDescent="0.3">
      <c r="A174">
        <v>20</v>
      </c>
      <c r="B174">
        <v>50</v>
      </c>
      <c r="C174">
        <f t="shared" si="6"/>
        <v>30</v>
      </c>
      <c r="D174">
        <v>25</v>
      </c>
      <c r="E174">
        <f t="shared" si="9"/>
        <v>75</v>
      </c>
      <c r="F174" s="13">
        <v>24.67</v>
      </c>
    </row>
    <row r="175" spans="1:6" x14ac:dyDescent="0.3">
      <c r="A175">
        <v>20</v>
      </c>
      <c r="B175">
        <v>50</v>
      </c>
      <c r="C175">
        <f t="shared" si="6"/>
        <v>30</v>
      </c>
      <c r="D175">
        <v>0</v>
      </c>
      <c r="E175">
        <f t="shared" si="9"/>
        <v>100</v>
      </c>
      <c r="F175" s="13">
        <v>24.06</v>
      </c>
    </row>
    <row r="176" spans="1:6" x14ac:dyDescent="0.3">
      <c r="A176">
        <v>20</v>
      </c>
      <c r="B176">
        <v>50</v>
      </c>
      <c r="C176">
        <f t="shared" si="6"/>
        <v>30</v>
      </c>
      <c r="D176">
        <v>0</v>
      </c>
      <c r="E176">
        <f t="shared" si="9"/>
        <v>100</v>
      </c>
      <c r="F176" s="13">
        <v>25.81</v>
      </c>
    </row>
    <row r="177" spans="1:6" x14ac:dyDescent="0.3">
      <c r="A177">
        <v>20</v>
      </c>
      <c r="B177">
        <v>50</v>
      </c>
      <c r="C177">
        <f t="shared" si="6"/>
        <v>30</v>
      </c>
      <c r="D177">
        <v>0</v>
      </c>
      <c r="E177">
        <f t="shared" si="9"/>
        <v>100</v>
      </c>
      <c r="F177" s="13">
        <v>24.51</v>
      </c>
    </row>
    <row r="178" spans="1:6" x14ac:dyDescent="0.3">
      <c r="A178">
        <v>20</v>
      </c>
      <c r="B178">
        <v>50</v>
      </c>
      <c r="C178">
        <f t="shared" si="6"/>
        <v>30</v>
      </c>
      <c r="D178">
        <v>0</v>
      </c>
      <c r="E178">
        <f t="shared" si="9"/>
        <v>100</v>
      </c>
      <c r="F178" s="13">
        <v>25.35</v>
      </c>
    </row>
    <row r="179" spans="1:6" x14ac:dyDescent="0.3">
      <c r="A179">
        <v>20</v>
      </c>
      <c r="B179">
        <v>60</v>
      </c>
      <c r="C179">
        <f t="shared" si="6"/>
        <v>20</v>
      </c>
      <c r="D179">
        <v>100</v>
      </c>
      <c r="E179">
        <f>100-D179</f>
        <v>0</v>
      </c>
      <c r="F179" s="13">
        <v>28.09</v>
      </c>
    </row>
    <row r="180" spans="1:6" x14ac:dyDescent="0.3">
      <c r="A180">
        <v>20</v>
      </c>
      <c r="B180">
        <v>60</v>
      </c>
      <c r="C180">
        <f t="shared" si="6"/>
        <v>20</v>
      </c>
      <c r="D180">
        <v>100</v>
      </c>
      <c r="E180">
        <f t="shared" ref="E180:E182" si="10">100-D180</f>
        <v>0</v>
      </c>
      <c r="F180" s="13">
        <v>28.03</v>
      </c>
    </row>
    <row r="181" spans="1:6" x14ac:dyDescent="0.3">
      <c r="A181">
        <v>20</v>
      </c>
      <c r="B181">
        <v>60</v>
      </c>
      <c r="C181">
        <f t="shared" si="6"/>
        <v>20</v>
      </c>
      <c r="D181">
        <v>100</v>
      </c>
      <c r="E181">
        <f t="shared" si="10"/>
        <v>0</v>
      </c>
      <c r="F181" s="13">
        <v>28.14</v>
      </c>
    </row>
    <row r="182" spans="1:6" x14ac:dyDescent="0.3">
      <c r="A182">
        <v>20</v>
      </c>
      <c r="B182">
        <v>60</v>
      </c>
      <c r="C182">
        <f t="shared" si="6"/>
        <v>20</v>
      </c>
      <c r="D182">
        <v>100</v>
      </c>
      <c r="E182">
        <f t="shared" si="10"/>
        <v>0</v>
      </c>
      <c r="F182" s="13">
        <v>28.78</v>
      </c>
    </row>
    <row r="183" spans="1:6" x14ac:dyDescent="0.3">
      <c r="A183">
        <v>20</v>
      </c>
      <c r="B183">
        <v>60</v>
      </c>
      <c r="C183">
        <f t="shared" si="6"/>
        <v>20</v>
      </c>
      <c r="D183">
        <v>50</v>
      </c>
      <c r="E183">
        <f t="shared" ref="E183:E194" si="11">100-D183</f>
        <v>50</v>
      </c>
      <c r="F183" s="13">
        <v>28.22</v>
      </c>
    </row>
    <row r="184" spans="1:6" x14ac:dyDescent="0.3">
      <c r="A184">
        <v>20</v>
      </c>
      <c r="B184">
        <v>60</v>
      </c>
      <c r="C184">
        <f t="shared" ref="C184:C194" si="12">100-B184-A184</f>
        <v>20</v>
      </c>
      <c r="D184">
        <v>50</v>
      </c>
      <c r="E184">
        <f t="shared" si="11"/>
        <v>50</v>
      </c>
      <c r="F184" s="13">
        <v>26.69</v>
      </c>
    </row>
    <row r="185" spans="1:6" x14ac:dyDescent="0.3">
      <c r="A185">
        <v>20</v>
      </c>
      <c r="B185">
        <v>60</v>
      </c>
      <c r="C185">
        <f t="shared" si="12"/>
        <v>20</v>
      </c>
      <c r="D185">
        <v>50</v>
      </c>
      <c r="E185">
        <f t="shared" si="11"/>
        <v>50</v>
      </c>
      <c r="F185" s="13">
        <v>28.5</v>
      </c>
    </row>
    <row r="186" spans="1:6" x14ac:dyDescent="0.3">
      <c r="A186">
        <v>20</v>
      </c>
      <c r="B186">
        <v>60</v>
      </c>
      <c r="C186">
        <f t="shared" si="12"/>
        <v>20</v>
      </c>
      <c r="D186">
        <v>50</v>
      </c>
      <c r="E186">
        <f t="shared" si="11"/>
        <v>50</v>
      </c>
      <c r="F186" s="13">
        <v>26.3</v>
      </c>
    </row>
    <row r="187" spans="1:6" x14ac:dyDescent="0.3">
      <c r="A187">
        <v>20</v>
      </c>
      <c r="B187">
        <v>60</v>
      </c>
      <c r="C187">
        <f t="shared" si="12"/>
        <v>20</v>
      </c>
      <c r="D187">
        <v>0</v>
      </c>
      <c r="E187">
        <f t="shared" si="11"/>
        <v>100</v>
      </c>
      <c r="F187" s="13">
        <v>21.09</v>
      </c>
    </row>
    <row r="188" spans="1:6" x14ac:dyDescent="0.3">
      <c r="A188">
        <v>20</v>
      </c>
      <c r="B188">
        <v>60</v>
      </c>
      <c r="C188">
        <f t="shared" si="12"/>
        <v>20</v>
      </c>
      <c r="D188">
        <v>0</v>
      </c>
      <c r="E188">
        <f t="shared" si="11"/>
        <v>100</v>
      </c>
      <c r="F188" s="13">
        <v>22.53</v>
      </c>
    </row>
    <row r="189" spans="1:6" x14ac:dyDescent="0.3">
      <c r="A189">
        <v>20</v>
      </c>
      <c r="B189">
        <v>60</v>
      </c>
      <c r="C189">
        <f t="shared" si="12"/>
        <v>20</v>
      </c>
      <c r="D189">
        <v>0</v>
      </c>
      <c r="E189">
        <f t="shared" si="11"/>
        <v>100</v>
      </c>
      <c r="F189" s="13">
        <v>26.49</v>
      </c>
    </row>
    <row r="190" spans="1:6" x14ac:dyDescent="0.3">
      <c r="A190">
        <v>20</v>
      </c>
      <c r="B190">
        <v>60</v>
      </c>
      <c r="C190">
        <f t="shared" si="12"/>
        <v>20</v>
      </c>
      <c r="D190">
        <v>0</v>
      </c>
      <c r="E190">
        <f t="shared" si="11"/>
        <v>100</v>
      </c>
      <c r="F190" s="13">
        <v>22.69</v>
      </c>
    </row>
    <row r="191" spans="1:6" x14ac:dyDescent="0.3">
      <c r="A191">
        <v>20</v>
      </c>
      <c r="B191">
        <v>50</v>
      </c>
      <c r="C191">
        <f t="shared" si="12"/>
        <v>30</v>
      </c>
      <c r="D191">
        <v>0</v>
      </c>
      <c r="E191">
        <f t="shared" si="11"/>
        <v>100</v>
      </c>
      <c r="F191" s="13">
        <v>23.43</v>
      </c>
    </row>
    <row r="192" spans="1:6" x14ac:dyDescent="0.3">
      <c r="A192">
        <v>20</v>
      </c>
      <c r="B192">
        <v>50</v>
      </c>
      <c r="C192">
        <f t="shared" si="12"/>
        <v>30</v>
      </c>
      <c r="D192">
        <v>0</v>
      </c>
      <c r="E192">
        <f t="shared" si="11"/>
        <v>100</v>
      </c>
      <c r="F192" s="13">
        <v>25.99</v>
      </c>
    </row>
    <row r="193" spans="1:6" x14ac:dyDescent="0.3">
      <c r="A193">
        <v>20</v>
      </c>
      <c r="B193">
        <v>50</v>
      </c>
      <c r="C193">
        <f t="shared" si="12"/>
        <v>30</v>
      </c>
      <c r="D193">
        <v>0</v>
      </c>
      <c r="E193">
        <f t="shared" si="11"/>
        <v>100</v>
      </c>
      <c r="F193" s="13">
        <v>24.97</v>
      </c>
    </row>
    <row r="194" spans="1:6" x14ac:dyDescent="0.3">
      <c r="A194">
        <v>20</v>
      </c>
      <c r="B194">
        <v>50</v>
      </c>
      <c r="C194">
        <f t="shared" si="12"/>
        <v>30</v>
      </c>
      <c r="D194">
        <v>0</v>
      </c>
      <c r="E194">
        <f t="shared" si="11"/>
        <v>100</v>
      </c>
      <c r="F194" s="13">
        <v>25.24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B0C63-EF3C-C344-A123-FA0C61183671}">
  <dimension ref="A1:F194"/>
  <sheetViews>
    <sheetView topLeftCell="A175" workbookViewId="0">
      <selection activeCell="F2" sqref="F2:F194"/>
    </sheetView>
  </sheetViews>
  <sheetFormatPr defaultColWidth="11" defaultRowHeight="15.6" x14ac:dyDescent="0.3"/>
  <sheetData>
    <row r="1" spans="1:6" ht="31.2" x14ac:dyDescent="0.3">
      <c r="A1" s="12" t="s">
        <v>0</v>
      </c>
      <c r="B1" s="12" t="s">
        <v>1</v>
      </c>
      <c r="C1" s="12" t="s">
        <v>2</v>
      </c>
      <c r="D1" s="12" t="s">
        <v>30</v>
      </c>
      <c r="E1" s="12" t="s">
        <v>3</v>
      </c>
      <c r="F1" s="12" t="s">
        <v>46</v>
      </c>
    </row>
    <row r="2" spans="1:6" x14ac:dyDescent="0.3">
      <c r="A2">
        <v>20</v>
      </c>
      <c r="B2">
        <v>70</v>
      </c>
      <c r="C2">
        <f>100-B2-A2</f>
        <v>10</v>
      </c>
      <c r="D2">
        <v>100</v>
      </c>
      <c r="E2">
        <f>100-D2</f>
        <v>0</v>
      </c>
      <c r="F2" s="13">
        <v>2.25</v>
      </c>
    </row>
    <row r="3" spans="1:6" x14ac:dyDescent="0.3">
      <c r="A3">
        <v>20</v>
      </c>
      <c r="B3">
        <v>70</v>
      </c>
      <c r="C3">
        <f t="shared" ref="C3:C61" si="0">100-B3-A3</f>
        <v>10</v>
      </c>
      <c r="D3">
        <v>100</v>
      </c>
      <c r="E3">
        <f t="shared" ref="E3:E66" si="1">100-D3</f>
        <v>0</v>
      </c>
      <c r="F3" s="13">
        <v>1.9</v>
      </c>
    </row>
    <row r="4" spans="1:6" x14ac:dyDescent="0.3">
      <c r="A4">
        <v>20</v>
      </c>
      <c r="B4">
        <v>70</v>
      </c>
      <c r="C4">
        <f t="shared" si="0"/>
        <v>10</v>
      </c>
      <c r="D4">
        <v>100</v>
      </c>
      <c r="E4">
        <f t="shared" si="1"/>
        <v>0</v>
      </c>
      <c r="F4" s="13">
        <v>4.49</v>
      </c>
    </row>
    <row r="5" spans="1:6" x14ac:dyDescent="0.3">
      <c r="A5">
        <v>20</v>
      </c>
      <c r="B5">
        <v>70</v>
      </c>
      <c r="C5">
        <f t="shared" si="0"/>
        <v>10</v>
      </c>
      <c r="D5">
        <v>100</v>
      </c>
      <c r="E5">
        <f t="shared" si="1"/>
        <v>0</v>
      </c>
      <c r="F5" s="13">
        <v>2.5499999999999998</v>
      </c>
    </row>
    <row r="6" spans="1:6" x14ac:dyDescent="0.3">
      <c r="A6">
        <v>20</v>
      </c>
      <c r="B6">
        <v>70</v>
      </c>
      <c r="C6">
        <f t="shared" si="0"/>
        <v>10</v>
      </c>
      <c r="D6">
        <v>75</v>
      </c>
      <c r="E6">
        <f t="shared" si="1"/>
        <v>25</v>
      </c>
      <c r="F6" s="13">
        <v>3.72</v>
      </c>
    </row>
    <row r="7" spans="1:6" x14ac:dyDescent="0.3">
      <c r="A7">
        <v>20</v>
      </c>
      <c r="B7">
        <v>70</v>
      </c>
      <c r="C7">
        <f t="shared" si="0"/>
        <v>10</v>
      </c>
      <c r="D7">
        <v>75</v>
      </c>
      <c r="E7">
        <f t="shared" si="1"/>
        <v>25</v>
      </c>
      <c r="F7" s="13">
        <v>3.98</v>
      </c>
    </row>
    <row r="8" spans="1:6" x14ac:dyDescent="0.3">
      <c r="A8">
        <v>20</v>
      </c>
      <c r="B8">
        <v>70</v>
      </c>
      <c r="C8">
        <f t="shared" si="0"/>
        <v>10</v>
      </c>
      <c r="D8">
        <v>75</v>
      </c>
      <c r="E8">
        <f t="shared" si="1"/>
        <v>25</v>
      </c>
      <c r="F8" s="13">
        <v>6.21</v>
      </c>
    </row>
    <row r="9" spans="1:6" x14ac:dyDescent="0.3">
      <c r="A9">
        <v>20</v>
      </c>
      <c r="B9">
        <v>70</v>
      </c>
      <c r="C9">
        <f t="shared" si="0"/>
        <v>10</v>
      </c>
      <c r="D9">
        <v>75</v>
      </c>
      <c r="E9">
        <f t="shared" si="1"/>
        <v>25</v>
      </c>
      <c r="F9" s="13">
        <v>5.5</v>
      </c>
    </row>
    <row r="10" spans="1:6" x14ac:dyDescent="0.3">
      <c r="A10">
        <v>20</v>
      </c>
      <c r="B10">
        <v>70</v>
      </c>
      <c r="C10">
        <f t="shared" si="0"/>
        <v>10</v>
      </c>
      <c r="D10">
        <v>50</v>
      </c>
      <c r="E10">
        <f t="shared" si="1"/>
        <v>50</v>
      </c>
      <c r="F10" s="13">
        <v>2.75</v>
      </c>
    </row>
    <row r="11" spans="1:6" x14ac:dyDescent="0.3">
      <c r="A11">
        <v>20</v>
      </c>
      <c r="B11">
        <v>70</v>
      </c>
      <c r="C11">
        <f t="shared" si="0"/>
        <v>10</v>
      </c>
      <c r="D11">
        <v>50</v>
      </c>
      <c r="E11">
        <f t="shared" si="1"/>
        <v>50</v>
      </c>
      <c r="F11" s="13">
        <v>4.8899999999999997</v>
      </c>
    </row>
    <row r="12" spans="1:6" x14ac:dyDescent="0.3">
      <c r="A12">
        <v>20</v>
      </c>
      <c r="B12">
        <v>70</v>
      </c>
      <c r="C12">
        <f t="shared" si="0"/>
        <v>10</v>
      </c>
      <c r="D12">
        <v>50</v>
      </c>
      <c r="E12">
        <f t="shared" si="1"/>
        <v>50</v>
      </c>
      <c r="F12" s="13">
        <v>7.92</v>
      </c>
    </row>
    <row r="13" spans="1:6" x14ac:dyDescent="0.3">
      <c r="A13">
        <v>20</v>
      </c>
      <c r="B13">
        <v>70</v>
      </c>
      <c r="C13">
        <f t="shared" si="0"/>
        <v>10</v>
      </c>
      <c r="D13">
        <v>50</v>
      </c>
      <c r="E13">
        <f t="shared" si="1"/>
        <v>50</v>
      </c>
      <c r="F13" s="13">
        <v>5.1100000000000003</v>
      </c>
    </row>
    <row r="14" spans="1:6" x14ac:dyDescent="0.3">
      <c r="A14">
        <v>20</v>
      </c>
      <c r="B14">
        <v>70</v>
      </c>
      <c r="C14">
        <f t="shared" si="0"/>
        <v>10</v>
      </c>
      <c r="D14">
        <v>25</v>
      </c>
      <c r="E14">
        <f t="shared" si="1"/>
        <v>75</v>
      </c>
      <c r="F14" s="13">
        <v>8.2200000000000006</v>
      </c>
    </row>
    <row r="15" spans="1:6" x14ac:dyDescent="0.3">
      <c r="A15">
        <v>20</v>
      </c>
      <c r="B15">
        <v>70</v>
      </c>
      <c r="C15">
        <f t="shared" si="0"/>
        <v>10</v>
      </c>
      <c r="D15">
        <v>25</v>
      </c>
      <c r="E15">
        <f t="shared" si="1"/>
        <v>75</v>
      </c>
      <c r="F15" s="13">
        <v>6.73</v>
      </c>
    </row>
    <row r="16" spans="1:6" x14ac:dyDescent="0.3">
      <c r="A16">
        <v>20</v>
      </c>
      <c r="B16">
        <v>70</v>
      </c>
      <c r="C16">
        <f t="shared" si="0"/>
        <v>10</v>
      </c>
      <c r="D16">
        <v>25</v>
      </c>
      <c r="E16">
        <f t="shared" si="1"/>
        <v>75</v>
      </c>
      <c r="F16" s="13">
        <v>3.17</v>
      </c>
    </row>
    <row r="17" spans="1:6" x14ac:dyDescent="0.3">
      <c r="A17">
        <v>20</v>
      </c>
      <c r="B17">
        <v>70</v>
      </c>
      <c r="C17">
        <f t="shared" si="0"/>
        <v>10</v>
      </c>
      <c r="D17">
        <v>25</v>
      </c>
      <c r="E17">
        <f t="shared" si="1"/>
        <v>75</v>
      </c>
      <c r="F17" s="13">
        <v>2.61</v>
      </c>
    </row>
    <row r="18" spans="1:6" x14ac:dyDescent="0.3">
      <c r="A18">
        <v>20</v>
      </c>
      <c r="B18">
        <v>70</v>
      </c>
      <c r="C18">
        <f t="shared" si="0"/>
        <v>10</v>
      </c>
      <c r="D18">
        <v>0</v>
      </c>
      <c r="E18">
        <f t="shared" si="1"/>
        <v>100</v>
      </c>
      <c r="F18" s="13">
        <v>1.07</v>
      </c>
    </row>
    <row r="19" spans="1:6" x14ac:dyDescent="0.3">
      <c r="A19">
        <v>20</v>
      </c>
      <c r="B19">
        <v>70</v>
      </c>
      <c r="C19">
        <f t="shared" si="0"/>
        <v>10</v>
      </c>
      <c r="D19">
        <v>0</v>
      </c>
      <c r="E19">
        <f t="shared" si="1"/>
        <v>100</v>
      </c>
      <c r="F19" s="13">
        <v>6.73</v>
      </c>
    </row>
    <row r="20" spans="1:6" x14ac:dyDescent="0.3">
      <c r="A20">
        <v>20</v>
      </c>
      <c r="B20">
        <v>70</v>
      </c>
      <c r="C20">
        <f t="shared" si="0"/>
        <v>10</v>
      </c>
      <c r="D20">
        <v>0</v>
      </c>
      <c r="E20">
        <f t="shared" si="1"/>
        <v>100</v>
      </c>
      <c r="F20" s="13">
        <v>4.58</v>
      </c>
    </row>
    <row r="21" spans="1:6" x14ac:dyDescent="0.3">
      <c r="A21">
        <v>20</v>
      </c>
      <c r="B21">
        <v>70</v>
      </c>
      <c r="C21">
        <f t="shared" si="0"/>
        <v>10</v>
      </c>
      <c r="D21">
        <v>0</v>
      </c>
      <c r="E21">
        <f t="shared" si="1"/>
        <v>100</v>
      </c>
      <c r="F21" s="13">
        <v>4.8099999999999996</v>
      </c>
    </row>
    <row r="22" spans="1:6" x14ac:dyDescent="0.3">
      <c r="A22">
        <v>20</v>
      </c>
      <c r="B22">
        <v>60</v>
      </c>
      <c r="C22">
        <f t="shared" si="0"/>
        <v>20</v>
      </c>
      <c r="D22">
        <v>100</v>
      </c>
      <c r="E22">
        <f>100-D22</f>
        <v>0</v>
      </c>
      <c r="F22" s="13">
        <v>4.84</v>
      </c>
    </row>
    <row r="23" spans="1:6" x14ac:dyDescent="0.3">
      <c r="A23">
        <v>20</v>
      </c>
      <c r="B23">
        <v>60</v>
      </c>
      <c r="C23">
        <f t="shared" si="0"/>
        <v>20</v>
      </c>
      <c r="D23">
        <v>100</v>
      </c>
      <c r="E23">
        <f t="shared" si="1"/>
        <v>0</v>
      </c>
      <c r="F23" s="13">
        <v>1.96</v>
      </c>
    </row>
    <row r="24" spans="1:6" x14ac:dyDescent="0.3">
      <c r="A24">
        <v>20</v>
      </c>
      <c r="B24">
        <v>60</v>
      </c>
      <c r="C24">
        <f t="shared" si="0"/>
        <v>20</v>
      </c>
      <c r="D24">
        <v>100</v>
      </c>
      <c r="E24">
        <f t="shared" si="1"/>
        <v>0</v>
      </c>
      <c r="F24" s="13">
        <v>1.63</v>
      </c>
    </row>
    <row r="25" spans="1:6" x14ac:dyDescent="0.3">
      <c r="A25">
        <v>20</v>
      </c>
      <c r="B25">
        <v>60</v>
      </c>
      <c r="C25">
        <f t="shared" si="0"/>
        <v>20</v>
      </c>
      <c r="D25">
        <v>100</v>
      </c>
      <c r="E25">
        <f t="shared" si="1"/>
        <v>0</v>
      </c>
      <c r="F25" s="13">
        <v>6.71</v>
      </c>
    </row>
    <row r="26" spans="1:6" x14ac:dyDescent="0.3">
      <c r="A26">
        <v>20</v>
      </c>
      <c r="B26">
        <v>60</v>
      </c>
      <c r="C26">
        <f t="shared" si="0"/>
        <v>20</v>
      </c>
      <c r="D26">
        <v>75</v>
      </c>
      <c r="E26">
        <f t="shared" si="1"/>
        <v>25</v>
      </c>
      <c r="F26" s="13">
        <v>4.03</v>
      </c>
    </row>
    <row r="27" spans="1:6" x14ac:dyDescent="0.3">
      <c r="A27">
        <v>20</v>
      </c>
      <c r="B27">
        <v>60</v>
      </c>
      <c r="C27">
        <f t="shared" si="0"/>
        <v>20</v>
      </c>
      <c r="D27">
        <v>75</v>
      </c>
      <c r="E27">
        <f t="shared" si="1"/>
        <v>25</v>
      </c>
      <c r="F27" s="13">
        <v>5.89</v>
      </c>
    </row>
    <row r="28" spans="1:6" x14ac:dyDescent="0.3">
      <c r="A28">
        <v>20</v>
      </c>
      <c r="B28">
        <v>60</v>
      </c>
      <c r="C28">
        <f t="shared" si="0"/>
        <v>20</v>
      </c>
      <c r="D28">
        <v>75</v>
      </c>
      <c r="E28">
        <f t="shared" si="1"/>
        <v>25</v>
      </c>
      <c r="F28" s="13">
        <v>6.12</v>
      </c>
    </row>
    <row r="29" spans="1:6" x14ac:dyDescent="0.3">
      <c r="A29">
        <v>20</v>
      </c>
      <c r="B29">
        <v>60</v>
      </c>
      <c r="C29">
        <f t="shared" si="0"/>
        <v>20</v>
      </c>
      <c r="D29">
        <v>75</v>
      </c>
      <c r="E29">
        <f t="shared" si="1"/>
        <v>25</v>
      </c>
      <c r="F29" s="13">
        <v>11.86</v>
      </c>
    </row>
    <row r="30" spans="1:6" x14ac:dyDescent="0.3">
      <c r="A30">
        <v>20</v>
      </c>
      <c r="B30">
        <v>60</v>
      </c>
      <c r="C30">
        <f t="shared" si="0"/>
        <v>20</v>
      </c>
      <c r="D30">
        <v>50</v>
      </c>
      <c r="E30">
        <f t="shared" si="1"/>
        <v>50</v>
      </c>
      <c r="F30" s="13">
        <v>11.44</v>
      </c>
    </row>
    <row r="31" spans="1:6" x14ac:dyDescent="0.3">
      <c r="A31">
        <v>20</v>
      </c>
      <c r="B31">
        <v>60</v>
      </c>
      <c r="C31">
        <f t="shared" si="0"/>
        <v>20</v>
      </c>
      <c r="D31">
        <v>50</v>
      </c>
      <c r="E31">
        <f t="shared" si="1"/>
        <v>50</v>
      </c>
      <c r="F31" s="13">
        <v>2.08</v>
      </c>
    </row>
    <row r="32" spans="1:6" x14ac:dyDescent="0.3">
      <c r="A32">
        <v>20</v>
      </c>
      <c r="B32">
        <v>60</v>
      </c>
      <c r="C32">
        <f t="shared" si="0"/>
        <v>20</v>
      </c>
      <c r="D32">
        <v>50</v>
      </c>
      <c r="E32">
        <f t="shared" si="1"/>
        <v>50</v>
      </c>
      <c r="F32" s="13">
        <v>11.4</v>
      </c>
    </row>
    <row r="33" spans="1:6" x14ac:dyDescent="0.3">
      <c r="A33">
        <v>20</v>
      </c>
      <c r="B33">
        <v>60</v>
      </c>
      <c r="C33">
        <f t="shared" si="0"/>
        <v>20</v>
      </c>
      <c r="D33">
        <v>50</v>
      </c>
      <c r="E33">
        <f t="shared" si="1"/>
        <v>50</v>
      </c>
      <c r="F33" s="13">
        <v>2.58</v>
      </c>
    </row>
    <row r="34" spans="1:6" x14ac:dyDescent="0.3">
      <c r="A34">
        <v>20</v>
      </c>
      <c r="B34">
        <v>60</v>
      </c>
      <c r="C34">
        <f t="shared" si="0"/>
        <v>20</v>
      </c>
      <c r="D34">
        <v>25</v>
      </c>
      <c r="E34">
        <f t="shared" si="1"/>
        <v>75</v>
      </c>
      <c r="F34" s="13">
        <v>3.42</v>
      </c>
    </row>
    <row r="35" spans="1:6" x14ac:dyDescent="0.3">
      <c r="A35">
        <v>20</v>
      </c>
      <c r="B35">
        <v>60</v>
      </c>
      <c r="C35">
        <f t="shared" si="0"/>
        <v>20</v>
      </c>
      <c r="D35">
        <v>25</v>
      </c>
      <c r="E35">
        <f t="shared" si="1"/>
        <v>75</v>
      </c>
      <c r="F35" s="13">
        <v>8.14</v>
      </c>
    </row>
    <row r="36" spans="1:6" x14ac:dyDescent="0.3">
      <c r="A36">
        <v>20</v>
      </c>
      <c r="B36">
        <v>60</v>
      </c>
      <c r="C36">
        <f t="shared" si="0"/>
        <v>20</v>
      </c>
      <c r="D36">
        <v>25</v>
      </c>
      <c r="E36">
        <f t="shared" si="1"/>
        <v>75</v>
      </c>
      <c r="F36" s="13">
        <v>4.54</v>
      </c>
    </row>
    <row r="37" spans="1:6" x14ac:dyDescent="0.3">
      <c r="A37">
        <v>20</v>
      </c>
      <c r="B37">
        <v>60</v>
      </c>
      <c r="C37">
        <f t="shared" si="0"/>
        <v>20</v>
      </c>
      <c r="D37">
        <v>25</v>
      </c>
      <c r="E37">
        <f t="shared" si="1"/>
        <v>75</v>
      </c>
      <c r="F37" s="13">
        <v>5.83</v>
      </c>
    </row>
    <row r="38" spans="1:6" x14ac:dyDescent="0.3">
      <c r="A38">
        <v>20</v>
      </c>
      <c r="B38">
        <v>60</v>
      </c>
      <c r="C38">
        <f t="shared" si="0"/>
        <v>20</v>
      </c>
      <c r="D38">
        <v>0</v>
      </c>
      <c r="E38">
        <f t="shared" si="1"/>
        <v>100</v>
      </c>
      <c r="F38" s="13">
        <v>3.17</v>
      </c>
    </row>
    <row r="39" spans="1:6" x14ac:dyDescent="0.3">
      <c r="A39">
        <v>20</v>
      </c>
      <c r="B39">
        <v>60</v>
      </c>
      <c r="C39">
        <f t="shared" si="0"/>
        <v>20</v>
      </c>
      <c r="D39">
        <v>0</v>
      </c>
      <c r="E39">
        <f t="shared" si="1"/>
        <v>100</v>
      </c>
      <c r="F39" s="13">
        <v>7.43</v>
      </c>
    </row>
    <row r="40" spans="1:6" x14ac:dyDescent="0.3">
      <c r="A40">
        <v>20</v>
      </c>
      <c r="B40">
        <v>60</v>
      </c>
      <c r="C40">
        <f t="shared" si="0"/>
        <v>20</v>
      </c>
      <c r="D40">
        <v>0</v>
      </c>
      <c r="E40">
        <f t="shared" si="1"/>
        <v>100</v>
      </c>
      <c r="F40" s="13">
        <v>1.1000000000000001</v>
      </c>
    </row>
    <row r="41" spans="1:6" x14ac:dyDescent="0.3">
      <c r="A41">
        <v>20</v>
      </c>
      <c r="B41">
        <v>60</v>
      </c>
      <c r="C41">
        <f t="shared" si="0"/>
        <v>20</v>
      </c>
      <c r="D41">
        <v>0</v>
      </c>
      <c r="E41">
        <f t="shared" si="1"/>
        <v>100</v>
      </c>
      <c r="F41" s="13">
        <v>2.4700000000000002</v>
      </c>
    </row>
    <row r="42" spans="1:6" x14ac:dyDescent="0.3">
      <c r="A42">
        <v>20</v>
      </c>
      <c r="B42">
        <v>50</v>
      </c>
      <c r="C42">
        <f t="shared" si="0"/>
        <v>30</v>
      </c>
      <c r="D42">
        <v>100</v>
      </c>
      <c r="E42">
        <f>100-D42</f>
        <v>0</v>
      </c>
      <c r="F42" s="13">
        <v>5.12</v>
      </c>
    </row>
    <row r="43" spans="1:6" x14ac:dyDescent="0.3">
      <c r="A43">
        <v>20</v>
      </c>
      <c r="B43">
        <v>50</v>
      </c>
      <c r="C43">
        <f t="shared" si="0"/>
        <v>30</v>
      </c>
      <c r="D43">
        <v>100</v>
      </c>
      <c r="E43">
        <f t="shared" si="1"/>
        <v>0</v>
      </c>
      <c r="F43" s="13">
        <v>6.13</v>
      </c>
    </row>
    <row r="44" spans="1:6" x14ac:dyDescent="0.3">
      <c r="A44">
        <v>20</v>
      </c>
      <c r="B44">
        <v>50</v>
      </c>
      <c r="C44">
        <f t="shared" si="0"/>
        <v>30</v>
      </c>
      <c r="D44">
        <v>100</v>
      </c>
      <c r="E44">
        <f t="shared" si="1"/>
        <v>0</v>
      </c>
      <c r="F44" s="13">
        <v>1.98</v>
      </c>
    </row>
    <row r="45" spans="1:6" x14ac:dyDescent="0.3">
      <c r="A45">
        <v>20</v>
      </c>
      <c r="B45">
        <v>50</v>
      </c>
      <c r="C45">
        <f t="shared" si="0"/>
        <v>30</v>
      </c>
      <c r="D45">
        <v>100</v>
      </c>
      <c r="E45">
        <f t="shared" si="1"/>
        <v>0</v>
      </c>
      <c r="F45" s="13">
        <v>5.55</v>
      </c>
    </row>
    <row r="46" spans="1:6" x14ac:dyDescent="0.3">
      <c r="A46">
        <v>20</v>
      </c>
      <c r="B46">
        <v>50</v>
      </c>
      <c r="C46">
        <f t="shared" si="0"/>
        <v>30</v>
      </c>
      <c r="D46">
        <v>75</v>
      </c>
      <c r="E46">
        <f t="shared" si="1"/>
        <v>25</v>
      </c>
      <c r="F46" s="13">
        <v>8.4700000000000006</v>
      </c>
    </row>
    <row r="47" spans="1:6" x14ac:dyDescent="0.3">
      <c r="A47">
        <v>20</v>
      </c>
      <c r="B47">
        <v>50</v>
      </c>
      <c r="C47">
        <f t="shared" si="0"/>
        <v>30</v>
      </c>
      <c r="D47">
        <v>75</v>
      </c>
      <c r="E47">
        <f t="shared" si="1"/>
        <v>25</v>
      </c>
      <c r="F47" s="13">
        <v>12.79</v>
      </c>
    </row>
    <row r="48" spans="1:6" x14ac:dyDescent="0.3">
      <c r="A48">
        <v>20</v>
      </c>
      <c r="B48">
        <v>50</v>
      </c>
      <c r="C48">
        <f t="shared" si="0"/>
        <v>30</v>
      </c>
      <c r="D48">
        <v>75</v>
      </c>
      <c r="E48">
        <f t="shared" si="1"/>
        <v>25</v>
      </c>
      <c r="F48" s="13">
        <v>9.9499999999999993</v>
      </c>
    </row>
    <row r="49" spans="1:6" x14ac:dyDescent="0.3">
      <c r="A49">
        <v>20</v>
      </c>
      <c r="B49">
        <v>50</v>
      </c>
      <c r="C49">
        <f t="shared" si="0"/>
        <v>30</v>
      </c>
      <c r="D49">
        <v>75</v>
      </c>
      <c r="E49">
        <f t="shared" si="1"/>
        <v>25</v>
      </c>
      <c r="F49" s="13">
        <v>6.43</v>
      </c>
    </row>
    <row r="50" spans="1:6" x14ac:dyDescent="0.3">
      <c r="A50">
        <v>20</v>
      </c>
      <c r="B50">
        <v>50</v>
      </c>
      <c r="C50">
        <f t="shared" si="0"/>
        <v>30</v>
      </c>
      <c r="D50">
        <v>50</v>
      </c>
      <c r="E50">
        <f t="shared" si="1"/>
        <v>50</v>
      </c>
      <c r="F50" s="13">
        <v>3.88</v>
      </c>
    </row>
    <row r="51" spans="1:6" x14ac:dyDescent="0.3">
      <c r="A51">
        <v>20</v>
      </c>
      <c r="B51">
        <v>50</v>
      </c>
      <c r="C51">
        <f t="shared" si="0"/>
        <v>30</v>
      </c>
      <c r="D51">
        <v>50</v>
      </c>
      <c r="E51">
        <f t="shared" si="1"/>
        <v>50</v>
      </c>
      <c r="F51" s="13">
        <v>5.73</v>
      </c>
    </row>
    <row r="52" spans="1:6" x14ac:dyDescent="0.3">
      <c r="A52">
        <v>20</v>
      </c>
      <c r="B52">
        <v>50</v>
      </c>
      <c r="C52">
        <f t="shared" si="0"/>
        <v>30</v>
      </c>
      <c r="D52">
        <v>50</v>
      </c>
      <c r="E52">
        <f t="shared" si="1"/>
        <v>50</v>
      </c>
      <c r="F52" s="13">
        <v>3.19</v>
      </c>
    </row>
    <row r="53" spans="1:6" x14ac:dyDescent="0.3">
      <c r="A53">
        <v>20</v>
      </c>
      <c r="B53">
        <v>50</v>
      </c>
      <c r="C53">
        <f t="shared" si="0"/>
        <v>30</v>
      </c>
      <c r="D53">
        <v>50</v>
      </c>
      <c r="E53">
        <f t="shared" si="1"/>
        <v>50</v>
      </c>
      <c r="F53" s="13">
        <v>2.56</v>
      </c>
    </row>
    <row r="54" spans="1:6" x14ac:dyDescent="0.3">
      <c r="A54">
        <v>20</v>
      </c>
      <c r="B54">
        <v>50</v>
      </c>
      <c r="C54">
        <f t="shared" si="0"/>
        <v>30</v>
      </c>
      <c r="D54">
        <v>25</v>
      </c>
      <c r="E54">
        <f t="shared" si="1"/>
        <v>75</v>
      </c>
      <c r="F54" s="13">
        <v>2.82</v>
      </c>
    </row>
    <row r="55" spans="1:6" x14ac:dyDescent="0.3">
      <c r="A55">
        <v>20</v>
      </c>
      <c r="B55">
        <v>50</v>
      </c>
      <c r="C55">
        <f t="shared" si="0"/>
        <v>30</v>
      </c>
      <c r="D55">
        <v>25</v>
      </c>
      <c r="E55">
        <f t="shared" si="1"/>
        <v>75</v>
      </c>
      <c r="F55" s="13">
        <v>6.29</v>
      </c>
    </row>
    <row r="56" spans="1:6" x14ac:dyDescent="0.3">
      <c r="A56">
        <v>20</v>
      </c>
      <c r="B56">
        <v>50</v>
      </c>
      <c r="C56">
        <f t="shared" si="0"/>
        <v>30</v>
      </c>
      <c r="D56">
        <v>25</v>
      </c>
      <c r="E56">
        <f t="shared" si="1"/>
        <v>75</v>
      </c>
      <c r="F56" s="13">
        <v>6.52</v>
      </c>
    </row>
    <row r="57" spans="1:6" x14ac:dyDescent="0.3">
      <c r="A57">
        <v>20</v>
      </c>
      <c r="B57">
        <v>50</v>
      </c>
      <c r="C57">
        <f t="shared" si="0"/>
        <v>30</v>
      </c>
      <c r="D57">
        <v>25</v>
      </c>
      <c r="E57">
        <f t="shared" si="1"/>
        <v>75</v>
      </c>
      <c r="F57" s="13">
        <v>10.18</v>
      </c>
    </row>
    <row r="58" spans="1:6" x14ac:dyDescent="0.3">
      <c r="A58">
        <v>20</v>
      </c>
      <c r="B58">
        <v>50</v>
      </c>
      <c r="C58">
        <f t="shared" si="0"/>
        <v>30</v>
      </c>
      <c r="D58">
        <v>0</v>
      </c>
      <c r="E58">
        <f t="shared" si="1"/>
        <v>100</v>
      </c>
      <c r="F58" s="13">
        <v>2.54</v>
      </c>
    </row>
    <row r="59" spans="1:6" x14ac:dyDescent="0.3">
      <c r="A59">
        <v>20</v>
      </c>
      <c r="B59">
        <v>50</v>
      </c>
      <c r="C59">
        <f t="shared" si="0"/>
        <v>30</v>
      </c>
      <c r="D59">
        <v>0</v>
      </c>
      <c r="E59">
        <f t="shared" si="1"/>
        <v>100</v>
      </c>
      <c r="F59" s="13">
        <v>7.09</v>
      </c>
    </row>
    <row r="60" spans="1:6" x14ac:dyDescent="0.3">
      <c r="A60">
        <v>20</v>
      </c>
      <c r="B60">
        <v>50</v>
      </c>
      <c r="C60">
        <f t="shared" si="0"/>
        <v>30</v>
      </c>
      <c r="D60">
        <v>0</v>
      </c>
      <c r="E60">
        <f t="shared" si="1"/>
        <v>100</v>
      </c>
      <c r="F60" s="13">
        <v>7.17</v>
      </c>
    </row>
    <row r="61" spans="1:6" x14ac:dyDescent="0.3">
      <c r="A61">
        <v>20</v>
      </c>
      <c r="B61">
        <v>50</v>
      </c>
      <c r="C61">
        <f t="shared" si="0"/>
        <v>30</v>
      </c>
      <c r="D61">
        <v>0</v>
      </c>
      <c r="E61">
        <f t="shared" si="1"/>
        <v>100</v>
      </c>
      <c r="F61" s="13">
        <v>0.84</v>
      </c>
    </row>
    <row r="62" spans="1:6" x14ac:dyDescent="0.3">
      <c r="A62">
        <v>20</v>
      </c>
      <c r="B62">
        <v>70</v>
      </c>
      <c r="C62">
        <f>100-B62-A62</f>
        <v>10</v>
      </c>
      <c r="D62">
        <v>100</v>
      </c>
      <c r="E62">
        <f>100-D62</f>
        <v>0</v>
      </c>
      <c r="F62" s="13">
        <v>3.61</v>
      </c>
    </row>
    <row r="63" spans="1:6" x14ac:dyDescent="0.3">
      <c r="A63">
        <v>20</v>
      </c>
      <c r="B63">
        <v>70</v>
      </c>
      <c r="C63">
        <f t="shared" ref="C63:C118" si="2">100-B63-A63</f>
        <v>10</v>
      </c>
      <c r="D63">
        <v>100</v>
      </c>
      <c r="E63">
        <f t="shared" si="1"/>
        <v>0</v>
      </c>
      <c r="F63" s="13">
        <v>2.86</v>
      </c>
    </row>
    <row r="64" spans="1:6" x14ac:dyDescent="0.3">
      <c r="A64">
        <v>20</v>
      </c>
      <c r="B64">
        <v>70</v>
      </c>
      <c r="C64">
        <f t="shared" si="2"/>
        <v>10</v>
      </c>
      <c r="D64">
        <v>100</v>
      </c>
      <c r="E64">
        <f t="shared" si="1"/>
        <v>0</v>
      </c>
      <c r="F64" s="13">
        <v>2.08</v>
      </c>
    </row>
    <row r="65" spans="1:6" x14ac:dyDescent="0.3">
      <c r="A65">
        <v>20</v>
      </c>
      <c r="B65">
        <v>70</v>
      </c>
      <c r="C65">
        <f t="shared" si="2"/>
        <v>10</v>
      </c>
      <c r="D65">
        <v>100</v>
      </c>
      <c r="E65">
        <f t="shared" si="1"/>
        <v>0</v>
      </c>
      <c r="F65" s="13">
        <v>5.2</v>
      </c>
    </row>
    <row r="66" spans="1:6" x14ac:dyDescent="0.3">
      <c r="A66">
        <v>20</v>
      </c>
      <c r="B66">
        <v>70</v>
      </c>
      <c r="C66">
        <f t="shared" si="2"/>
        <v>10</v>
      </c>
      <c r="D66">
        <v>75</v>
      </c>
      <c r="E66">
        <f t="shared" si="1"/>
        <v>25</v>
      </c>
      <c r="F66" s="13">
        <v>9.31</v>
      </c>
    </row>
    <row r="67" spans="1:6" x14ac:dyDescent="0.3">
      <c r="A67">
        <v>20</v>
      </c>
      <c r="B67">
        <v>70</v>
      </c>
      <c r="C67">
        <f t="shared" si="2"/>
        <v>10</v>
      </c>
      <c r="D67">
        <v>75</v>
      </c>
      <c r="E67">
        <f t="shared" ref="E67:E81" si="3">100-D67</f>
        <v>25</v>
      </c>
      <c r="F67" s="13">
        <v>12.38</v>
      </c>
    </row>
    <row r="68" spans="1:6" x14ac:dyDescent="0.3">
      <c r="A68">
        <v>20</v>
      </c>
      <c r="B68">
        <v>70</v>
      </c>
      <c r="C68">
        <f t="shared" si="2"/>
        <v>10</v>
      </c>
      <c r="D68">
        <v>75</v>
      </c>
      <c r="E68">
        <f t="shared" si="3"/>
        <v>25</v>
      </c>
      <c r="F68" s="13">
        <v>9.49</v>
      </c>
    </row>
    <row r="69" spans="1:6" x14ac:dyDescent="0.3">
      <c r="A69">
        <v>20</v>
      </c>
      <c r="B69">
        <v>70</v>
      </c>
      <c r="C69">
        <f t="shared" si="2"/>
        <v>10</v>
      </c>
      <c r="D69">
        <v>75</v>
      </c>
      <c r="E69">
        <f t="shared" si="3"/>
        <v>25</v>
      </c>
      <c r="F69" s="13">
        <v>11.86</v>
      </c>
    </row>
    <row r="70" spans="1:6" x14ac:dyDescent="0.3">
      <c r="A70">
        <v>20</v>
      </c>
      <c r="B70">
        <v>70</v>
      </c>
      <c r="C70">
        <f t="shared" si="2"/>
        <v>10</v>
      </c>
      <c r="D70">
        <v>50</v>
      </c>
      <c r="E70">
        <f t="shared" si="3"/>
        <v>50</v>
      </c>
      <c r="F70" s="13">
        <v>9.92</v>
      </c>
    </row>
    <row r="71" spans="1:6" x14ac:dyDescent="0.3">
      <c r="A71">
        <v>20</v>
      </c>
      <c r="B71">
        <v>70</v>
      </c>
      <c r="C71">
        <f t="shared" si="2"/>
        <v>10</v>
      </c>
      <c r="D71">
        <v>50</v>
      </c>
      <c r="E71">
        <f t="shared" si="3"/>
        <v>50</v>
      </c>
      <c r="F71" s="13">
        <v>9.9499999999999993</v>
      </c>
    </row>
    <row r="72" spans="1:6" x14ac:dyDescent="0.3">
      <c r="A72">
        <v>20</v>
      </c>
      <c r="B72">
        <v>70</v>
      </c>
      <c r="C72">
        <f t="shared" si="2"/>
        <v>10</v>
      </c>
      <c r="D72">
        <v>50</v>
      </c>
      <c r="E72">
        <f t="shared" si="3"/>
        <v>50</v>
      </c>
      <c r="F72" s="13">
        <v>10.23</v>
      </c>
    </row>
    <row r="73" spans="1:6" x14ac:dyDescent="0.3">
      <c r="A73">
        <v>20</v>
      </c>
      <c r="B73">
        <v>70</v>
      </c>
      <c r="C73">
        <f t="shared" si="2"/>
        <v>10</v>
      </c>
      <c r="D73">
        <v>50</v>
      </c>
      <c r="E73">
        <f t="shared" si="3"/>
        <v>50</v>
      </c>
      <c r="F73" s="13">
        <v>9.2100000000000009</v>
      </c>
    </row>
    <row r="74" spans="1:6" x14ac:dyDescent="0.3">
      <c r="A74">
        <v>20</v>
      </c>
      <c r="B74">
        <v>70</v>
      </c>
      <c r="C74">
        <f t="shared" si="2"/>
        <v>10</v>
      </c>
      <c r="D74">
        <v>25</v>
      </c>
      <c r="E74">
        <f t="shared" si="3"/>
        <v>75</v>
      </c>
      <c r="F74" s="13">
        <v>5.67</v>
      </c>
    </row>
    <row r="75" spans="1:6" x14ac:dyDescent="0.3">
      <c r="A75">
        <v>20</v>
      </c>
      <c r="B75">
        <v>70</v>
      </c>
      <c r="C75">
        <f t="shared" si="2"/>
        <v>10</v>
      </c>
      <c r="D75">
        <v>25</v>
      </c>
      <c r="E75">
        <f t="shared" si="3"/>
        <v>75</v>
      </c>
      <c r="F75" s="13">
        <v>9.17</v>
      </c>
    </row>
    <row r="76" spans="1:6" x14ac:dyDescent="0.3">
      <c r="A76">
        <v>20</v>
      </c>
      <c r="B76">
        <v>70</v>
      </c>
      <c r="C76">
        <f t="shared" si="2"/>
        <v>10</v>
      </c>
      <c r="D76">
        <v>25</v>
      </c>
      <c r="E76">
        <f t="shared" si="3"/>
        <v>75</v>
      </c>
      <c r="F76" s="13">
        <v>5.51</v>
      </c>
    </row>
    <row r="77" spans="1:6" x14ac:dyDescent="0.3">
      <c r="A77">
        <v>20</v>
      </c>
      <c r="B77">
        <v>70</v>
      </c>
      <c r="C77">
        <f t="shared" si="2"/>
        <v>10</v>
      </c>
      <c r="D77">
        <v>25</v>
      </c>
      <c r="E77">
        <f t="shared" si="3"/>
        <v>75</v>
      </c>
      <c r="F77" s="13">
        <v>3.97</v>
      </c>
    </row>
    <row r="78" spans="1:6" x14ac:dyDescent="0.3">
      <c r="A78">
        <v>20</v>
      </c>
      <c r="B78">
        <v>70</v>
      </c>
      <c r="C78">
        <f t="shared" si="2"/>
        <v>10</v>
      </c>
      <c r="D78">
        <v>0</v>
      </c>
      <c r="E78">
        <f t="shared" si="3"/>
        <v>100</v>
      </c>
      <c r="F78" s="13">
        <v>9.02</v>
      </c>
    </row>
    <row r="79" spans="1:6" x14ac:dyDescent="0.3">
      <c r="A79">
        <v>20</v>
      </c>
      <c r="B79">
        <v>70</v>
      </c>
      <c r="C79">
        <f t="shared" si="2"/>
        <v>10</v>
      </c>
      <c r="D79">
        <v>0</v>
      </c>
      <c r="E79">
        <f t="shared" si="3"/>
        <v>100</v>
      </c>
      <c r="F79" s="13">
        <v>2.2200000000000002</v>
      </c>
    </row>
    <row r="80" spans="1:6" x14ac:dyDescent="0.3">
      <c r="A80">
        <v>20</v>
      </c>
      <c r="B80">
        <v>70</v>
      </c>
      <c r="C80">
        <f t="shared" si="2"/>
        <v>10</v>
      </c>
      <c r="D80">
        <v>0</v>
      </c>
      <c r="E80">
        <f t="shared" si="3"/>
        <v>100</v>
      </c>
      <c r="F80" s="13">
        <v>4.66</v>
      </c>
    </row>
    <row r="81" spans="1:6" x14ac:dyDescent="0.3">
      <c r="A81">
        <v>20</v>
      </c>
      <c r="B81">
        <v>70</v>
      </c>
      <c r="C81">
        <f t="shared" si="2"/>
        <v>10</v>
      </c>
      <c r="D81">
        <v>0</v>
      </c>
      <c r="E81">
        <f t="shared" si="3"/>
        <v>100</v>
      </c>
      <c r="F81" s="13">
        <v>4.29</v>
      </c>
    </row>
    <row r="82" spans="1:6" x14ac:dyDescent="0.3">
      <c r="A82">
        <v>20</v>
      </c>
      <c r="B82">
        <v>60</v>
      </c>
      <c r="C82">
        <f t="shared" si="2"/>
        <v>20</v>
      </c>
      <c r="D82">
        <v>100</v>
      </c>
      <c r="E82">
        <f>100-D82</f>
        <v>0</v>
      </c>
      <c r="F82" s="13">
        <v>5.53</v>
      </c>
    </row>
    <row r="83" spans="1:6" x14ac:dyDescent="0.3">
      <c r="A83">
        <v>20</v>
      </c>
      <c r="B83">
        <v>60</v>
      </c>
      <c r="C83">
        <f t="shared" si="2"/>
        <v>20</v>
      </c>
      <c r="D83">
        <v>100</v>
      </c>
      <c r="E83">
        <f t="shared" ref="E83:E101" si="4">100-D83</f>
        <v>0</v>
      </c>
      <c r="F83" s="13">
        <v>3.12</v>
      </c>
    </row>
    <row r="84" spans="1:6" x14ac:dyDescent="0.3">
      <c r="A84">
        <v>20</v>
      </c>
      <c r="B84">
        <v>60</v>
      </c>
      <c r="C84">
        <f t="shared" si="2"/>
        <v>20</v>
      </c>
      <c r="D84">
        <v>100</v>
      </c>
      <c r="E84">
        <f t="shared" si="4"/>
        <v>0</v>
      </c>
      <c r="F84" s="13">
        <v>1.02</v>
      </c>
    </row>
    <row r="85" spans="1:6" x14ac:dyDescent="0.3">
      <c r="A85">
        <v>20</v>
      </c>
      <c r="B85">
        <v>60</v>
      </c>
      <c r="C85">
        <f t="shared" si="2"/>
        <v>20</v>
      </c>
      <c r="D85">
        <v>100</v>
      </c>
      <c r="E85">
        <f t="shared" si="4"/>
        <v>0</v>
      </c>
      <c r="F85" s="13">
        <v>2.5</v>
      </c>
    </row>
    <row r="86" spans="1:6" x14ac:dyDescent="0.3">
      <c r="A86">
        <v>20</v>
      </c>
      <c r="B86">
        <v>60</v>
      </c>
      <c r="C86">
        <f t="shared" si="2"/>
        <v>20</v>
      </c>
      <c r="D86">
        <v>75</v>
      </c>
      <c r="E86">
        <f t="shared" si="4"/>
        <v>25</v>
      </c>
      <c r="F86" s="13">
        <v>2.25</v>
      </c>
    </row>
    <row r="87" spans="1:6" x14ac:dyDescent="0.3">
      <c r="A87">
        <v>20</v>
      </c>
      <c r="B87">
        <v>60</v>
      </c>
      <c r="C87">
        <f t="shared" si="2"/>
        <v>20</v>
      </c>
      <c r="D87">
        <v>75</v>
      </c>
      <c r="E87">
        <f t="shared" si="4"/>
        <v>25</v>
      </c>
      <c r="F87" s="13">
        <v>12.13</v>
      </c>
    </row>
    <row r="88" spans="1:6" x14ac:dyDescent="0.3">
      <c r="A88">
        <v>20</v>
      </c>
      <c r="B88">
        <v>60</v>
      </c>
      <c r="C88">
        <f t="shared" si="2"/>
        <v>20</v>
      </c>
      <c r="D88">
        <v>75</v>
      </c>
      <c r="E88">
        <f t="shared" si="4"/>
        <v>25</v>
      </c>
      <c r="F88" s="13">
        <v>10.38</v>
      </c>
    </row>
    <row r="89" spans="1:6" x14ac:dyDescent="0.3">
      <c r="A89">
        <v>20</v>
      </c>
      <c r="B89">
        <v>60</v>
      </c>
      <c r="C89">
        <f t="shared" si="2"/>
        <v>20</v>
      </c>
      <c r="D89">
        <v>75</v>
      </c>
      <c r="E89">
        <f t="shared" si="4"/>
        <v>25</v>
      </c>
      <c r="F89" s="13">
        <v>9.59</v>
      </c>
    </row>
    <row r="90" spans="1:6" x14ac:dyDescent="0.3">
      <c r="A90">
        <v>20</v>
      </c>
      <c r="B90">
        <v>60</v>
      </c>
      <c r="C90">
        <f t="shared" si="2"/>
        <v>20</v>
      </c>
      <c r="D90">
        <v>50</v>
      </c>
      <c r="E90">
        <f t="shared" si="4"/>
        <v>50</v>
      </c>
      <c r="F90" s="13">
        <v>6.05</v>
      </c>
    </row>
    <row r="91" spans="1:6" x14ac:dyDescent="0.3">
      <c r="A91">
        <v>20</v>
      </c>
      <c r="B91">
        <v>60</v>
      </c>
      <c r="C91">
        <f t="shared" si="2"/>
        <v>20</v>
      </c>
      <c r="D91">
        <v>50</v>
      </c>
      <c r="E91">
        <f t="shared" si="4"/>
        <v>50</v>
      </c>
      <c r="F91" s="13">
        <v>13.26</v>
      </c>
    </row>
    <row r="92" spans="1:6" x14ac:dyDescent="0.3">
      <c r="A92">
        <v>20</v>
      </c>
      <c r="B92">
        <v>60</v>
      </c>
      <c r="C92">
        <f t="shared" si="2"/>
        <v>20</v>
      </c>
      <c r="D92">
        <v>50</v>
      </c>
      <c r="E92">
        <f t="shared" si="4"/>
        <v>50</v>
      </c>
      <c r="F92" s="13">
        <v>2.2400000000000002</v>
      </c>
    </row>
    <row r="93" spans="1:6" x14ac:dyDescent="0.3">
      <c r="A93">
        <v>20</v>
      </c>
      <c r="B93">
        <v>60</v>
      </c>
      <c r="C93">
        <f t="shared" si="2"/>
        <v>20</v>
      </c>
      <c r="D93">
        <v>50</v>
      </c>
      <c r="E93">
        <f t="shared" si="4"/>
        <v>50</v>
      </c>
      <c r="F93" s="13">
        <v>17.14</v>
      </c>
    </row>
    <row r="94" spans="1:6" x14ac:dyDescent="0.3">
      <c r="A94">
        <v>20</v>
      </c>
      <c r="B94">
        <v>60</v>
      </c>
      <c r="C94">
        <f t="shared" si="2"/>
        <v>20</v>
      </c>
      <c r="D94">
        <v>25</v>
      </c>
      <c r="E94">
        <f t="shared" si="4"/>
        <v>75</v>
      </c>
      <c r="F94" s="13">
        <v>11.88</v>
      </c>
    </row>
    <row r="95" spans="1:6" x14ac:dyDescent="0.3">
      <c r="A95">
        <v>20</v>
      </c>
      <c r="B95">
        <v>60</v>
      </c>
      <c r="C95">
        <f t="shared" si="2"/>
        <v>20</v>
      </c>
      <c r="D95">
        <v>25</v>
      </c>
      <c r="E95">
        <f t="shared" si="4"/>
        <v>75</v>
      </c>
      <c r="F95" s="13">
        <v>12</v>
      </c>
    </row>
    <row r="96" spans="1:6" x14ac:dyDescent="0.3">
      <c r="A96">
        <v>20</v>
      </c>
      <c r="B96">
        <v>60</v>
      </c>
      <c r="C96">
        <f t="shared" si="2"/>
        <v>20</v>
      </c>
      <c r="D96">
        <v>25</v>
      </c>
      <c r="E96">
        <f t="shared" si="4"/>
        <v>75</v>
      </c>
      <c r="F96" s="13">
        <v>12.89</v>
      </c>
    </row>
    <row r="97" spans="1:6" x14ac:dyDescent="0.3">
      <c r="A97">
        <v>20</v>
      </c>
      <c r="B97">
        <v>60</v>
      </c>
      <c r="C97">
        <f t="shared" si="2"/>
        <v>20</v>
      </c>
      <c r="D97">
        <v>25</v>
      </c>
      <c r="E97">
        <f t="shared" si="4"/>
        <v>75</v>
      </c>
      <c r="F97" s="13">
        <v>15.11</v>
      </c>
    </row>
    <row r="98" spans="1:6" x14ac:dyDescent="0.3">
      <c r="A98">
        <v>20</v>
      </c>
      <c r="B98">
        <v>60</v>
      </c>
      <c r="C98">
        <f t="shared" si="2"/>
        <v>20</v>
      </c>
      <c r="D98">
        <v>0</v>
      </c>
      <c r="E98">
        <f t="shared" si="4"/>
        <v>100</v>
      </c>
      <c r="F98" s="13">
        <v>5.09</v>
      </c>
    </row>
    <row r="99" spans="1:6" x14ac:dyDescent="0.3">
      <c r="A99">
        <v>20</v>
      </c>
      <c r="B99">
        <v>60</v>
      </c>
      <c r="C99">
        <f t="shared" si="2"/>
        <v>20</v>
      </c>
      <c r="D99">
        <v>0</v>
      </c>
      <c r="E99">
        <f t="shared" si="4"/>
        <v>100</v>
      </c>
      <c r="F99" s="13">
        <v>8.0299999999999994</v>
      </c>
    </row>
    <row r="100" spans="1:6" x14ac:dyDescent="0.3">
      <c r="A100">
        <v>20</v>
      </c>
      <c r="B100">
        <v>60</v>
      </c>
      <c r="C100">
        <f t="shared" si="2"/>
        <v>20</v>
      </c>
      <c r="D100">
        <v>0</v>
      </c>
      <c r="E100">
        <f t="shared" si="4"/>
        <v>100</v>
      </c>
      <c r="F100" s="13">
        <v>7.21</v>
      </c>
    </row>
    <row r="101" spans="1:6" x14ac:dyDescent="0.3">
      <c r="A101">
        <v>20</v>
      </c>
      <c r="B101">
        <v>60</v>
      </c>
      <c r="C101">
        <f t="shared" si="2"/>
        <v>20</v>
      </c>
      <c r="D101">
        <v>0</v>
      </c>
      <c r="E101">
        <f t="shared" si="4"/>
        <v>100</v>
      </c>
      <c r="F101" s="13">
        <v>4.79</v>
      </c>
    </row>
    <row r="102" spans="1:6" x14ac:dyDescent="0.3">
      <c r="A102">
        <v>20</v>
      </c>
      <c r="B102">
        <v>50</v>
      </c>
      <c r="C102">
        <f t="shared" si="2"/>
        <v>30</v>
      </c>
      <c r="D102">
        <v>100</v>
      </c>
      <c r="E102">
        <f>100-D102</f>
        <v>0</v>
      </c>
      <c r="F102" s="13">
        <v>2.0499999999999998</v>
      </c>
    </row>
    <row r="103" spans="1:6" x14ac:dyDescent="0.3">
      <c r="A103">
        <v>20</v>
      </c>
      <c r="B103">
        <v>50</v>
      </c>
      <c r="C103">
        <f t="shared" si="2"/>
        <v>30</v>
      </c>
      <c r="D103">
        <v>100</v>
      </c>
      <c r="E103">
        <f t="shared" ref="E103:E118" si="5">100-D103</f>
        <v>0</v>
      </c>
      <c r="F103" s="13">
        <v>8.16</v>
      </c>
    </row>
    <row r="104" spans="1:6" x14ac:dyDescent="0.3">
      <c r="A104">
        <v>20</v>
      </c>
      <c r="B104">
        <v>50</v>
      </c>
      <c r="C104">
        <f t="shared" si="2"/>
        <v>30</v>
      </c>
      <c r="D104">
        <v>100</v>
      </c>
      <c r="E104">
        <f t="shared" si="5"/>
        <v>0</v>
      </c>
      <c r="F104" s="13">
        <v>5.14</v>
      </c>
    </row>
    <row r="105" spans="1:6" x14ac:dyDescent="0.3">
      <c r="A105">
        <v>20</v>
      </c>
      <c r="B105">
        <v>50</v>
      </c>
      <c r="C105">
        <f t="shared" si="2"/>
        <v>30</v>
      </c>
      <c r="D105">
        <v>100</v>
      </c>
      <c r="E105">
        <f t="shared" si="5"/>
        <v>0</v>
      </c>
      <c r="F105" s="13">
        <v>10.64</v>
      </c>
    </row>
    <row r="106" spans="1:6" x14ac:dyDescent="0.3">
      <c r="A106">
        <v>20</v>
      </c>
      <c r="B106">
        <v>50</v>
      </c>
      <c r="C106">
        <f t="shared" si="2"/>
        <v>30</v>
      </c>
      <c r="D106">
        <v>75</v>
      </c>
      <c r="E106">
        <f t="shared" si="5"/>
        <v>25</v>
      </c>
      <c r="F106" s="13">
        <v>15.12</v>
      </c>
    </row>
    <row r="107" spans="1:6" x14ac:dyDescent="0.3">
      <c r="A107">
        <v>20</v>
      </c>
      <c r="B107">
        <v>50</v>
      </c>
      <c r="C107">
        <f t="shared" si="2"/>
        <v>30</v>
      </c>
      <c r="D107">
        <v>75</v>
      </c>
      <c r="E107">
        <f t="shared" si="5"/>
        <v>25</v>
      </c>
      <c r="F107" s="13">
        <v>1.88</v>
      </c>
    </row>
    <row r="108" spans="1:6" x14ac:dyDescent="0.3">
      <c r="A108">
        <v>20</v>
      </c>
      <c r="B108">
        <v>50</v>
      </c>
      <c r="C108">
        <f t="shared" si="2"/>
        <v>30</v>
      </c>
      <c r="D108">
        <v>75</v>
      </c>
      <c r="E108">
        <f t="shared" si="5"/>
        <v>25</v>
      </c>
      <c r="F108" s="13">
        <v>3.39</v>
      </c>
    </row>
    <row r="109" spans="1:6" x14ac:dyDescent="0.3">
      <c r="A109">
        <v>20</v>
      </c>
      <c r="B109">
        <v>50</v>
      </c>
      <c r="C109">
        <f t="shared" si="2"/>
        <v>30</v>
      </c>
      <c r="D109">
        <v>75</v>
      </c>
      <c r="E109">
        <f t="shared" si="5"/>
        <v>25</v>
      </c>
      <c r="F109" s="13">
        <v>7.61</v>
      </c>
    </row>
    <row r="110" spans="1:6" x14ac:dyDescent="0.3">
      <c r="A110">
        <v>20</v>
      </c>
      <c r="B110">
        <v>50</v>
      </c>
      <c r="C110">
        <f t="shared" si="2"/>
        <v>30</v>
      </c>
      <c r="D110">
        <v>50</v>
      </c>
      <c r="E110">
        <f t="shared" si="5"/>
        <v>50</v>
      </c>
      <c r="F110" s="13">
        <v>7.2</v>
      </c>
    </row>
    <row r="111" spans="1:6" x14ac:dyDescent="0.3">
      <c r="A111">
        <v>20</v>
      </c>
      <c r="B111">
        <v>50</v>
      </c>
      <c r="C111">
        <f t="shared" si="2"/>
        <v>30</v>
      </c>
      <c r="D111">
        <v>50</v>
      </c>
      <c r="E111">
        <f t="shared" si="5"/>
        <v>50</v>
      </c>
      <c r="F111" s="13">
        <v>5.81</v>
      </c>
    </row>
    <row r="112" spans="1:6" x14ac:dyDescent="0.3">
      <c r="A112">
        <v>20</v>
      </c>
      <c r="B112">
        <v>50</v>
      </c>
      <c r="C112">
        <f t="shared" si="2"/>
        <v>30</v>
      </c>
      <c r="D112">
        <v>50</v>
      </c>
      <c r="E112">
        <f t="shared" si="5"/>
        <v>50</v>
      </c>
      <c r="F112" s="13">
        <v>15.02</v>
      </c>
    </row>
    <row r="113" spans="1:6" x14ac:dyDescent="0.3">
      <c r="A113">
        <v>20</v>
      </c>
      <c r="B113">
        <v>50</v>
      </c>
      <c r="C113">
        <f t="shared" si="2"/>
        <v>30</v>
      </c>
      <c r="D113">
        <v>50</v>
      </c>
      <c r="E113">
        <f t="shared" si="5"/>
        <v>50</v>
      </c>
      <c r="F113" s="13">
        <v>11.93</v>
      </c>
    </row>
    <row r="114" spans="1:6" x14ac:dyDescent="0.3">
      <c r="A114">
        <v>20</v>
      </c>
      <c r="B114">
        <v>50</v>
      </c>
      <c r="C114">
        <f t="shared" si="2"/>
        <v>30</v>
      </c>
      <c r="D114">
        <v>25</v>
      </c>
      <c r="E114">
        <f t="shared" si="5"/>
        <v>75</v>
      </c>
      <c r="F114" s="13">
        <v>6.64</v>
      </c>
    </row>
    <row r="115" spans="1:6" x14ac:dyDescent="0.3">
      <c r="A115">
        <v>20</v>
      </c>
      <c r="B115">
        <v>50</v>
      </c>
      <c r="C115">
        <f t="shared" si="2"/>
        <v>30</v>
      </c>
      <c r="D115">
        <v>25</v>
      </c>
      <c r="E115">
        <f t="shared" si="5"/>
        <v>75</v>
      </c>
      <c r="F115" s="13">
        <v>8.26</v>
      </c>
    </row>
    <row r="116" spans="1:6" x14ac:dyDescent="0.3">
      <c r="A116">
        <v>20</v>
      </c>
      <c r="B116">
        <v>50</v>
      </c>
      <c r="C116">
        <f t="shared" si="2"/>
        <v>30</v>
      </c>
      <c r="D116">
        <v>25</v>
      </c>
      <c r="E116">
        <f t="shared" si="5"/>
        <v>75</v>
      </c>
      <c r="F116" s="13">
        <v>13.66</v>
      </c>
    </row>
    <row r="117" spans="1:6" x14ac:dyDescent="0.3">
      <c r="A117">
        <v>20</v>
      </c>
      <c r="B117">
        <v>50</v>
      </c>
      <c r="C117">
        <f t="shared" si="2"/>
        <v>30</v>
      </c>
      <c r="D117">
        <v>25</v>
      </c>
      <c r="E117">
        <f t="shared" si="5"/>
        <v>75</v>
      </c>
      <c r="F117" s="13">
        <v>15.95</v>
      </c>
    </row>
    <row r="118" spans="1:6" x14ac:dyDescent="0.3">
      <c r="A118">
        <v>20</v>
      </c>
      <c r="B118">
        <v>50</v>
      </c>
      <c r="C118">
        <f t="shared" si="2"/>
        <v>30</v>
      </c>
      <c r="D118">
        <v>0</v>
      </c>
      <c r="E118">
        <f t="shared" si="5"/>
        <v>100</v>
      </c>
      <c r="F118" s="13">
        <v>6.81</v>
      </c>
    </row>
    <row r="119" spans="1:6" x14ac:dyDescent="0.3">
      <c r="A119">
        <v>20</v>
      </c>
      <c r="B119">
        <v>70</v>
      </c>
      <c r="C119">
        <f>100-B119-A119</f>
        <v>10</v>
      </c>
      <c r="D119">
        <v>100</v>
      </c>
      <c r="E119">
        <f>100-D119</f>
        <v>0</v>
      </c>
      <c r="F119" s="13">
        <v>7.97</v>
      </c>
    </row>
    <row r="120" spans="1:6" x14ac:dyDescent="0.3">
      <c r="A120">
        <v>20</v>
      </c>
      <c r="B120">
        <v>70</v>
      </c>
      <c r="C120">
        <f t="shared" ref="C120:C183" si="6">100-B120-A120</f>
        <v>10</v>
      </c>
      <c r="D120">
        <v>100</v>
      </c>
      <c r="E120">
        <f t="shared" ref="E120:E138" si="7">100-D120</f>
        <v>0</v>
      </c>
      <c r="F120" s="13">
        <v>5.53</v>
      </c>
    </row>
    <row r="121" spans="1:6" x14ac:dyDescent="0.3">
      <c r="A121">
        <v>20</v>
      </c>
      <c r="B121">
        <v>70</v>
      </c>
      <c r="C121">
        <f t="shared" si="6"/>
        <v>10</v>
      </c>
      <c r="D121">
        <v>100</v>
      </c>
      <c r="E121">
        <f t="shared" si="7"/>
        <v>0</v>
      </c>
      <c r="F121" s="13">
        <v>2.73</v>
      </c>
    </row>
    <row r="122" spans="1:6" x14ac:dyDescent="0.3">
      <c r="A122">
        <v>20</v>
      </c>
      <c r="B122">
        <v>70</v>
      </c>
      <c r="C122">
        <f t="shared" si="6"/>
        <v>10</v>
      </c>
      <c r="D122">
        <v>100</v>
      </c>
      <c r="E122">
        <f t="shared" si="7"/>
        <v>0</v>
      </c>
      <c r="F122" s="13">
        <v>3.4</v>
      </c>
    </row>
    <row r="123" spans="1:6" x14ac:dyDescent="0.3">
      <c r="A123">
        <v>20</v>
      </c>
      <c r="B123">
        <v>70</v>
      </c>
      <c r="C123">
        <f t="shared" si="6"/>
        <v>10</v>
      </c>
      <c r="D123">
        <v>75</v>
      </c>
      <c r="E123">
        <f t="shared" si="7"/>
        <v>25</v>
      </c>
      <c r="F123" s="13">
        <v>13.19</v>
      </c>
    </row>
    <row r="124" spans="1:6" x14ac:dyDescent="0.3">
      <c r="A124">
        <v>20</v>
      </c>
      <c r="B124">
        <v>70</v>
      </c>
      <c r="C124">
        <f t="shared" si="6"/>
        <v>10</v>
      </c>
      <c r="D124">
        <v>75</v>
      </c>
      <c r="E124">
        <f t="shared" si="7"/>
        <v>25</v>
      </c>
      <c r="F124" s="13">
        <v>13.19</v>
      </c>
    </row>
    <row r="125" spans="1:6" x14ac:dyDescent="0.3">
      <c r="A125">
        <v>20</v>
      </c>
      <c r="B125">
        <v>70</v>
      </c>
      <c r="C125">
        <f t="shared" si="6"/>
        <v>10</v>
      </c>
      <c r="D125">
        <v>75</v>
      </c>
      <c r="E125">
        <f t="shared" si="7"/>
        <v>25</v>
      </c>
      <c r="F125" s="13">
        <v>11.62</v>
      </c>
    </row>
    <row r="126" spans="1:6" x14ac:dyDescent="0.3">
      <c r="A126">
        <v>20</v>
      </c>
      <c r="B126">
        <v>70</v>
      </c>
      <c r="C126">
        <f t="shared" si="6"/>
        <v>10</v>
      </c>
      <c r="D126">
        <v>75</v>
      </c>
      <c r="E126">
        <f t="shared" si="7"/>
        <v>25</v>
      </c>
      <c r="F126" s="13">
        <v>11.54</v>
      </c>
    </row>
    <row r="127" spans="1:6" x14ac:dyDescent="0.3">
      <c r="A127">
        <v>20</v>
      </c>
      <c r="B127">
        <v>70</v>
      </c>
      <c r="C127">
        <f t="shared" si="6"/>
        <v>10</v>
      </c>
      <c r="D127">
        <v>50</v>
      </c>
      <c r="E127">
        <f t="shared" si="7"/>
        <v>50</v>
      </c>
      <c r="F127" s="13">
        <v>13.12</v>
      </c>
    </row>
    <row r="128" spans="1:6" x14ac:dyDescent="0.3">
      <c r="A128">
        <v>20</v>
      </c>
      <c r="B128">
        <v>70</v>
      </c>
      <c r="C128">
        <f t="shared" si="6"/>
        <v>10</v>
      </c>
      <c r="D128">
        <v>50</v>
      </c>
      <c r="E128">
        <f t="shared" si="7"/>
        <v>50</v>
      </c>
      <c r="F128" s="13">
        <v>14.3</v>
      </c>
    </row>
    <row r="129" spans="1:6" x14ac:dyDescent="0.3">
      <c r="A129">
        <v>20</v>
      </c>
      <c r="B129">
        <v>70</v>
      </c>
      <c r="C129">
        <f t="shared" si="6"/>
        <v>10</v>
      </c>
      <c r="D129">
        <v>50</v>
      </c>
      <c r="E129">
        <f t="shared" si="7"/>
        <v>50</v>
      </c>
      <c r="F129" s="13">
        <v>12.64</v>
      </c>
    </row>
    <row r="130" spans="1:6" x14ac:dyDescent="0.3">
      <c r="A130">
        <v>20</v>
      </c>
      <c r="B130">
        <v>70</v>
      </c>
      <c r="C130">
        <f t="shared" si="6"/>
        <v>10</v>
      </c>
      <c r="D130">
        <v>50</v>
      </c>
      <c r="E130">
        <f t="shared" si="7"/>
        <v>50</v>
      </c>
      <c r="F130" s="13">
        <v>15.33</v>
      </c>
    </row>
    <row r="131" spans="1:6" x14ac:dyDescent="0.3">
      <c r="A131">
        <v>20</v>
      </c>
      <c r="B131">
        <v>70</v>
      </c>
      <c r="C131">
        <f t="shared" si="6"/>
        <v>10</v>
      </c>
      <c r="D131">
        <v>25</v>
      </c>
      <c r="E131">
        <f t="shared" si="7"/>
        <v>75</v>
      </c>
      <c r="F131" s="13">
        <v>11.47</v>
      </c>
    </row>
    <row r="132" spans="1:6" x14ac:dyDescent="0.3">
      <c r="A132">
        <v>20</v>
      </c>
      <c r="B132">
        <v>70</v>
      </c>
      <c r="C132">
        <f t="shared" si="6"/>
        <v>10</v>
      </c>
      <c r="D132">
        <v>25</v>
      </c>
      <c r="E132">
        <f t="shared" si="7"/>
        <v>75</v>
      </c>
      <c r="F132" s="13">
        <v>5.54</v>
      </c>
    </row>
    <row r="133" spans="1:6" x14ac:dyDescent="0.3">
      <c r="A133">
        <v>20</v>
      </c>
      <c r="B133">
        <v>70</v>
      </c>
      <c r="C133">
        <f t="shared" si="6"/>
        <v>10</v>
      </c>
      <c r="D133">
        <v>25</v>
      </c>
      <c r="E133">
        <f t="shared" si="7"/>
        <v>75</v>
      </c>
      <c r="F133" s="13">
        <v>8.75</v>
      </c>
    </row>
    <row r="134" spans="1:6" x14ac:dyDescent="0.3">
      <c r="A134">
        <v>20</v>
      </c>
      <c r="B134">
        <v>70</v>
      </c>
      <c r="C134">
        <f t="shared" si="6"/>
        <v>10</v>
      </c>
      <c r="D134">
        <v>25</v>
      </c>
      <c r="E134">
        <f t="shared" si="7"/>
        <v>75</v>
      </c>
      <c r="F134" s="13">
        <v>9.41</v>
      </c>
    </row>
    <row r="135" spans="1:6" x14ac:dyDescent="0.3">
      <c r="A135">
        <v>20</v>
      </c>
      <c r="B135">
        <v>70</v>
      </c>
      <c r="C135">
        <f t="shared" si="6"/>
        <v>10</v>
      </c>
      <c r="D135">
        <v>0</v>
      </c>
      <c r="E135">
        <f t="shared" si="7"/>
        <v>100</v>
      </c>
      <c r="F135" s="13">
        <v>2.59</v>
      </c>
    </row>
    <row r="136" spans="1:6" x14ac:dyDescent="0.3">
      <c r="A136">
        <v>20</v>
      </c>
      <c r="B136">
        <v>70</v>
      </c>
      <c r="C136">
        <f t="shared" si="6"/>
        <v>10</v>
      </c>
      <c r="D136">
        <v>0</v>
      </c>
      <c r="E136">
        <f t="shared" si="7"/>
        <v>100</v>
      </c>
      <c r="F136" s="13">
        <v>12.19</v>
      </c>
    </row>
    <row r="137" spans="1:6" x14ac:dyDescent="0.3">
      <c r="A137">
        <v>20</v>
      </c>
      <c r="B137">
        <v>70</v>
      </c>
      <c r="C137">
        <f t="shared" si="6"/>
        <v>10</v>
      </c>
      <c r="D137">
        <v>0</v>
      </c>
      <c r="E137">
        <f t="shared" si="7"/>
        <v>100</v>
      </c>
      <c r="F137" s="13">
        <v>2.11</v>
      </c>
    </row>
    <row r="138" spans="1:6" x14ac:dyDescent="0.3">
      <c r="A138">
        <v>20</v>
      </c>
      <c r="B138">
        <v>70</v>
      </c>
      <c r="C138">
        <f t="shared" si="6"/>
        <v>10</v>
      </c>
      <c r="D138">
        <v>0</v>
      </c>
      <c r="E138">
        <f t="shared" si="7"/>
        <v>100</v>
      </c>
      <c r="F138" s="13">
        <v>11.85</v>
      </c>
    </row>
    <row r="139" spans="1:6" x14ac:dyDescent="0.3">
      <c r="A139">
        <v>20</v>
      </c>
      <c r="B139">
        <v>60</v>
      </c>
      <c r="C139">
        <f t="shared" si="6"/>
        <v>20</v>
      </c>
      <c r="D139">
        <v>100</v>
      </c>
      <c r="E139">
        <f>100-D139</f>
        <v>0</v>
      </c>
      <c r="F139" s="13">
        <v>9.69</v>
      </c>
    </row>
    <row r="140" spans="1:6" x14ac:dyDescent="0.3">
      <c r="A140">
        <v>20</v>
      </c>
      <c r="B140">
        <v>60</v>
      </c>
      <c r="C140">
        <f t="shared" si="6"/>
        <v>20</v>
      </c>
      <c r="D140">
        <v>100</v>
      </c>
      <c r="E140">
        <f t="shared" ref="E140:E158" si="8">100-D140</f>
        <v>0</v>
      </c>
      <c r="F140" s="13">
        <v>10.93</v>
      </c>
    </row>
    <row r="141" spans="1:6" x14ac:dyDescent="0.3">
      <c r="A141">
        <v>20</v>
      </c>
      <c r="B141">
        <v>60</v>
      </c>
      <c r="C141">
        <f t="shared" si="6"/>
        <v>20</v>
      </c>
      <c r="D141">
        <v>100</v>
      </c>
      <c r="E141">
        <f t="shared" si="8"/>
        <v>0</v>
      </c>
      <c r="F141" s="13">
        <v>10.83</v>
      </c>
    </row>
    <row r="142" spans="1:6" x14ac:dyDescent="0.3">
      <c r="A142">
        <v>20</v>
      </c>
      <c r="B142">
        <v>60</v>
      </c>
      <c r="C142">
        <f t="shared" si="6"/>
        <v>20</v>
      </c>
      <c r="D142">
        <v>100</v>
      </c>
      <c r="E142">
        <f t="shared" si="8"/>
        <v>0</v>
      </c>
      <c r="F142" s="13">
        <v>11.93</v>
      </c>
    </row>
    <row r="143" spans="1:6" x14ac:dyDescent="0.3">
      <c r="A143">
        <v>20</v>
      </c>
      <c r="B143">
        <v>60</v>
      </c>
      <c r="C143">
        <f t="shared" si="6"/>
        <v>20</v>
      </c>
      <c r="D143">
        <v>75</v>
      </c>
      <c r="E143">
        <f t="shared" si="8"/>
        <v>25</v>
      </c>
      <c r="F143" s="13">
        <v>10.18</v>
      </c>
    </row>
    <row r="144" spans="1:6" x14ac:dyDescent="0.3">
      <c r="A144">
        <v>20</v>
      </c>
      <c r="B144">
        <v>60</v>
      </c>
      <c r="C144">
        <f t="shared" si="6"/>
        <v>20</v>
      </c>
      <c r="D144">
        <v>75</v>
      </c>
      <c r="E144">
        <f t="shared" si="8"/>
        <v>25</v>
      </c>
      <c r="F144" s="13">
        <v>9.68</v>
      </c>
    </row>
    <row r="145" spans="1:6" x14ac:dyDescent="0.3">
      <c r="A145">
        <v>20</v>
      </c>
      <c r="B145">
        <v>60</v>
      </c>
      <c r="C145">
        <f t="shared" si="6"/>
        <v>20</v>
      </c>
      <c r="D145">
        <v>75</v>
      </c>
      <c r="E145">
        <f t="shared" si="8"/>
        <v>25</v>
      </c>
      <c r="F145" s="13">
        <v>11.93</v>
      </c>
    </row>
    <row r="146" spans="1:6" x14ac:dyDescent="0.3">
      <c r="A146">
        <v>20</v>
      </c>
      <c r="B146">
        <v>60</v>
      </c>
      <c r="C146">
        <f t="shared" si="6"/>
        <v>20</v>
      </c>
      <c r="D146">
        <v>75</v>
      </c>
      <c r="E146">
        <f t="shared" si="8"/>
        <v>25</v>
      </c>
      <c r="F146" s="13">
        <v>7.22</v>
      </c>
    </row>
    <row r="147" spans="1:6" x14ac:dyDescent="0.3">
      <c r="A147">
        <v>20</v>
      </c>
      <c r="B147">
        <v>60</v>
      </c>
      <c r="C147">
        <f t="shared" si="6"/>
        <v>20</v>
      </c>
      <c r="D147">
        <v>50</v>
      </c>
      <c r="E147">
        <f t="shared" si="8"/>
        <v>50</v>
      </c>
      <c r="F147" s="13">
        <v>10.81</v>
      </c>
    </row>
    <row r="148" spans="1:6" x14ac:dyDescent="0.3">
      <c r="A148">
        <v>20</v>
      </c>
      <c r="B148">
        <v>60</v>
      </c>
      <c r="C148">
        <f t="shared" si="6"/>
        <v>20</v>
      </c>
      <c r="D148">
        <v>50</v>
      </c>
      <c r="E148">
        <f t="shared" si="8"/>
        <v>50</v>
      </c>
      <c r="F148" s="13">
        <v>9.64</v>
      </c>
    </row>
    <row r="149" spans="1:6" x14ac:dyDescent="0.3">
      <c r="A149">
        <v>20</v>
      </c>
      <c r="B149">
        <v>60</v>
      </c>
      <c r="C149">
        <f t="shared" si="6"/>
        <v>20</v>
      </c>
      <c r="D149">
        <v>50</v>
      </c>
      <c r="E149">
        <f t="shared" si="8"/>
        <v>50</v>
      </c>
      <c r="F149" s="13">
        <v>14.66</v>
      </c>
    </row>
    <row r="150" spans="1:6" x14ac:dyDescent="0.3">
      <c r="A150">
        <v>20</v>
      </c>
      <c r="B150">
        <v>60</v>
      </c>
      <c r="C150">
        <f t="shared" si="6"/>
        <v>20</v>
      </c>
      <c r="D150">
        <v>50</v>
      </c>
      <c r="E150">
        <f t="shared" si="8"/>
        <v>50</v>
      </c>
      <c r="F150" s="13">
        <v>16.29</v>
      </c>
    </row>
    <row r="151" spans="1:6" x14ac:dyDescent="0.3">
      <c r="A151">
        <v>20</v>
      </c>
      <c r="B151">
        <v>60</v>
      </c>
      <c r="C151">
        <f t="shared" si="6"/>
        <v>20</v>
      </c>
      <c r="D151">
        <v>25</v>
      </c>
      <c r="E151">
        <f t="shared" si="8"/>
        <v>75</v>
      </c>
      <c r="F151" s="13">
        <v>9.2200000000000006</v>
      </c>
    </row>
    <row r="152" spans="1:6" x14ac:dyDescent="0.3">
      <c r="A152">
        <v>20</v>
      </c>
      <c r="B152">
        <v>60</v>
      </c>
      <c r="C152">
        <f t="shared" si="6"/>
        <v>20</v>
      </c>
      <c r="D152">
        <v>25</v>
      </c>
      <c r="E152">
        <f t="shared" si="8"/>
        <v>75</v>
      </c>
      <c r="F152" s="13">
        <v>8.8000000000000007</v>
      </c>
    </row>
    <row r="153" spans="1:6" x14ac:dyDescent="0.3">
      <c r="A153">
        <v>20</v>
      </c>
      <c r="B153">
        <v>60</v>
      </c>
      <c r="C153">
        <f t="shared" si="6"/>
        <v>20</v>
      </c>
      <c r="D153">
        <v>25</v>
      </c>
      <c r="E153">
        <f t="shared" si="8"/>
        <v>75</v>
      </c>
      <c r="F153" s="13">
        <v>9.1300000000000008</v>
      </c>
    </row>
    <row r="154" spans="1:6" x14ac:dyDescent="0.3">
      <c r="A154">
        <v>20</v>
      </c>
      <c r="B154">
        <v>60</v>
      </c>
      <c r="C154">
        <f t="shared" si="6"/>
        <v>20</v>
      </c>
      <c r="D154">
        <v>25</v>
      </c>
      <c r="E154">
        <f t="shared" si="8"/>
        <v>75</v>
      </c>
      <c r="F154" s="13">
        <v>7.06</v>
      </c>
    </row>
    <row r="155" spans="1:6" x14ac:dyDescent="0.3">
      <c r="A155">
        <v>20</v>
      </c>
      <c r="B155">
        <v>60</v>
      </c>
      <c r="C155">
        <f t="shared" si="6"/>
        <v>20</v>
      </c>
      <c r="D155">
        <v>0</v>
      </c>
      <c r="E155">
        <f t="shared" si="8"/>
        <v>100</v>
      </c>
      <c r="F155" s="13">
        <v>10.64</v>
      </c>
    </row>
    <row r="156" spans="1:6" x14ac:dyDescent="0.3">
      <c r="A156">
        <v>20</v>
      </c>
      <c r="B156">
        <v>60</v>
      </c>
      <c r="C156">
        <f t="shared" si="6"/>
        <v>20</v>
      </c>
      <c r="D156">
        <v>0</v>
      </c>
      <c r="E156">
        <f t="shared" si="8"/>
        <v>100</v>
      </c>
      <c r="F156" s="13">
        <v>11.09</v>
      </c>
    </row>
    <row r="157" spans="1:6" x14ac:dyDescent="0.3">
      <c r="A157">
        <v>20</v>
      </c>
      <c r="B157">
        <v>60</v>
      </c>
      <c r="C157">
        <f t="shared" si="6"/>
        <v>20</v>
      </c>
      <c r="D157">
        <v>0</v>
      </c>
      <c r="E157">
        <f t="shared" si="8"/>
        <v>100</v>
      </c>
      <c r="F157" s="13">
        <v>14.8</v>
      </c>
    </row>
    <row r="158" spans="1:6" x14ac:dyDescent="0.3">
      <c r="A158">
        <v>20</v>
      </c>
      <c r="B158">
        <v>60</v>
      </c>
      <c r="C158">
        <f t="shared" si="6"/>
        <v>20</v>
      </c>
      <c r="D158">
        <v>0</v>
      </c>
      <c r="E158">
        <f t="shared" si="8"/>
        <v>100</v>
      </c>
      <c r="F158" s="13">
        <v>10.9</v>
      </c>
    </row>
    <row r="159" spans="1:6" x14ac:dyDescent="0.3">
      <c r="A159">
        <v>20</v>
      </c>
      <c r="B159">
        <v>50</v>
      </c>
      <c r="C159">
        <f t="shared" si="6"/>
        <v>30</v>
      </c>
      <c r="D159">
        <v>100</v>
      </c>
      <c r="E159">
        <f>100-D159</f>
        <v>0</v>
      </c>
      <c r="F159" s="13">
        <v>9.34</v>
      </c>
    </row>
    <row r="160" spans="1:6" x14ac:dyDescent="0.3">
      <c r="A160">
        <v>20</v>
      </c>
      <c r="B160">
        <v>50</v>
      </c>
      <c r="C160">
        <f t="shared" si="6"/>
        <v>30</v>
      </c>
      <c r="D160">
        <v>100</v>
      </c>
      <c r="E160">
        <f t="shared" ref="E160:E178" si="9">100-D160</f>
        <v>0</v>
      </c>
      <c r="F160" s="13">
        <v>8.83</v>
      </c>
    </row>
    <row r="161" spans="1:6" x14ac:dyDescent="0.3">
      <c r="A161">
        <v>20</v>
      </c>
      <c r="B161">
        <v>50</v>
      </c>
      <c r="C161">
        <f t="shared" si="6"/>
        <v>30</v>
      </c>
      <c r="D161">
        <v>100</v>
      </c>
      <c r="E161">
        <f t="shared" si="9"/>
        <v>0</v>
      </c>
      <c r="F161" s="13">
        <v>9.65</v>
      </c>
    </row>
    <row r="162" spans="1:6" x14ac:dyDescent="0.3">
      <c r="A162">
        <v>20</v>
      </c>
      <c r="B162">
        <v>50</v>
      </c>
      <c r="C162">
        <f t="shared" si="6"/>
        <v>30</v>
      </c>
      <c r="D162">
        <v>100</v>
      </c>
      <c r="E162">
        <f t="shared" si="9"/>
        <v>0</v>
      </c>
      <c r="F162" s="13">
        <v>9.82</v>
      </c>
    </row>
    <row r="163" spans="1:6" x14ac:dyDescent="0.3">
      <c r="A163">
        <v>20</v>
      </c>
      <c r="B163">
        <v>50</v>
      </c>
      <c r="C163">
        <f t="shared" si="6"/>
        <v>30</v>
      </c>
      <c r="D163">
        <v>75</v>
      </c>
      <c r="E163">
        <f t="shared" si="9"/>
        <v>25</v>
      </c>
      <c r="F163" s="13">
        <v>14.21</v>
      </c>
    </row>
    <row r="164" spans="1:6" x14ac:dyDescent="0.3">
      <c r="A164">
        <v>20</v>
      </c>
      <c r="B164">
        <v>50</v>
      </c>
      <c r="C164">
        <f t="shared" si="6"/>
        <v>30</v>
      </c>
      <c r="D164">
        <v>75</v>
      </c>
      <c r="E164">
        <f t="shared" si="9"/>
        <v>25</v>
      </c>
      <c r="F164" s="13">
        <v>10.89</v>
      </c>
    </row>
    <row r="165" spans="1:6" x14ac:dyDescent="0.3">
      <c r="A165">
        <v>20</v>
      </c>
      <c r="B165">
        <v>50</v>
      </c>
      <c r="C165">
        <f t="shared" si="6"/>
        <v>30</v>
      </c>
      <c r="D165">
        <v>75</v>
      </c>
      <c r="E165">
        <f t="shared" si="9"/>
        <v>25</v>
      </c>
      <c r="F165" s="13">
        <v>10.71</v>
      </c>
    </row>
    <row r="166" spans="1:6" x14ac:dyDescent="0.3">
      <c r="A166">
        <v>20</v>
      </c>
      <c r="B166">
        <v>50</v>
      </c>
      <c r="C166">
        <f t="shared" si="6"/>
        <v>30</v>
      </c>
      <c r="D166">
        <v>75</v>
      </c>
      <c r="E166">
        <f t="shared" si="9"/>
        <v>25</v>
      </c>
      <c r="F166" s="13">
        <v>6.64</v>
      </c>
    </row>
    <row r="167" spans="1:6" x14ac:dyDescent="0.3">
      <c r="A167">
        <v>20</v>
      </c>
      <c r="B167">
        <v>50</v>
      </c>
      <c r="C167">
        <f t="shared" si="6"/>
        <v>30</v>
      </c>
      <c r="D167">
        <v>50</v>
      </c>
      <c r="E167">
        <f t="shared" si="9"/>
        <v>50</v>
      </c>
      <c r="F167" s="13">
        <v>14.8</v>
      </c>
    </row>
    <row r="168" spans="1:6" x14ac:dyDescent="0.3">
      <c r="A168">
        <v>20</v>
      </c>
      <c r="B168">
        <v>50</v>
      </c>
      <c r="C168">
        <f t="shared" si="6"/>
        <v>30</v>
      </c>
      <c r="D168">
        <v>50</v>
      </c>
      <c r="E168">
        <f t="shared" si="9"/>
        <v>50</v>
      </c>
      <c r="F168" s="13">
        <v>11.35</v>
      </c>
    </row>
    <row r="169" spans="1:6" x14ac:dyDescent="0.3">
      <c r="A169">
        <v>20</v>
      </c>
      <c r="B169">
        <v>50</v>
      </c>
      <c r="C169">
        <f t="shared" si="6"/>
        <v>30</v>
      </c>
      <c r="D169">
        <v>50</v>
      </c>
      <c r="E169">
        <f t="shared" si="9"/>
        <v>50</v>
      </c>
      <c r="F169" s="13">
        <v>12.48</v>
      </c>
    </row>
    <row r="170" spans="1:6" x14ac:dyDescent="0.3">
      <c r="A170">
        <v>20</v>
      </c>
      <c r="B170">
        <v>50</v>
      </c>
      <c r="C170">
        <f t="shared" si="6"/>
        <v>30</v>
      </c>
      <c r="D170">
        <v>50</v>
      </c>
      <c r="E170">
        <f t="shared" si="9"/>
        <v>50</v>
      </c>
      <c r="F170" s="13">
        <v>8.0299999999999994</v>
      </c>
    </row>
    <row r="171" spans="1:6" x14ac:dyDescent="0.3">
      <c r="A171">
        <v>20</v>
      </c>
      <c r="B171">
        <v>50</v>
      </c>
      <c r="C171">
        <f t="shared" si="6"/>
        <v>30</v>
      </c>
      <c r="D171">
        <v>25</v>
      </c>
      <c r="E171">
        <f t="shared" si="9"/>
        <v>75</v>
      </c>
      <c r="F171" s="13">
        <v>7.26</v>
      </c>
    </row>
    <row r="172" spans="1:6" x14ac:dyDescent="0.3">
      <c r="A172">
        <v>20</v>
      </c>
      <c r="B172">
        <v>50</v>
      </c>
      <c r="C172">
        <f t="shared" si="6"/>
        <v>30</v>
      </c>
      <c r="D172">
        <v>25</v>
      </c>
      <c r="E172">
        <f t="shared" si="9"/>
        <v>75</v>
      </c>
      <c r="F172" s="13">
        <v>11.81</v>
      </c>
    </row>
    <row r="173" spans="1:6" x14ac:dyDescent="0.3">
      <c r="A173">
        <v>20</v>
      </c>
      <c r="B173">
        <v>50</v>
      </c>
      <c r="C173">
        <f t="shared" si="6"/>
        <v>30</v>
      </c>
      <c r="D173">
        <v>25</v>
      </c>
      <c r="E173">
        <f t="shared" si="9"/>
        <v>75</v>
      </c>
      <c r="F173" s="13">
        <v>12.53</v>
      </c>
    </row>
    <row r="174" spans="1:6" x14ac:dyDescent="0.3">
      <c r="A174">
        <v>20</v>
      </c>
      <c r="B174">
        <v>50</v>
      </c>
      <c r="C174">
        <f t="shared" si="6"/>
        <v>30</v>
      </c>
      <c r="D174">
        <v>25</v>
      </c>
      <c r="E174">
        <f t="shared" si="9"/>
        <v>75</v>
      </c>
      <c r="F174" s="13">
        <v>11.51</v>
      </c>
    </row>
    <row r="175" spans="1:6" x14ac:dyDescent="0.3">
      <c r="A175">
        <v>20</v>
      </c>
      <c r="B175">
        <v>50</v>
      </c>
      <c r="C175">
        <f t="shared" si="6"/>
        <v>30</v>
      </c>
      <c r="D175">
        <v>0</v>
      </c>
      <c r="E175">
        <f t="shared" si="9"/>
        <v>100</v>
      </c>
      <c r="F175" s="13">
        <v>8.06</v>
      </c>
    </row>
    <row r="176" spans="1:6" x14ac:dyDescent="0.3">
      <c r="A176">
        <v>20</v>
      </c>
      <c r="B176">
        <v>50</v>
      </c>
      <c r="C176">
        <f t="shared" si="6"/>
        <v>30</v>
      </c>
      <c r="D176">
        <v>0</v>
      </c>
      <c r="E176">
        <f t="shared" si="9"/>
        <v>100</v>
      </c>
      <c r="F176" s="13">
        <v>10.73</v>
      </c>
    </row>
    <row r="177" spans="1:6" x14ac:dyDescent="0.3">
      <c r="A177">
        <v>20</v>
      </c>
      <c r="B177">
        <v>50</v>
      </c>
      <c r="C177">
        <f t="shared" si="6"/>
        <v>30</v>
      </c>
      <c r="D177">
        <v>0</v>
      </c>
      <c r="E177">
        <f t="shared" si="9"/>
        <v>100</v>
      </c>
      <c r="F177" s="13">
        <v>13.79</v>
      </c>
    </row>
    <row r="178" spans="1:6" x14ac:dyDescent="0.3">
      <c r="A178">
        <v>20</v>
      </c>
      <c r="B178">
        <v>50</v>
      </c>
      <c r="C178">
        <f t="shared" si="6"/>
        <v>30</v>
      </c>
      <c r="D178">
        <v>0</v>
      </c>
      <c r="E178">
        <f t="shared" si="9"/>
        <v>100</v>
      </c>
      <c r="F178" s="13">
        <v>11.37</v>
      </c>
    </row>
    <row r="179" spans="1:6" x14ac:dyDescent="0.3">
      <c r="A179">
        <v>20</v>
      </c>
      <c r="B179">
        <v>60</v>
      </c>
      <c r="C179">
        <f t="shared" si="6"/>
        <v>20</v>
      </c>
      <c r="D179">
        <v>100</v>
      </c>
      <c r="E179">
        <f>100-D179</f>
        <v>0</v>
      </c>
      <c r="F179" s="13">
        <v>10.06</v>
      </c>
    </row>
    <row r="180" spans="1:6" x14ac:dyDescent="0.3">
      <c r="A180">
        <v>20</v>
      </c>
      <c r="B180">
        <v>60</v>
      </c>
      <c r="C180">
        <f t="shared" si="6"/>
        <v>20</v>
      </c>
      <c r="D180">
        <v>100</v>
      </c>
      <c r="E180">
        <f t="shared" ref="E180:E182" si="10">100-D180</f>
        <v>0</v>
      </c>
      <c r="F180" s="13">
        <v>9.3800000000000008</v>
      </c>
    </row>
    <row r="181" spans="1:6" x14ac:dyDescent="0.3">
      <c r="A181">
        <v>20</v>
      </c>
      <c r="B181">
        <v>60</v>
      </c>
      <c r="C181">
        <f t="shared" si="6"/>
        <v>20</v>
      </c>
      <c r="D181">
        <v>100</v>
      </c>
      <c r="E181">
        <f t="shared" si="10"/>
        <v>0</v>
      </c>
      <c r="F181" s="13">
        <v>8.83</v>
      </c>
    </row>
    <row r="182" spans="1:6" x14ac:dyDescent="0.3">
      <c r="A182">
        <v>20</v>
      </c>
      <c r="B182">
        <v>60</v>
      </c>
      <c r="C182">
        <f t="shared" si="6"/>
        <v>20</v>
      </c>
      <c r="D182">
        <v>100</v>
      </c>
      <c r="E182">
        <f t="shared" si="10"/>
        <v>0</v>
      </c>
      <c r="F182" s="13">
        <v>3.7</v>
      </c>
    </row>
    <row r="183" spans="1:6" x14ac:dyDescent="0.3">
      <c r="A183">
        <v>20</v>
      </c>
      <c r="B183">
        <v>60</v>
      </c>
      <c r="C183">
        <f t="shared" si="6"/>
        <v>20</v>
      </c>
      <c r="D183">
        <v>50</v>
      </c>
      <c r="E183">
        <f t="shared" ref="E183:E194" si="11">100-D183</f>
        <v>50</v>
      </c>
      <c r="F183" s="13">
        <v>15.74</v>
      </c>
    </row>
    <row r="184" spans="1:6" x14ac:dyDescent="0.3">
      <c r="A184">
        <v>20</v>
      </c>
      <c r="B184">
        <v>60</v>
      </c>
      <c r="C184">
        <f t="shared" ref="C184:C194" si="12">100-B184-A184</f>
        <v>20</v>
      </c>
      <c r="D184">
        <v>50</v>
      </c>
      <c r="E184">
        <f t="shared" si="11"/>
        <v>50</v>
      </c>
      <c r="F184" s="13">
        <v>17.18</v>
      </c>
    </row>
    <row r="185" spans="1:6" x14ac:dyDescent="0.3">
      <c r="A185">
        <v>20</v>
      </c>
      <c r="B185">
        <v>60</v>
      </c>
      <c r="C185">
        <f t="shared" si="12"/>
        <v>20</v>
      </c>
      <c r="D185">
        <v>50</v>
      </c>
      <c r="E185">
        <f t="shared" si="11"/>
        <v>50</v>
      </c>
      <c r="F185" s="13">
        <v>18.489999999999998</v>
      </c>
    </row>
    <row r="186" spans="1:6" x14ac:dyDescent="0.3">
      <c r="A186">
        <v>20</v>
      </c>
      <c r="B186">
        <v>60</v>
      </c>
      <c r="C186">
        <f t="shared" si="12"/>
        <v>20</v>
      </c>
      <c r="D186">
        <v>50</v>
      </c>
      <c r="E186">
        <f t="shared" si="11"/>
        <v>50</v>
      </c>
      <c r="F186" s="13">
        <v>13.92</v>
      </c>
    </row>
    <row r="187" spans="1:6" x14ac:dyDescent="0.3">
      <c r="A187">
        <v>20</v>
      </c>
      <c r="B187">
        <v>60</v>
      </c>
      <c r="C187">
        <f t="shared" si="12"/>
        <v>20</v>
      </c>
      <c r="D187">
        <v>0</v>
      </c>
      <c r="E187">
        <f t="shared" si="11"/>
        <v>100</v>
      </c>
      <c r="F187" s="13">
        <v>9.66</v>
      </c>
    </row>
    <row r="188" spans="1:6" x14ac:dyDescent="0.3">
      <c r="A188">
        <v>20</v>
      </c>
      <c r="B188">
        <v>60</v>
      </c>
      <c r="C188">
        <f t="shared" si="12"/>
        <v>20</v>
      </c>
      <c r="D188">
        <v>0</v>
      </c>
      <c r="E188">
        <f t="shared" si="11"/>
        <v>100</v>
      </c>
      <c r="F188" s="13">
        <v>2.96</v>
      </c>
    </row>
    <row r="189" spans="1:6" x14ac:dyDescent="0.3">
      <c r="A189">
        <v>20</v>
      </c>
      <c r="B189">
        <v>60</v>
      </c>
      <c r="C189">
        <f t="shared" si="12"/>
        <v>20</v>
      </c>
      <c r="D189">
        <v>0</v>
      </c>
      <c r="E189">
        <f t="shared" si="11"/>
        <v>100</v>
      </c>
      <c r="F189" s="13">
        <v>14.13</v>
      </c>
    </row>
    <row r="190" spans="1:6" x14ac:dyDescent="0.3">
      <c r="A190">
        <v>20</v>
      </c>
      <c r="B190">
        <v>60</v>
      </c>
      <c r="C190">
        <f t="shared" si="12"/>
        <v>20</v>
      </c>
      <c r="D190">
        <v>0</v>
      </c>
      <c r="E190">
        <f t="shared" si="11"/>
        <v>100</v>
      </c>
      <c r="F190" s="13">
        <v>2.66</v>
      </c>
    </row>
    <row r="191" spans="1:6" x14ac:dyDescent="0.3">
      <c r="A191">
        <v>20</v>
      </c>
      <c r="B191">
        <v>50</v>
      </c>
      <c r="C191">
        <f t="shared" si="12"/>
        <v>30</v>
      </c>
      <c r="D191">
        <v>0</v>
      </c>
      <c r="E191">
        <f t="shared" si="11"/>
        <v>100</v>
      </c>
      <c r="F191" s="13">
        <v>10.98</v>
      </c>
    </row>
    <row r="192" spans="1:6" x14ac:dyDescent="0.3">
      <c r="A192">
        <v>20</v>
      </c>
      <c r="B192">
        <v>50</v>
      </c>
      <c r="C192">
        <f t="shared" si="12"/>
        <v>30</v>
      </c>
      <c r="D192">
        <v>0</v>
      </c>
      <c r="E192">
        <f t="shared" si="11"/>
        <v>100</v>
      </c>
      <c r="F192" s="13">
        <v>8.3000000000000007</v>
      </c>
    </row>
    <row r="193" spans="1:6" x14ac:dyDescent="0.3">
      <c r="A193">
        <v>20</v>
      </c>
      <c r="B193">
        <v>50</v>
      </c>
      <c r="C193">
        <f t="shared" si="12"/>
        <v>30</v>
      </c>
      <c r="D193">
        <v>0</v>
      </c>
      <c r="E193">
        <f t="shared" si="11"/>
        <v>100</v>
      </c>
      <c r="F193" s="13">
        <v>12.82</v>
      </c>
    </row>
    <row r="194" spans="1:6" x14ac:dyDescent="0.3">
      <c r="A194">
        <v>20</v>
      </c>
      <c r="B194">
        <v>50</v>
      </c>
      <c r="C194">
        <f t="shared" si="12"/>
        <v>30</v>
      </c>
      <c r="D194">
        <v>0</v>
      </c>
      <c r="E194">
        <f t="shared" si="11"/>
        <v>100</v>
      </c>
      <c r="F194" s="13">
        <v>10.75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93AA1-5E53-5D42-B047-0EF4DF4CB1D6}">
  <dimension ref="A1:F194"/>
  <sheetViews>
    <sheetView tabSelected="1" workbookViewId="0">
      <selection activeCell="F2" sqref="F2:F194"/>
    </sheetView>
  </sheetViews>
  <sheetFormatPr defaultColWidth="11" defaultRowHeight="15.6" x14ac:dyDescent="0.3"/>
  <cols>
    <col min="6" max="6" width="12.3984375" bestFit="1" customWidth="1"/>
  </cols>
  <sheetData>
    <row r="1" spans="1:6" ht="31.2" x14ac:dyDescent="0.3">
      <c r="A1" s="12" t="s">
        <v>0</v>
      </c>
      <c r="B1" s="12" t="s">
        <v>1</v>
      </c>
      <c r="C1" s="12" t="s">
        <v>2</v>
      </c>
      <c r="D1" s="12" t="s">
        <v>30</v>
      </c>
      <c r="E1" s="12" t="s">
        <v>3</v>
      </c>
      <c r="F1" s="12" t="s">
        <v>5</v>
      </c>
    </row>
    <row r="2" spans="1:6" x14ac:dyDescent="0.3">
      <c r="A2">
        <v>20</v>
      </c>
      <c r="B2">
        <v>70</v>
      </c>
      <c r="C2">
        <f>100-B2-A2</f>
        <v>10</v>
      </c>
      <c r="D2">
        <v>100</v>
      </c>
      <c r="E2">
        <f>100-D2</f>
        <v>0</v>
      </c>
      <c r="F2" s="13">
        <v>8.8235294119999992</v>
      </c>
    </row>
    <row r="3" spans="1:6" x14ac:dyDescent="0.3">
      <c r="A3">
        <v>20</v>
      </c>
      <c r="B3">
        <v>70</v>
      </c>
      <c r="C3">
        <f t="shared" ref="C3:C61" si="0">100-B3-A3</f>
        <v>10</v>
      </c>
      <c r="D3">
        <v>100</v>
      </c>
      <c r="E3">
        <f t="shared" ref="E3:E66" si="1">100-D3</f>
        <v>0</v>
      </c>
      <c r="F3" s="13">
        <v>7.2519083970000002</v>
      </c>
    </row>
    <row r="4" spans="1:6" x14ac:dyDescent="0.3">
      <c r="A4">
        <v>20</v>
      </c>
      <c r="B4">
        <v>70</v>
      </c>
      <c r="C4">
        <f t="shared" si="0"/>
        <v>10</v>
      </c>
      <c r="D4">
        <v>100</v>
      </c>
      <c r="E4">
        <f t="shared" si="1"/>
        <v>0</v>
      </c>
      <c r="F4" s="13">
        <v>15.644599299999999</v>
      </c>
    </row>
    <row r="5" spans="1:6" x14ac:dyDescent="0.3">
      <c r="A5">
        <v>20</v>
      </c>
      <c r="B5">
        <v>70</v>
      </c>
      <c r="C5">
        <f t="shared" si="0"/>
        <v>10</v>
      </c>
      <c r="D5">
        <v>100</v>
      </c>
      <c r="E5">
        <f t="shared" si="1"/>
        <v>0</v>
      </c>
      <c r="F5" s="13">
        <v>9.5505617980000004</v>
      </c>
    </row>
    <row r="6" spans="1:6" x14ac:dyDescent="0.3">
      <c r="A6">
        <v>20</v>
      </c>
      <c r="B6">
        <v>70</v>
      </c>
      <c r="C6">
        <f t="shared" si="0"/>
        <v>10</v>
      </c>
      <c r="D6">
        <v>75</v>
      </c>
      <c r="E6">
        <f t="shared" si="1"/>
        <v>25</v>
      </c>
      <c r="F6" s="13">
        <v>12.525252529999999</v>
      </c>
    </row>
    <row r="7" spans="1:6" x14ac:dyDescent="0.3">
      <c r="A7">
        <v>20</v>
      </c>
      <c r="B7">
        <v>70</v>
      </c>
      <c r="C7">
        <f t="shared" si="0"/>
        <v>10</v>
      </c>
      <c r="D7">
        <v>75</v>
      </c>
      <c r="E7">
        <f t="shared" si="1"/>
        <v>25</v>
      </c>
      <c r="F7" s="13">
        <v>12.594936710000001</v>
      </c>
    </row>
    <row r="8" spans="1:6" x14ac:dyDescent="0.3">
      <c r="A8">
        <v>20</v>
      </c>
      <c r="B8">
        <v>70</v>
      </c>
      <c r="C8">
        <f t="shared" si="0"/>
        <v>10</v>
      </c>
      <c r="D8">
        <v>75</v>
      </c>
      <c r="E8">
        <f t="shared" si="1"/>
        <v>25</v>
      </c>
      <c r="F8" s="13">
        <v>16.559999999999999</v>
      </c>
    </row>
    <row r="9" spans="1:6" x14ac:dyDescent="0.3">
      <c r="A9">
        <v>20</v>
      </c>
      <c r="B9">
        <v>70</v>
      </c>
      <c r="C9">
        <f t="shared" si="0"/>
        <v>10</v>
      </c>
      <c r="D9">
        <v>75</v>
      </c>
      <c r="E9">
        <f t="shared" si="1"/>
        <v>25</v>
      </c>
      <c r="F9" s="13">
        <v>16.819571870000001</v>
      </c>
    </row>
    <row r="10" spans="1:6" x14ac:dyDescent="0.3">
      <c r="A10">
        <v>20</v>
      </c>
      <c r="B10">
        <v>70</v>
      </c>
      <c r="C10">
        <f t="shared" si="0"/>
        <v>10</v>
      </c>
      <c r="D10">
        <v>50</v>
      </c>
      <c r="E10">
        <f t="shared" si="1"/>
        <v>50</v>
      </c>
      <c r="F10" s="13">
        <v>9.7517730500000006</v>
      </c>
    </row>
    <row r="11" spans="1:6" x14ac:dyDescent="0.3">
      <c r="A11">
        <v>20</v>
      </c>
      <c r="B11">
        <v>70</v>
      </c>
      <c r="C11">
        <f t="shared" si="0"/>
        <v>10</v>
      </c>
      <c r="D11">
        <v>50</v>
      </c>
      <c r="E11">
        <f t="shared" si="1"/>
        <v>50</v>
      </c>
      <c r="F11" s="13">
        <v>15.092592590000001</v>
      </c>
    </row>
    <row r="12" spans="1:6" x14ac:dyDescent="0.3">
      <c r="A12">
        <v>20</v>
      </c>
      <c r="B12">
        <v>70</v>
      </c>
      <c r="C12">
        <f t="shared" si="0"/>
        <v>10</v>
      </c>
      <c r="D12">
        <v>50</v>
      </c>
      <c r="E12">
        <f t="shared" si="1"/>
        <v>50</v>
      </c>
      <c r="F12" s="13">
        <v>20.78740157</v>
      </c>
    </row>
    <row r="13" spans="1:6" x14ac:dyDescent="0.3">
      <c r="A13">
        <v>20</v>
      </c>
      <c r="B13">
        <v>70</v>
      </c>
      <c r="C13">
        <f t="shared" si="0"/>
        <v>10</v>
      </c>
      <c r="D13">
        <v>50</v>
      </c>
      <c r="E13">
        <f t="shared" si="1"/>
        <v>50</v>
      </c>
      <c r="F13" s="13">
        <v>14.3943662</v>
      </c>
    </row>
    <row r="14" spans="1:6" x14ac:dyDescent="0.3">
      <c r="A14">
        <v>20</v>
      </c>
      <c r="B14">
        <v>70</v>
      </c>
      <c r="C14">
        <f t="shared" si="0"/>
        <v>10</v>
      </c>
      <c r="D14">
        <v>25</v>
      </c>
      <c r="E14">
        <f t="shared" si="1"/>
        <v>75</v>
      </c>
      <c r="F14" s="13">
        <v>23.62068966</v>
      </c>
    </row>
    <row r="15" spans="1:6" x14ac:dyDescent="0.3">
      <c r="A15">
        <v>20</v>
      </c>
      <c r="B15">
        <v>70</v>
      </c>
      <c r="C15">
        <f t="shared" si="0"/>
        <v>10</v>
      </c>
      <c r="D15">
        <v>25</v>
      </c>
      <c r="E15">
        <f t="shared" si="1"/>
        <v>75</v>
      </c>
      <c r="F15" s="13">
        <v>20.45592705</v>
      </c>
    </row>
    <row r="16" spans="1:6" x14ac:dyDescent="0.3">
      <c r="A16">
        <v>20</v>
      </c>
      <c r="B16">
        <v>70</v>
      </c>
      <c r="C16">
        <f t="shared" si="0"/>
        <v>10</v>
      </c>
      <c r="D16">
        <v>25</v>
      </c>
      <c r="E16">
        <f t="shared" si="1"/>
        <v>75</v>
      </c>
      <c r="F16" s="13">
        <v>11.65441176</v>
      </c>
    </row>
    <row r="17" spans="1:6" x14ac:dyDescent="0.3">
      <c r="A17">
        <v>20</v>
      </c>
      <c r="B17">
        <v>70</v>
      </c>
      <c r="C17">
        <f t="shared" si="0"/>
        <v>10</v>
      </c>
      <c r="D17">
        <v>25</v>
      </c>
      <c r="E17">
        <f t="shared" si="1"/>
        <v>75</v>
      </c>
      <c r="F17" s="13">
        <v>9.0940766550000003</v>
      </c>
    </row>
    <row r="18" spans="1:6" x14ac:dyDescent="0.3">
      <c r="A18">
        <v>20</v>
      </c>
      <c r="B18">
        <v>70</v>
      </c>
      <c r="C18">
        <f t="shared" si="0"/>
        <v>10</v>
      </c>
      <c r="D18">
        <v>0</v>
      </c>
      <c r="E18">
        <f t="shared" si="1"/>
        <v>100</v>
      </c>
      <c r="F18" s="13">
        <v>4.0996168580000001</v>
      </c>
    </row>
    <row r="19" spans="1:6" x14ac:dyDescent="0.3">
      <c r="A19">
        <v>20</v>
      </c>
      <c r="B19">
        <v>70</v>
      </c>
      <c r="C19">
        <f t="shared" si="0"/>
        <v>10</v>
      </c>
      <c r="D19">
        <v>0</v>
      </c>
      <c r="E19">
        <f t="shared" si="1"/>
        <v>100</v>
      </c>
      <c r="F19" s="13">
        <v>22.43333333</v>
      </c>
    </row>
    <row r="20" spans="1:6" x14ac:dyDescent="0.3">
      <c r="A20">
        <v>20</v>
      </c>
      <c r="B20">
        <v>70</v>
      </c>
      <c r="C20">
        <f t="shared" si="0"/>
        <v>10</v>
      </c>
      <c r="D20">
        <v>0</v>
      </c>
      <c r="E20">
        <f t="shared" si="1"/>
        <v>100</v>
      </c>
      <c r="F20" s="13">
        <v>13.391812870000001</v>
      </c>
    </row>
    <row r="21" spans="1:6" x14ac:dyDescent="0.3">
      <c r="A21">
        <v>20</v>
      </c>
      <c r="B21">
        <v>70</v>
      </c>
      <c r="C21">
        <f t="shared" si="0"/>
        <v>10</v>
      </c>
      <c r="D21">
        <v>0</v>
      </c>
      <c r="E21">
        <f t="shared" si="1"/>
        <v>100</v>
      </c>
      <c r="F21" s="13">
        <v>15.03125</v>
      </c>
    </row>
    <row r="22" spans="1:6" x14ac:dyDescent="0.3">
      <c r="A22">
        <v>20</v>
      </c>
      <c r="B22">
        <v>60</v>
      </c>
      <c r="C22">
        <f t="shared" si="0"/>
        <v>20</v>
      </c>
      <c r="D22">
        <v>100</v>
      </c>
      <c r="E22">
        <f>100-D22</f>
        <v>0</v>
      </c>
      <c r="F22" s="13">
        <v>16.92307692</v>
      </c>
    </row>
    <row r="23" spans="1:6" x14ac:dyDescent="0.3">
      <c r="A23">
        <v>20</v>
      </c>
      <c r="B23">
        <v>60</v>
      </c>
      <c r="C23">
        <f t="shared" si="0"/>
        <v>20</v>
      </c>
      <c r="D23">
        <v>100</v>
      </c>
      <c r="E23">
        <f t="shared" si="1"/>
        <v>0</v>
      </c>
      <c r="F23" s="13">
        <v>7.3962264150000001</v>
      </c>
    </row>
    <row r="24" spans="1:6" x14ac:dyDescent="0.3">
      <c r="A24">
        <v>20</v>
      </c>
      <c r="B24">
        <v>60</v>
      </c>
      <c r="C24">
        <f t="shared" si="0"/>
        <v>20</v>
      </c>
      <c r="D24">
        <v>100</v>
      </c>
      <c r="E24">
        <f t="shared" si="1"/>
        <v>0</v>
      </c>
      <c r="F24" s="13">
        <v>5.9057971010000001</v>
      </c>
    </row>
    <row r="25" spans="1:6" x14ac:dyDescent="0.3">
      <c r="A25">
        <v>20</v>
      </c>
      <c r="B25">
        <v>60</v>
      </c>
      <c r="C25">
        <f t="shared" si="0"/>
        <v>20</v>
      </c>
      <c r="D25">
        <v>100</v>
      </c>
      <c r="E25">
        <f t="shared" si="1"/>
        <v>0</v>
      </c>
      <c r="F25" s="13">
        <v>19.910979229999999</v>
      </c>
    </row>
    <row r="26" spans="1:6" x14ac:dyDescent="0.3">
      <c r="A26">
        <v>20</v>
      </c>
      <c r="B26">
        <v>60</v>
      </c>
      <c r="C26">
        <f t="shared" si="0"/>
        <v>20</v>
      </c>
      <c r="D26">
        <v>75</v>
      </c>
      <c r="E26">
        <f t="shared" si="1"/>
        <v>25</v>
      </c>
      <c r="F26" s="13">
        <v>12.554517130000001</v>
      </c>
    </row>
    <row r="27" spans="1:6" x14ac:dyDescent="0.3">
      <c r="A27">
        <v>20</v>
      </c>
      <c r="B27">
        <v>60</v>
      </c>
      <c r="C27">
        <f t="shared" si="0"/>
        <v>20</v>
      </c>
      <c r="D27">
        <v>75</v>
      </c>
      <c r="E27">
        <f t="shared" si="1"/>
        <v>25</v>
      </c>
      <c r="F27" s="13">
        <v>17.374631269999998</v>
      </c>
    </row>
    <row r="28" spans="1:6" x14ac:dyDescent="0.3">
      <c r="A28">
        <v>20</v>
      </c>
      <c r="B28">
        <v>60</v>
      </c>
      <c r="C28">
        <f t="shared" si="0"/>
        <v>20</v>
      </c>
      <c r="D28">
        <v>75</v>
      </c>
      <c r="E28">
        <f t="shared" si="1"/>
        <v>25</v>
      </c>
      <c r="F28" s="13">
        <v>17.485714290000001</v>
      </c>
    </row>
    <row r="29" spans="1:6" x14ac:dyDescent="0.3">
      <c r="A29">
        <v>20</v>
      </c>
      <c r="B29">
        <v>60</v>
      </c>
      <c r="C29">
        <f t="shared" si="0"/>
        <v>20</v>
      </c>
      <c r="D29">
        <v>75</v>
      </c>
      <c r="E29">
        <f t="shared" si="1"/>
        <v>25</v>
      </c>
      <c r="F29" s="13">
        <v>33.036211700000003</v>
      </c>
    </row>
    <row r="30" spans="1:6" x14ac:dyDescent="0.3">
      <c r="A30">
        <v>20</v>
      </c>
      <c r="B30">
        <v>60</v>
      </c>
      <c r="C30">
        <f t="shared" si="0"/>
        <v>20</v>
      </c>
      <c r="D30">
        <v>50</v>
      </c>
      <c r="E30">
        <f t="shared" si="1"/>
        <v>50</v>
      </c>
      <c r="F30" s="13">
        <v>30.752688169999999</v>
      </c>
    </row>
    <row r="31" spans="1:6" x14ac:dyDescent="0.3">
      <c r="A31">
        <v>20</v>
      </c>
      <c r="B31">
        <v>60</v>
      </c>
      <c r="C31">
        <f t="shared" si="0"/>
        <v>20</v>
      </c>
      <c r="D31">
        <v>50</v>
      </c>
      <c r="E31">
        <f t="shared" si="1"/>
        <v>50</v>
      </c>
      <c r="F31" s="13">
        <v>6.3803680979999999</v>
      </c>
    </row>
    <row r="32" spans="1:6" x14ac:dyDescent="0.3">
      <c r="A32">
        <v>20</v>
      </c>
      <c r="B32">
        <v>60</v>
      </c>
      <c r="C32">
        <f t="shared" si="0"/>
        <v>20</v>
      </c>
      <c r="D32">
        <v>50</v>
      </c>
      <c r="E32">
        <f t="shared" si="1"/>
        <v>50</v>
      </c>
      <c r="F32" s="13">
        <v>30.319148940000002</v>
      </c>
    </row>
    <row r="33" spans="1:6" x14ac:dyDescent="0.3">
      <c r="A33">
        <v>20</v>
      </c>
      <c r="B33">
        <v>60</v>
      </c>
      <c r="C33">
        <f t="shared" si="0"/>
        <v>20</v>
      </c>
      <c r="D33">
        <v>50</v>
      </c>
      <c r="E33">
        <f t="shared" si="1"/>
        <v>50</v>
      </c>
      <c r="F33" s="13">
        <v>7.9384615380000003</v>
      </c>
    </row>
    <row r="34" spans="1:6" x14ac:dyDescent="0.3">
      <c r="A34">
        <v>20</v>
      </c>
      <c r="B34">
        <v>60</v>
      </c>
      <c r="C34">
        <f t="shared" si="0"/>
        <v>20</v>
      </c>
      <c r="D34">
        <v>25</v>
      </c>
      <c r="E34">
        <f t="shared" si="1"/>
        <v>75</v>
      </c>
      <c r="F34" s="13">
        <v>11.1038961</v>
      </c>
    </row>
    <row r="35" spans="1:6" x14ac:dyDescent="0.3">
      <c r="A35">
        <v>20</v>
      </c>
      <c r="B35">
        <v>60</v>
      </c>
      <c r="C35">
        <f t="shared" si="0"/>
        <v>20</v>
      </c>
      <c r="D35">
        <v>25</v>
      </c>
      <c r="E35">
        <f t="shared" si="1"/>
        <v>75</v>
      </c>
      <c r="F35" s="13">
        <v>24.082840239999999</v>
      </c>
    </row>
    <row r="36" spans="1:6" x14ac:dyDescent="0.3">
      <c r="A36">
        <v>20</v>
      </c>
      <c r="B36">
        <v>60</v>
      </c>
      <c r="C36">
        <f t="shared" si="0"/>
        <v>20</v>
      </c>
      <c r="D36">
        <v>25</v>
      </c>
      <c r="E36">
        <f t="shared" si="1"/>
        <v>75</v>
      </c>
      <c r="F36" s="13">
        <v>13.969230769999999</v>
      </c>
    </row>
    <row r="37" spans="1:6" x14ac:dyDescent="0.3">
      <c r="A37">
        <v>20</v>
      </c>
      <c r="B37">
        <v>60</v>
      </c>
      <c r="C37">
        <f t="shared" si="0"/>
        <v>20</v>
      </c>
      <c r="D37">
        <v>25</v>
      </c>
      <c r="E37">
        <f t="shared" si="1"/>
        <v>75</v>
      </c>
      <c r="F37" s="13">
        <v>16.898550719999999</v>
      </c>
    </row>
    <row r="38" spans="1:6" x14ac:dyDescent="0.3">
      <c r="A38">
        <v>20</v>
      </c>
      <c r="B38">
        <v>60</v>
      </c>
      <c r="C38">
        <f t="shared" si="0"/>
        <v>20</v>
      </c>
      <c r="D38">
        <v>0</v>
      </c>
      <c r="E38">
        <f t="shared" si="1"/>
        <v>100</v>
      </c>
      <c r="F38" s="13">
        <v>9.8753894080000002</v>
      </c>
    </row>
    <row r="39" spans="1:6" x14ac:dyDescent="0.3">
      <c r="A39">
        <v>20</v>
      </c>
      <c r="B39">
        <v>60</v>
      </c>
      <c r="C39">
        <f t="shared" si="0"/>
        <v>20</v>
      </c>
      <c r="D39">
        <v>0</v>
      </c>
      <c r="E39">
        <f t="shared" si="1"/>
        <v>100</v>
      </c>
      <c r="F39" s="13">
        <v>21.41210375</v>
      </c>
    </row>
    <row r="40" spans="1:6" x14ac:dyDescent="0.3">
      <c r="A40">
        <v>20</v>
      </c>
      <c r="B40">
        <v>60</v>
      </c>
      <c r="C40">
        <f t="shared" si="0"/>
        <v>20</v>
      </c>
      <c r="D40">
        <v>0</v>
      </c>
      <c r="E40">
        <f t="shared" si="1"/>
        <v>100</v>
      </c>
      <c r="F40" s="13">
        <v>3.8194444440000002</v>
      </c>
    </row>
    <row r="41" spans="1:6" x14ac:dyDescent="0.3">
      <c r="A41">
        <v>20</v>
      </c>
      <c r="B41">
        <v>60</v>
      </c>
      <c r="C41">
        <f t="shared" si="0"/>
        <v>20</v>
      </c>
      <c r="D41">
        <v>0</v>
      </c>
      <c r="E41">
        <f t="shared" si="1"/>
        <v>100</v>
      </c>
      <c r="F41" s="13">
        <v>8.3728813560000006</v>
      </c>
    </row>
    <row r="42" spans="1:6" x14ac:dyDescent="0.3">
      <c r="A42">
        <v>20</v>
      </c>
      <c r="B42">
        <v>50</v>
      </c>
      <c r="C42">
        <f t="shared" si="0"/>
        <v>30</v>
      </c>
      <c r="D42">
        <v>100</v>
      </c>
      <c r="E42">
        <f>100-D42</f>
        <v>0</v>
      </c>
      <c r="F42" s="13">
        <v>15.85139319</v>
      </c>
    </row>
    <row r="43" spans="1:6" x14ac:dyDescent="0.3">
      <c r="A43">
        <v>20</v>
      </c>
      <c r="B43">
        <v>50</v>
      </c>
      <c r="C43">
        <f t="shared" si="0"/>
        <v>30</v>
      </c>
      <c r="D43">
        <v>100</v>
      </c>
      <c r="E43">
        <f t="shared" si="1"/>
        <v>0</v>
      </c>
      <c r="F43" s="13">
        <v>19.096573209999999</v>
      </c>
    </row>
    <row r="44" spans="1:6" x14ac:dyDescent="0.3">
      <c r="A44">
        <v>20</v>
      </c>
      <c r="B44">
        <v>50</v>
      </c>
      <c r="C44">
        <f t="shared" si="0"/>
        <v>30</v>
      </c>
      <c r="D44">
        <v>100</v>
      </c>
      <c r="E44">
        <f t="shared" si="1"/>
        <v>0</v>
      </c>
      <c r="F44" s="13">
        <v>6.4495114009999996</v>
      </c>
    </row>
    <row r="45" spans="1:6" x14ac:dyDescent="0.3">
      <c r="A45">
        <v>20</v>
      </c>
      <c r="B45">
        <v>50</v>
      </c>
      <c r="C45">
        <f t="shared" si="0"/>
        <v>30</v>
      </c>
      <c r="D45">
        <v>100</v>
      </c>
      <c r="E45">
        <f t="shared" si="1"/>
        <v>0</v>
      </c>
      <c r="F45" s="13">
        <v>16.767371600000001</v>
      </c>
    </row>
    <row r="46" spans="1:6" x14ac:dyDescent="0.3">
      <c r="A46">
        <v>20</v>
      </c>
      <c r="B46">
        <v>50</v>
      </c>
      <c r="C46">
        <f t="shared" si="0"/>
        <v>30</v>
      </c>
      <c r="D46">
        <v>75</v>
      </c>
      <c r="E46">
        <f t="shared" si="1"/>
        <v>25</v>
      </c>
      <c r="F46" s="13">
        <v>24.622093020000001</v>
      </c>
    </row>
    <row r="47" spans="1:6" x14ac:dyDescent="0.3">
      <c r="A47">
        <v>20</v>
      </c>
      <c r="B47">
        <v>50</v>
      </c>
      <c r="C47">
        <f t="shared" si="0"/>
        <v>30</v>
      </c>
      <c r="D47">
        <v>75</v>
      </c>
      <c r="E47">
        <f t="shared" si="1"/>
        <v>25</v>
      </c>
      <c r="F47" s="13">
        <v>32.794871790000002</v>
      </c>
    </row>
    <row r="48" spans="1:6" x14ac:dyDescent="0.3">
      <c r="A48">
        <v>20</v>
      </c>
      <c r="B48">
        <v>50</v>
      </c>
      <c r="C48">
        <f t="shared" si="0"/>
        <v>30</v>
      </c>
      <c r="D48">
        <v>75</v>
      </c>
      <c r="E48">
        <f t="shared" si="1"/>
        <v>25</v>
      </c>
      <c r="F48" s="13">
        <v>28.186968839999999</v>
      </c>
    </row>
    <row r="49" spans="1:6" x14ac:dyDescent="0.3">
      <c r="A49">
        <v>20</v>
      </c>
      <c r="B49">
        <v>50</v>
      </c>
      <c r="C49">
        <f t="shared" si="0"/>
        <v>30</v>
      </c>
      <c r="D49">
        <v>75</v>
      </c>
      <c r="E49">
        <f t="shared" si="1"/>
        <v>25</v>
      </c>
      <c r="F49" s="13">
        <v>18.801169590000001</v>
      </c>
    </row>
    <row r="50" spans="1:6" x14ac:dyDescent="0.3">
      <c r="A50">
        <v>20</v>
      </c>
      <c r="B50">
        <v>50</v>
      </c>
      <c r="C50">
        <f t="shared" si="0"/>
        <v>30</v>
      </c>
      <c r="D50">
        <v>50</v>
      </c>
      <c r="E50">
        <f t="shared" si="1"/>
        <v>50</v>
      </c>
      <c r="F50" s="13">
        <v>11.27906977</v>
      </c>
    </row>
    <row r="51" spans="1:6" x14ac:dyDescent="0.3">
      <c r="A51">
        <v>20</v>
      </c>
      <c r="B51">
        <v>50</v>
      </c>
      <c r="C51">
        <f t="shared" si="0"/>
        <v>30</v>
      </c>
      <c r="D51">
        <v>50</v>
      </c>
      <c r="E51">
        <f t="shared" si="1"/>
        <v>50</v>
      </c>
      <c r="F51" s="13">
        <v>16.75438596</v>
      </c>
    </row>
    <row r="52" spans="1:6" x14ac:dyDescent="0.3">
      <c r="A52">
        <v>20</v>
      </c>
      <c r="B52">
        <v>50</v>
      </c>
      <c r="C52">
        <f t="shared" si="0"/>
        <v>30</v>
      </c>
      <c r="D52">
        <v>50</v>
      </c>
      <c r="E52">
        <f t="shared" si="1"/>
        <v>50</v>
      </c>
      <c r="F52" s="13">
        <v>10.390879480000001</v>
      </c>
    </row>
    <row r="53" spans="1:6" x14ac:dyDescent="0.3">
      <c r="A53">
        <v>20</v>
      </c>
      <c r="B53">
        <v>50</v>
      </c>
      <c r="C53">
        <f t="shared" si="0"/>
        <v>30</v>
      </c>
      <c r="D53">
        <v>50</v>
      </c>
      <c r="E53">
        <f t="shared" si="1"/>
        <v>50</v>
      </c>
      <c r="F53" s="13">
        <v>8.1269841270000001</v>
      </c>
    </row>
    <row r="54" spans="1:6" x14ac:dyDescent="0.3">
      <c r="A54">
        <v>20</v>
      </c>
      <c r="B54">
        <v>50</v>
      </c>
      <c r="C54">
        <f t="shared" si="0"/>
        <v>30</v>
      </c>
      <c r="D54">
        <v>25</v>
      </c>
      <c r="E54">
        <f t="shared" si="1"/>
        <v>75</v>
      </c>
      <c r="F54" s="13">
        <v>9.5270270270000008</v>
      </c>
    </row>
    <row r="55" spans="1:6" x14ac:dyDescent="0.3">
      <c r="A55">
        <v>20</v>
      </c>
      <c r="B55">
        <v>50</v>
      </c>
      <c r="C55">
        <f t="shared" si="0"/>
        <v>30</v>
      </c>
      <c r="D55">
        <v>25</v>
      </c>
      <c r="E55">
        <f t="shared" si="1"/>
        <v>75</v>
      </c>
      <c r="F55" s="13">
        <v>16.50918635</v>
      </c>
    </row>
    <row r="56" spans="1:6" x14ac:dyDescent="0.3">
      <c r="A56">
        <v>20</v>
      </c>
      <c r="B56">
        <v>50</v>
      </c>
      <c r="C56">
        <f t="shared" si="0"/>
        <v>30</v>
      </c>
      <c r="D56">
        <v>25</v>
      </c>
      <c r="E56">
        <f t="shared" si="1"/>
        <v>75</v>
      </c>
      <c r="F56" s="13">
        <v>17.8630137</v>
      </c>
    </row>
    <row r="57" spans="1:6" x14ac:dyDescent="0.3">
      <c r="A57">
        <v>20</v>
      </c>
      <c r="B57">
        <v>50</v>
      </c>
      <c r="C57">
        <f t="shared" si="0"/>
        <v>30</v>
      </c>
      <c r="D57">
        <v>25</v>
      </c>
      <c r="E57">
        <f t="shared" si="1"/>
        <v>75</v>
      </c>
      <c r="F57" s="13">
        <v>25.51378446</v>
      </c>
    </row>
    <row r="58" spans="1:6" x14ac:dyDescent="0.3">
      <c r="A58">
        <v>20</v>
      </c>
      <c r="B58">
        <v>50</v>
      </c>
      <c r="C58">
        <f t="shared" si="0"/>
        <v>30</v>
      </c>
      <c r="D58">
        <v>0</v>
      </c>
      <c r="E58">
        <f t="shared" si="1"/>
        <v>100</v>
      </c>
      <c r="F58" s="13">
        <v>8.0379746839999999</v>
      </c>
    </row>
    <row r="59" spans="1:6" x14ac:dyDescent="0.3">
      <c r="A59">
        <v>20</v>
      </c>
      <c r="B59">
        <v>50</v>
      </c>
      <c r="C59">
        <f t="shared" si="0"/>
        <v>30</v>
      </c>
      <c r="D59">
        <v>0</v>
      </c>
      <c r="E59">
        <f t="shared" si="1"/>
        <v>100</v>
      </c>
      <c r="F59" s="13">
        <v>18.463541670000001</v>
      </c>
    </row>
    <row r="60" spans="1:6" x14ac:dyDescent="0.3">
      <c r="A60">
        <v>20</v>
      </c>
      <c r="B60">
        <v>50</v>
      </c>
      <c r="C60">
        <f t="shared" si="0"/>
        <v>30</v>
      </c>
      <c r="D60">
        <v>0</v>
      </c>
      <c r="E60">
        <f t="shared" si="1"/>
        <v>100</v>
      </c>
      <c r="F60" s="13">
        <v>22.336448600000001</v>
      </c>
    </row>
    <row r="61" spans="1:6" x14ac:dyDescent="0.3">
      <c r="A61">
        <v>20</v>
      </c>
      <c r="B61">
        <v>50</v>
      </c>
      <c r="C61">
        <f t="shared" si="0"/>
        <v>30</v>
      </c>
      <c r="D61">
        <v>0</v>
      </c>
      <c r="E61">
        <f t="shared" si="1"/>
        <v>100</v>
      </c>
      <c r="F61" s="13">
        <v>2.9577464789999999</v>
      </c>
    </row>
    <row r="62" spans="1:6" x14ac:dyDescent="0.3">
      <c r="A62">
        <v>20</v>
      </c>
      <c r="B62">
        <v>70</v>
      </c>
      <c r="C62">
        <f>100-B62-A62</f>
        <v>10</v>
      </c>
      <c r="D62">
        <v>100</v>
      </c>
      <c r="E62">
        <f>100-D62</f>
        <v>0</v>
      </c>
      <c r="F62" s="13">
        <v>11.21118012</v>
      </c>
    </row>
    <row r="63" spans="1:6" x14ac:dyDescent="0.3">
      <c r="A63">
        <v>20</v>
      </c>
      <c r="B63">
        <v>70</v>
      </c>
      <c r="C63">
        <f t="shared" ref="C63:C118" si="2">100-B63-A63</f>
        <v>10</v>
      </c>
      <c r="D63">
        <v>100</v>
      </c>
      <c r="E63">
        <f t="shared" si="1"/>
        <v>0</v>
      </c>
      <c r="F63" s="13">
        <v>10.070422539999999</v>
      </c>
    </row>
    <row r="64" spans="1:6" x14ac:dyDescent="0.3">
      <c r="A64">
        <v>20</v>
      </c>
      <c r="B64">
        <v>70</v>
      </c>
      <c r="C64">
        <f t="shared" si="2"/>
        <v>10</v>
      </c>
      <c r="D64">
        <v>100</v>
      </c>
      <c r="E64">
        <f t="shared" si="1"/>
        <v>0</v>
      </c>
      <c r="F64" s="13">
        <v>6.5822784810000003</v>
      </c>
    </row>
    <row r="65" spans="1:6" x14ac:dyDescent="0.3">
      <c r="A65">
        <v>20</v>
      </c>
      <c r="B65">
        <v>70</v>
      </c>
      <c r="C65">
        <f t="shared" si="2"/>
        <v>10</v>
      </c>
      <c r="D65">
        <v>100</v>
      </c>
      <c r="E65">
        <f t="shared" si="1"/>
        <v>0</v>
      </c>
      <c r="F65" s="13">
        <v>15.522388060000001</v>
      </c>
    </row>
    <row r="66" spans="1:6" x14ac:dyDescent="0.3">
      <c r="A66">
        <v>20</v>
      </c>
      <c r="B66">
        <v>70</v>
      </c>
      <c r="C66">
        <f t="shared" si="2"/>
        <v>10</v>
      </c>
      <c r="D66">
        <v>75</v>
      </c>
      <c r="E66">
        <f t="shared" si="1"/>
        <v>25</v>
      </c>
      <c r="F66" s="13">
        <v>26.6</v>
      </c>
    </row>
    <row r="67" spans="1:6" x14ac:dyDescent="0.3">
      <c r="A67">
        <v>20</v>
      </c>
      <c r="B67">
        <v>70</v>
      </c>
      <c r="C67">
        <f t="shared" si="2"/>
        <v>10</v>
      </c>
      <c r="D67">
        <v>75</v>
      </c>
      <c r="E67">
        <f t="shared" ref="E67:E81" si="3">100-D67</f>
        <v>25</v>
      </c>
      <c r="F67" s="13">
        <v>30.121654499999998</v>
      </c>
    </row>
    <row r="68" spans="1:6" x14ac:dyDescent="0.3">
      <c r="A68">
        <v>20</v>
      </c>
      <c r="B68">
        <v>70</v>
      </c>
      <c r="C68">
        <f t="shared" si="2"/>
        <v>10</v>
      </c>
      <c r="D68">
        <v>75</v>
      </c>
      <c r="E68">
        <f t="shared" si="3"/>
        <v>25</v>
      </c>
      <c r="F68" s="13">
        <v>27.748538010000001</v>
      </c>
    </row>
    <row r="69" spans="1:6" x14ac:dyDescent="0.3">
      <c r="A69">
        <v>20</v>
      </c>
      <c r="B69">
        <v>70</v>
      </c>
      <c r="C69">
        <f t="shared" si="2"/>
        <v>10</v>
      </c>
      <c r="D69">
        <v>75</v>
      </c>
      <c r="E69">
        <f t="shared" si="3"/>
        <v>25</v>
      </c>
      <c r="F69" s="13">
        <v>31.54255319</v>
      </c>
    </row>
    <row r="70" spans="1:6" x14ac:dyDescent="0.3">
      <c r="A70">
        <v>20</v>
      </c>
      <c r="B70">
        <v>70</v>
      </c>
      <c r="C70">
        <f t="shared" si="2"/>
        <v>10</v>
      </c>
      <c r="D70">
        <v>50</v>
      </c>
      <c r="E70">
        <f t="shared" si="3"/>
        <v>50</v>
      </c>
      <c r="F70" s="13">
        <v>26.382978720000001</v>
      </c>
    </row>
    <row r="71" spans="1:6" x14ac:dyDescent="0.3">
      <c r="A71">
        <v>20</v>
      </c>
      <c r="B71">
        <v>70</v>
      </c>
      <c r="C71">
        <f t="shared" si="2"/>
        <v>10</v>
      </c>
      <c r="D71">
        <v>50</v>
      </c>
      <c r="E71">
        <f t="shared" si="3"/>
        <v>50</v>
      </c>
      <c r="F71" s="13">
        <v>25</v>
      </c>
    </row>
    <row r="72" spans="1:6" x14ac:dyDescent="0.3">
      <c r="A72">
        <v>20</v>
      </c>
      <c r="B72">
        <v>70</v>
      </c>
      <c r="C72">
        <f t="shared" si="2"/>
        <v>10</v>
      </c>
      <c r="D72">
        <v>50</v>
      </c>
      <c r="E72">
        <f t="shared" si="3"/>
        <v>50</v>
      </c>
      <c r="F72" s="13">
        <v>25.703517590000001</v>
      </c>
    </row>
    <row r="73" spans="1:6" x14ac:dyDescent="0.3">
      <c r="A73">
        <v>20</v>
      </c>
      <c r="B73">
        <v>70</v>
      </c>
      <c r="C73">
        <f t="shared" si="2"/>
        <v>10</v>
      </c>
      <c r="D73">
        <v>50</v>
      </c>
      <c r="E73">
        <f t="shared" si="3"/>
        <v>50</v>
      </c>
      <c r="F73" s="13">
        <v>25.798319330000002</v>
      </c>
    </row>
    <row r="74" spans="1:6" x14ac:dyDescent="0.3">
      <c r="A74">
        <v>20</v>
      </c>
      <c r="B74">
        <v>70</v>
      </c>
      <c r="C74">
        <f t="shared" si="2"/>
        <v>10</v>
      </c>
      <c r="D74">
        <v>25</v>
      </c>
      <c r="E74">
        <f t="shared" si="3"/>
        <v>75</v>
      </c>
      <c r="F74" s="13">
        <v>15.53424658</v>
      </c>
    </row>
    <row r="75" spans="1:6" x14ac:dyDescent="0.3">
      <c r="A75">
        <v>20</v>
      </c>
      <c r="B75">
        <v>70</v>
      </c>
      <c r="C75">
        <f t="shared" si="2"/>
        <v>10</v>
      </c>
      <c r="D75">
        <v>25</v>
      </c>
      <c r="E75">
        <f t="shared" si="3"/>
        <v>75</v>
      </c>
      <c r="F75" s="13">
        <v>23.156565659999998</v>
      </c>
    </row>
    <row r="76" spans="1:6" x14ac:dyDescent="0.3">
      <c r="A76">
        <v>20</v>
      </c>
      <c r="B76">
        <v>70</v>
      </c>
      <c r="C76">
        <f t="shared" si="2"/>
        <v>10</v>
      </c>
      <c r="D76">
        <v>25</v>
      </c>
      <c r="E76">
        <f t="shared" si="3"/>
        <v>75</v>
      </c>
      <c r="F76" s="13">
        <v>16.39880952</v>
      </c>
    </row>
    <row r="77" spans="1:6" x14ac:dyDescent="0.3">
      <c r="A77">
        <v>20</v>
      </c>
      <c r="B77">
        <v>70</v>
      </c>
      <c r="C77">
        <f t="shared" si="2"/>
        <v>10</v>
      </c>
      <c r="D77">
        <v>25</v>
      </c>
      <c r="E77">
        <f t="shared" si="3"/>
        <v>75</v>
      </c>
      <c r="F77" s="13">
        <v>11.151685390000001</v>
      </c>
    </row>
    <row r="78" spans="1:6" x14ac:dyDescent="0.3">
      <c r="A78">
        <v>20</v>
      </c>
      <c r="B78">
        <v>70</v>
      </c>
      <c r="C78">
        <f t="shared" si="2"/>
        <v>10</v>
      </c>
      <c r="D78">
        <v>0</v>
      </c>
      <c r="E78">
        <f t="shared" si="3"/>
        <v>100</v>
      </c>
      <c r="F78" s="13">
        <v>25.552407930000001</v>
      </c>
    </row>
    <row r="79" spans="1:6" x14ac:dyDescent="0.3">
      <c r="A79">
        <v>20</v>
      </c>
      <c r="B79">
        <v>70</v>
      </c>
      <c r="C79">
        <f t="shared" si="2"/>
        <v>10</v>
      </c>
      <c r="D79">
        <v>0</v>
      </c>
      <c r="E79">
        <f t="shared" si="3"/>
        <v>100</v>
      </c>
      <c r="F79" s="13">
        <v>7.6816608999999998</v>
      </c>
    </row>
    <row r="80" spans="1:6" x14ac:dyDescent="0.3">
      <c r="A80">
        <v>20</v>
      </c>
      <c r="B80">
        <v>70</v>
      </c>
      <c r="C80">
        <f t="shared" si="2"/>
        <v>10</v>
      </c>
      <c r="D80">
        <v>0</v>
      </c>
      <c r="E80">
        <f t="shared" si="3"/>
        <v>100</v>
      </c>
      <c r="F80" s="13">
        <v>13.746312680000001</v>
      </c>
    </row>
    <row r="81" spans="1:6" x14ac:dyDescent="0.3">
      <c r="A81">
        <v>20</v>
      </c>
      <c r="B81">
        <v>70</v>
      </c>
      <c r="C81">
        <f t="shared" si="2"/>
        <v>10</v>
      </c>
      <c r="D81">
        <v>0</v>
      </c>
      <c r="E81">
        <f t="shared" si="3"/>
        <v>100</v>
      </c>
      <c r="F81" s="13">
        <v>13</v>
      </c>
    </row>
    <row r="82" spans="1:6" x14ac:dyDescent="0.3">
      <c r="A82">
        <v>20</v>
      </c>
      <c r="B82">
        <v>60</v>
      </c>
      <c r="C82">
        <f t="shared" si="2"/>
        <v>20</v>
      </c>
      <c r="D82">
        <v>100</v>
      </c>
      <c r="E82">
        <f>100-D82</f>
        <v>0</v>
      </c>
      <c r="F82" s="13">
        <v>15.276243089999999</v>
      </c>
    </row>
    <row r="83" spans="1:6" x14ac:dyDescent="0.3">
      <c r="A83">
        <v>20</v>
      </c>
      <c r="B83">
        <v>60</v>
      </c>
      <c r="C83">
        <f t="shared" si="2"/>
        <v>20</v>
      </c>
      <c r="D83">
        <v>100</v>
      </c>
      <c r="E83">
        <f t="shared" ref="E83:E101" si="4">100-D83</f>
        <v>0</v>
      </c>
      <c r="F83" s="13">
        <v>9.4832826749999999</v>
      </c>
    </row>
    <row r="84" spans="1:6" x14ac:dyDescent="0.3">
      <c r="A84">
        <v>20</v>
      </c>
      <c r="B84">
        <v>60</v>
      </c>
      <c r="C84">
        <f t="shared" si="2"/>
        <v>20</v>
      </c>
      <c r="D84">
        <v>100</v>
      </c>
      <c r="E84">
        <f t="shared" si="4"/>
        <v>0</v>
      </c>
      <c r="F84" s="13">
        <v>4.0316205529999998</v>
      </c>
    </row>
    <row r="85" spans="1:6" x14ac:dyDescent="0.3">
      <c r="A85">
        <v>20</v>
      </c>
      <c r="B85">
        <v>60</v>
      </c>
      <c r="C85">
        <f t="shared" si="2"/>
        <v>20</v>
      </c>
      <c r="D85">
        <v>100</v>
      </c>
      <c r="E85">
        <f t="shared" si="4"/>
        <v>0</v>
      </c>
      <c r="F85" s="13">
        <v>7.5301204820000001</v>
      </c>
    </row>
    <row r="86" spans="1:6" x14ac:dyDescent="0.3">
      <c r="A86">
        <v>20</v>
      </c>
      <c r="B86">
        <v>60</v>
      </c>
      <c r="C86">
        <f t="shared" si="2"/>
        <v>20</v>
      </c>
      <c r="D86">
        <v>75</v>
      </c>
      <c r="E86">
        <f t="shared" si="4"/>
        <v>25</v>
      </c>
      <c r="F86" s="13">
        <v>7.8397212539999996</v>
      </c>
    </row>
    <row r="87" spans="1:6" x14ac:dyDescent="0.3">
      <c r="A87">
        <v>20</v>
      </c>
      <c r="B87">
        <v>60</v>
      </c>
      <c r="C87">
        <f t="shared" si="2"/>
        <v>20</v>
      </c>
      <c r="D87">
        <v>75</v>
      </c>
      <c r="E87">
        <f t="shared" si="4"/>
        <v>25</v>
      </c>
      <c r="F87" s="13">
        <v>29.088729019999999</v>
      </c>
    </row>
    <row r="88" spans="1:6" x14ac:dyDescent="0.3">
      <c r="A88">
        <v>20</v>
      </c>
      <c r="B88">
        <v>60</v>
      </c>
      <c r="C88">
        <f t="shared" si="2"/>
        <v>20</v>
      </c>
      <c r="D88">
        <v>75</v>
      </c>
      <c r="E88">
        <f t="shared" si="4"/>
        <v>25</v>
      </c>
      <c r="F88" s="13">
        <v>26.015037589999999</v>
      </c>
    </row>
    <row r="89" spans="1:6" x14ac:dyDescent="0.3">
      <c r="A89">
        <v>20</v>
      </c>
      <c r="B89">
        <v>60</v>
      </c>
      <c r="C89">
        <f t="shared" si="2"/>
        <v>20</v>
      </c>
      <c r="D89">
        <v>75</v>
      </c>
      <c r="E89">
        <f t="shared" si="4"/>
        <v>25</v>
      </c>
      <c r="F89" s="13">
        <v>28.123167160000001</v>
      </c>
    </row>
    <row r="90" spans="1:6" x14ac:dyDescent="0.3">
      <c r="A90">
        <v>20</v>
      </c>
      <c r="B90">
        <v>60</v>
      </c>
      <c r="C90">
        <f t="shared" si="2"/>
        <v>20</v>
      </c>
      <c r="D90">
        <v>50</v>
      </c>
      <c r="E90">
        <f t="shared" si="4"/>
        <v>50</v>
      </c>
      <c r="F90" s="13">
        <v>16.666666670000001</v>
      </c>
    </row>
    <row r="91" spans="1:6" x14ac:dyDescent="0.3">
      <c r="A91">
        <v>20</v>
      </c>
      <c r="B91">
        <v>60</v>
      </c>
      <c r="C91">
        <f t="shared" si="2"/>
        <v>20</v>
      </c>
      <c r="D91">
        <v>50</v>
      </c>
      <c r="E91">
        <f t="shared" si="4"/>
        <v>50</v>
      </c>
      <c r="F91" s="13">
        <v>32.903225810000002</v>
      </c>
    </row>
    <row r="92" spans="1:6" x14ac:dyDescent="0.3">
      <c r="A92">
        <v>20</v>
      </c>
      <c r="B92">
        <v>60</v>
      </c>
      <c r="C92">
        <f t="shared" si="2"/>
        <v>20</v>
      </c>
      <c r="D92">
        <v>50</v>
      </c>
      <c r="E92">
        <f t="shared" si="4"/>
        <v>50</v>
      </c>
      <c r="F92" s="13">
        <v>7.1337579619999998</v>
      </c>
    </row>
    <row r="93" spans="1:6" x14ac:dyDescent="0.3">
      <c r="A93">
        <v>20</v>
      </c>
      <c r="B93">
        <v>60</v>
      </c>
      <c r="C93">
        <f t="shared" si="2"/>
        <v>20</v>
      </c>
      <c r="D93">
        <v>50</v>
      </c>
      <c r="E93">
        <f t="shared" si="4"/>
        <v>50</v>
      </c>
      <c r="F93" s="13">
        <v>36.860215050000001</v>
      </c>
    </row>
    <row r="94" spans="1:6" x14ac:dyDescent="0.3">
      <c r="A94">
        <v>20</v>
      </c>
      <c r="B94">
        <v>60</v>
      </c>
      <c r="C94">
        <f t="shared" si="2"/>
        <v>20</v>
      </c>
      <c r="D94">
        <v>25</v>
      </c>
      <c r="E94">
        <f t="shared" si="4"/>
        <v>75</v>
      </c>
      <c r="F94" s="13">
        <v>32.547945210000002</v>
      </c>
    </row>
    <row r="95" spans="1:6" x14ac:dyDescent="0.3">
      <c r="A95">
        <v>20</v>
      </c>
      <c r="B95">
        <v>60</v>
      </c>
      <c r="C95">
        <f t="shared" si="2"/>
        <v>20</v>
      </c>
      <c r="D95">
        <v>25</v>
      </c>
      <c r="E95">
        <f t="shared" si="4"/>
        <v>75</v>
      </c>
      <c r="F95" s="13">
        <v>29.556650250000001</v>
      </c>
    </row>
    <row r="96" spans="1:6" x14ac:dyDescent="0.3">
      <c r="A96">
        <v>20</v>
      </c>
      <c r="B96">
        <v>60</v>
      </c>
      <c r="C96">
        <f t="shared" si="2"/>
        <v>20</v>
      </c>
      <c r="D96">
        <v>25</v>
      </c>
      <c r="E96">
        <f t="shared" si="4"/>
        <v>75</v>
      </c>
      <c r="F96" s="13">
        <v>32.96675192</v>
      </c>
    </row>
    <row r="97" spans="1:6" x14ac:dyDescent="0.3">
      <c r="A97">
        <v>20</v>
      </c>
      <c r="B97">
        <v>60</v>
      </c>
      <c r="C97">
        <f t="shared" si="2"/>
        <v>20</v>
      </c>
      <c r="D97">
        <v>25</v>
      </c>
      <c r="E97">
        <f t="shared" si="4"/>
        <v>75</v>
      </c>
      <c r="F97" s="13">
        <v>36.674757280000001</v>
      </c>
    </row>
    <row r="98" spans="1:6" x14ac:dyDescent="0.3">
      <c r="A98">
        <v>20</v>
      </c>
      <c r="B98">
        <v>60</v>
      </c>
      <c r="C98">
        <f t="shared" si="2"/>
        <v>20</v>
      </c>
      <c r="D98">
        <v>0</v>
      </c>
      <c r="E98">
        <f t="shared" si="4"/>
        <v>100</v>
      </c>
      <c r="F98" s="13">
        <v>14.501424500000001</v>
      </c>
    </row>
    <row r="99" spans="1:6" x14ac:dyDescent="0.3">
      <c r="A99">
        <v>20</v>
      </c>
      <c r="B99">
        <v>60</v>
      </c>
      <c r="C99">
        <f t="shared" si="2"/>
        <v>20</v>
      </c>
      <c r="D99">
        <v>0</v>
      </c>
      <c r="E99">
        <f t="shared" si="4"/>
        <v>100</v>
      </c>
      <c r="F99" s="13">
        <v>22.747875350000001</v>
      </c>
    </row>
    <row r="100" spans="1:6" x14ac:dyDescent="0.3">
      <c r="A100">
        <v>20</v>
      </c>
      <c r="B100">
        <v>60</v>
      </c>
      <c r="C100">
        <f t="shared" si="2"/>
        <v>20</v>
      </c>
      <c r="D100">
        <v>0</v>
      </c>
      <c r="E100">
        <f t="shared" si="4"/>
        <v>100</v>
      </c>
      <c r="F100" s="13">
        <v>22.11656442</v>
      </c>
    </row>
    <row r="101" spans="1:6" x14ac:dyDescent="0.3">
      <c r="A101">
        <v>20</v>
      </c>
      <c r="B101">
        <v>60</v>
      </c>
      <c r="C101">
        <f t="shared" si="2"/>
        <v>20</v>
      </c>
      <c r="D101">
        <v>0</v>
      </c>
      <c r="E101">
        <f t="shared" si="4"/>
        <v>100</v>
      </c>
      <c r="F101" s="13">
        <v>16.127946130000002</v>
      </c>
    </row>
    <row r="102" spans="1:6" x14ac:dyDescent="0.3">
      <c r="A102">
        <v>20</v>
      </c>
      <c r="B102">
        <v>50</v>
      </c>
      <c r="C102">
        <f t="shared" si="2"/>
        <v>30</v>
      </c>
      <c r="D102">
        <v>100</v>
      </c>
      <c r="E102">
        <f>100-D102</f>
        <v>0</v>
      </c>
      <c r="F102" s="13">
        <v>6.5286624199999999</v>
      </c>
    </row>
    <row r="103" spans="1:6" x14ac:dyDescent="0.3">
      <c r="A103">
        <v>20</v>
      </c>
      <c r="B103">
        <v>50</v>
      </c>
      <c r="C103">
        <f t="shared" si="2"/>
        <v>30</v>
      </c>
      <c r="D103">
        <v>100</v>
      </c>
      <c r="E103">
        <f t="shared" ref="E103:E118" si="5">100-D103</f>
        <v>0</v>
      </c>
      <c r="F103" s="13">
        <v>21.305483030000001</v>
      </c>
    </row>
    <row r="104" spans="1:6" x14ac:dyDescent="0.3">
      <c r="A104">
        <v>20</v>
      </c>
      <c r="B104">
        <v>50</v>
      </c>
      <c r="C104">
        <f t="shared" si="2"/>
        <v>30</v>
      </c>
      <c r="D104">
        <v>100</v>
      </c>
      <c r="E104">
        <f t="shared" si="5"/>
        <v>0</v>
      </c>
      <c r="F104" s="13">
        <v>14.198895029999999</v>
      </c>
    </row>
    <row r="105" spans="1:6" x14ac:dyDescent="0.3">
      <c r="A105">
        <v>20</v>
      </c>
      <c r="B105">
        <v>50</v>
      </c>
      <c r="C105">
        <f t="shared" si="2"/>
        <v>30</v>
      </c>
      <c r="D105">
        <v>100</v>
      </c>
      <c r="E105">
        <f t="shared" si="5"/>
        <v>0</v>
      </c>
      <c r="F105" s="13">
        <v>25.273159140000001</v>
      </c>
    </row>
    <row r="106" spans="1:6" x14ac:dyDescent="0.3">
      <c r="A106">
        <v>20</v>
      </c>
      <c r="B106">
        <v>50</v>
      </c>
      <c r="C106">
        <f t="shared" si="2"/>
        <v>30</v>
      </c>
      <c r="D106">
        <v>75</v>
      </c>
      <c r="E106">
        <f t="shared" si="5"/>
        <v>25</v>
      </c>
      <c r="F106" s="13">
        <v>35.744680850000002</v>
      </c>
    </row>
    <row r="107" spans="1:6" x14ac:dyDescent="0.3">
      <c r="A107">
        <v>20</v>
      </c>
      <c r="B107">
        <v>50</v>
      </c>
      <c r="C107">
        <f t="shared" si="2"/>
        <v>30</v>
      </c>
      <c r="D107">
        <v>75</v>
      </c>
      <c r="E107">
        <f t="shared" si="5"/>
        <v>25</v>
      </c>
      <c r="F107" s="13">
        <v>5.9493670889999999</v>
      </c>
    </row>
    <row r="108" spans="1:6" x14ac:dyDescent="0.3">
      <c r="A108">
        <v>20</v>
      </c>
      <c r="B108">
        <v>50</v>
      </c>
      <c r="C108">
        <f t="shared" si="2"/>
        <v>30</v>
      </c>
      <c r="D108">
        <v>75</v>
      </c>
      <c r="E108">
        <f t="shared" si="5"/>
        <v>25</v>
      </c>
      <c r="F108" s="13">
        <v>10.335365850000001</v>
      </c>
    </row>
    <row r="109" spans="1:6" x14ac:dyDescent="0.3">
      <c r="A109">
        <v>20</v>
      </c>
      <c r="B109">
        <v>50</v>
      </c>
      <c r="C109">
        <f t="shared" si="2"/>
        <v>30</v>
      </c>
      <c r="D109">
        <v>75</v>
      </c>
      <c r="E109">
        <f t="shared" si="5"/>
        <v>25</v>
      </c>
      <c r="F109" s="13">
        <v>20.079155669999999</v>
      </c>
    </row>
    <row r="110" spans="1:6" x14ac:dyDescent="0.3">
      <c r="A110">
        <v>20</v>
      </c>
      <c r="B110">
        <v>50</v>
      </c>
      <c r="C110">
        <f t="shared" si="2"/>
        <v>30</v>
      </c>
      <c r="D110">
        <v>50</v>
      </c>
      <c r="E110">
        <f t="shared" si="5"/>
        <v>50</v>
      </c>
      <c r="F110" s="13">
        <v>19.7260274</v>
      </c>
    </row>
    <row r="111" spans="1:6" x14ac:dyDescent="0.3">
      <c r="A111">
        <v>20</v>
      </c>
      <c r="B111">
        <v>50</v>
      </c>
      <c r="C111">
        <f t="shared" si="2"/>
        <v>30</v>
      </c>
      <c r="D111">
        <v>50</v>
      </c>
      <c r="E111">
        <f t="shared" si="5"/>
        <v>50</v>
      </c>
      <c r="F111" s="13">
        <v>16.183844010000001</v>
      </c>
    </row>
    <row r="112" spans="1:6" x14ac:dyDescent="0.3">
      <c r="A112">
        <v>20</v>
      </c>
      <c r="B112">
        <v>50</v>
      </c>
      <c r="C112">
        <f t="shared" si="2"/>
        <v>30</v>
      </c>
      <c r="D112">
        <v>50</v>
      </c>
      <c r="E112">
        <f t="shared" si="5"/>
        <v>50</v>
      </c>
      <c r="F112" s="13">
        <v>36.280193240000003</v>
      </c>
    </row>
    <row r="113" spans="1:6" x14ac:dyDescent="0.3">
      <c r="A113">
        <v>20</v>
      </c>
      <c r="B113">
        <v>50</v>
      </c>
      <c r="C113">
        <f t="shared" si="2"/>
        <v>30</v>
      </c>
      <c r="D113">
        <v>50</v>
      </c>
      <c r="E113">
        <f t="shared" si="5"/>
        <v>50</v>
      </c>
      <c r="F113" s="13">
        <v>31.560846560000002</v>
      </c>
    </row>
    <row r="114" spans="1:6" x14ac:dyDescent="0.3">
      <c r="A114">
        <v>20</v>
      </c>
      <c r="B114">
        <v>50</v>
      </c>
      <c r="C114">
        <f t="shared" si="2"/>
        <v>30</v>
      </c>
      <c r="D114">
        <v>25</v>
      </c>
      <c r="E114">
        <f t="shared" si="5"/>
        <v>75</v>
      </c>
      <c r="F114" s="13">
        <v>19.080459770000001</v>
      </c>
    </row>
    <row r="115" spans="1:6" x14ac:dyDescent="0.3">
      <c r="A115">
        <v>20</v>
      </c>
      <c r="B115">
        <v>50</v>
      </c>
      <c r="C115">
        <f t="shared" si="2"/>
        <v>30</v>
      </c>
      <c r="D115">
        <v>25</v>
      </c>
      <c r="E115">
        <f t="shared" si="5"/>
        <v>75</v>
      </c>
      <c r="F115" s="13">
        <v>21.968085110000001</v>
      </c>
    </row>
    <row r="116" spans="1:6" x14ac:dyDescent="0.3">
      <c r="A116">
        <v>20</v>
      </c>
      <c r="B116">
        <v>50</v>
      </c>
      <c r="C116">
        <f t="shared" si="2"/>
        <v>30</v>
      </c>
      <c r="D116">
        <v>25</v>
      </c>
      <c r="E116">
        <f t="shared" si="5"/>
        <v>75</v>
      </c>
      <c r="F116" s="13">
        <v>35.11568123</v>
      </c>
    </row>
    <row r="117" spans="1:6" x14ac:dyDescent="0.3">
      <c r="A117">
        <v>20</v>
      </c>
      <c r="B117">
        <v>50</v>
      </c>
      <c r="C117">
        <f t="shared" si="2"/>
        <v>30</v>
      </c>
      <c r="D117">
        <v>25</v>
      </c>
      <c r="E117">
        <f t="shared" si="5"/>
        <v>75</v>
      </c>
      <c r="F117" s="13">
        <v>36.004514669999999</v>
      </c>
    </row>
    <row r="118" spans="1:6" x14ac:dyDescent="0.3">
      <c r="A118">
        <v>20</v>
      </c>
      <c r="B118">
        <v>50</v>
      </c>
      <c r="C118">
        <f t="shared" si="2"/>
        <v>30</v>
      </c>
      <c r="D118">
        <v>0</v>
      </c>
      <c r="E118">
        <f t="shared" si="5"/>
        <v>100</v>
      </c>
      <c r="F118" s="13">
        <v>20.450450450000002</v>
      </c>
    </row>
    <row r="119" spans="1:6" x14ac:dyDescent="0.3">
      <c r="A119">
        <v>20</v>
      </c>
      <c r="B119">
        <v>70</v>
      </c>
      <c r="C119">
        <f>100-B119-A119</f>
        <v>10</v>
      </c>
      <c r="D119">
        <v>100</v>
      </c>
      <c r="E119">
        <f>100-D119</f>
        <v>0</v>
      </c>
      <c r="F119" s="13">
        <v>24.674922599999999</v>
      </c>
    </row>
    <row r="120" spans="1:6" x14ac:dyDescent="0.3">
      <c r="A120">
        <v>20</v>
      </c>
      <c r="B120">
        <v>70</v>
      </c>
      <c r="C120">
        <f t="shared" ref="C120:C183" si="6">100-B120-A120</f>
        <v>10</v>
      </c>
      <c r="D120">
        <v>100</v>
      </c>
      <c r="E120">
        <f t="shared" ref="E120:E138" si="7">100-D120</f>
        <v>0</v>
      </c>
      <c r="F120" s="13">
        <v>18.190789469999999</v>
      </c>
    </row>
    <row r="121" spans="1:6" x14ac:dyDescent="0.3">
      <c r="A121">
        <v>20</v>
      </c>
      <c r="B121">
        <v>70</v>
      </c>
      <c r="C121">
        <f t="shared" si="6"/>
        <v>10</v>
      </c>
      <c r="D121">
        <v>100</v>
      </c>
      <c r="E121">
        <f t="shared" si="7"/>
        <v>0</v>
      </c>
      <c r="F121" s="13">
        <v>10.459770109999999</v>
      </c>
    </row>
    <row r="122" spans="1:6" x14ac:dyDescent="0.3">
      <c r="A122">
        <v>20</v>
      </c>
      <c r="B122">
        <v>70</v>
      </c>
      <c r="C122">
        <f t="shared" si="6"/>
        <v>10</v>
      </c>
      <c r="D122">
        <v>100</v>
      </c>
      <c r="E122">
        <f t="shared" si="7"/>
        <v>0</v>
      </c>
      <c r="F122" s="13">
        <v>11.604095559999999</v>
      </c>
    </row>
    <row r="123" spans="1:6" x14ac:dyDescent="0.3">
      <c r="A123">
        <v>20</v>
      </c>
      <c r="B123">
        <v>70</v>
      </c>
      <c r="C123">
        <f t="shared" si="6"/>
        <v>10</v>
      </c>
      <c r="D123">
        <v>75</v>
      </c>
      <c r="E123">
        <f t="shared" si="7"/>
        <v>25</v>
      </c>
      <c r="F123" s="13">
        <v>30.04555809</v>
      </c>
    </row>
    <row r="124" spans="1:6" x14ac:dyDescent="0.3">
      <c r="A124">
        <v>20</v>
      </c>
      <c r="B124">
        <v>70</v>
      </c>
      <c r="C124">
        <f t="shared" si="6"/>
        <v>10</v>
      </c>
      <c r="D124">
        <v>75</v>
      </c>
      <c r="E124">
        <f t="shared" si="7"/>
        <v>25</v>
      </c>
      <c r="F124" s="13">
        <v>33.392405060000002</v>
      </c>
    </row>
    <row r="125" spans="1:6" x14ac:dyDescent="0.3">
      <c r="A125">
        <v>20</v>
      </c>
      <c r="B125">
        <v>70</v>
      </c>
      <c r="C125">
        <f t="shared" si="6"/>
        <v>10</v>
      </c>
      <c r="D125">
        <v>75</v>
      </c>
      <c r="E125">
        <f t="shared" si="7"/>
        <v>25</v>
      </c>
      <c r="F125" s="13">
        <v>31.152815010000001</v>
      </c>
    </row>
    <row r="126" spans="1:6" x14ac:dyDescent="0.3">
      <c r="A126">
        <v>20</v>
      </c>
      <c r="B126">
        <v>70</v>
      </c>
      <c r="C126">
        <f t="shared" si="6"/>
        <v>10</v>
      </c>
      <c r="D126">
        <v>75</v>
      </c>
      <c r="E126">
        <f t="shared" si="7"/>
        <v>25</v>
      </c>
      <c r="F126" s="13">
        <v>28.493827159999999</v>
      </c>
    </row>
    <row r="127" spans="1:6" x14ac:dyDescent="0.3">
      <c r="A127">
        <v>20</v>
      </c>
      <c r="B127">
        <v>70</v>
      </c>
      <c r="C127">
        <f t="shared" si="6"/>
        <v>10</v>
      </c>
      <c r="D127">
        <v>50</v>
      </c>
      <c r="E127">
        <f t="shared" si="7"/>
        <v>50</v>
      </c>
      <c r="F127" s="13">
        <v>32.156862750000002</v>
      </c>
    </row>
    <row r="128" spans="1:6" x14ac:dyDescent="0.3">
      <c r="A128">
        <v>20</v>
      </c>
      <c r="B128">
        <v>70</v>
      </c>
      <c r="C128">
        <f t="shared" si="6"/>
        <v>10</v>
      </c>
      <c r="D128">
        <v>50</v>
      </c>
      <c r="E128">
        <f t="shared" si="7"/>
        <v>50</v>
      </c>
      <c r="F128" s="13">
        <v>33.255813949999997</v>
      </c>
    </row>
    <row r="129" spans="1:6" x14ac:dyDescent="0.3">
      <c r="A129">
        <v>20</v>
      </c>
      <c r="B129">
        <v>70</v>
      </c>
      <c r="C129">
        <f t="shared" si="6"/>
        <v>10</v>
      </c>
      <c r="D129">
        <v>50</v>
      </c>
      <c r="E129">
        <f t="shared" si="7"/>
        <v>50</v>
      </c>
      <c r="F129" s="13">
        <v>31.44278607</v>
      </c>
    </row>
    <row r="130" spans="1:6" x14ac:dyDescent="0.3">
      <c r="A130">
        <v>20</v>
      </c>
      <c r="B130">
        <v>70</v>
      </c>
      <c r="C130">
        <f t="shared" si="6"/>
        <v>10</v>
      </c>
      <c r="D130">
        <v>50</v>
      </c>
      <c r="E130">
        <f t="shared" si="7"/>
        <v>50</v>
      </c>
      <c r="F130" s="13">
        <v>35.241379309999999</v>
      </c>
    </row>
    <row r="131" spans="1:6" x14ac:dyDescent="0.3">
      <c r="A131">
        <v>20</v>
      </c>
      <c r="B131">
        <v>70</v>
      </c>
      <c r="C131">
        <f t="shared" si="6"/>
        <v>10</v>
      </c>
      <c r="D131">
        <v>25</v>
      </c>
      <c r="E131">
        <f t="shared" si="7"/>
        <v>75</v>
      </c>
      <c r="F131" s="13">
        <v>27.63855422</v>
      </c>
    </row>
    <row r="132" spans="1:6" x14ac:dyDescent="0.3">
      <c r="A132">
        <v>20</v>
      </c>
      <c r="B132">
        <v>70</v>
      </c>
      <c r="C132">
        <f t="shared" si="6"/>
        <v>10</v>
      </c>
      <c r="D132">
        <v>25</v>
      </c>
      <c r="E132">
        <f t="shared" si="7"/>
        <v>75</v>
      </c>
      <c r="F132" s="13">
        <v>17.04615385</v>
      </c>
    </row>
    <row r="133" spans="1:6" x14ac:dyDescent="0.3">
      <c r="A133">
        <v>20</v>
      </c>
      <c r="B133">
        <v>70</v>
      </c>
      <c r="C133">
        <f t="shared" si="6"/>
        <v>10</v>
      </c>
      <c r="D133">
        <v>25</v>
      </c>
      <c r="E133">
        <f t="shared" si="7"/>
        <v>75</v>
      </c>
      <c r="F133" s="13">
        <v>25.21613833</v>
      </c>
    </row>
    <row r="134" spans="1:6" x14ac:dyDescent="0.3">
      <c r="A134">
        <v>20</v>
      </c>
      <c r="B134">
        <v>70</v>
      </c>
      <c r="C134">
        <f t="shared" si="6"/>
        <v>10</v>
      </c>
      <c r="D134">
        <v>25</v>
      </c>
      <c r="E134">
        <f t="shared" si="7"/>
        <v>75</v>
      </c>
      <c r="F134" s="13">
        <v>27.59530792</v>
      </c>
    </row>
    <row r="135" spans="1:6" x14ac:dyDescent="0.3">
      <c r="A135">
        <v>20</v>
      </c>
      <c r="B135">
        <v>70</v>
      </c>
      <c r="C135">
        <f t="shared" si="6"/>
        <v>10</v>
      </c>
      <c r="D135">
        <v>0</v>
      </c>
      <c r="E135">
        <f t="shared" si="7"/>
        <v>100</v>
      </c>
      <c r="F135" s="13">
        <v>7.9692307690000002</v>
      </c>
    </row>
    <row r="136" spans="1:6" x14ac:dyDescent="0.3">
      <c r="A136">
        <v>20</v>
      </c>
      <c r="B136">
        <v>70</v>
      </c>
      <c r="C136">
        <f t="shared" si="6"/>
        <v>10</v>
      </c>
      <c r="D136">
        <v>0</v>
      </c>
      <c r="E136">
        <f t="shared" si="7"/>
        <v>100</v>
      </c>
      <c r="F136" s="13">
        <v>31.662337659999999</v>
      </c>
    </row>
    <row r="137" spans="1:6" x14ac:dyDescent="0.3">
      <c r="A137">
        <v>20</v>
      </c>
      <c r="B137">
        <v>70</v>
      </c>
      <c r="C137">
        <f t="shared" si="6"/>
        <v>10</v>
      </c>
      <c r="D137">
        <v>0</v>
      </c>
      <c r="E137">
        <f t="shared" si="7"/>
        <v>100</v>
      </c>
      <c r="F137" s="13">
        <v>6.5325077399999998</v>
      </c>
    </row>
    <row r="138" spans="1:6" x14ac:dyDescent="0.3">
      <c r="A138">
        <v>20</v>
      </c>
      <c r="B138">
        <v>70</v>
      </c>
      <c r="C138">
        <f t="shared" si="6"/>
        <v>10</v>
      </c>
      <c r="D138">
        <v>0</v>
      </c>
      <c r="E138">
        <f t="shared" si="7"/>
        <v>100</v>
      </c>
      <c r="F138" s="13">
        <v>31.6</v>
      </c>
    </row>
    <row r="139" spans="1:6" x14ac:dyDescent="0.3">
      <c r="A139">
        <v>20</v>
      </c>
      <c r="B139">
        <v>60</v>
      </c>
      <c r="C139">
        <f t="shared" si="6"/>
        <v>20</v>
      </c>
      <c r="D139">
        <v>100</v>
      </c>
      <c r="E139">
        <f>100-D139</f>
        <v>0</v>
      </c>
      <c r="F139" s="13">
        <v>27.68571429</v>
      </c>
    </row>
    <row r="140" spans="1:6" x14ac:dyDescent="0.3">
      <c r="A140">
        <v>20</v>
      </c>
      <c r="B140">
        <v>60</v>
      </c>
      <c r="C140">
        <f t="shared" si="6"/>
        <v>20</v>
      </c>
      <c r="D140">
        <v>100</v>
      </c>
      <c r="E140">
        <f t="shared" ref="E140:E158" si="8">100-D140</f>
        <v>0</v>
      </c>
      <c r="F140" s="13">
        <v>30.11019284</v>
      </c>
    </row>
    <row r="141" spans="1:6" x14ac:dyDescent="0.3">
      <c r="A141">
        <v>20</v>
      </c>
      <c r="B141">
        <v>60</v>
      </c>
      <c r="C141">
        <f t="shared" si="6"/>
        <v>20</v>
      </c>
      <c r="D141">
        <v>100</v>
      </c>
      <c r="E141">
        <f t="shared" si="8"/>
        <v>0</v>
      </c>
      <c r="F141" s="13">
        <v>29.590163929999999</v>
      </c>
    </row>
    <row r="142" spans="1:6" x14ac:dyDescent="0.3">
      <c r="A142">
        <v>20</v>
      </c>
      <c r="B142">
        <v>60</v>
      </c>
      <c r="C142">
        <f t="shared" si="6"/>
        <v>20</v>
      </c>
      <c r="D142">
        <v>100</v>
      </c>
      <c r="E142">
        <f t="shared" si="8"/>
        <v>0</v>
      </c>
      <c r="F142" s="13">
        <v>30.668380460000002</v>
      </c>
    </row>
    <row r="143" spans="1:6" x14ac:dyDescent="0.3">
      <c r="A143">
        <v>20</v>
      </c>
      <c r="B143">
        <v>60</v>
      </c>
      <c r="C143">
        <f t="shared" si="6"/>
        <v>20</v>
      </c>
      <c r="D143">
        <v>75</v>
      </c>
      <c r="E143">
        <f t="shared" si="8"/>
        <v>25</v>
      </c>
      <c r="F143" s="13">
        <v>28.435754190000001</v>
      </c>
    </row>
    <row r="144" spans="1:6" x14ac:dyDescent="0.3">
      <c r="A144">
        <v>20</v>
      </c>
      <c r="B144">
        <v>60</v>
      </c>
      <c r="C144">
        <f t="shared" si="6"/>
        <v>20</v>
      </c>
      <c r="D144">
        <v>75</v>
      </c>
      <c r="E144">
        <f t="shared" si="8"/>
        <v>25</v>
      </c>
      <c r="F144" s="13">
        <v>25.676392570000001</v>
      </c>
    </row>
    <row r="145" spans="1:6" x14ac:dyDescent="0.3">
      <c r="A145">
        <v>20</v>
      </c>
      <c r="B145">
        <v>60</v>
      </c>
      <c r="C145">
        <f t="shared" si="6"/>
        <v>20</v>
      </c>
      <c r="D145">
        <v>75</v>
      </c>
      <c r="E145">
        <f t="shared" si="8"/>
        <v>25</v>
      </c>
      <c r="F145" s="13">
        <v>32.156334229999999</v>
      </c>
    </row>
    <row r="146" spans="1:6" x14ac:dyDescent="0.3">
      <c r="A146">
        <v>20</v>
      </c>
      <c r="B146">
        <v>60</v>
      </c>
      <c r="C146">
        <f t="shared" si="6"/>
        <v>20</v>
      </c>
      <c r="D146">
        <v>75</v>
      </c>
      <c r="E146">
        <f t="shared" si="8"/>
        <v>25</v>
      </c>
      <c r="F146" s="13">
        <v>19.460916439999998</v>
      </c>
    </row>
    <row r="147" spans="1:6" x14ac:dyDescent="0.3">
      <c r="A147">
        <v>20</v>
      </c>
      <c r="B147">
        <v>60</v>
      </c>
      <c r="C147">
        <f t="shared" si="6"/>
        <v>20</v>
      </c>
      <c r="D147">
        <v>50</v>
      </c>
      <c r="E147">
        <f t="shared" si="8"/>
        <v>50</v>
      </c>
      <c r="F147" s="13">
        <v>28.151041670000001</v>
      </c>
    </row>
    <row r="148" spans="1:6" x14ac:dyDescent="0.3">
      <c r="A148">
        <v>20</v>
      </c>
      <c r="B148">
        <v>60</v>
      </c>
      <c r="C148">
        <f t="shared" si="6"/>
        <v>20</v>
      </c>
      <c r="D148">
        <v>50</v>
      </c>
      <c r="E148">
        <f t="shared" si="8"/>
        <v>50</v>
      </c>
      <c r="F148" s="13">
        <v>28.605341249999999</v>
      </c>
    </row>
    <row r="149" spans="1:6" x14ac:dyDescent="0.3">
      <c r="A149">
        <v>20</v>
      </c>
      <c r="B149">
        <v>60</v>
      </c>
      <c r="C149">
        <f t="shared" si="6"/>
        <v>20</v>
      </c>
      <c r="D149">
        <v>50</v>
      </c>
      <c r="E149">
        <f t="shared" si="8"/>
        <v>50</v>
      </c>
      <c r="F149" s="13">
        <v>35.07177033</v>
      </c>
    </row>
    <row r="150" spans="1:6" x14ac:dyDescent="0.3">
      <c r="A150">
        <v>20</v>
      </c>
      <c r="B150">
        <v>60</v>
      </c>
      <c r="C150">
        <f t="shared" si="6"/>
        <v>20</v>
      </c>
      <c r="D150">
        <v>50</v>
      </c>
      <c r="E150">
        <f t="shared" si="8"/>
        <v>50</v>
      </c>
      <c r="F150" s="13">
        <v>37.276887870000003</v>
      </c>
    </row>
    <row r="151" spans="1:6" x14ac:dyDescent="0.3">
      <c r="A151">
        <v>20</v>
      </c>
      <c r="B151">
        <v>60</v>
      </c>
      <c r="C151">
        <f t="shared" si="6"/>
        <v>20</v>
      </c>
      <c r="D151">
        <v>25</v>
      </c>
      <c r="E151">
        <f t="shared" si="8"/>
        <v>75</v>
      </c>
      <c r="F151" s="13">
        <v>24.45623342</v>
      </c>
    </row>
    <row r="152" spans="1:6" x14ac:dyDescent="0.3">
      <c r="A152">
        <v>20</v>
      </c>
      <c r="B152">
        <v>60</v>
      </c>
      <c r="C152">
        <f t="shared" si="6"/>
        <v>20</v>
      </c>
      <c r="D152">
        <v>25</v>
      </c>
      <c r="E152">
        <f t="shared" si="8"/>
        <v>75</v>
      </c>
      <c r="F152" s="13">
        <v>24.512534819999999</v>
      </c>
    </row>
    <row r="153" spans="1:6" x14ac:dyDescent="0.3">
      <c r="A153">
        <v>20</v>
      </c>
      <c r="B153">
        <v>60</v>
      </c>
      <c r="C153">
        <f t="shared" si="6"/>
        <v>20</v>
      </c>
      <c r="D153">
        <v>25</v>
      </c>
      <c r="E153">
        <f t="shared" si="8"/>
        <v>75</v>
      </c>
      <c r="F153" s="13">
        <v>25.082417580000001</v>
      </c>
    </row>
    <row r="154" spans="1:6" x14ac:dyDescent="0.3">
      <c r="A154">
        <v>20</v>
      </c>
      <c r="B154">
        <v>60</v>
      </c>
      <c r="C154">
        <f t="shared" si="6"/>
        <v>20</v>
      </c>
      <c r="D154">
        <v>25</v>
      </c>
      <c r="E154">
        <f t="shared" si="8"/>
        <v>75</v>
      </c>
      <c r="F154" s="13">
        <v>19.081081080000001</v>
      </c>
    </row>
    <row r="155" spans="1:6" x14ac:dyDescent="0.3">
      <c r="A155">
        <v>20</v>
      </c>
      <c r="B155">
        <v>60</v>
      </c>
      <c r="C155">
        <f t="shared" si="6"/>
        <v>20</v>
      </c>
      <c r="D155">
        <v>0</v>
      </c>
      <c r="E155">
        <f t="shared" si="8"/>
        <v>100</v>
      </c>
      <c r="F155" s="13">
        <v>28.67924528</v>
      </c>
    </row>
    <row r="156" spans="1:6" x14ac:dyDescent="0.3">
      <c r="A156">
        <v>20</v>
      </c>
      <c r="B156">
        <v>60</v>
      </c>
      <c r="C156">
        <f t="shared" si="6"/>
        <v>20</v>
      </c>
      <c r="D156">
        <v>0</v>
      </c>
      <c r="E156">
        <f t="shared" si="8"/>
        <v>100</v>
      </c>
      <c r="F156" s="13">
        <v>29.107611550000001</v>
      </c>
    </row>
    <row r="157" spans="1:6" x14ac:dyDescent="0.3">
      <c r="A157">
        <v>20</v>
      </c>
      <c r="B157">
        <v>60</v>
      </c>
      <c r="C157">
        <f t="shared" si="6"/>
        <v>20</v>
      </c>
      <c r="D157">
        <v>0</v>
      </c>
      <c r="E157">
        <f t="shared" si="8"/>
        <v>100</v>
      </c>
      <c r="F157" s="13">
        <v>36.274509799999997</v>
      </c>
    </row>
    <row r="158" spans="1:6" x14ac:dyDescent="0.3">
      <c r="A158">
        <v>20</v>
      </c>
      <c r="B158">
        <v>60</v>
      </c>
      <c r="C158">
        <f t="shared" si="6"/>
        <v>20</v>
      </c>
      <c r="D158">
        <v>0</v>
      </c>
      <c r="E158">
        <f t="shared" si="8"/>
        <v>100</v>
      </c>
      <c r="F158" s="13">
        <v>28.45953003</v>
      </c>
    </row>
    <row r="159" spans="1:6" x14ac:dyDescent="0.3">
      <c r="A159">
        <v>20</v>
      </c>
      <c r="B159">
        <v>50</v>
      </c>
      <c r="C159">
        <f t="shared" si="6"/>
        <v>30</v>
      </c>
      <c r="D159">
        <v>100</v>
      </c>
      <c r="E159">
        <f>100-D159</f>
        <v>0</v>
      </c>
      <c r="F159" s="13">
        <v>27.072463769999999</v>
      </c>
    </row>
    <row r="160" spans="1:6" x14ac:dyDescent="0.3">
      <c r="A160">
        <v>20</v>
      </c>
      <c r="B160">
        <v>50</v>
      </c>
      <c r="C160">
        <f t="shared" si="6"/>
        <v>30</v>
      </c>
      <c r="D160">
        <v>100</v>
      </c>
      <c r="E160">
        <f t="shared" ref="E160:E178" si="9">100-D160</f>
        <v>0</v>
      </c>
      <c r="F160" s="13">
        <v>23.60962567</v>
      </c>
    </row>
    <row r="161" spans="1:6" x14ac:dyDescent="0.3">
      <c r="A161">
        <v>20</v>
      </c>
      <c r="B161">
        <v>50</v>
      </c>
      <c r="C161">
        <f t="shared" si="6"/>
        <v>30</v>
      </c>
      <c r="D161">
        <v>100</v>
      </c>
      <c r="E161">
        <f t="shared" si="9"/>
        <v>0</v>
      </c>
      <c r="F161" s="13">
        <v>27.571428569999998</v>
      </c>
    </row>
    <row r="162" spans="1:6" x14ac:dyDescent="0.3">
      <c r="A162">
        <v>20</v>
      </c>
      <c r="B162">
        <v>50</v>
      </c>
      <c r="C162">
        <f t="shared" si="6"/>
        <v>30</v>
      </c>
      <c r="D162">
        <v>100</v>
      </c>
      <c r="E162">
        <f t="shared" si="9"/>
        <v>0</v>
      </c>
      <c r="F162" s="13">
        <v>24.306930690000002</v>
      </c>
    </row>
    <row r="163" spans="1:6" x14ac:dyDescent="0.3">
      <c r="A163">
        <v>20</v>
      </c>
      <c r="B163">
        <v>50</v>
      </c>
      <c r="C163">
        <f t="shared" si="6"/>
        <v>30</v>
      </c>
      <c r="D163">
        <v>75</v>
      </c>
      <c r="E163">
        <f t="shared" si="9"/>
        <v>25</v>
      </c>
      <c r="F163" s="13">
        <v>33.833333330000002</v>
      </c>
    </row>
    <row r="164" spans="1:6" x14ac:dyDescent="0.3">
      <c r="A164">
        <v>20</v>
      </c>
      <c r="B164">
        <v>50</v>
      </c>
      <c r="C164">
        <f t="shared" si="6"/>
        <v>30</v>
      </c>
      <c r="D164">
        <v>75</v>
      </c>
      <c r="E164">
        <f t="shared" si="9"/>
        <v>25</v>
      </c>
      <c r="F164" s="13">
        <v>26.05263158</v>
      </c>
    </row>
    <row r="165" spans="1:6" x14ac:dyDescent="0.3">
      <c r="A165">
        <v>20</v>
      </c>
      <c r="B165">
        <v>50</v>
      </c>
      <c r="C165">
        <f t="shared" si="6"/>
        <v>30</v>
      </c>
      <c r="D165">
        <v>75</v>
      </c>
      <c r="E165">
        <f t="shared" si="9"/>
        <v>25</v>
      </c>
      <c r="F165" s="13">
        <v>25.5</v>
      </c>
    </row>
    <row r="166" spans="1:6" x14ac:dyDescent="0.3">
      <c r="A166">
        <v>20</v>
      </c>
      <c r="B166">
        <v>50</v>
      </c>
      <c r="C166">
        <f t="shared" si="6"/>
        <v>30</v>
      </c>
      <c r="D166">
        <v>75</v>
      </c>
      <c r="E166">
        <f t="shared" si="9"/>
        <v>25</v>
      </c>
      <c r="F166" s="13">
        <v>18.495821729999999</v>
      </c>
    </row>
    <row r="167" spans="1:6" x14ac:dyDescent="0.3">
      <c r="A167">
        <v>20</v>
      </c>
      <c r="B167">
        <v>50</v>
      </c>
      <c r="C167">
        <f t="shared" si="6"/>
        <v>30</v>
      </c>
      <c r="D167">
        <v>50</v>
      </c>
      <c r="E167">
        <f t="shared" si="9"/>
        <v>50</v>
      </c>
      <c r="F167" s="13">
        <v>36.453201970000002</v>
      </c>
    </row>
    <row r="168" spans="1:6" x14ac:dyDescent="0.3">
      <c r="A168">
        <v>20</v>
      </c>
      <c r="B168">
        <v>50</v>
      </c>
      <c r="C168">
        <f t="shared" si="6"/>
        <v>30</v>
      </c>
      <c r="D168">
        <v>50</v>
      </c>
      <c r="E168">
        <f t="shared" si="9"/>
        <v>50</v>
      </c>
      <c r="F168" s="13">
        <v>30.92643052</v>
      </c>
    </row>
    <row r="169" spans="1:6" x14ac:dyDescent="0.3">
      <c r="A169">
        <v>20</v>
      </c>
      <c r="B169">
        <v>50</v>
      </c>
      <c r="C169">
        <f t="shared" si="6"/>
        <v>30</v>
      </c>
      <c r="D169">
        <v>50</v>
      </c>
      <c r="E169">
        <f t="shared" si="9"/>
        <v>50</v>
      </c>
      <c r="F169" s="13">
        <v>30.96774194</v>
      </c>
    </row>
    <row r="170" spans="1:6" x14ac:dyDescent="0.3">
      <c r="A170">
        <v>20</v>
      </c>
      <c r="B170">
        <v>50</v>
      </c>
      <c r="C170">
        <f t="shared" si="6"/>
        <v>30</v>
      </c>
      <c r="D170">
        <v>50</v>
      </c>
      <c r="E170">
        <f t="shared" si="9"/>
        <v>50</v>
      </c>
      <c r="F170" s="13">
        <v>22.68361582</v>
      </c>
    </row>
    <row r="171" spans="1:6" x14ac:dyDescent="0.3">
      <c r="A171">
        <v>20</v>
      </c>
      <c r="B171">
        <v>50</v>
      </c>
      <c r="C171">
        <f t="shared" si="6"/>
        <v>30</v>
      </c>
      <c r="D171">
        <v>25</v>
      </c>
      <c r="E171">
        <f t="shared" si="9"/>
        <v>75</v>
      </c>
      <c r="F171" s="13">
        <v>20.05524862</v>
      </c>
    </row>
    <row r="172" spans="1:6" x14ac:dyDescent="0.3">
      <c r="A172">
        <v>20</v>
      </c>
      <c r="B172">
        <v>50</v>
      </c>
      <c r="C172">
        <f t="shared" si="6"/>
        <v>30</v>
      </c>
      <c r="D172">
        <v>25</v>
      </c>
      <c r="E172">
        <f t="shared" si="9"/>
        <v>75</v>
      </c>
      <c r="F172" s="13">
        <v>28.734793190000001</v>
      </c>
    </row>
    <row r="173" spans="1:6" x14ac:dyDescent="0.3">
      <c r="A173">
        <v>20</v>
      </c>
      <c r="B173">
        <v>50</v>
      </c>
      <c r="C173">
        <f t="shared" si="6"/>
        <v>30</v>
      </c>
      <c r="D173">
        <v>25</v>
      </c>
      <c r="E173">
        <f t="shared" si="9"/>
        <v>75</v>
      </c>
      <c r="F173" s="13">
        <v>30.486618</v>
      </c>
    </row>
    <row r="174" spans="1:6" x14ac:dyDescent="0.3">
      <c r="A174">
        <v>20</v>
      </c>
      <c r="B174">
        <v>50</v>
      </c>
      <c r="C174">
        <f t="shared" si="6"/>
        <v>30</v>
      </c>
      <c r="D174">
        <v>25</v>
      </c>
      <c r="E174">
        <f t="shared" si="9"/>
        <v>75</v>
      </c>
      <c r="F174" s="13">
        <v>30.530503979999999</v>
      </c>
    </row>
    <row r="175" spans="1:6" x14ac:dyDescent="0.3">
      <c r="A175">
        <v>20</v>
      </c>
      <c r="B175">
        <v>50</v>
      </c>
      <c r="C175">
        <f t="shared" si="6"/>
        <v>30</v>
      </c>
      <c r="D175">
        <v>0</v>
      </c>
      <c r="E175">
        <f t="shared" si="9"/>
        <v>100</v>
      </c>
      <c r="F175" s="13">
        <v>23.775811210000001</v>
      </c>
    </row>
    <row r="176" spans="1:6" x14ac:dyDescent="0.3">
      <c r="A176">
        <v>20</v>
      </c>
      <c r="B176">
        <v>50</v>
      </c>
      <c r="C176">
        <f t="shared" si="6"/>
        <v>30</v>
      </c>
      <c r="D176">
        <v>0</v>
      </c>
      <c r="E176">
        <f t="shared" si="9"/>
        <v>100</v>
      </c>
      <c r="F176" s="13">
        <v>28.015665800000001</v>
      </c>
    </row>
    <row r="177" spans="1:6" x14ac:dyDescent="0.3">
      <c r="A177">
        <v>20</v>
      </c>
      <c r="B177">
        <v>50</v>
      </c>
      <c r="C177">
        <f t="shared" si="6"/>
        <v>30</v>
      </c>
      <c r="D177">
        <v>0</v>
      </c>
      <c r="E177">
        <f t="shared" si="9"/>
        <v>100</v>
      </c>
      <c r="F177" s="13">
        <v>34.823232320000002</v>
      </c>
    </row>
    <row r="178" spans="1:6" x14ac:dyDescent="0.3">
      <c r="A178">
        <v>20</v>
      </c>
      <c r="B178">
        <v>50</v>
      </c>
      <c r="C178">
        <f t="shared" si="6"/>
        <v>30</v>
      </c>
      <c r="D178">
        <v>0</v>
      </c>
      <c r="E178">
        <f t="shared" si="9"/>
        <v>100</v>
      </c>
      <c r="F178" s="13">
        <v>29.455958549999998</v>
      </c>
    </row>
    <row r="179" spans="1:6" x14ac:dyDescent="0.3">
      <c r="A179">
        <v>20</v>
      </c>
      <c r="B179">
        <v>60</v>
      </c>
      <c r="C179">
        <f t="shared" si="6"/>
        <v>20</v>
      </c>
      <c r="D179">
        <v>100</v>
      </c>
      <c r="E179">
        <f>100-D179</f>
        <v>0</v>
      </c>
      <c r="F179" s="13">
        <v>25.53299492</v>
      </c>
    </row>
    <row r="180" spans="1:6" x14ac:dyDescent="0.3">
      <c r="A180">
        <v>20</v>
      </c>
      <c r="B180">
        <v>60</v>
      </c>
      <c r="C180">
        <f t="shared" si="6"/>
        <v>20</v>
      </c>
      <c r="D180">
        <v>100</v>
      </c>
      <c r="E180">
        <f t="shared" ref="E180:E182" si="10">100-D180</f>
        <v>0</v>
      </c>
      <c r="F180" s="13">
        <v>24.2377261</v>
      </c>
    </row>
    <row r="181" spans="1:6" x14ac:dyDescent="0.3">
      <c r="A181">
        <v>20</v>
      </c>
      <c r="B181">
        <v>60</v>
      </c>
      <c r="C181">
        <f t="shared" si="6"/>
        <v>20</v>
      </c>
      <c r="D181">
        <v>100</v>
      </c>
      <c r="E181">
        <f t="shared" si="10"/>
        <v>0</v>
      </c>
      <c r="F181" s="13">
        <v>23.298153030000002</v>
      </c>
    </row>
    <row r="182" spans="1:6" x14ac:dyDescent="0.3">
      <c r="A182">
        <v>20</v>
      </c>
      <c r="B182">
        <v>60</v>
      </c>
      <c r="C182">
        <f t="shared" si="6"/>
        <v>20</v>
      </c>
      <c r="D182">
        <v>100</v>
      </c>
      <c r="E182">
        <f t="shared" si="10"/>
        <v>0</v>
      </c>
      <c r="F182" s="13">
        <v>10.914454279999999</v>
      </c>
    </row>
    <row r="183" spans="1:6" x14ac:dyDescent="0.3">
      <c r="A183">
        <v>20</v>
      </c>
      <c r="B183">
        <v>60</v>
      </c>
      <c r="C183">
        <f t="shared" si="6"/>
        <v>20</v>
      </c>
      <c r="D183">
        <v>50</v>
      </c>
      <c r="E183">
        <f t="shared" ref="E183:E194" si="11">100-D183</f>
        <v>50</v>
      </c>
      <c r="F183" s="13">
        <v>35.05567929</v>
      </c>
    </row>
    <row r="184" spans="1:6" x14ac:dyDescent="0.3">
      <c r="A184">
        <v>20</v>
      </c>
      <c r="B184">
        <v>60</v>
      </c>
      <c r="C184">
        <f t="shared" ref="C184:C194" si="12">100-B184-A184</f>
        <v>20</v>
      </c>
      <c r="D184">
        <v>50</v>
      </c>
      <c r="E184">
        <f t="shared" si="11"/>
        <v>50</v>
      </c>
      <c r="F184" s="13">
        <v>38.008849560000002</v>
      </c>
    </row>
    <row r="185" spans="1:6" x14ac:dyDescent="0.3">
      <c r="A185">
        <v>20</v>
      </c>
      <c r="B185">
        <v>60</v>
      </c>
      <c r="C185">
        <f t="shared" si="12"/>
        <v>20</v>
      </c>
      <c r="D185">
        <v>50</v>
      </c>
      <c r="E185">
        <f t="shared" si="11"/>
        <v>50</v>
      </c>
      <c r="F185" s="13">
        <v>38.44074844</v>
      </c>
    </row>
    <row r="186" spans="1:6" x14ac:dyDescent="0.3">
      <c r="A186">
        <v>20</v>
      </c>
      <c r="B186">
        <v>60</v>
      </c>
      <c r="C186">
        <f t="shared" si="12"/>
        <v>20</v>
      </c>
      <c r="D186">
        <v>50</v>
      </c>
      <c r="E186">
        <f t="shared" si="11"/>
        <v>50</v>
      </c>
      <c r="F186" s="13">
        <v>33.623188409999997</v>
      </c>
    </row>
    <row r="187" spans="1:6" x14ac:dyDescent="0.3">
      <c r="A187">
        <v>20</v>
      </c>
      <c r="B187">
        <v>60</v>
      </c>
      <c r="C187">
        <f t="shared" si="12"/>
        <v>20</v>
      </c>
      <c r="D187">
        <v>0</v>
      </c>
      <c r="E187">
        <f t="shared" si="11"/>
        <v>100</v>
      </c>
      <c r="F187" s="13">
        <v>30.282131660000001</v>
      </c>
    </row>
    <row r="188" spans="1:6" x14ac:dyDescent="0.3">
      <c r="A188">
        <v>20</v>
      </c>
      <c r="B188">
        <v>60</v>
      </c>
      <c r="C188">
        <f t="shared" si="12"/>
        <v>20</v>
      </c>
      <c r="D188">
        <v>0</v>
      </c>
      <c r="E188">
        <f t="shared" si="11"/>
        <v>100</v>
      </c>
      <c r="F188" s="13">
        <v>9.8996655520000001</v>
      </c>
    </row>
    <row r="189" spans="1:6" x14ac:dyDescent="0.3">
      <c r="A189">
        <v>20</v>
      </c>
      <c r="B189">
        <v>60</v>
      </c>
      <c r="C189">
        <f t="shared" si="12"/>
        <v>20</v>
      </c>
      <c r="D189">
        <v>0</v>
      </c>
      <c r="E189">
        <f t="shared" si="11"/>
        <v>100</v>
      </c>
      <c r="F189" s="13">
        <v>33.803827750000004</v>
      </c>
    </row>
    <row r="190" spans="1:6" x14ac:dyDescent="0.3">
      <c r="A190">
        <v>20</v>
      </c>
      <c r="B190">
        <v>60</v>
      </c>
      <c r="C190">
        <f t="shared" si="12"/>
        <v>20</v>
      </c>
      <c r="D190">
        <v>0</v>
      </c>
      <c r="E190">
        <f t="shared" si="11"/>
        <v>100</v>
      </c>
      <c r="F190" s="13">
        <v>10</v>
      </c>
    </row>
    <row r="191" spans="1:6" x14ac:dyDescent="0.3">
      <c r="A191">
        <v>20</v>
      </c>
      <c r="B191">
        <v>50</v>
      </c>
      <c r="C191">
        <f t="shared" si="12"/>
        <v>30</v>
      </c>
      <c r="D191">
        <v>0</v>
      </c>
      <c r="E191">
        <f t="shared" si="11"/>
        <v>100</v>
      </c>
      <c r="F191" s="13">
        <v>30.929577460000001</v>
      </c>
    </row>
    <row r="192" spans="1:6" x14ac:dyDescent="0.3">
      <c r="A192">
        <v>20</v>
      </c>
      <c r="B192">
        <v>50</v>
      </c>
      <c r="C192">
        <f t="shared" si="12"/>
        <v>30</v>
      </c>
      <c r="D192">
        <v>0</v>
      </c>
      <c r="E192">
        <f t="shared" si="11"/>
        <v>100</v>
      </c>
      <c r="F192" s="13">
        <v>23.24929972</v>
      </c>
    </row>
    <row r="193" spans="1:6" x14ac:dyDescent="0.3">
      <c r="A193">
        <v>20</v>
      </c>
      <c r="B193">
        <v>50</v>
      </c>
      <c r="C193">
        <f t="shared" si="12"/>
        <v>30</v>
      </c>
      <c r="D193">
        <v>0</v>
      </c>
      <c r="E193">
        <f t="shared" si="11"/>
        <v>100</v>
      </c>
      <c r="F193" s="13">
        <v>32.704081629999997</v>
      </c>
    </row>
    <row r="194" spans="1:6" x14ac:dyDescent="0.3">
      <c r="A194">
        <v>20</v>
      </c>
      <c r="B194">
        <v>50</v>
      </c>
      <c r="C194">
        <f t="shared" si="12"/>
        <v>30</v>
      </c>
      <c r="D194">
        <v>0</v>
      </c>
      <c r="E194">
        <f t="shared" si="11"/>
        <v>100</v>
      </c>
      <c r="F194" s="13">
        <v>28.590425530000001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25D0B-5EA6-704F-A2D0-A613341BAB31}">
  <dimension ref="A1:F192"/>
  <sheetViews>
    <sheetView topLeftCell="A175" workbookViewId="0">
      <selection activeCell="J26" sqref="J26"/>
    </sheetView>
  </sheetViews>
  <sheetFormatPr defaultColWidth="11" defaultRowHeight="15.6" x14ac:dyDescent="0.3"/>
  <cols>
    <col min="6" max="6" width="12.3984375" bestFit="1" customWidth="1"/>
  </cols>
  <sheetData>
    <row r="1" spans="1:6" ht="46.8" x14ac:dyDescent="0.3">
      <c r="A1" s="12" t="s">
        <v>0</v>
      </c>
      <c r="B1" s="12" t="s">
        <v>1</v>
      </c>
      <c r="C1" s="12" t="s">
        <v>2</v>
      </c>
      <c r="D1" s="12" t="s">
        <v>30</v>
      </c>
      <c r="E1" s="12" t="s">
        <v>3</v>
      </c>
      <c r="F1" s="12" t="s">
        <v>47</v>
      </c>
    </row>
    <row r="2" spans="1:6" x14ac:dyDescent="0.3">
      <c r="A2">
        <v>20</v>
      </c>
      <c r="B2">
        <v>70</v>
      </c>
      <c r="C2">
        <f>100-B2-A2</f>
        <v>10</v>
      </c>
      <c r="D2">
        <v>100</v>
      </c>
      <c r="E2">
        <f>100-D2</f>
        <v>0</v>
      </c>
      <c r="F2" s="15">
        <v>4.736842105</v>
      </c>
    </row>
    <row r="3" spans="1:6" x14ac:dyDescent="0.3">
      <c r="A3">
        <v>20</v>
      </c>
      <c r="B3">
        <v>70</v>
      </c>
      <c r="C3">
        <f t="shared" ref="C3:C21" si="0">100-B3-A3</f>
        <v>10</v>
      </c>
      <c r="D3">
        <v>100</v>
      </c>
      <c r="E3">
        <f t="shared" ref="E3:E21" si="1">100-D3</f>
        <v>0</v>
      </c>
      <c r="F3" s="15">
        <v>5.6690140849999997</v>
      </c>
    </row>
    <row r="4" spans="1:6" x14ac:dyDescent="0.3">
      <c r="A4">
        <v>20</v>
      </c>
      <c r="B4">
        <v>70</v>
      </c>
      <c r="C4">
        <f t="shared" si="0"/>
        <v>10</v>
      </c>
      <c r="D4">
        <v>100</v>
      </c>
      <c r="E4">
        <f t="shared" si="1"/>
        <v>0</v>
      </c>
      <c r="F4" s="15">
        <v>9.2113564669999999</v>
      </c>
    </row>
    <row r="5" spans="1:6" x14ac:dyDescent="0.3">
      <c r="A5">
        <v>20</v>
      </c>
      <c r="B5">
        <v>70</v>
      </c>
      <c r="C5">
        <f t="shared" si="0"/>
        <v>10</v>
      </c>
      <c r="D5">
        <v>100</v>
      </c>
      <c r="E5">
        <f t="shared" si="1"/>
        <v>0</v>
      </c>
      <c r="F5" s="15">
        <v>7.1477663229999999</v>
      </c>
    </row>
    <row r="6" spans="1:6" x14ac:dyDescent="0.3">
      <c r="A6">
        <v>20</v>
      </c>
      <c r="B6">
        <v>70</v>
      </c>
      <c r="C6">
        <f t="shared" si="0"/>
        <v>10</v>
      </c>
      <c r="D6">
        <v>75</v>
      </c>
      <c r="E6">
        <f t="shared" si="1"/>
        <v>25</v>
      </c>
      <c r="F6" s="15">
        <v>8.6445783130000002</v>
      </c>
    </row>
    <row r="7" spans="1:6" x14ac:dyDescent="0.3">
      <c r="A7">
        <v>20</v>
      </c>
      <c r="B7">
        <v>70</v>
      </c>
      <c r="C7">
        <f t="shared" si="0"/>
        <v>10</v>
      </c>
      <c r="D7">
        <v>75</v>
      </c>
      <c r="E7">
        <f t="shared" si="1"/>
        <v>25</v>
      </c>
      <c r="F7" s="15">
        <v>9.3877551019999999</v>
      </c>
    </row>
    <row r="8" spans="1:6" x14ac:dyDescent="0.3">
      <c r="A8">
        <v>20</v>
      </c>
      <c r="B8">
        <v>70</v>
      </c>
      <c r="C8">
        <f t="shared" si="0"/>
        <v>10</v>
      </c>
      <c r="D8">
        <v>75</v>
      </c>
      <c r="E8">
        <f t="shared" si="1"/>
        <v>25</v>
      </c>
      <c r="F8" s="15">
        <v>9.9007444170000003</v>
      </c>
    </row>
    <row r="9" spans="1:6" x14ac:dyDescent="0.3">
      <c r="A9">
        <v>20</v>
      </c>
      <c r="B9">
        <v>70</v>
      </c>
      <c r="C9">
        <f t="shared" si="0"/>
        <v>10</v>
      </c>
      <c r="D9">
        <v>75</v>
      </c>
      <c r="E9">
        <f t="shared" si="1"/>
        <v>25</v>
      </c>
      <c r="F9" s="15">
        <v>11.26404494</v>
      </c>
    </row>
    <row r="10" spans="1:6" x14ac:dyDescent="0.3">
      <c r="A10">
        <v>20</v>
      </c>
      <c r="B10">
        <v>70</v>
      </c>
      <c r="C10">
        <f t="shared" si="0"/>
        <v>10</v>
      </c>
      <c r="D10">
        <v>50</v>
      </c>
      <c r="E10">
        <f t="shared" si="1"/>
        <v>50</v>
      </c>
      <c r="F10" s="15">
        <v>6.7197452230000003</v>
      </c>
    </row>
    <row r="11" spans="1:6" x14ac:dyDescent="0.3">
      <c r="A11">
        <v>20</v>
      </c>
      <c r="B11">
        <v>70</v>
      </c>
      <c r="C11">
        <f t="shared" si="0"/>
        <v>10</v>
      </c>
      <c r="D11">
        <v>50</v>
      </c>
      <c r="E11">
        <f t="shared" si="1"/>
        <v>50</v>
      </c>
      <c r="F11" s="15">
        <v>8.3888888890000004</v>
      </c>
    </row>
    <row r="12" spans="1:6" x14ac:dyDescent="0.3">
      <c r="A12">
        <v>20</v>
      </c>
      <c r="B12">
        <v>70</v>
      </c>
      <c r="C12">
        <f t="shared" si="0"/>
        <v>10</v>
      </c>
      <c r="D12">
        <v>50</v>
      </c>
      <c r="E12">
        <f t="shared" si="1"/>
        <v>50</v>
      </c>
      <c r="F12" s="15">
        <v>14.3498818</v>
      </c>
    </row>
    <row r="13" spans="1:6" x14ac:dyDescent="0.3">
      <c r="A13">
        <v>20</v>
      </c>
      <c r="B13">
        <v>70</v>
      </c>
      <c r="C13">
        <f t="shared" si="0"/>
        <v>10</v>
      </c>
      <c r="D13">
        <v>50</v>
      </c>
      <c r="E13">
        <f t="shared" si="1"/>
        <v>50</v>
      </c>
      <c r="F13" s="15">
        <v>13.24538259</v>
      </c>
    </row>
    <row r="14" spans="1:6" x14ac:dyDescent="0.3">
      <c r="A14">
        <v>20</v>
      </c>
      <c r="B14">
        <v>70</v>
      </c>
      <c r="C14">
        <f t="shared" si="0"/>
        <v>10</v>
      </c>
      <c r="D14">
        <v>25</v>
      </c>
      <c r="E14">
        <f t="shared" si="1"/>
        <v>75</v>
      </c>
      <c r="F14" s="15">
        <v>12.777777779999999</v>
      </c>
    </row>
    <row r="15" spans="1:6" x14ac:dyDescent="0.3">
      <c r="A15">
        <v>20</v>
      </c>
      <c r="B15">
        <v>70</v>
      </c>
      <c r="C15">
        <f t="shared" si="0"/>
        <v>10</v>
      </c>
      <c r="D15">
        <v>25</v>
      </c>
      <c r="E15">
        <f t="shared" si="1"/>
        <v>75</v>
      </c>
      <c r="F15" s="15">
        <v>15.39473684</v>
      </c>
    </row>
    <row r="16" spans="1:6" x14ac:dyDescent="0.3">
      <c r="A16">
        <v>20</v>
      </c>
      <c r="B16">
        <v>70</v>
      </c>
      <c r="C16">
        <f t="shared" si="0"/>
        <v>10</v>
      </c>
      <c r="D16">
        <v>25</v>
      </c>
      <c r="E16">
        <f t="shared" si="1"/>
        <v>75</v>
      </c>
      <c r="F16" s="15">
        <v>9.4155844159999997</v>
      </c>
    </row>
    <row r="17" spans="1:6" x14ac:dyDescent="0.3">
      <c r="A17">
        <v>20</v>
      </c>
      <c r="B17">
        <v>70</v>
      </c>
      <c r="C17">
        <f t="shared" si="0"/>
        <v>10</v>
      </c>
      <c r="D17">
        <v>25</v>
      </c>
      <c r="E17">
        <f t="shared" si="1"/>
        <v>75</v>
      </c>
      <c r="F17" s="15">
        <v>10.130293160000001</v>
      </c>
    </row>
    <row r="18" spans="1:6" x14ac:dyDescent="0.3">
      <c r="A18">
        <v>20</v>
      </c>
      <c r="B18">
        <v>70</v>
      </c>
      <c r="C18">
        <f t="shared" si="0"/>
        <v>10</v>
      </c>
      <c r="D18">
        <v>0</v>
      </c>
      <c r="E18">
        <f t="shared" si="1"/>
        <v>100</v>
      </c>
      <c r="F18" s="15">
        <v>5.8333333329999997</v>
      </c>
    </row>
    <row r="19" spans="1:6" x14ac:dyDescent="0.3">
      <c r="A19">
        <v>20</v>
      </c>
      <c r="B19">
        <v>70</v>
      </c>
      <c r="C19">
        <f t="shared" si="0"/>
        <v>10</v>
      </c>
      <c r="D19">
        <v>0</v>
      </c>
      <c r="E19">
        <f t="shared" si="1"/>
        <v>100</v>
      </c>
      <c r="F19" s="15">
        <v>13.841463409999999</v>
      </c>
    </row>
    <row r="20" spans="1:6" x14ac:dyDescent="0.3">
      <c r="A20">
        <v>20</v>
      </c>
      <c r="B20">
        <v>70</v>
      </c>
      <c r="C20">
        <f t="shared" si="0"/>
        <v>10</v>
      </c>
      <c r="D20">
        <v>0</v>
      </c>
      <c r="E20">
        <f t="shared" si="1"/>
        <v>100</v>
      </c>
      <c r="F20" s="15">
        <v>9.5264623959999994</v>
      </c>
    </row>
    <row r="21" spans="1:6" x14ac:dyDescent="0.3">
      <c r="A21">
        <v>20</v>
      </c>
      <c r="B21">
        <v>70</v>
      </c>
      <c r="C21">
        <f t="shared" si="0"/>
        <v>10</v>
      </c>
      <c r="D21">
        <v>0</v>
      </c>
      <c r="E21">
        <f t="shared" si="1"/>
        <v>100</v>
      </c>
      <c r="F21" s="15">
        <v>8.8603988600000001</v>
      </c>
    </row>
    <row r="22" spans="1:6" x14ac:dyDescent="0.3">
      <c r="A22">
        <v>20</v>
      </c>
      <c r="B22">
        <v>60</v>
      </c>
      <c r="C22">
        <f>100-B22-A22</f>
        <v>20</v>
      </c>
      <c r="D22">
        <v>100</v>
      </c>
      <c r="E22">
        <f t="shared" ref="E22:E53" si="2">100-D22</f>
        <v>0</v>
      </c>
      <c r="F22" s="15">
        <v>15.116279069999999</v>
      </c>
    </row>
    <row r="23" spans="1:6" x14ac:dyDescent="0.3">
      <c r="A23">
        <v>20</v>
      </c>
      <c r="B23">
        <v>60</v>
      </c>
      <c r="C23">
        <f t="shared" ref="C23:C42" si="3">100-B23-A23</f>
        <v>20</v>
      </c>
      <c r="D23">
        <v>100</v>
      </c>
      <c r="E23">
        <f t="shared" si="2"/>
        <v>0</v>
      </c>
      <c r="F23" s="15">
        <v>7.6109215020000001</v>
      </c>
    </row>
    <row r="24" spans="1:6" x14ac:dyDescent="0.3">
      <c r="A24">
        <v>20</v>
      </c>
      <c r="B24">
        <v>60</v>
      </c>
      <c r="C24">
        <f t="shared" si="3"/>
        <v>20</v>
      </c>
      <c r="D24">
        <v>100</v>
      </c>
      <c r="E24">
        <f t="shared" si="2"/>
        <v>0</v>
      </c>
      <c r="F24" s="15">
        <v>6.5292096219999998</v>
      </c>
    </row>
    <row r="25" spans="1:6" x14ac:dyDescent="0.3">
      <c r="A25">
        <v>20</v>
      </c>
      <c r="B25">
        <v>60</v>
      </c>
      <c r="C25">
        <f t="shared" si="3"/>
        <v>20</v>
      </c>
      <c r="D25">
        <v>100</v>
      </c>
      <c r="E25">
        <f t="shared" si="2"/>
        <v>0</v>
      </c>
      <c r="F25" s="15">
        <v>12.36111111</v>
      </c>
    </row>
    <row r="26" spans="1:6" x14ac:dyDescent="0.3">
      <c r="A26">
        <v>20</v>
      </c>
      <c r="B26">
        <v>60</v>
      </c>
      <c r="C26">
        <f t="shared" si="3"/>
        <v>20</v>
      </c>
      <c r="D26">
        <v>75</v>
      </c>
      <c r="E26">
        <f t="shared" si="2"/>
        <v>25</v>
      </c>
      <c r="F26" s="15">
        <v>8.8172043010000003</v>
      </c>
    </row>
    <row r="27" spans="1:6" x14ac:dyDescent="0.3">
      <c r="A27">
        <v>20</v>
      </c>
      <c r="B27">
        <v>60</v>
      </c>
      <c r="C27">
        <f t="shared" si="3"/>
        <v>20</v>
      </c>
      <c r="D27">
        <v>75</v>
      </c>
      <c r="E27">
        <f t="shared" si="2"/>
        <v>25</v>
      </c>
      <c r="F27" s="15">
        <v>12.80927835</v>
      </c>
    </row>
    <row r="28" spans="1:6" x14ac:dyDescent="0.3">
      <c r="A28">
        <v>20</v>
      </c>
      <c r="B28">
        <v>60</v>
      </c>
      <c r="C28">
        <f t="shared" si="3"/>
        <v>20</v>
      </c>
      <c r="D28">
        <v>75</v>
      </c>
      <c r="E28">
        <f t="shared" si="2"/>
        <v>25</v>
      </c>
      <c r="F28" s="15">
        <v>9.9492385789999993</v>
      </c>
    </row>
    <row r="29" spans="1:6" x14ac:dyDescent="0.3">
      <c r="A29">
        <v>20</v>
      </c>
      <c r="B29">
        <v>60</v>
      </c>
      <c r="C29">
        <f t="shared" si="3"/>
        <v>20</v>
      </c>
      <c r="D29">
        <v>75</v>
      </c>
      <c r="E29">
        <f t="shared" si="2"/>
        <v>25</v>
      </c>
      <c r="F29" s="15">
        <v>22.531017370000001</v>
      </c>
    </row>
    <row r="30" spans="1:6" x14ac:dyDescent="0.3">
      <c r="A30">
        <v>20</v>
      </c>
      <c r="B30">
        <v>60</v>
      </c>
      <c r="C30">
        <f t="shared" si="3"/>
        <v>20</v>
      </c>
      <c r="D30">
        <v>50</v>
      </c>
      <c r="E30">
        <f t="shared" si="2"/>
        <v>50</v>
      </c>
      <c r="F30" s="15">
        <v>19.785202859999998</v>
      </c>
    </row>
    <row r="31" spans="1:6" x14ac:dyDescent="0.3">
      <c r="A31">
        <v>20</v>
      </c>
      <c r="B31">
        <v>60</v>
      </c>
      <c r="C31">
        <f t="shared" si="3"/>
        <v>20</v>
      </c>
      <c r="D31">
        <v>50</v>
      </c>
      <c r="E31">
        <f t="shared" si="2"/>
        <v>50</v>
      </c>
      <c r="F31" s="15">
        <v>7.3668639049999998</v>
      </c>
    </row>
    <row r="32" spans="1:6" x14ac:dyDescent="0.3">
      <c r="A32">
        <v>20</v>
      </c>
      <c r="B32">
        <v>60</v>
      </c>
      <c r="C32">
        <f t="shared" si="3"/>
        <v>20</v>
      </c>
      <c r="D32">
        <v>50</v>
      </c>
      <c r="E32">
        <f t="shared" si="2"/>
        <v>50</v>
      </c>
      <c r="F32" s="15">
        <v>20.689655170000002</v>
      </c>
    </row>
    <row r="33" spans="1:6" x14ac:dyDescent="0.3">
      <c r="A33">
        <v>20</v>
      </c>
      <c r="B33">
        <v>60</v>
      </c>
      <c r="C33">
        <f t="shared" si="3"/>
        <v>20</v>
      </c>
      <c r="D33">
        <v>50</v>
      </c>
      <c r="E33">
        <f t="shared" si="2"/>
        <v>50</v>
      </c>
      <c r="F33" s="15">
        <v>5.2522255189999996</v>
      </c>
    </row>
    <row r="34" spans="1:6" x14ac:dyDescent="0.3">
      <c r="A34">
        <v>20</v>
      </c>
      <c r="B34">
        <v>60</v>
      </c>
      <c r="C34">
        <f t="shared" si="3"/>
        <v>20</v>
      </c>
      <c r="D34">
        <v>25</v>
      </c>
      <c r="E34">
        <f t="shared" si="2"/>
        <v>75</v>
      </c>
      <c r="F34" s="15">
        <v>10.48257373</v>
      </c>
    </row>
    <row r="35" spans="1:6" x14ac:dyDescent="0.3">
      <c r="A35">
        <v>20</v>
      </c>
      <c r="B35">
        <v>60</v>
      </c>
      <c r="C35">
        <f t="shared" si="3"/>
        <v>20</v>
      </c>
      <c r="D35">
        <v>25</v>
      </c>
      <c r="E35">
        <f t="shared" si="2"/>
        <v>75</v>
      </c>
      <c r="F35" s="15">
        <v>14.426666669999999</v>
      </c>
    </row>
    <row r="36" spans="1:6" x14ac:dyDescent="0.3">
      <c r="A36">
        <v>20</v>
      </c>
      <c r="B36">
        <v>60</v>
      </c>
      <c r="C36">
        <f t="shared" si="3"/>
        <v>20</v>
      </c>
      <c r="D36">
        <v>25</v>
      </c>
      <c r="E36">
        <f t="shared" si="2"/>
        <v>75</v>
      </c>
      <c r="F36" s="15">
        <v>8.3918128650000003</v>
      </c>
    </row>
    <row r="37" spans="1:6" x14ac:dyDescent="0.3">
      <c r="A37">
        <v>20</v>
      </c>
      <c r="B37">
        <v>60</v>
      </c>
      <c r="C37">
        <f t="shared" si="3"/>
        <v>20</v>
      </c>
      <c r="D37">
        <v>25</v>
      </c>
      <c r="E37">
        <f t="shared" si="2"/>
        <v>75</v>
      </c>
      <c r="F37" s="15">
        <v>10.429292930000001</v>
      </c>
    </row>
    <row r="38" spans="1:6" x14ac:dyDescent="0.3">
      <c r="A38">
        <v>20</v>
      </c>
      <c r="B38">
        <v>60</v>
      </c>
      <c r="C38">
        <f t="shared" si="3"/>
        <v>20</v>
      </c>
      <c r="D38">
        <v>0</v>
      </c>
      <c r="E38">
        <f t="shared" si="2"/>
        <v>100</v>
      </c>
      <c r="F38" s="15">
        <v>6.7032967030000004</v>
      </c>
    </row>
    <row r="39" spans="1:6" x14ac:dyDescent="0.3">
      <c r="A39">
        <v>20</v>
      </c>
      <c r="B39">
        <v>60</v>
      </c>
      <c r="C39">
        <f t="shared" si="3"/>
        <v>20</v>
      </c>
      <c r="D39">
        <v>0</v>
      </c>
      <c r="E39">
        <f t="shared" si="2"/>
        <v>100</v>
      </c>
      <c r="F39" s="15">
        <v>19.052369079999998</v>
      </c>
    </row>
    <row r="40" spans="1:6" x14ac:dyDescent="0.3">
      <c r="A40">
        <v>20</v>
      </c>
      <c r="B40">
        <v>60</v>
      </c>
      <c r="C40">
        <f t="shared" si="3"/>
        <v>20</v>
      </c>
      <c r="D40">
        <v>0</v>
      </c>
      <c r="E40">
        <f t="shared" si="2"/>
        <v>100</v>
      </c>
      <c r="F40" s="15">
        <v>5.3156146179999997</v>
      </c>
    </row>
    <row r="41" spans="1:6" x14ac:dyDescent="0.3">
      <c r="A41">
        <v>20</v>
      </c>
      <c r="B41">
        <v>60</v>
      </c>
      <c r="C41">
        <f t="shared" si="3"/>
        <v>20</v>
      </c>
      <c r="D41">
        <v>0</v>
      </c>
      <c r="E41">
        <f t="shared" si="2"/>
        <v>100</v>
      </c>
      <c r="F41" s="15">
        <v>8.3630952379999997</v>
      </c>
    </row>
    <row r="42" spans="1:6" x14ac:dyDescent="0.3">
      <c r="A42">
        <v>20</v>
      </c>
      <c r="B42">
        <v>50</v>
      </c>
      <c r="C42">
        <f t="shared" si="3"/>
        <v>30</v>
      </c>
      <c r="D42">
        <v>100</v>
      </c>
      <c r="E42">
        <f t="shared" si="2"/>
        <v>0</v>
      </c>
      <c r="F42" s="15">
        <v>9.8571428569999995</v>
      </c>
    </row>
    <row r="43" spans="1:6" x14ac:dyDescent="0.3">
      <c r="A43">
        <v>20</v>
      </c>
      <c r="B43">
        <v>50</v>
      </c>
      <c r="C43">
        <f t="shared" ref="C43:C60" si="4">100-B43-A43</f>
        <v>30</v>
      </c>
      <c r="D43">
        <v>100</v>
      </c>
      <c r="E43">
        <f t="shared" si="2"/>
        <v>0</v>
      </c>
      <c r="F43" s="15">
        <v>12.563380280000001</v>
      </c>
    </row>
    <row r="44" spans="1:6" x14ac:dyDescent="0.3">
      <c r="A44">
        <v>20</v>
      </c>
      <c r="B44">
        <v>50</v>
      </c>
      <c r="C44">
        <f t="shared" si="4"/>
        <v>30</v>
      </c>
      <c r="D44">
        <v>100</v>
      </c>
      <c r="E44">
        <f t="shared" si="2"/>
        <v>0</v>
      </c>
      <c r="F44" s="15">
        <v>6.3302752289999997</v>
      </c>
    </row>
    <row r="45" spans="1:6" x14ac:dyDescent="0.3">
      <c r="A45">
        <v>20</v>
      </c>
      <c r="B45">
        <v>50</v>
      </c>
      <c r="C45">
        <f t="shared" si="4"/>
        <v>30</v>
      </c>
      <c r="D45">
        <v>100</v>
      </c>
      <c r="E45">
        <f t="shared" si="2"/>
        <v>0</v>
      </c>
      <c r="F45" s="15">
        <v>9.5890410960000008</v>
      </c>
    </row>
    <row r="46" spans="1:6" x14ac:dyDescent="0.3">
      <c r="A46">
        <v>20</v>
      </c>
      <c r="B46">
        <v>50</v>
      </c>
      <c r="C46">
        <f t="shared" si="4"/>
        <v>30</v>
      </c>
      <c r="D46">
        <v>75</v>
      </c>
      <c r="E46">
        <f t="shared" si="2"/>
        <v>25</v>
      </c>
      <c r="F46" s="15">
        <v>13.81818182</v>
      </c>
    </row>
    <row r="47" spans="1:6" x14ac:dyDescent="0.3">
      <c r="A47">
        <v>20</v>
      </c>
      <c r="B47">
        <v>50</v>
      </c>
      <c r="C47">
        <f t="shared" si="4"/>
        <v>30</v>
      </c>
      <c r="D47">
        <v>75</v>
      </c>
      <c r="E47">
        <f t="shared" si="2"/>
        <v>25</v>
      </c>
      <c r="F47" s="15">
        <v>19.01869159</v>
      </c>
    </row>
    <row r="48" spans="1:6" x14ac:dyDescent="0.3">
      <c r="A48">
        <v>20</v>
      </c>
      <c r="B48">
        <v>50</v>
      </c>
      <c r="C48">
        <f t="shared" si="4"/>
        <v>30</v>
      </c>
      <c r="D48">
        <v>75</v>
      </c>
      <c r="E48">
        <f t="shared" si="2"/>
        <v>25</v>
      </c>
      <c r="F48" s="15">
        <v>17.389033940000001</v>
      </c>
    </row>
    <row r="49" spans="1:6" x14ac:dyDescent="0.3">
      <c r="A49">
        <v>20</v>
      </c>
      <c r="B49">
        <v>50</v>
      </c>
      <c r="C49">
        <f t="shared" si="4"/>
        <v>30</v>
      </c>
      <c r="D49">
        <v>75</v>
      </c>
      <c r="E49">
        <f t="shared" si="2"/>
        <v>25</v>
      </c>
      <c r="F49" s="15">
        <v>11.164556960000001</v>
      </c>
    </row>
    <row r="50" spans="1:6" x14ac:dyDescent="0.3">
      <c r="A50">
        <v>20</v>
      </c>
      <c r="B50">
        <v>50</v>
      </c>
      <c r="C50">
        <f t="shared" si="4"/>
        <v>30</v>
      </c>
      <c r="D50">
        <v>50</v>
      </c>
      <c r="E50">
        <f t="shared" si="2"/>
        <v>50</v>
      </c>
      <c r="F50" s="15">
        <v>11.1627907</v>
      </c>
    </row>
    <row r="51" spans="1:6" x14ac:dyDescent="0.3">
      <c r="A51">
        <v>20</v>
      </c>
      <c r="B51">
        <v>50</v>
      </c>
      <c r="C51">
        <f t="shared" si="4"/>
        <v>30</v>
      </c>
      <c r="D51">
        <v>50</v>
      </c>
      <c r="E51">
        <f t="shared" si="2"/>
        <v>50</v>
      </c>
      <c r="F51" s="15">
        <v>5.3164556960000002</v>
      </c>
    </row>
    <row r="52" spans="1:6" x14ac:dyDescent="0.3">
      <c r="A52">
        <v>20</v>
      </c>
      <c r="B52">
        <v>50</v>
      </c>
      <c r="C52">
        <f t="shared" si="4"/>
        <v>30</v>
      </c>
      <c r="D52">
        <v>50</v>
      </c>
      <c r="E52">
        <f t="shared" si="2"/>
        <v>50</v>
      </c>
      <c r="F52" s="15">
        <v>9.3277310920000005</v>
      </c>
    </row>
    <row r="53" spans="1:6" x14ac:dyDescent="0.3">
      <c r="A53">
        <v>20</v>
      </c>
      <c r="B53">
        <v>50</v>
      </c>
      <c r="C53">
        <f t="shared" si="4"/>
        <v>30</v>
      </c>
      <c r="D53">
        <v>50</v>
      </c>
      <c r="E53">
        <f t="shared" si="2"/>
        <v>50</v>
      </c>
      <c r="F53" s="15">
        <v>9.4476744190000002</v>
      </c>
    </row>
    <row r="54" spans="1:6" x14ac:dyDescent="0.3">
      <c r="A54">
        <v>20</v>
      </c>
      <c r="B54">
        <v>50</v>
      </c>
      <c r="C54">
        <f t="shared" si="4"/>
        <v>30</v>
      </c>
      <c r="D54">
        <v>25</v>
      </c>
      <c r="E54">
        <f t="shared" ref="E54:E81" si="5">100-D54</f>
        <v>75</v>
      </c>
      <c r="F54" s="15">
        <v>11.882086169999999</v>
      </c>
    </row>
    <row r="55" spans="1:6" x14ac:dyDescent="0.3">
      <c r="A55">
        <v>20</v>
      </c>
      <c r="B55">
        <v>50</v>
      </c>
      <c r="C55">
        <f t="shared" si="4"/>
        <v>30</v>
      </c>
      <c r="D55">
        <v>25</v>
      </c>
      <c r="E55">
        <f t="shared" si="5"/>
        <v>75</v>
      </c>
      <c r="F55" s="15">
        <v>13.48946136</v>
      </c>
    </row>
    <row r="56" spans="1:6" x14ac:dyDescent="0.3">
      <c r="A56">
        <v>20</v>
      </c>
      <c r="B56">
        <v>50</v>
      </c>
      <c r="C56">
        <f t="shared" si="4"/>
        <v>30</v>
      </c>
      <c r="D56">
        <v>25</v>
      </c>
      <c r="E56">
        <f t="shared" si="5"/>
        <v>75</v>
      </c>
      <c r="F56" s="15">
        <v>15.934782609999999</v>
      </c>
    </row>
    <row r="57" spans="1:6" x14ac:dyDescent="0.3">
      <c r="A57">
        <v>20</v>
      </c>
      <c r="B57">
        <v>50</v>
      </c>
      <c r="C57">
        <f t="shared" si="4"/>
        <v>30</v>
      </c>
      <c r="D57">
        <v>25</v>
      </c>
      <c r="E57">
        <f t="shared" si="5"/>
        <v>75</v>
      </c>
      <c r="F57" s="15">
        <v>9.2655367230000003</v>
      </c>
    </row>
    <row r="58" spans="1:6" x14ac:dyDescent="0.3">
      <c r="A58">
        <v>20</v>
      </c>
      <c r="B58">
        <v>50</v>
      </c>
      <c r="C58">
        <f t="shared" si="4"/>
        <v>30</v>
      </c>
      <c r="D58">
        <v>0</v>
      </c>
      <c r="E58">
        <f t="shared" si="5"/>
        <v>100</v>
      </c>
      <c r="F58" s="15">
        <v>13.01149425</v>
      </c>
    </row>
    <row r="59" spans="1:6" x14ac:dyDescent="0.3">
      <c r="A59">
        <v>20</v>
      </c>
      <c r="B59">
        <v>50</v>
      </c>
      <c r="C59">
        <f t="shared" si="4"/>
        <v>30</v>
      </c>
      <c r="D59">
        <v>0</v>
      </c>
      <c r="E59">
        <f t="shared" si="5"/>
        <v>100</v>
      </c>
      <c r="F59" s="15">
        <v>11.825842700000001</v>
      </c>
    </row>
    <row r="60" spans="1:6" x14ac:dyDescent="0.3">
      <c r="A60">
        <v>20</v>
      </c>
      <c r="B60">
        <v>50</v>
      </c>
      <c r="C60">
        <f t="shared" si="4"/>
        <v>30</v>
      </c>
      <c r="D60">
        <v>0</v>
      </c>
      <c r="E60">
        <f t="shared" si="5"/>
        <v>100</v>
      </c>
      <c r="F60" s="15">
        <v>5.050167224</v>
      </c>
    </row>
    <row r="61" spans="1:6" x14ac:dyDescent="0.3">
      <c r="A61">
        <v>20</v>
      </c>
      <c r="B61">
        <v>70</v>
      </c>
      <c r="C61">
        <f>100-B61-A61</f>
        <v>10</v>
      </c>
      <c r="D61">
        <v>0</v>
      </c>
      <c r="E61">
        <f t="shared" si="5"/>
        <v>100</v>
      </c>
      <c r="F61" s="15">
        <v>9.2011834320000006</v>
      </c>
    </row>
    <row r="62" spans="1:6" x14ac:dyDescent="0.3">
      <c r="A62">
        <v>20</v>
      </c>
      <c r="B62">
        <v>70</v>
      </c>
      <c r="C62">
        <f t="shared" ref="C62:C80" si="6">100-B62-A62</f>
        <v>10</v>
      </c>
      <c r="D62">
        <v>100</v>
      </c>
      <c r="E62">
        <f t="shared" si="5"/>
        <v>0</v>
      </c>
      <c r="F62" s="15">
        <v>6.9965870309999998</v>
      </c>
    </row>
    <row r="63" spans="1:6" x14ac:dyDescent="0.3">
      <c r="A63">
        <v>20</v>
      </c>
      <c r="B63">
        <v>70</v>
      </c>
      <c r="C63">
        <f t="shared" si="6"/>
        <v>10</v>
      </c>
      <c r="D63">
        <v>100</v>
      </c>
      <c r="E63">
        <f t="shared" si="5"/>
        <v>0</v>
      </c>
      <c r="F63" s="15">
        <v>5.746753247</v>
      </c>
    </row>
    <row r="64" spans="1:6" x14ac:dyDescent="0.3">
      <c r="A64">
        <v>20</v>
      </c>
      <c r="B64">
        <v>70</v>
      </c>
      <c r="C64">
        <f t="shared" si="6"/>
        <v>10</v>
      </c>
      <c r="D64">
        <v>100</v>
      </c>
      <c r="E64">
        <f t="shared" si="5"/>
        <v>0</v>
      </c>
      <c r="F64" s="15">
        <v>8.7818696880000005</v>
      </c>
    </row>
    <row r="65" spans="1:6" x14ac:dyDescent="0.3">
      <c r="A65">
        <v>20</v>
      </c>
      <c r="B65">
        <v>70</v>
      </c>
      <c r="C65">
        <f t="shared" si="6"/>
        <v>10</v>
      </c>
      <c r="D65">
        <v>100</v>
      </c>
      <c r="E65">
        <f t="shared" si="5"/>
        <v>0</v>
      </c>
      <c r="F65" s="15">
        <v>14.48275862</v>
      </c>
    </row>
    <row r="66" spans="1:6" x14ac:dyDescent="0.3">
      <c r="A66">
        <v>20</v>
      </c>
      <c r="B66">
        <v>70</v>
      </c>
      <c r="C66">
        <f t="shared" si="6"/>
        <v>10</v>
      </c>
      <c r="D66">
        <v>75</v>
      </c>
      <c r="E66">
        <f t="shared" si="5"/>
        <v>25</v>
      </c>
      <c r="F66" s="15">
        <v>16.418604649999999</v>
      </c>
    </row>
    <row r="67" spans="1:6" x14ac:dyDescent="0.3">
      <c r="A67">
        <v>20</v>
      </c>
      <c r="B67">
        <v>70</v>
      </c>
      <c r="C67">
        <f t="shared" si="6"/>
        <v>10</v>
      </c>
      <c r="D67">
        <v>75</v>
      </c>
      <c r="E67">
        <f t="shared" si="5"/>
        <v>25</v>
      </c>
      <c r="F67" s="15">
        <v>16.170798900000001</v>
      </c>
    </row>
    <row r="68" spans="1:6" x14ac:dyDescent="0.3">
      <c r="A68">
        <v>20</v>
      </c>
      <c r="B68">
        <v>70</v>
      </c>
      <c r="C68">
        <f t="shared" si="6"/>
        <v>10</v>
      </c>
      <c r="D68">
        <v>75</v>
      </c>
      <c r="E68">
        <f t="shared" si="5"/>
        <v>25</v>
      </c>
      <c r="F68" s="15">
        <v>15.544554460000001</v>
      </c>
    </row>
    <row r="69" spans="1:6" x14ac:dyDescent="0.3">
      <c r="A69">
        <v>20</v>
      </c>
      <c r="B69">
        <v>70</v>
      </c>
      <c r="C69">
        <f t="shared" si="6"/>
        <v>10</v>
      </c>
      <c r="D69">
        <v>50</v>
      </c>
      <c r="E69">
        <f t="shared" si="5"/>
        <v>50</v>
      </c>
      <c r="F69" s="15">
        <v>15.314861459999999</v>
      </c>
    </row>
    <row r="70" spans="1:6" x14ac:dyDescent="0.3">
      <c r="A70">
        <v>20</v>
      </c>
      <c r="B70">
        <v>70</v>
      </c>
      <c r="C70">
        <f t="shared" si="6"/>
        <v>10</v>
      </c>
      <c r="D70">
        <v>50</v>
      </c>
      <c r="E70">
        <f t="shared" si="5"/>
        <v>50</v>
      </c>
      <c r="F70" s="15">
        <v>13.83693046</v>
      </c>
    </row>
    <row r="71" spans="1:6" x14ac:dyDescent="0.3">
      <c r="A71">
        <v>20</v>
      </c>
      <c r="B71">
        <v>70</v>
      </c>
      <c r="C71">
        <f t="shared" si="6"/>
        <v>10</v>
      </c>
      <c r="D71">
        <v>50</v>
      </c>
      <c r="E71">
        <f t="shared" si="5"/>
        <v>50</v>
      </c>
      <c r="F71" s="15">
        <v>16.325581400000001</v>
      </c>
    </row>
    <row r="72" spans="1:6" x14ac:dyDescent="0.3">
      <c r="A72">
        <v>20</v>
      </c>
      <c r="B72">
        <v>70</v>
      </c>
      <c r="C72">
        <f t="shared" si="6"/>
        <v>10</v>
      </c>
      <c r="D72">
        <v>50</v>
      </c>
      <c r="E72">
        <f t="shared" si="5"/>
        <v>50</v>
      </c>
      <c r="F72" s="15">
        <v>13.90501319</v>
      </c>
    </row>
    <row r="73" spans="1:6" x14ac:dyDescent="0.3">
      <c r="A73">
        <v>20</v>
      </c>
      <c r="B73">
        <v>70</v>
      </c>
      <c r="C73">
        <f t="shared" si="6"/>
        <v>10</v>
      </c>
      <c r="D73">
        <v>25</v>
      </c>
      <c r="E73">
        <f t="shared" si="5"/>
        <v>75</v>
      </c>
      <c r="F73" s="15">
        <v>10.4859335</v>
      </c>
    </row>
    <row r="74" spans="1:6" x14ac:dyDescent="0.3">
      <c r="A74">
        <v>20</v>
      </c>
      <c r="B74">
        <v>70</v>
      </c>
      <c r="C74">
        <f t="shared" si="6"/>
        <v>10</v>
      </c>
      <c r="D74">
        <v>25</v>
      </c>
      <c r="E74">
        <f t="shared" si="5"/>
        <v>75</v>
      </c>
      <c r="F74" s="15">
        <v>12.43902439</v>
      </c>
    </row>
    <row r="75" spans="1:6" x14ac:dyDescent="0.3">
      <c r="A75">
        <v>20</v>
      </c>
      <c r="B75">
        <v>70</v>
      </c>
      <c r="C75">
        <f t="shared" si="6"/>
        <v>10</v>
      </c>
      <c r="D75">
        <v>25</v>
      </c>
      <c r="E75">
        <f t="shared" si="5"/>
        <v>75</v>
      </c>
      <c r="F75" s="15">
        <v>12.38095238</v>
      </c>
    </row>
    <row r="76" spans="1:6" x14ac:dyDescent="0.3">
      <c r="A76">
        <v>20</v>
      </c>
      <c r="B76">
        <v>70</v>
      </c>
      <c r="C76">
        <f t="shared" si="6"/>
        <v>10</v>
      </c>
      <c r="D76">
        <v>25</v>
      </c>
      <c r="E76">
        <f t="shared" si="5"/>
        <v>75</v>
      </c>
      <c r="F76" s="15">
        <v>11.77835052</v>
      </c>
    </row>
    <row r="77" spans="1:6" x14ac:dyDescent="0.3">
      <c r="A77">
        <v>20</v>
      </c>
      <c r="B77">
        <v>70</v>
      </c>
      <c r="C77">
        <f t="shared" si="6"/>
        <v>10</v>
      </c>
      <c r="D77">
        <v>0</v>
      </c>
      <c r="E77">
        <f t="shared" si="5"/>
        <v>100</v>
      </c>
      <c r="F77" s="15">
        <v>17.989130429999999</v>
      </c>
    </row>
    <row r="78" spans="1:6" x14ac:dyDescent="0.3">
      <c r="A78">
        <v>20</v>
      </c>
      <c r="B78">
        <v>70</v>
      </c>
      <c r="C78">
        <f t="shared" si="6"/>
        <v>10</v>
      </c>
      <c r="D78">
        <v>0</v>
      </c>
      <c r="E78">
        <f t="shared" si="5"/>
        <v>100</v>
      </c>
      <c r="F78" s="15">
        <v>6.493506494</v>
      </c>
    </row>
    <row r="79" spans="1:6" x14ac:dyDescent="0.3">
      <c r="A79">
        <v>20</v>
      </c>
      <c r="B79">
        <v>70</v>
      </c>
      <c r="C79">
        <f t="shared" si="6"/>
        <v>10</v>
      </c>
      <c r="D79">
        <v>0</v>
      </c>
      <c r="E79">
        <f t="shared" si="5"/>
        <v>100</v>
      </c>
      <c r="F79" s="15">
        <v>10.35519126</v>
      </c>
    </row>
    <row r="80" spans="1:6" x14ac:dyDescent="0.3">
      <c r="A80">
        <v>20</v>
      </c>
      <c r="B80">
        <v>70</v>
      </c>
      <c r="C80">
        <f t="shared" si="6"/>
        <v>10</v>
      </c>
      <c r="D80">
        <v>0</v>
      </c>
      <c r="E80">
        <f t="shared" si="5"/>
        <v>100</v>
      </c>
      <c r="F80" s="15">
        <v>8.75</v>
      </c>
    </row>
    <row r="81" spans="1:6" x14ac:dyDescent="0.3">
      <c r="A81">
        <v>20</v>
      </c>
      <c r="B81">
        <v>60</v>
      </c>
      <c r="C81">
        <f>100-B81-A81</f>
        <v>20</v>
      </c>
      <c r="D81">
        <v>100</v>
      </c>
      <c r="E81">
        <f t="shared" si="5"/>
        <v>0</v>
      </c>
      <c r="F81" s="15">
        <v>12.66666667</v>
      </c>
    </row>
    <row r="82" spans="1:6" x14ac:dyDescent="0.3">
      <c r="A82">
        <v>20</v>
      </c>
      <c r="B82">
        <v>60</v>
      </c>
      <c r="C82">
        <f t="shared" ref="C82:C119" si="7">100-B82-A82</f>
        <v>20</v>
      </c>
      <c r="D82">
        <v>100</v>
      </c>
      <c r="E82">
        <f t="shared" ref="E82:E84" si="8">100-D82</f>
        <v>0</v>
      </c>
      <c r="F82" s="15">
        <v>8.5399449040000004</v>
      </c>
    </row>
    <row r="83" spans="1:6" x14ac:dyDescent="0.3">
      <c r="A83">
        <v>20</v>
      </c>
      <c r="B83">
        <v>60</v>
      </c>
      <c r="C83">
        <f t="shared" si="7"/>
        <v>20</v>
      </c>
      <c r="D83">
        <v>100</v>
      </c>
      <c r="E83">
        <f t="shared" si="8"/>
        <v>0</v>
      </c>
      <c r="F83" s="15">
        <v>4.9635036499999998</v>
      </c>
    </row>
    <row r="84" spans="1:6" x14ac:dyDescent="0.3">
      <c r="A84">
        <v>20</v>
      </c>
      <c r="B84">
        <v>60</v>
      </c>
      <c r="C84">
        <f t="shared" si="7"/>
        <v>20</v>
      </c>
      <c r="D84">
        <v>100</v>
      </c>
      <c r="E84">
        <f t="shared" si="8"/>
        <v>0</v>
      </c>
      <c r="F84" s="15">
        <v>7.2237960340000003</v>
      </c>
    </row>
    <row r="85" spans="1:6" x14ac:dyDescent="0.3">
      <c r="A85">
        <v>20</v>
      </c>
      <c r="B85">
        <v>60</v>
      </c>
      <c r="C85">
        <f t="shared" si="7"/>
        <v>20</v>
      </c>
      <c r="D85">
        <v>75</v>
      </c>
      <c r="E85">
        <f>100-D85</f>
        <v>25</v>
      </c>
      <c r="F85" s="15">
        <v>6.057692308</v>
      </c>
    </row>
    <row r="86" spans="1:6" x14ac:dyDescent="0.3">
      <c r="A86">
        <v>20</v>
      </c>
      <c r="B86">
        <v>60</v>
      </c>
      <c r="C86">
        <f t="shared" si="7"/>
        <v>20</v>
      </c>
      <c r="D86">
        <v>75</v>
      </c>
      <c r="E86">
        <f t="shared" ref="E86:E100" si="9">100-D86</f>
        <v>25</v>
      </c>
      <c r="F86" s="15">
        <v>20</v>
      </c>
    </row>
    <row r="87" spans="1:6" x14ac:dyDescent="0.3">
      <c r="A87">
        <v>20</v>
      </c>
      <c r="B87">
        <v>60</v>
      </c>
      <c r="C87">
        <f t="shared" si="7"/>
        <v>20</v>
      </c>
      <c r="D87">
        <v>75</v>
      </c>
      <c r="E87">
        <f t="shared" si="9"/>
        <v>25</v>
      </c>
      <c r="F87" s="15">
        <v>14.01408451</v>
      </c>
    </row>
    <row r="88" spans="1:6" x14ac:dyDescent="0.3">
      <c r="A88">
        <v>20</v>
      </c>
      <c r="B88">
        <v>60</v>
      </c>
      <c r="C88">
        <f t="shared" si="7"/>
        <v>20</v>
      </c>
      <c r="D88">
        <v>75</v>
      </c>
      <c r="E88">
        <f t="shared" si="9"/>
        <v>25</v>
      </c>
      <c r="F88" s="15">
        <v>19.868073880000001</v>
      </c>
    </row>
    <row r="89" spans="1:6" x14ac:dyDescent="0.3">
      <c r="A89">
        <v>20</v>
      </c>
      <c r="B89">
        <v>60</v>
      </c>
      <c r="C89">
        <f t="shared" si="7"/>
        <v>20</v>
      </c>
      <c r="D89">
        <v>50</v>
      </c>
      <c r="E89">
        <f t="shared" si="9"/>
        <v>50</v>
      </c>
      <c r="F89" s="15">
        <v>12.315521629999999</v>
      </c>
    </row>
    <row r="90" spans="1:6" x14ac:dyDescent="0.3">
      <c r="A90">
        <v>20</v>
      </c>
      <c r="B90">
        <v>60</v>
      </c>
      <c r="C90">
        <f t="shared" si="7"/>
        <v>20</v>
      </c>
      <c r="D90">
        <v>50</v>
      </c>
      <c r="E90">
        <f t="shared" si="9"/>
        <v>50</v>
      </c>
      <c r="F90" s="15">
        <v>24.595186000000002</v>
      </c>
    </row>
    <row r="91" spans="1:6" x14ac:dyDescent="0.3">
      <c r="A91">
        <v>20</v>
      </c>
      <c r="B91">
        <v>60</v>
      </c>
      <c r="C91">
        <f t="shared" si="7"/>
        <v>20</v>
      </c>
      <c r="D91">
        <v>50</v>
      </c>
      <c r="E91">
        <f t="shared" si="9"/>
        <v>50</v>
      </c>
      <c r="F91" s="15">
        <v>5.1533742330000001</v>
      </c>
    </row>
    <row r="92" spans="1:6" x14ac:dyDescent="0.3">
      <c r="A92">
        <v>20</v>
      </c>
      <c r="B92">
        <v>60</v>
      </c>
      <c r="C92">
        <f t="shared" si="7"/>
        <v>20</v>
      </c>
      <c r="D92">
        <v>50</v>
      </c>
      <c r="E92">
        <f t="shared" si="9"/>
        <v>50</v>
      </c>
      <c r="F92" s="15">
        <v>21.244813279999999</v>
      </c>
    </row>
    <row r="93" spans="1:6" x14ac:dyDescent="0.3">
      <c r="A93">
        <v>20</v>
      </c>
      <c r="B93">
        <v>60</v>
      </c>
      <c r="C93">
        <f t="shared" si="7"/>
        <v>20</v>
      </c>
      <c r="D93">
        <v>25</v>
      </c>
      <c r="E93">
        <f t="shared" si="9"/>
        <v>75</v>
      </c>
      <c r="F93" s="15">
        <v>18.79012346</v>
      </c>
    </row>
    <row r="94" spans="1:6" x14ac:dyDescent="0.3">
      <c r="A94">
        <v>20</v>
      </c>
      <c r="B94">
        <v>60</v>
      </c>
      <c r="C94">
        <f t="shared" si="7"/>
        <v>20</v>
      </c>
      <c r="D94">
        <v>25</v>
      </c>
      <c r="E94">
        <f t="shared" si="9"/>
        <v>75</v>
      </c>
      <c r="F94" s="15">
        <v>18.594104309999999</v>
      </c>
    </row>
    <row r="95" spans="1:6" x14ac:dyDescent="0.3">
      <c r="A95">
        <v>20</v>
      </c>
      <c r="B95">
        <v>60</v>
      </c>
      <c r="C95">
        <f t="shared" si="7"/>
        <v>20</v>
      </c>
      <c r="D95">
        <v>25</v>
      </c>
      <c r="E95">
        <f t="shared" si="9"/>
        <v>75</v>
      </c>
      <c r="F95" s="15">
        <v>20.473933649999999</v>
      </c>
    </row>
    <row r="96" spans="1:6" x14ac:dyDescent="0.3">
      <c r="A96">
        <v>20</v>
      </c>
      <c r="B96">
        <v>60</v>
      </c>
      <c r="C96">
        <f t="shared" si="7"/>
        <v>20</v>
      </c>
      <c r="D96">
        <v>25</v>
      </c>
      <c r="E96">
        <f t="shared" si="9"/>
        <v>75</v>
      </c>
      <c r="F96" s="15">
        <v>26.247191010000002</v>
      </c>
    </row>
    <row r="97" spans="1:6" x14ac:dyDescent="0.3">
      <c r="A97">
        <v>20</v>
      </c>
      <c r="B97">
        <v>60</v>
      </c>
      <c r="C97">
        <f t="shared" si="7"/>
        <v>20</v>
      </c>
      <c r="D97">
        <v>0</v>
      </c>
      <c r="E97">
        <f t="shared" si="9"/>
        <v>100</v>
      </c>
      <c r="F97" s="15">
        <v>12.02156334</v>
      </c>
    </row>
    <row r="98" spans="1:6" x14ac:dyDescent="0.3">
      <c r="A98">
        <v>20</v>
      </c>
      <c r="B98">
        <v>60</v>
      </c>
      <c r="C98">
        <f t="shared" si="7"/>
        <v>20</v>
      </c>
      <c r="D98">
        <v>0</v>
      </c>
      <c r="E98">
        <f t="shared" si="9"/>
        <v>100</v>
      </c>
      <c r="F98" s="15">
        <v>17.375</v>
      </c>
    </row>
    <row r="99" spans="1:6" x14ac:dyDescent="0.3">
      <c r="A99">
        <v>20</v>
      </c>
      <c r="B99">
        <v>60</v>
      </c>
      <c r="C99">
        <f t="shared" si="7"/>
        <v>20</v>
      </c>
      <c r="D99">
        <v>0</v>
      </c>
      <c r="E99">
        <f t="shared" si="9"/>
        <v>100</v>
      </c>
      <c r="F99" s="15">
        <v>12.371428570000001</v>
      </c>
    </row>
    <row r="100" spans="1:6" x14ac:dyDescent="0.3">
      <c r="A100">
        <v>20</v>
      </c>
      <c r="B100">
        <v>60</v>
      </c>
      <c r="C100">
        <f t="shared" si="7"/>
        <v>20</v>
      </c>
      <c r="D100">
        <v>0</v>
      </c>
      <c r="E100">
        <f t="shared" si="9"/>
        <v>100</v>
      </c>
      <c r="F100" s="15">
        <v>8.7581699349999997</v>
      </c>
    </row>
    <row r="101" spans="1:6" x14ac:dyDescent="0.3">
      <c r="A101">
        <v>20</v>
      </c>
      <c r="B101">
        <v>50</v>
      </c>
      <c r="C101">
        <f t="shared" si="7"/>
        <v>30</v>
      </c>
      <c r="D101">
        <v>100</v>
      </c>
      <c r="E101">
        <f>100-D101</f>
        <v>0</v>
      </c>
      <c r="F101" s="15">
        <v>6.1027190329999996</v>
      </c>
    </row>
    <row r="102" spans="1:6" x14ac:dyDescent="0.3">
      <c r="A102">
        <v>20</v>
      </c>
      <c r="B102">
        <v>50</v>
      </c>
      <c r="C102">
        <f t="shared" si="7"/>
        <v>30</v>
      </c>
      <c r="D102">
        <v>100</v>
      </c>
      <c r="E102">
        <f t="shared" ref="E102:E104" si="10">100-D102</f>
        <v>0</v>
      </c>
      <c r="F102" s="15">
        <v>14.269141530000001</v>
      </c>
    </row>
    <row r="103" spans="1:6" x14ac:dyDescent="0.3">
      <c r="A103">
        <v>20</v>
      </c>
      <c r="B103">
        <v>50</v>
      </c>
      <c r="C103">
        <f t="shared" si="7"/>
        <v>30</v>
      </c>
      <c r="D103">
        <v>100</v>
      </c>
      <c r="E103">
        <f t="shared" si="10"/>
        <v>0</v>
      </c>
      <c r="F103" s="15">
        <v>9.6446700510000003</v>
      </c>
    </row>
    <row r="104" spans="1:6" x14ac:dyDescent="0.3">
      <c r="A104">
        <v>20</v>
      </c>
      <c r="B104">
        <v>50</v>
      </c>
      <c r="C104">
        <f t="shared" si="7"/>
        <v>30</v>
      </c>
      <c r="D104">
        <v>100</v>
      </c>
      <c r="E104">
        <f t="shared" si="10"/>
        <v>0</v>
      </c>
      <c r="F104" s="15">
        <v>11.920529800000001</v>
      </c>
    </row>
    <row r="105" spans="1:6" x14ac:dyDescent="0.3">
      <c r="A105">
        <v>20</v>
      </c>
      <c r="B105">
        <v>50</v>
      </c>
      <c r="C105">
        <f t="shared" si="7"/>
        <v>30</v>
      </c>
      <c r="D105">
        <v>75</v>
      </c>
      <c r="E105">
        <f>100-D105</f>
        <v>25</v>
      </c>
      <c r="F105" s="15">
        <v>26.490486260000001</v>
      </c>
    </row>
    <row r="106" spans="1:6" x14ac:dyDescent="0.3">
      <c r="A106">
        <v>20</v>
      </c>
      <c r="B106">
        <v>50</v>
      </c>
      <c r="C106">
        <f t="shared" si="7"/>
        <v>30</v>
      </c>
      <c r="D106">
        <v>75</v>
      </c>
      <c r="E106">
        <f t="shared" ref="E106:E117" si="11">100-D106</f>
        <v>25</v>
      </c>
      <c r="F106" s="15">
        <v>8.5352112679999994</v>
      </c>
    </row>
    <row r="107" spans="1:6" x14ac:dyDescent="0.3">
      <c r="A107">
        <v>20</v>
      </c>
      <c r="B107">
        <v>50</v>
      </c>
      <c r="C107">
        <f t="shared" si="7"/>
        <v>30</v>
      </c>
      <c r="D107">
        <v>75</v>
      </c>
      <c r="E107">
        <f t="shared" si="11"/>
        <v>25</v>
      </c>
      <c r="F107" s="15">
        <v>8.9325842699999995</v>
      </c>
    </row>
    <row r="108" spans="1:6" x14ac:dyDescent="0.3">
      <c r="A108">
        <v>20</v>
      </c>
      <c r="B108">
        <v>50</v>
      </c>
      <c r="C108">
        <f t="shared" si="7"/>
        <v>30</v>
      </c>
      <c r="D108">
        <v>75</v>
      </c>
      <c r="E108">
        <f t="shared" si="11"/>
        <v>25</v>
      </c>
      <c r="F108" s="15">
        <v>14.390804599999999</v>
      </c>
    </row>
    <row r="109" spans="1:6" x14ac:dyDescent="0.3">
      <c r="A109">
        <v>20</v>
      </c>
      <c r="B109">
        <v>50</v>
      </c>
      <c r="C109">
        <f t="shared" si="7"/>
        <v>30</v>
      </c>
      <c r="D109">
        <v>50</v>
      </c>
      <c r="E109">
        <f t="shared" si="11"/>
        <v>50</v>
      </c>
      <c r="F109" s="15">
        <v>11.148825069999999</v>
      </c>
    </row>
    <row r="110" spans="1:6" x14ac:dyDescent="0.3">
      <c r="A110">
        <v>20</v>
      </c>
      <c r="B110">
        <v>50</v>
      </c>
      <c r="C110">
        <f t="shared" si="7"/>
        <v>30</v>
      </c>
      <c r="D110">
        <v>50</v>
      </c>
      <c r="E110">
        <f t="shared" si="11"/>
        <v>50</v>
      </c>
      <c r="F110" s="15">
        <v>11.11111111</v>
      </c>
    </row>
    <row r="111" spans="1:6" x14ac:dyDescent="0.3">
      <c r="A111">
        <v>20</v>
      </c>
      <c r="B111">
        <v>50</v>
      </c>
      <c r="C111">
        <f t="shared" si="7"/>
        <v>30</v>
      </c>
      <c r="D111">
        <v>50</v>
      </c>
      <c r="E111">
        <f t="shared" si="11"/>
        <v>50</v>
      </c>
      <c r="F111" s="15">
        <v>22.649006620000002</v>
      </c>
    </row>
    <row r="112" spans="1:6" x14ac:dyDescent="0.3">
      <c r="A112">
        <v>20</v>
      </c>
      <c r="B112">
        <v>50</v>
      </c>
      <c r="C112">
        <f t="shared" si="7"/>
        <v>30</v>
      </c>
      <c r="D112">
        <v>50</v>
      </c>
      <c r="E112">
        <f t="shared" si="11"/>
        <v>50</v>
      </c>
      <c r="F112" s="15">
        <v>17.21105528</v>
      </c>
    </row>
    <row r="113" spans="1:6" x14ac:dyDescent="0.3">
      <c r="A113">
        <v>20</v>
      </c>
      <c r="B113">
        <v>50</v>
      </c>
      <c r="C113">
        <f t="shared" si="7"/>
        <v>30</v>
      </c>
      <c r="D113">
        <v>25</v>
      </c>
      <c r="E113">
        <f t="shared" si="11"/>
        <v>75</v>
      </c>
      <c r="F113" s="15">
        <v>12.40601504</v>
      </c>
    </row>
    <row r="114" spans="1:6" x14ac:dyDescent="0.3">
      <c r="A114">
        <v>20</v>
      </c>
      <c r="B114">
        <v>50</v>
      </c>
      <c r="C114">
        <f t="shared" si="7"/>
        <v>30</v>
      </c>
      <c r="D114">
        <v>25</v>
      </c>
      <c r="E114">
        <f t="shared" si="11"/>
        <v>75</v>
      </c>
      <c r="F114" s="15">
        <v>15.544794189999999</v>
      </c>
    </row>
    <row r="115" spans="1:6" x14ac:dyDescent="0.3">
      <c r="A115">
        <v>20</v>
      </c>
      <c r="B115">
        <v>50</v>
      </c>
      <c r="C115">
        <f t="shared" si="7"/>
        <v>30</v>
      </c>
      <c r="D115">
        <v>25</v>
      </c>
      <c r="E115">
        <f t="shared" si="11"/>
        <v>75</v>
      </c>
      <c r="F115" s="15">
        <v>22.009569379999999</v>
      </c>
    </row>
    <row r="116" spans="1:6" x14ac:dyDescent="0.3">
      <c r="A116">
        <v>20</v>
      </c>
      <c r="B116">
        <v>50</v>
      </c>
      <c r="C116">
        <f t="shared" si="7"/>
        <v>30</v>
      </c>
      <c r="D116">
        <v>25</v>
      </c>
      <c r="E116">
        <f t="shared" si="11"/>
        <v>75</v>
      </c>
      <c r="F116" s="15">
        <v>21.565761999999999</v>
      </c>
    </row>
    <row r="117" spans="1:6" x14ac:dyDescent="0.3">
      <c r="A117">
        <v>20</v>
      </c>
      <c r="B117">
        <v>50</v>
      </c>
      <c r="C117">
        <f t="shared" si="7"/>
        <v>30</v>
      </c>
      <c r="D117">
        <v>0</v>
      </c>
      <c r="E117">
        <f t="shared" si="11"/>
        <v>100</v>
      </c>
      <c r="F117" s="15">
        <v>12.780898880000001</v>
      </c>
    </row>
    <row r="118" spans="1:6" x14ac:dyDescent="0.3">
      <c r="A118">
        <v>20</v>
      </c>
      <c r="B118">
        <v>70</v>
      </c>
      <c r="C118">
        <f t="shared" si="7"/>
        <v>10</v>
      </c>
      <c r="D118">
        <v>100</v>
      </c>
      <c r="E118">
        <f>100-D118</f>
        <v>0</v>
      </c>
      <c r="F118" s="15">
        <v>14.715447149999999</v>
      </c>
    </row>
    <row r="119" spans="1:6" x14ac:dyDescent="0.3">
      <c r="A119">
        <v>20</v>
      </c>
      <c r="B119">
        <v>70</v>
      </c>
      <c r="C119">
        <f t="shared" si="7"/>
        <v>10</v>
      </c>
      <c r="D119">
        <v>100</v>
      </c>
      <c r="E119">
        <f t="shared" ref="E119:E121" si="12">100-D119</f>
        <v>0</v>
      </c>
      <c r="F119" s="15">
        <v>13.092485549999999</v>
      </c>
    </row>
    <row r="120" spans="1:6" x14ac:dyDescent="0.3">
      <c r="A120">
        <v>20</v>
      </c>
      <c r="B120">
        <v>70</v>
      </c>
      <c r="C120">
        <f t="shared" ref="C120:C137" si="13">100-B120-A120</f>
        <v>10</v>
      </c>
      <c r="D120">
        <v>100</v>
      </c>
      <c r="E120">
        <f t="shared" si="12"/>
        <v>0</v>
      </c>
      <c r="F120" s="15">
        <v>7.3309608539999997</v>
      </c>
    </row>
    <row r="121" spans="1:6" x14ac:dyDescent="0.3">
      <c r="A121">
        <v>20</v>
      </c>
      <c r="B121">
        <v>70</v>
      </c>
      <c r="C121">
        <f t="shared" si="13"/>
        <v>10</v>
      </c>
      <c r="D121">
        <v>100</v>
      </c>
      <c r="E121">
        <f t="shared" si="12"/>
        <v>0</v>
      </c>
      <c r="F121" s="15">
        <v>10.0623053</v>
      </c>
    </row>
    <row r="122" spans="1:6" x14ac:dyDescent="0.3">
      <c r="A122">
        <v>20</v>
      </c>
      <c r="B122">
        <v>70</v>
      </c>
      <c r="C122">
        <f t="shared" si="13"/>
        <v>10</v>
      </c>
      <c r="D122">
        <v>75</v>
      </c>
      <c r="E122">
        <f>100-D122</f>
        <v>25</v>
      </c>
      <c r="F122" s="15">
        <v>14.96703297</v>
      </c>
    </row>
    <row r="123" spans="1:6" x14ac:dyDescent="0.3">
      <c r="A123">
        <v>20</v>
      </c>
      <c r="B123">
        <v>70</v>
      </c>
      <c r="C123">
        <f t="shared" si="13"/>
        <v>10</v>
      </c>
      <c r="D123">
        <v>75</v>
      </c>
      <c r="E123">
        <f t="shared" ref="E123:E186" si="14">100-D123</f>
        <v>25</v>
      </c>
      <c r="F123" s="15">
        <v>20.337349400000001</v>
      </c>
    </row>
    <row r="124" spans="1:6" x14ac:dyDescent="0.3">
      <c r="A124">
        <v>20</v>
      </c>
      <c r="B124">
        <v>70</v>
      </c>
      <c r="C124">
        <f t="shared" si="13"/>
        <v>10</v>
      </c>
      <c r="D124">
        <v>75</v>
      </c>
      <c r="E124">
        <f t="shared" si="14"/>
        <v>25</v>
      </c>
      <c r="F124" s="15">
        <v>16.422976500000001</v>
      </c>
    </row>
    <row r="125" spans="1:6" x14ac:dyDescent="0.3">
      <c r="A125">
        <v>20</v>
      </c>
      <c r="B125">
        <v>70</v>
      </c>
      <c r="C125">
        <f t="shared" si="13"/>
        <v>10</v>
      </c>
      <c r="D125">
        <v>75</v>
      </c>
      <c r="E125">
        <f t="shared" si="14"/>
        <v>25</v>
      </c>
      <c r="F125" s="15">
        <v>11.25</v>
      </c>
    </row>
    <row r="126" spans="1:6" x14ac:dyDescent="0.3">
      <c r="A126">
        <v>20</v>
      </c>
      <c r="B126">
        <v>70</v>
      </c>
      <c r="C126">
        <f t="shared" si="13"/>
        <v>10</v>
      </c>
      <c r="D126">
        <v>50</v>
      </c>
      <c r="E126">
        <f t="shared" si="14"/>
        <v>50</v>
      </c>
      <c r="F126" s="15">
        <v>18.179723500000001</v>
      </c>
    </row>
    <row r="127" spans="1:6" x14ac:dyDescent="0.3">
      <c r="A127">
        <v>20</v>
      </c>
      <c r="B127">
        <v>70</v>
      </c>
      <c r="C127">
        <f t="shared" si="13"/>
        <v>10</v>
      </c>
      <c r="D127">
        <v>50</v>
      </c>
      <c r="E127">
        <f t="shared" si="14"/>
        <v>50</v>
      </c>
      <c r="F127" s="15">
        <v>19.324618739999998</v>
      </c>
    </row>
    <row r="128" spans="1:6" x14ac:dyDescent="0.3">
      <c r="A128">
        <v>20</v>
      </c>
      <c r="B128">
        <v>70</v>
      </c>
      <c r="C128">
        <f t="shared" si="13"/>
        <v>10</v>
      </c>
      <c r="D128">
        <v>50</v>
      </c>
      <c r="E128">
        <f t="shared" si="14"/>
        <v>50</v>
      </c>
      <c r="F128" s="15">
        <v>17.659574469999999</v>
      </c>
    </row>
    <row r="129" spans="1:6" x14ac:dyDescent="0.3">
      <c r="A129">
        <v>20</v>
      </c>
      <c r="B129">
        <v>70</v>
      </c>
      <c r="C129">
        <f t="shared" si="13"/>
        <v>10</v>
      </c>
      <c r="D129">
        <v>25</v>
      </c>
      <c r="E129">
        <f t="shared" si="14"/>
        <v>75</v>
      </c>
      <c r="F129" s="15">
        <v>19.281045750000001</v>
      </c>
    </row>
    <row r="130" spans="1:6" x14ac:dyDescent="0.3">
      <c r="A130">
        <v>20</v>
      </c>
      <c r="B130">
        <v>70</v>
      </c>
      <c r="C130">
        <f t="shared" si="13"/>
        <v>10</v>
      </c>
      <c r="D130">
        <v>25</v>
      </c>
      <c r="E130">
        <f t="shared" si="14"/>
        <v>75</v>
      </c>
      <c r="F130" s="15">
        <v>8.8427299700000006</v>
      </c>
    </row>
    <row r="131" spans="1:6" x14ac:dyDescent="0.3">
      <c r="A131">
        <v>20</v>
      </c>
      <c r="B131">
        <v>70</v>
      </c>
      <c r="C131">
        <f t="shared" si="13"/>
        <v>10</v>
      </c>
      <c r="D131">
        <v>25</v>
      </c>
      <c r="E131">
        <f t="shared" si="14"/>
        <v>75</v>
      </c>
      <c r="F131" s="15">
        <v>13.434903050000001</v>
      </c>
    </row>
    <row r="132" spans="1:6" x14ac:dyDescent="0.3">
      <c r="A132">
        <v>20</v>
      </c>
      <c r="B132">
        <v>70</v>
      </c>
      <c r="C132">
        <f t="shared" si="13"/>
        <v>10</v>
      </c>
      <c r="D132">
        <v>25</v>
      </c>
      <c r="E132">
        <f t="shared" si="14"/>
        <v>75</v>
      </c>
      <c r="F132" s="15">
        <v>16.005434780000002</v>
      </c>
    </row>
    <row r="133" spans="1:6" x14ac:dyDescent="0.3">
      <c r="A133">
        <v>20</v>
      </c>
      <c r="B133">
        <v>70</v>
      </c>
      <c r="C133">
        <f t="shared" si="13"/>
        <v>10</v>
      </c>
      <c r="D133">
        <v>0</v>
      </c>
      <c r="E133">
        <f t="shared" si="14"/>
        <v>100</v>
      </c>
      <c r="F133" s="15">
        <v>6.6275659820000001</v>
      </c>
    </row>
    <row r="134" spans="1:6" x14ac:dyDescent="0.3">
      <c r="A134">
        <v>20</v>
      </c>
      <c r="B134">
        <v>70</v>
      </c>
      <c r="C134">
        <f t="shared" si="13"/>
        <v>10</v>
      </c>
      <c r="D134">
        <v>0</v>
      </c>
      <c r="E134">
        <f t="shared" si="14"/>
        <v>100</v>
      </c>
      <c r="F134" s="15">
        <v>18.274999999999999</v>
      </c>
    </row>
    <row r="135" spans="1:6" x14ac:dyDescent="0.3">
      <c r="A135">
        <v>20</v>
      </c>
      <c r="B135">
        <v>70</v>
      </c>
      <c r="C135">
        <f t="shared" si="13"/>
        <v>10</v>
      </c>
      <c r="D135">
        <v>0</v>
      </c>
      <c r="E135">
        <f t="shared" si="14"/>
        <v>100</v>
      </c>
      <c r="F135" s="15">
        <v>5.6969696970000001</v>
      </c>
    </row>
    <row r="136" spans="1:6" x14ac:dyDescent="0.3">
      <c r="A136">
        <v>20</v>
      </c>
      <c r="B136">
        <v>70</v>
      </c>
      <c r="C136">
        <f t="shared" si="13"/>
        <v>10</v>
      </c>
      <c r="D136">
        <v>0</v>
      </c>
      <c r="E136">
        <f t="shared" si="14"/>
        <v>100</v>
      </c>
      <c r="F136" s="15">
        <v>17.10723192</v>
      </c>
    </row>
    <row r="137" spans="1:6" x14ac:dyDescent="0.3">
      <c r="A137">
        <v>20</v>
      </c>
      <c r="B137">
        <v>60</v>
      </c>
      <c r="C137">
        <f t="shared" si="13"/>
        <v>20</v>
      </c>
      <c r="D137">
        <v>100</v>
      </c>
      <c r="E137">
        <f t="shared" si="14"/>
        <v>0</v>
      </c>
      <c r="F137" s="15">
        <v>9.4540942930000007</v>
      </c>
    </row>
    <row r="138" spans="1:6" x14ac:dyDescent="0.3">
      <c r="A138">
        <v>20</v>
      </c>
      <c r="B138">
        <v>60</v>
      </c>
      <c r="C138">
        <f t="shared" ref="C138:C157" si="15">100-B138-A138</f>
        <v>20</v>
      </c>
      <c r="D138">
        <v>100</v>
      </c>
      <c r="E138">
        <f t="shared" si="14"/>
        <v>0</v>
      </c>
      <c r="F138" s="15">
        <v>18.89434889</v>
      </c>
    </row>
    <row r="139" spans="1:6" x14ac:dyDescent="0.3">
      <c r="A139">
        <v>20</v>
      </c>
      <c r="B139">
        <v>60</v>
      </c>
      <c r="C139">
        <f t="shared" si="15"/>
        <v>20</v>
      </c>
      <c r="D139">
        <v>100</v>
      </c>
      <c r="E139">
        <f t="shared" si="14"/>
        <v>0</v>
      </c>
      <c r="F139" s="15">
        <v>19.472361809999999</v>
      </c>
    </row>
    <row r="140" spans="1:6" x14ac:dyDescent="0.3">
      <c r="A140">
        <v>20</v>
      </c>
      <c r="B140">
        <v>60</v>
      </c>
      <c r="C140">
        <f t="shared" si="15"/>
        <v>20</v>
      </c>
      <c r="D140">
        <v>100</v>
      </c>
      <c r="E140">
        <f t="shared" si="14"/>
        <v>0</v>
      </c>
      <c r="F140" s="15">
        <v>16.971830990000001</v>
      </c>
    </row>
    <row r="141" spans="1:6" x14ac:dyDescent="0.3">
      <c r="A141">
        <v>20</v>
      </c>
      <c r="B141">
        <v>60</v>
      </c>
      <c r="C141">
        <f t="shared" si="15"/>
        <v>20</v>
      </c>
      <c r="D141">
        <v>75</v>
      </c>
      <c r="E141">
        <f>100-D141</f>
        <v>25</v>
      </c>
      <c r="F141" s="15">
        <v>16.40963855</v>
      </c>
    </row>
    <row r="142" spans="1:6" x14ac:dyDescent="0.3">
      <c r="A142">
        <v>20</v>
      </c>
      <c r="B142">
        <v>60</v>
      </c>
      <c r="C142">
        <f t="shared" si="15"/>
        <v>20</v>
      </c>
      <c r="D142">
        <v>75</v>
      </c>
      <c r="E142">
        <f t="shared" si="14"/>
        <v>25</v>
      </c>
      <c r="F142" s="15">
        <v>18.337292160000001</v>
      </c>
    </row>
    <row r="143" spans="1:6" x14ac:dyDescent="0.3">
      <c r="A143">
        <v>20</v>
      </c>
      <c r="B143">
        <v>60</v>
      </c>
      <c r="C143">
        <f t="shared" si="15"/>
        <v>20</v>
      </c>
      <c r="D143">
        <v>75</v>
      </c>
      <c r="E143">
        <f t="shared" si="14"/>
        <v>25</v>
      </c>
      <c r="F143" s="15">
        <v>21.089588379999999</v>
      </c>
    </row>
    <row r="144" spans="1:6" x14ac:dyDescent="0.3">
      <c r="A144">
        <v>20</v>
      </c>
      <c r="B144">
        <v>60</v>
      </c>
      <c r="C144">
        <f t="shared" si="15"/>
        <v>20</v>
      </c>
      <c r="D144">
        <v>75</v>
      </c>
      <c r="E144">
        <f t="shared" si="14"/>
        <v>25</v>
      </c>
      <c r="F144" s="15">
        <v>12.933985330000001</v>
      </c>
    </row>
    <row r="145" spans="1:6" x14ac:dyDescent="0.3">
      <c r="A145">
        <v>20</v>
      </c>
      <c r="B145">
        <v>60</v>
      </c>
      <c r="C145">
        <f t="shared" si="15"/>
        <v>20</v>
      </c>
      <c r="D145">
        <v>50</v>
      </c>
      <c r="E145">
        <f t="shared" si="14"/>
        <v>50</v>
      </c>
      <c r="F145" s="15">
        <v>14.380733940000001</v>
      </c>
    </row>
    <row r="146" spans="1:6" x14ac:dyDescent="0.3">
      <c r="A146">
        <v>20</v>
      </c>
      <c r="B146">
        <v>60</v>
      </c>
      <c r="C146">
        <f t="shared" si="15"/>
        <v>20</v>
      </c>
      <c r="D146">
        <v>50</v>
      </c>
      <c r="E146">
        <f t="shared" si="14"/>
        <v>50</v>
      </c>
      <c r="F146" s="15">
        <v>11.86842105</v>
      </c>
    </row>
    <row r="147" spans="1:6" x14ac:dyDescent="0.3">
      <c r="A147">
        <v>20</v>
      </c>
      <c r="B147">
        <v>60</v>
      </c>
      <c r="C147">
        <f t="shared" si="15"/>
        <v>20</v>
      </c>
      <c r="D147">
        <v>50</v>
      </c>
      <c r="E147">
        <f t="shared" si="14"/>
        <v>50</v>
      </c>
      <c r="F147" s="15">
        <v>20.865800870000001</v>
      </c>
    </row>
    <row r="148" spans="1:6" x14ac:dyDescent="0.3">
      <c r="A148">
        <v>20</v>
      </c>
      <c r="B148">
        <v>60</v>
      </c>
      <c r="C148">
        <f t="shared" si="15"/>
        <v>20</v>
      </c>
      <c r="D148">
        <v>50</v>
      </c>
      <c r="E148">
        <f t="shared" si="14"/>
        <v>50</v>
      </c>
      <c r="F148" s="15">
        <v>17.958762889999999</v>
      </c>
    </row>
    <row r="149" spans="1:6" x14ac:dyDescent="0.3">
      <c r="A149">
        <v>20</v>
      </c>
      <c r="B149">
        <v>60</v>
      </c>
      <c r="C149">
        <f t="shared" si="15"/>
        <v>20</v>
      </c>
      <c r="D149">
        <v>25</v>
      </c>
      <c r="E149">
        <f t="shared" si="14"/>
        <v>75</v>
      </c>
      <c r="F149" s="15">
        <v>12.65508685</v>
      </c>
    </row>
    <row r="150" spans="1:6" x14ac:dyDescent="0.3">
      <c r="A150">
        <v>20</v>
      </c>
      <c r="B150">
        <v>60</v>
      </c>
      <c r="C150">
        <f t="shared" si="15"/>
        <v>20</v>
      </c>
      <c r="D150">
        <v>25</v>
      </c>
      <c r="E150">
        <f t="shared" si="14"/>
        <v>75</v>
      </c>
      <c r="F150" s="15">
        <v>13.487804880000001</v>
      </c>
    </row>
    <row r="151" spans="1:6" x14ac:dyDescent="0.3">
      <c r="A151">
        <v>20</v>
      </c>
      <c r="B151">
        <v>60</v>
      </c>
      <c r="C151">
        <f t="shared" si="15"/>
        <v>20</v>
      </c>
      <c r="D151">
        <v>25</v>
      </c>
      <c r="E151">
        <f t="shared" si="14"/>
        <v>75</v>
      </c>
      <c r="F151" s="15">
        <v>13.24742268</v>
      </c>
    </row>
    <row r="152" spans="1:6" x14ac:dyDescent="0.3">
      <c r="A152">
        <v>20</v>
      </c>
      <c r="B152">
        <v>60</v>
      </c>
      <c r="C152">
        <f t="shared" si="15"/>
        <v>20</v>
      </c>
      <c r="D152">
        <v>25</v>
      </c>
      <c r="E152">
        <f t="shared" si="14"/>
        <v>75</v>
      </c>
      <c r="F152" s="15">
        <v>12.733812950000001</v>
      </c>
    </row>
    <row r="153" spans="1:6" x14ac:dyDescent="0.3">
      <c r="A153">
        <v>20</v>
      </c>
      <c r="B153">
        <v>60</v>
      </c>
      <c r="C153">
        <f t="shared" si="15"/>
        <v>20</v>
      </c>
      <c r="D153">
        <v>0</v>
      </c>
      <c r="E153">
        <f t="shared" si="14"/>
        <v>100</v>
      </c>
      <c r="F153" s="15">
        <v>18.131067959999999</v>
      </c>
    </row>
    <row r="154" spans="1:6" x14ac:dyDescent="0.3">
      <c r="A154">
        <v>20</v>
      </c>
      <c r="B154">
        <v>60</v>
      </c>
      <c r="C154">
        <f t="shared" si="15"/>
        <v>20</v>
      </c>
      <c r="D154">
        <v>0</v>
      </c>
      <c r="E154">
        <f t="shared" si="14"/>
        <v>100</v>
      </c>
      <c r="F154" s="15">
        <v>17.493917270000001</v>
      </c>
    </row>
    <row r="155" spans="1:6" x14ac:dyDescent="0.3">
      <c r="A155">
        <v>20</v>
      </c>
      <c r="B155">
        <v>60</v>
      </c>
      <c r="C155">
        <f t="shared" si="15"/>
        <v>20</v>
      </c>
      <c r="D155">
        <v>0</v>
      </c>
      <c r="E155">
        <f t="shared" si="14"/>
        <v>100</v>
      </c>
      <c r="F155" s="15">
        <v>20.771028040000001</v>
      </c>
    </row>
    <row r="156" spans="1:6" x14ac:dyDescent="0.3">
      <c r="A156">
        <v>20</v>
      </c>
      <c r="B156">
        <v>60</v>
      </c>
      <c r="C156">
        <f t="shared" si="15"/>
        <v>20</v>
      </c>
      <c r="D156">
        <v>0</v>
      </c>
      <c r="E156">
        <f t="shared" si="14"/>
        <v>100</v>
      </c>
      <c r="F156" s="15">
        <v>13.18181818</v>
      </c>
    </row>
    <row r="157" spans="1:6" x14ac:dyDescent="0.3">
      <c r="A157">
        <v>20</v>
      </c>
      <c r="B157">
        <v>50</v>
      </c>
      <c r="C157">
        <f t="shared" si="15"/>
        <v>30</v>
      </c>
      <c r="D157">
        <v>100</v>
      </c>
      <c r="E157">
        <f t="shared" si="14"/>
        <v>0</v>
      </c>
      <c r="F157" s="15">
        <v>19.455445539999999</v>
      </c>
    </row>
    <row r="158" spans="1:6" x14ac:dyDescent="0.3">
      <c r="A158">
        <v>20</v>
      </c>
      <c r="B158">
        <v>50</v>
      </c>
      <c r="C158">
        <f t="shared" ref="C158:C177" si="16">100-B158-A158</f>
        <v>30</v>
      </c>
      <c r="D158">
        <v>100</v>
      </c>
      <c r="E158">
        <f t="shared" si="14"/>
        <v>0</v>
      </c>
      <c r="F158" s="15">
        <v>16.152018999999999</v>
      </c>
    </row>
    <row r="159" spans="1:6" x14ac:dyDescent="0.3">
      <c r="A159">
        <v>20</v>
      </c>
      <c r="B159">
        <v>50</v>
      </c>
      <c r="C159">
        <f t="shared" si="16"/>
        <v>30</v>
      </c>
      <c r="D159">
        <v>100</v>
      </c>
      <c r="E159">
        <f t="shared" si="14"/>
        <v>0</v>
      </c>
      <c r="F159" s="15">
        <v>18.403990019999998</v>
      </c>
    </row>
    <row r="160" spans="1:6" x14ac:dyDescent="0.3">
      <c r="A160">
        <v>20</v>
      </c>
      <c r="B160">
        <v>50</v>
      </c>
      <c r="C160">
        <f t="shared" si="16"/>
        <v>30</v>
      </c>
      <c r="D160">
        <v>100</v>
      </c>
      <c r="E160">
        <f t="shared" si="14"/>
        <v>0</v>
      </c>
      <c r="F160" s="15">
        <v>13.11659193</v>
      </c>
    </row>
    <row r="161" spans="1:6" x14ac:dyDescent="0.3">
      <c r="A161">
        <v>20</v>
      </c>
      <c r="B161">
        <v>50</v>
      </c>
      <c r="C161">
        <f t="shared" si="16"/>
        <v>30</v>
      </c>
      <c r="D161">
        <v>75</v>
      </c>
      <c r="E161">
        <f>100-D161</f>
        <v>25</v>
      </c>
      <c r="F161" s="15">
        <v>19.978540769999999</v>
      </c>
    </row>
    <row r="162" spans="1:6" x14ac:dyDescent="0.3">
      <c r="A162">
        <v>20</v>
      </c>
      <c r="B162">
        <v>50</v>
      </c>
      <c r="C162">
        <f t="shared" si="16"/>
        <v>30</v>
      </c>
      <c r="D162">
        <v>75</v>
      </c>
      <c r="E162">
        <f t="shared" si="14"/>
        <v>25</v>
      </c>
      <c r="F162" s="15">
        <v>15.05154639</v>
      </c>
    </row>
    <row r="163" spans="1:6" x14ac:dyDescent="0.3">
      <c r="A163">
        <v>20</v>
      </c>
      <c r="B163">
        <v>50</v>
      </c>
      <c r="C163">
        <f t="shared" si="16"/>
        <v>30</v>
      </c>
      <c r="D163">
        <v>75</v>
      </c>
      <c r="E163">
        <f t="shared" si="14"/>
        <v>25</v>
      </c>
      <c r="F163" s="15">
        <v>12.866520789999999</v>
      </c>
    </row>
    <row r="164" spans="1:6" x14ac:dyDescent="0.3">
      <c r="A164">
        <v>20</v>
      </c>
      <c r="B164">
        <v>50</v>
      </c>
      <c r="C164">
        <f t="shared" si="16"/>
        <v>30</v>
      </c>
      <c r="D164">
        <v>75</v>
      </c>
      <c r="E164">
        <f t="shared" si="14"/>
        <v>25</v>
      </c>
      <c r="F164" s="15">
        <v>13.120393119999999</v>
      </c>
    </row>
    <row r="165" spans="1:6" x14ac:dyDescent="0.3">
      <c r="A165">
        <v>20</v>
      </c>
      <c r="B165">
        <v>50</v>
      </c>
      <c r="C165">
        <f t="shared" si="16"/>
        <v>30</v>
      </c>
      <c r="D165">
        <v>50</v>
      </c>
      <c r="E165">
        <f t="shared" si="14"/>
        <v>50</v>
      </c>
      <c r="F165" s="15">
        <v>24.3231441</v>
      </c>
    </row>
    <row r="166" spans="1:6" x14ac:dyDescent="0.3">
      <c r="A166">
        <v>20</v>
      </c>
      <c r="B166">
        <v>50</v>
      </c>
      <c r="C166">
        <f t="shared" si="16"/>
        <v>30</v>
      </c>
      <c r="D166">
        <v>50</v>
      </c>
      <c r="E166">
        <f t="shared" si="14"/>
        <v>50</v>
      </c>
      <c r="F166" s="15">
        <v>21.92771084</v>
      </c>
    </row>
    <row r="167" spans="1:6" x14ac:dyDescent="0.3">
      <c r="A167">
        <v>20</v>
      </c>
      <c r="B167">
        <v>50</v>
      </c>
      <c r="C167">
        <f t="shared" si="16"/>
        <v>30</v>
      </c>
      <c r="D167">
        <v>50</v>
      </c>
      <c r="E167">
        <f t="shared" si="14"/>
        <v>50</v>
      </c>
      <c r="F167" s="15">
        <v>21.585623680000001</v>
      </c>
    </row>
    <row r="168" spans="1:6" x14ac:dyDescent="0.3">
      <c r="A168">
        <v>20</v>
      </c>
      <c r="B168">
        <v>50</v>
      </c>
      <c r="C168">
        <f t="shared" si="16"/>
        <v>30</v>
      </c>
      <c r="D168">
        <v>50</v>
      </c>
      <c r="E168">
        <f t="shared" si="14"/>
        <v>50</v>
      </c>
      <c r="F168" s="15">
        <v>14.63917526</v>
      </c>
    </row>
    <row r="169" spans="1:6" x14ac:dyDescent="0.3">
      <c r="A169">
        <v>20</v>
      </c>
      <c r="B169">
        <v>50</v>
      </c>
      <c r="C169">
        <f t="shared" si="16"/>
        <v>30</v>
      </c>
      <c r="D169">
        <v>25</v>
      </c>
      <c r="E169">
        <f t="shared" si="14"/>
        <v>75</v>
      </c>
      <c r="F169" s="15">
        <v>14.55</v>
      </c>
    </row>
    <row r="170" spans="1:6" x14ac:dyDescent="0.3">
      <c r="A170">
        <v>20</v>
      </c>
      <c r="B170">
        <v>50</v>
      </c>
      <c r="C170">
        <f t="shared" si="16"/>
        <v>30</v>
      </c>
      <c r="D170">
        <v>25</v>
      </c>
      <c r="E170">
        <f t="shared" si="14"/>
        <v>75</v>
      </c>
      <c r="F170" s="15">
        <v>19.408033830000001</v>
      </c>
    </row>
    <row r="171" spans="1:6" x14ac:dyDescent="0.3">
      <c r="A171">
        <v>20</v>
      </c>
      <c r="B171">
        <v>50</v>
      </c>
      <c r="C171">
        <f t="shared" si="16"/>
        <v>30</v>
      </c>
      <c r="D171">
        <v>25</v>
      </c>
      <c r="E171">
        <f t="shared" si="14"/>
        <v>75</v>
      </c>
      <c r="F171" s="15">
        <v>18.905579400000001</v>
      </c>
    </row>
    <row r="172" spans="1:6" x14ac:dyDescent="0.3">
      <c r="A172">
        <v>20</v>
      </c>
      <c r="B172">
        <v>50</v>
      </c>
      <c r="C172">
        <f t="shared" si="16"/>
        <v>30</v>
      </c>
      <c r="D172">
        <v>25</v>
      </c>
      <c r="E172">
        <f t="shared" si="14"/>
        <v>75</v>
      </c>
      <c r="F172" s="15">
        <v>19.607390299999999</v>
      </c>
    </row>
    <row r="173" spans="1:6" x14ac:dyDescent="0.3">
      <c r="A173">
        <v>20</v>
      </c>
      <c r="B173">
        <v>50</v>
      </c>
      <c r="C173">
        <f t="shared" si="16"/>
        <v>30</v>
      </c>
      <c r="D173">
        <v>0</v>
      </c>
      <c r="E173">
        <f t="shared" si="14"/>
        <v>100</v>
      </c>
      <c r="F173" s="15">
        <v>14.94764398</v>
      </c>
    </row>
    <row r="174" spans="1:6" x14ac:dyDescent="0.3">
      <c r="A174">
        <v>20</v>
      </c>
      <c r="B174">
        <v>50</v>
      </c>
      <c r="C174">
        <f t="shared" si="16"/>
        <v>30</v>
      </c>
      <c r="D174">
        <v>0</v>
      </c>
      <c r="E174">
        <f t="shared" si="14"/>
        <v>100</v>
      </c>
      <c r="F174" s="15">
        <v>22.311212810000001</v>
      </c>
    </row>
    <row r="175" spans="1:6" x14ac:dyDescent="0.3">
      <c r="A175">
        <v>20</v>
      </c>
      <c r="B175">
        <v>50</v>
      </c>
      <c r="C175">
        <f t="shared" si="16"/>
        <v>30</v>
      </c>
      <c r="D175">
        <v>0</v>
      </c>
      <c r="E175">
        <f t="shared" si="14"/>
        <v>100</v>
      </c>
      <c r="F175" s="15">
        <v>26.45089286</v>
      </c>
    </row>
    <row r="176" spans="1:6" x14ac:dyDescent="0.3">
      <c r="A176">
        <v>20</v>
      </c>
      <c r="B176">
        <v>50</v>
      </c>
      <c r="C176">
        <f t="shared" si="16"/>
        <v>30</v>
      </c>
      <c r="D176">
        <v>0</v>
      </c>
      <c r="E176">
        <f t="shared" si="14"/>
        <v>100</v>
      </c>
      <c r="F176" s="15">
        <v>20.85057471</v>
      </c>
    </row>
    <row r="177" spans="1:6" x14ac:dyDescent="0.3">
      <c r="A177">
        <v>20</v>
      </c>
      <c r="B177">
        <v>60</v>
      </c>
      <c r="C177">
        <f t="shared" si="16"/>
        <v>20</v>
      </c>
      <c r="D177">
        <v>100</v>
      </c>
      <c r="E177">
        <f t="shared" si="14"/>
        <v>0</v>
      </c>
      <c r="F177" s="15">
        <v>13.640449439999999</v>
      </c>
    </row>
    <row r="178" spans="1:6" x14ac:dyDescent="0.3">
      <c r="A178">
        <v>20</v>
      </c>
      <c r="B178">
        <v>60</v>
      </c>
      <c r="C178">
        <f t="shared" ref="C178:C188" si="17">100-B178-A178</f>
        <v>20</v>
      </c>
      <c r="D178">
        <v>100</v>
      </c>
      <c r="E178">
        <f t="shared" si="14"/>
        <v>0</v>
      </c>
      <c r="F178" s="15">
        <v>14.726840859999999</v>
      </c>
    </row>
    <row r="179" spans="1:6" x14ac:dyDescent="0.3">
      <c r="A179">
        <v>20</v>
      </c>
      <c r="B179">
        <v>60</v>
      </c>
      <c r="C179">
        <f t="shared" si="17"/>
        <v>20</v>
      </c>
      <c r="D179">
        <v>100</v>
      </c>
      <c r="E179">
        <f t="shared" si="14"/>
        <v>0</v>
      </c>
      <c r="F179" s="15">
        <v>13.397129189999999</v>
      </c>
    </row>
    <row r="180" spans="1:6" x14ac:dyDescent="0.3">
      <c r="A180">
        <v>20</v>
      </c>
      <c r="B180">
        <v>60</v>
      </c>
      <c r="C180">
        <f t="shared" si="17"/>
        <v>20</v>
      </c>
      <c r="D180">
        <v>100</v>
      </c>
      <c r="E180">
        <f t="shared" si="14"/>
        <v>0</v>
      </c>
      <c r="F180" s="15">
        <v>9.1168831170000004</v>
      </c>
    </row>
    <row r="181" spans="1:6" x14ac:dyDescent="0.3">
      <c r="A181">
        <v>20</v>
      </c>
      <c r="B181">
        <v>60</v>
      </c>
      <c r="C181">
        <f t="shared" si="17"/>
        <v>20</v>
      </c>
      <c r="D181">
        <v>50</v>
      </c>
      <c r="E181">
        <f>100-D181</f>
        <v>50</v>
      </c>
      <c r="F181" s="15">
        <v>15.99198397</v>
      </c>
    </row>
    <row r="182" spans="1:6" x14ac:dyDescent="0.3">
      <c r="A182">
        <v>20</v>
      </c>
      <c r="B182">
        <v>60</v>
      </c>
      <c r="C182">
        <f t="shared" si="17"/>
        <v>20</v>
      </c>
      <c r="D182">
        <v>50</v>
      </c>
      <c r="E182">
        <f t="shared" si="14"/>
        <v>50</v>
      </c>
      <c r="F182" s="15">
        <v>19.698795180000001</v>
      </c>
    </row>
    <row r="183" spans="1:6" x14ac:dyDescent="0.3">
      <c r="A183">
        <v>20</v>
      </c>
      <c r="B183">
        <v>60</v>
      </c>
      <c r="C183">
        <f t="shared" si="17"/>
        <v>20</v>
      </c>
      <c r="D183">
        <v>50</v>
      </c>
      <c r="E183">
        <f t="shared" si="14"/>
        <v>50</v>
      </c>
      <c r="F183" s="15">
        <v>23.850687619999999</v>
      </c>
    </row>
    <row r="184" spans="1:6" x14ac:dyDescent="0.3">
      <c r="A184">
        <v>20</v>
      </c>
      <c r="B184">
        <v>60</v>
      </c>
      <c r="C184">
        <f t="shared" si="17"/>
        <v>20</v>
      </c>
      <c r="D184">
        <v>50</v>
      </c>
      <c r="E184">
        <f t="shared" si="14"/>
        <v>50</v>
      </c>
      <c r="F184" s="15">
        <v>16.013363030000001</v>
      </c>
    </row>
    <row r="185" spans="1:6" x14ac:dyDescent="0.3">
      <c r="A185">
        <v>20</v>
      </c>
      <c r="B185">
        <v>60</v>
      </c>
      <c r="C185">
        <f t="shared" si="17"/>
        <v>20</v>
      </c>
      <c r="D185">
        <v>0</v>
      </c>
      <c r="E185">
        <f t="shared" si="14"/>
        <v>100</v>
      </c>
      <c r="F185" s="15">
        <v>15.278592379999999</v>
      </c>
    </row>
    <row r="186" spans="1:6" x14ac:dyDescent="0.3">
      <c r="A186">
        <v>20</v>
      </c>
      <c r="B186">
        <v>60</v>
      </c>
      <c r="C186">
        <f t="shared" si="17"/>
        <v>20</v>
      </c>
      <c r="D186">
        <v>0</v>
      </c>
      <c r="E186">
        <f t="shared" si="14"/>
        <v>100</v>
      </c>
      <c r="F186" s="15">
        <v>9.8520710059999992</v>
      </c>
    </row>
    <row r="187" spans="1:6" x14ac:dyDescent="0.3">
      <c r="A187">
        <v>20</v>
      </c>
      <c r="B187">
        <v>60</v>
      </c>
      <c r="C187">
        <f t="shared" si="17"/>
        <v>20</v>
      </c>
      <c r="D187">
        <v>0</v>
      </c>
      <c r="E187">
        <f t="shared" ref="E187:E192" si="18">100-D187</f>
        <v>100</v>
      </c>
      <c r="F187" s="15">
        <v>20.065359480000001</v>
      </c>
    </row>
    <row r="188" spans="1:6" x14ac:dyDescent="0.3">
      <c r="A188">
        <v>20</v>
      </c>
      <c r="B188">
        <v>60</v>
      </c>
      <c r="C188">
        <f t="shared" si="17"/>
        <v>20</v>
      </c>
      <c r="D188">
        <v>0</v>
      </c>
      <c r="E188">
        <f t="shared" si="18"/>
        <v>100</v>
      </c>
      <c r="F188" s="15">
        <v>8.2333333329999991</v>
      </c>
    </row>
    <row r="189" spans="1:6" x14ac:dyDescent="0.3">
      <c r="A189">
        <v>20</v>
      </c>
      <c r="B189">
        <v>50</v>
      </c>
      <c r="C189">
        <f t="shared" ref="C189" si="19">100-B189-A189</f>
        <v>30</v>
      </c>
      <c r="D189">
        <v>0</v>
      </c>
      <c r="E189">
        <f t="shared" si="18"/>
        <v>100</v>
      </c>
      <c r="F189" s="15">
        <v>20.026525199999998</v>
      </c>
    </row>
    <row r="190" spans="1:6" x14ac:dyDescent="0.3">
      <c r="A190">
        <v>20</v>
      </c>
      <c r="B190">
        <v>50</v>
      </c>
      <c r="C190">
        <f t="shared" ref="C190:C192" si="20">100-B190-A190</f>
        <v>30</v>
      </c>
      <c r="D190">
        <v>0</v>
      </c>
      <c r="E190">
        <f t="shared" si="18"/>
        <v>100</v>
      </c>
      <c r="F190" s="15">
        <v>13.96634615</v>
      </c>
    </row>
    <row r="191" spans="1:6" x14ac:dyDescent="0.3">
      <c r="A191">
        <v>20</v>
      </c>
      <c r="B191">
        <v>50</v>
      </c>
      <c r="C191">
        <f t="shared" si="20"/>
        <v>30</v>
      </c>
      <c r="D191">
        <v>0</v>
      </c>
      <c r="E191">
        <f t="shared" si="18"/>
        <v>100</v>
      </c>
      <c r="F191" s="15">
        <v>17.598152420000002</v>
      </c>
    </row>
    <row r="192" spans="1:6" x14ac:dyDescent="0.3">
      <c r="A192">
        <v>20</v>
      </c>
      <c r="B192">
        <v>50</v>
      </c>
      <c r="C192">
        <f t="shared" si="20"/>
        <v>30</v>
      </c>
      <c r="D192">
        <v>0</v>
      </c>
      <c r="E192">
        <f t="shared" si="18"/>
        <v>100</v>
      </c>
      <c r="F192" s="15">
        <v>21.390887289999998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0A845-C30C-AF4A-9AC3-847BD60AAC34}">
  <dimension ref="A1:F98"/>
  <sheetViews>
    <sheetView workbookViewId="0">
      <selection activeCell="M12" sqref="M12"/>
    </sheetView>
  </sheetViews>
  <sheetFormatPr defaultColWidth="11" defaultRowHeight="15.6" x14ac:dyDescent="0.3"/>
  <cols>
    <col min="6" max="6" width="11.3984375" bestFit="1" customWidth="1"/>
  </cols>
  <sheetData>
    <row r="1" spans="1:6" ht="31.2" x14ac:dyDescent="0.3">
      <c r="A1" s="12" t="s">
        <v>0</v>
      </c>
      <c r="B1" s="12" t="s">
        <v>1</v>
      </c>
      <c r="C1" s="12" t="s">
        <v>2</v>
      </c>
      <c r="D1" s="12" t="s">
        <v>30</v>
      </c>
      <c r="E1" s="12" t="s">
        <v>3</v>
      </c>
      <c r="F1" s="12" t="s">
        <v>66</v>
      </c>
    </row>
    <row r="2" spans="1:6" x14ac:dyDescent="0.3">
      <c r="A2">
        <v>20</v>
      </c>
      <c r="B2">
        <v>70</v>
      </c>
      <c r="C2">
        <v>10</v>
      </c>
      <c r="D2">
        <v>100</v>
      </c>
      <c r="E2">
        <f>100-D2</f>
        <v>0</v>
      </c>
      <c r="F2" s="15">
        <v>1.934448551</v>
      </c>
    </row>
    <row r="3" spans="1:6" x14ac:dyDescent="0.3">
      <c r="A3">
        <v>20</v>
      </c>
      <c r="B3">
        <v>70</v>
      </c>
      <c r="C3">
        <v>10</v>
      </c>
      <c r="D3">
        <v>100</v>
      </c>
      <c r="E3">
        <f t="shared" ref="E3:E66" si="0">100-D3</f>
        <v>0</v>
      </c>
      <c r="F3" s="15">
        <v>2.0602107460000001</v>
      </c>
    </row>
    <row r="4" spans="1:6" x14ac:dyDescent="0.3">
      <c r="A4">
        <v>20</v>
      </c>
      <c r="B4">
        <v>70</v>
      </c>
      <c r="C4">
        <v>10</v>
      </c>
      <c r="D4">
        <v>100</v>
      </c>
      <c r="E4">
        <f t="shared" si="0"/>
        <v>0</v>
      </c>
      <c r="F4" s="15">
        <v>1.9150463769999999</v>
      </c>
    </row>
    <row r="5" spans="1:6" x14ac:dyDescent="0.3">
      <c r="A5">
        <v>20</v>
      </c>
      <c r="B5">
        <v>70</v>
      </c>
      <c r="C5">
        <v>10</v>
      </c>
      <c r="D5">
        <v>75</v>
      </c>
      <c r="E5">
        <f t="shared" si="0"/>
        <v>25</v>
      </c>
      <c r="F5" s="15">
        <v>1.921940634</v>
      </c>
    </row>
    <row r="6" spans="1:6" x14ac:dyDescent="0.3">
      <c r="A6">
        <v>20</v>
      </c>
      <c r="B6">
        <v>70</v>
      </c>
      <c r="C6">
        <v>10</v>
      </c>
      <c r="D6">
        <v>75</v>
      </c>
      <c r="E6">
        <f t="shared" si="0"/>
        <v>25</v>
      </c>
      <c r="F6" s="15">
        <v>1.8700633099999999</v>
      </c>
    </row>
    <row r="7" spans="1:6" x14ac:dyDescent="0.3">
      <c r="A7">
        <v>20</v>
      </c>
      <c r="B7">
        <v>70</v>
      </c>
      <c r="C7">
        <v>10</v>
      </c>
      <c r="D7">
        <v>75</v>
      </c>
      <c r="E7">
        <f t="shared" si="0"/>
        <v>25</v>
      </c>
      <c r="F7" s="15">
        <v>2.4744971630000001</v>
      </c>
    </row>
    <row r="8" spans="1:6" x14ac:dyDescent="0.3">
      <c r="A8">
        <v>20</v>
      </c>
      <c r="B8">
        <v>70</v>
      </c>
      <c r="C8">
        <v>10</v>
      </c>
      <c r="D8">
        <v>50</v>
      </c>
      <c r="E8">
        <f t="shared" si="0"/>
        <v>50</v>
      </c>
      <c r="F8" s="15">
        <v>1.9539176949999999</v>
      </c>
    </row>
    <row r="9" spans="1:6" x14ac:dyDescent="0.3">
      <c r="A9">
        <v>20</v>
      </c>
      <c r="B9">
        <v>70</v>
      </c>
      <c r="C9">
        <v>10</v>
      </c>
      <c r="D9">
        <v>50</v>
      </c>
      <c r="E9">
        <f t="shared" si="0"/>
        <v>50</v>
      </c>
      <c r="F9" s="15">
        <v>2.0002289850000001</v>
      </c>
    </row>
    <row r="10" spans="1:6" x14ac:dyDescent="0.3">
      <c r="A10">
        <v>20</v>
      </c>
      <c r="B10">
        <v>70</v>
      </c>
      <c r="C10">
        <v>10</v>
      </c>
      <c r="D10">
        <v>50</v>
      </c>
      <c r="E10">
        <f t="shared" si="0"/>
        <v>50</v>
      </c>
      <c r="F10" s="15">
        <v>2.0710047299999998</v>
      </c>
    </row>
    <row r="11" spans="1:6" x14ac:dyDescent="0.3">
      <c r="A11">
        <v>20</v>
      </c>
      <c r="B11">
        <v>70</v>
      </c>
      <c r="C11">
        <v>10</v>
      </c>
      <c r="D11">
        <v>25</v>
      </c>
      <c r="E11">
        <f t="shared" si="0"/>
        <v>75</v>
      </c>
      <c r="F11" s="15">
        <v>1.980812681</v>
      </c>
    </row>
    <row r="12" spans="1:6" x14ac:dyDescent="0.3">
      <c r="A12">
        <v>20</v>
      </c>
      <c r="B12">
        <v>70</v>
      </c>
      <c r="C12">
        <v>10</v>
      </c>
      <c r="D12">
        <v>25</v>
      </c>
      <c r="E12">
        <f t="shared" si="0"/>
        <v>75</v>
      </c>
      <c r="F12" s="15">
        <v>1.9561114660000001</v>
      </c>
    </row>
    <row r="13" spans="1:6" x14ac:dyDescent="0.3">
      <c r="A13">
        <v>20</v>
      </c>
      <c r="B13">
        <v>70</v>
      </c>
      <c r="C13">
        <v>10</v>
      </c>
      <c r="D13">
        <v>25</v>
      </c>
      <c r="E13">
        <f t="shared" si="0"/>
        <v>75</v>
      </c>
      <c r="F13" s="15">
        <v>1.8825012409999999</v>
      </c>
    </row>
    <row r="14" spans="1:6" x14ac:dyDescent="0.3">
      <c r="A14">
        <v>20</v>
      </c>
      <c r="B14">
        <v>70</v>
      </c>
      <c r="C14">
        <v>10</v>
      </c>
      <c r="D14">
        <v>0</v>
      </c>
      <c r="E14">
        <f t="shared" si="0"/>
        <v>100</v>
      </c>
      <c r="F14" s="15">
        <v>1.9645683350000001</v>
      </c>
    </row>
    <row r="15" spans="1:6" x14ac:dyDescent="0.3">
      <c r="A15">
        <v>20</v>
      </c>
      <c r="B15">
        <v>70</v>
      </c>
      <c r="C15">
        <v>10</v>
      </c>
      <c r="D15">
        <v>0</v>
      </c>
      <c r="E15">
        <f t="shared" si="0"/>
        <v>100</v>
      </c>
      <c r="F15" s="15">
        <v>1.861199815</v>
      </c>
    </row>
    <row r="16" spans="1:6" x14ac:dyDescent="0.3">
      <c r="A16">
        <v>20</v>
      </c>
      <c r="B16">
        <v>70</v>
      </c>
      <c r="C16">
        <v>10</v>
      </c>
      <c r="D16">
        <v>0</v>
      </c>
      <c r="E16">
        <f t="shared" si="0"/>
        <v>100</v>
      </c>
      <c r="F16" s="15">
        <v>2.2346215310000002</v>
      </c>
    </row>
    <row r="17" spans="1:6" x14ac:dyDescent="0.3">
      <c r="A17">
        <v>20</v>
      </c>
      <c r="B17">
        <v>60</v>
      </c>
      <c r="C17">
        <v>20</v>
      </c>
      <c r="D17">
        <v>100</v>
      </c>
      <c r="E17">
        <f>100-D17</f>
        <v>0</v>
      </c>
      <c r="F17" s="15">
        <v>1.8413995379999999</v>
      </c>
    </row>
    <row r="18" spans="1:6" x14ac:dyDescent="0.3">
      <c r="A18">
        <v>20</v>
      </c>
      <c r="B18">
        <v>60</v>
      </c>
      <c r="C18">
        <v>20</v>
      </c>
      <c r="D18">
        <v>100</v>
      </c>
      <c r="E18">
        <f t="shared" si="0"/>
        <v>0</v>
      </c>
      <c r="F18" s="15">
        <v>2.1000070040000001</v>
      </c>
    </row>
    <row r="19" spans="1:6" x14ac:dyDescent="0.3">
      <c r="A19">
        <v>20</v>
      </c>
      <c r="B19">
        <v>60</v>
      </c>
      <c r="C19">
        <v>20</v>
      </c>
      <c r="D19">
        <v>100</v>
      </c>
      <c r="E19">
        <f t="shared" si="0"/>
        <v>0</v>
      </c>
      <c r="F19" s="15">
        <v>1.900885792</v>
      </c>
    </row>
    <row r="20" spans="1:6" x14ac:dyDescent="0.3">
      <c r="A20">
        <v>20</v>
      </c>
      <c r="B20">
        <v>60</v>
      </c>
      <c r="C20">
        <v>20</v>
      </c>
      <c r="D20">
        <v>75</v>
      </c>
      <c r="E20">
        <f t="shared" si="0"/>
        <v>25</v>
      </c>
      <c r="F20" s="15">
        <v>2.016744622</v>
      </c>
    </row>
    <row r="21" spans="1:6" x14ac:dyDescent="0.3">
      <c r="A21">
        <v>20</v>
      </c>
      <c r="B21">
        <v>60</v>
      </c>
      <c r="C21">
        <v>20</v>
      </c>
      <c r="D21">
        <v>75</v>
      </c>
      <c r="E21">
        <f t="shared" si="0"/>
        <v>25</v>
      </c>
      <c r="F21" s="15">
        <v>2.156660327</v>
      </c>
    </row>
    <row r="22" spans="1:6" x14ac:dyDescent="0.3">
      <c r="A22">
        <v>20</v>
      </c>
      <c r="B22">
        <v>60</v>
      </c>
      <c r="C22">
        <v>20</v>
      </c>
      <c r="D22">
        <v>75</v>
      </c>
      <c r="E22">
        <f t="shared" si="0"/>
        <v>25</v>
      </c>
      <c r="F22" s="15">
        <v>2.0837271610000001</v>
      </c>
    </row>
    <row r="23" spans="1:6" x14ac:dyDescent="0.3">
      <c r="A23">
        <v>20</v>
      </c>
      <c r="B23">
        <v>60</v>
      </c>
      <c r="C23">
        <v>20</v>
      </c>
      <c r="D23">
        <v>50</v>
      </c>
      <c r="E23">
        <f t="shared" si="0"/>
        <v>50</v>
      </c>
      <c r="F23" s="15">
        <v>1.9803281989999999</v>
      </c>
    </row>
    <row r="24" spans="1:6" x14ac:dyDescent="0.3">
      <c r="A24">
        <v>20</v>
      </c>
      <c r="B24">
        <v>60</v>
      </c>
      <c r="C24">
        <v>20</v>
      </c>
      <c r="D24">
        <v>50</v>
      </c>
      <c r="E24">
        <f t="shared" si="0"/>
        <v>50</v>
      </c>
      <c r="F24" s="15">
        <v>1.978434596</v>
      </c>
    </row>
    <row r="25" spans="1:6" x14ac:dyDescent="0.3">
      <c r="A25">
        <v>20</v>
      </c>
      <c r="B25">
        <v>60</v>
      </c>
      <c r="C25">
        <v>20</v>
      </c>
      <c r="D25">
        <v>50</v>
      </c>
      <c r="E25">
        <f t="shared" si="0"/>
        <v>50</v>
      </c>
      <c r="F25" s="15">
        <v>2.1471967420000002</v>
      </c>
    </row>
    <row r="26" spans="1:6" x14ac:dyDescent="0.3">
      <c r="A26">
        <v>20</v>
      </c>
      <c r="B26">
        <v>60</v>
      </c>
      <c r="C26">
        <v>20</v>
      </c>
      <c r="D26">
        <v>25</v>
      </c>
      <c r="E26">
        <f t="shared" si="0"/>
        <v>75</v>
      </c>
      <c r="F26" s="15">
        <v>2.2485489790000002</v>
      </c>
    </row>
    <row r="27" spans="1:6" x14ac:dyDescent="0.3">
      <c r="A27">
        <v>20</v>
      </c>
      <c r="B27">
        <v>60</v>
      </c>
      <c r="C27">
        <v>20</v>
      </c>
      <c r="D27">
        <v>25</v>
      </c>
      <c r="E27">
        <f t="shared" si="0"/>
        <v>75</v>
      </c>
      <c r="F27" s="15">
        <v>1.921144937</v>
      </c>
    </row>
    <row r="28" spans="1:6" x14ac:dyDescent="0.3">
      <c r="A28">
        <v>20</v>
      </c>
      <c r="B28">
        <v>60</v>
      </c>
      <c r="C28">
        <v>20</v>
      </c>
      <c r="D28">
        <v>25</v>
      </c>
      <c r="E28">
        <f t="shared" si="0"/>
        <v>75</v>
      </c>
      <c r="F28" s="15">
        <v>2.0759270760000001</v>
      </c>
    </row>
    <row r="29" spans="1:6" x14ac:dyDescent="0.3">
      <c r="A29">
        <v>20</v>
      </c>
      <c r="B29">
        <v>60</v>
      </c>
      <c r="C29">
        <v>20</v>
      </c>
      <c r="D29">
        <v>0</v>
      </c>
      <c r="E29">
        <f t="shared" si="0"/>
        <v>100</v>
      </c>
      <c r="F29" s="15">
        <v>1.93843028</v>
      </c>
    </row>
    <row r="30" spans="1:6" x14ac:dyDescent="0.3">
      <c r="A30">
        <v>20</v>
      </c>
      <c r="B30">
        <v>60</v>
      </c>
      <c r="C30">
        <v>20</v>
      </c>
      <c r="D30">
        <v>0</v>
      </c>
      <c r="E30">
        <f t="shared" si="0"/>
        <v>100</v>
      </c>
      <c r="F30" s="15">
        <v>2.0113009119999998</v>
      </c>
    </row>
    <row r="31" spans="1:6" x14ac:dyDescent="0.3">
      <c r="A31">
        <v>20</v>
      </c>
      <c r="B31">
        <v>60</v>
      </c>
      <c r="C31">
        <v>20</v>
      </c>
      <c r="D31">
        <v>0</v>
      </c>
      <c r="E31">
        <f t="shared" si="0"/>
        <v>100</v>
      </c>
      <c r="F31" s="15">
        <v>1.742998418</v>
      </c>
    </row>
    <row r="32" spans="1:6" x14ac:dyDescent="0.3">
      <c r="A32">
        <v>20</v>
      </c>
      <c r="B32">
        <v>50</v>
      </c>
      <c r="C32">
        <v>30</v>
      </c>
      <c r="D32">
        <v>100</v>
      </c>
      <c r="E32">
        <f>100-D32</f>
        <v>0</v>
      </c>
      <c r="F32" s="15">
        <v>1.830726735</v>
      </c>
    </row>
    <row r="33" spans="1:6" x14ac:dyDescent="0.3">
      <c r="A33">
        <v>20</v>
      </c>
      <c r="B33">
        <v>50</v>
      </c>
      <c r="C33">
        <v>30</v>
      </c>
      <c r="D33">
        <v>100</v>
      </c>
      <c r="E33">
        <f t="shared" si="0"/>
        <v>0</v>
      </c>
      <c r="F33" s="15">
        <v>1.9779716199999999</v>
      </c>
    </row>
    <row r="34" spans="1:6" x14ac:dyDescent="0.3">
      <c r="A34">
        <v>20</v>
      </c>
      <c r="B34">
        <v>50</v>
      </c>
      <c r="C34">
        <v>30</v>
      </c>
      <c r="D34">
        <v>100</v>
      </c>
      <c r="E34">
        <f t="shared" si="0"/>
        <v>0</v>
      </c>
      <c r="F34" s="15">
        <v>2.0074019220000001</v>
      </c>
    </row>
    <row r="35" spans="1:6" x14ac:dyDescent="0.3">
      <c r="A35">
        <v>20</v>
      </c>
      <c r="B35">
        <v>50</v>
      </c>
      <c r="C35">
        <v>30</v>
      </c>
      <c r="D35">
        <v>75</v>
      </c>
      <c r="E35">
        <f t="shared" si="0"/>
        <v>25</v>
      </c>
      <c r="F35" s="15">
        <v>1.8054414379999999</v>
      </c>
    </row>
    <row r="36" spans="1:6" x14ac:dyDescent="0.3">
      <c r="A36">
        <v>20</v>
      </c>
      <c r="B36">
        <v>50</v>
      </c>
      <c r="C36">
        <v>30</v>
      </c>
      <c r="D36">
        <v>75</v>
      </c>
      <c r="E36">
        <f t="shared" si="0"/>
        <v>25</v>
      </c>
      <c r="F36" s="15">
        <v>1.9972998749999999</v>
      </c>
    </row>
    <row r="37" spans="1:6" x14ac:dyDescent="0.3">
      <c r="A37">
        <v>20</v>
      </c>
      <c r="B37">
        <v>50</v>
      </c>
      <c r="C37">
        <v>30</v>
      </c>
      <c r="D37">
        <v>75</v>
      </c>
      <c r="E37">
        <f t="shared" si="0"/>
        <v>25</v>
      </c>
      <c r="F37" s="15">
        <v>1.8615919649999999</v>
      </c>
    </row>
    <row r="38" spans="1:6" x14ac:dyDescent="0.3">
      <c r="A38">
        <v>20</v>
      </c>
      <c r="B38">
        <v>50</v>
      </c>
      <c r="C38">
        <v>30</v>
      </c>
      <c r="D38">
        <v>50</v>
      </c>
      <c r="E38">
        <f t="shared" si="0"/>
        <v>50</v>
      </c>
      <c r="F38" s="15">
        <v>2.3470957189999999</v>
      </c>
    </row>
    <row r="39" spans="1:6" x14ac:dyDescent="0.3">
      <c r="A39">
        <v>20</v>
      </c>
      <c r="B39">
        <v>50</v>
      </c>
      <c r="C39">
        <v>30</v>
      </c>
      <c r="D39">
        <v>50</v>
      </c>
      <c r="E39">
        <f t="shared" si="0"/>
        <v>50</v>
      </c>
      <c r="F39" s="15">
        <v>1.980830697</v>
      </c>
    </row>
    <row r="40" spans="1:6" x14ac:dyDescent="0.3">
      <c r="A40">
        <v>20</v>
      </c>
      <c r="B40">
        <v>50</v>
      </c>
      <c r="C40">
        <v>30</v>
      </c>
      <c r="D40">
        <v>50</v>
      </c>
      <c r="E40">
        <f t="shared" si="0"/>
        <v>50</v>
      </c>
      <c r="F40" s="15">
        <v>2.0170117580000002</v>
      </c>
    </row>
    <row r="41" spans="1:6" x14ac:dyDescent="0.3">
      <c r="A41">
        <v>20</v>
      </c>
      <c r="B41">
        <v>50</v>
      </c>
      <c r="C41">
        <v>30</v>
      </c>
      <c r="D41">
        <v>25</v>
      </c>
      <c r="E41">
        <f t="shared" si="0"/>
        <v>75</v>
      </c>
      <c r="F41" s="15">
        <v>1.942573737</v>
      </c>
    </row>
    <row r="42" spans="1:6" x14ac:dyDescent="0.3">
      <c r="A42">
        <v>20</v>
      </c>
      <c r="B42">
        <v>50</v>
      </c>
      <c r="C42">
        <v>30</v>
      </c>
      <c r="D42">
        <v>25</v>
      </c>
      <c r="E42">
        <f t="shared" si="0"/>
        <v>75</v>
      </c>
      <c r="F42" s="15">
        <v>2.1316588599999999</v>
      </c>
    </row>
    <row r="43" spans="1:6" x14ac:dyDescent="0.3">
      <c r="A43">
        <v>20</v>
      </c>
      <c r="B43">
        <v>50</v>
      </c>
      <c r="C43">
        <v>30</v>
      </c>
      <c r="D43">
        <v>25</v>
      </c>
      <c r="E43">
        <f t="shared" si="0"/>
        <v>75</v>
      </c>
      <c r="F43" s="15">
        <v>1.9277844019999999</v>
      </c>
    </row>
    <row r="44" spans="1:6" x14ac:dyDescent="0.3">
      <c r="A44">
        <v>20</v>
      </c>
      <c r="B44">
        <v>50</v>
      </c>
      <c r="C44">
        <v>30</v>
      </c>
      <c r="D44">
        <v>0</v>
      </c>
      <c r="E44">
        <f t="shared" si="0"/>
        <v>100</v>
      </c>
      <c r="F44" s="15">
        <v>1.9966742630000001</v>
      </c>
    </row>
    <row r="45" spans="1:6" x14ac:dyDescent="0.3">
      <c r="A45">
        <v>20</v>
      </c>
      <c r="B45">
        <v>50</v>
      </c>
      <c r="C45">
        <v>30</v>
      </c>
      <c r="D45">
        <v>0</v>
      </c>
      <c r="E45">
        <f t="shared" si="0"/>
        <v>100</v>
      </c>
      <c r="F45" s="15">
        <v>2.1783373130000001</v>
      </c>
    </row>
    <row r="46" spans="1:6" x14ac:dyDescent="0.3">
      <c r="A46">
        <v>20</v>
      </c>
      <c r="B46">
        <v>50</v>
      </c>
      <c r="C46">
        <v>30</v>
      </c>
      <c r="D46">
        <v>0</v>
      </c>
      <c r="E46">
        <f t="shared" si="0"/>
        <v>100</v>
      </c>
      <c r="F46" s="15">
        <v>1.9114266019999999</v>
      </c>
    </row>
    <row r="47" spans="1:6" x14ac:dyDescent="0.3">
      <c r="A47">
        <v>20</v>
      </c>
      <c r="B47">
        <v>50</v>
      </c>
      <c r="C47">
        <v>30</v>
      </c>
      <c r="D47">
        <v>0</v>
      </c>
      <c r="E47">
        <f t="shared" si="0"/>
        <v>100</v>
      </c>
      <c r="F47" s="15">
        <v>2.0249412910000002</v>
      </c>
    </row>
    <row r="48" spans="1:6" x14ac:dyDescent="0.3">
      <c r="A48">
        <v>20</v>
      </c>
      <c r="B48">
        <v>70</v>
      </c>
      <c r="C48">
        <v>10</v>
      </c>
      <c r="D48">
        <v>100</v>
      </c>
      <c r="E48">
        <f>100-D48</f>
        <v>0</v>
      </c>
      <c r="F48" s="15">
        <v>1.9139148850000001</v>
      </c>
    </row>
    <row r="49" spans="1:6" x14ac:dyDescent="0.3">
      <c r="A49">
        <v>20</v>
      </c>
      <c r="B49">
        <v>70</v>
      </c>
      <c r="C49">
        <v>10</v>
      </c>
      <c r="D49">
        <v>100</v>
      </c>
      <c r="E49">
        <f t="shared" si="0"/>
        <v>0</v>
      </c>
      <c r="F49" s="15">
        <v>2.1706667309999998</v>
      </c>
    </row>
    <row r="50" spans="1:6" x14ac:dyDescent="0.3">
      <c r="A50">
        <v>20</v>
      </c>
      <c r="B50">
        <v>70</v>
      </c>
      <c r="C50">
        <v>10</v>
      </c>
      <c r="D50">
        <v>100</v>
      </c>
      <c r="E50">
        <f t="shared" si="0"/>
        <v>0</v>
      </c>
      <c r="F50" s="15">
        <v>2.137583684</v>
      </c>
    </row>
    <row r="51" spans="1:6" x14ac:dyDescent="0.3">
      <c r="A51">
        <v>20</v>
      </c>
      <c r="B51">
        <v>70</v>
      </c>
      <c r="C51">
        <v>10</v>
      </c>
      <c r="D51">
        <v>75</v>
      </c>
      <c r="E51">
        <f t="shared" si="0"/>
        <v>25</v>
      </c>
      <c r="F51" s="15">
        <v>2.0327086780000001</v>
      </c>
    </row>
    <row r="52" spans="1:6" x14ac:dyDescent="0.3">
      <c r="A52">
        <v>20</v>
      </c>
      <c r="B52">
        <v>70</v>
      </c>
      <c r="C52">
        <v>10</v>
      </c>
      <c r="D52">
        <v>75</v>
      </c>
      <c r="E52">
        <f t="shared" si="0"/>
        <v>25</v>
      </c>
      <c r="F52" s="15">
        <v>2.0737689939999999</v>
      </c>
    </row>
    <row r="53" spans="1:6" x14ac:dyDescent="0.3">
      <c r="A53">
        <v>20</v>
      </c>
      <c r="B53">
        <v>70</v>
      </c>
      <c r="C53">
        <v>10</v>
      </c>
      <c r="D53">
        <v>75</v>
      </c>
      <c r="E53">
        <f t="shared" si="0"/>
        <v>25</v>
      </c>
      <c r="F53" s="15">
        <v>2.0578154400000002</v>
      </c>
    </row>
    <row r="54" spans="1:6" x14ac:dyDescent="0.3">
      <c r="A54">
        <v>20</v>
      </c>
      <c r="B54">
        <v>70</v>
      </c>
      <c r="C54">
        <v>10</v>
      </c>
      <c r="D54">
        <v>50</v>
      </c>
      <c r="E54">
        <f t="shared" si="0"/>
        <v>50</v>
      </c>
      <c r="F54" s="15">
        <v>2.0050968770000002</v>
      </c>
    </row>
    <row r="55" spans="1:6" x14ac:dyDescent="0.3">
      <c r="A55">
        <v>20</v>
      </c>
      <c r="B55">
        <v>70</v>
      </c>
      <c r="C55">
        <v>10</v>
      </c>
      <c r="D55">
        <v>50</v>
      </c>
      <c r="E55">
        <f t="shared" si="0"/>
        <v>50</v>
      </c>
      <c r="F55" s="15">
        <v>2.122313289</v>
      </c>
    </row>
    <row r="56" spans="1:6" x14ac:dyDescent="0.3">
      <c r="A56">
        <v>20</v>
      </c>
      <c r="B56">
        <v>70</v>
      </c>
      <c r="C56">
        <v>10</v>
      </c>
      <c r="D56">
        <v>50</v>
      </c>
      <c r="E56">
        <f t="shared" si="0"/>
        <v>50</v>
      </c>
      <c r="F56" s="15">
        <v>2.0058243899999999</v>
      </c>
    </row>
    <row r="57" spans="1:6" x14ac:dyDescent="0.3">
      <c r="A57">
        <v>20</v>
      </c>
      <c r="B57">
        <v>70</v>
      </c>
      <c r="C57">
        <v>10</v>
      </c>
      <c r="D57">
        <v>25</v>
      </c>
      <c r="E57">
        <f t="shared" si="0"/>
        <v>75</v>
      </c>
      <c r="F57" s="15">
        <v>2.0284282199999999</v>
      </c>
    </row>
    <row r="58" spans="1:6" x14ac:dyDescent="0.3">
      <c r="A58">
        <v>20</v>
      </c>
      <c r="B58">
        <v>70</v>
      </c>
      <c r="C58">
        <v>10</v>
      </c>
      <c r="D58">
        <v>25</v>
      </c>
      <c r="E58">
        <f t="shared" si="0"/>
        <v>75</v>
      </c>
      <c r="F58" s="15">
        <v>2.1003941629999998</v>
      </c>
    </row>
    <row r="59" spans="1:6" x14ac:dyDescent="0.3">
      <c r="A59">
        <v>20</v>
      </c>
      <c r="B59">
        <v>70</v>
      </c>
      <c r="C59">
        <v>10</v>
      </c>
      <c r="D59">
        <v>25</v>
      </c>
      <c r="E59">
        <f t="shared" si="0"/>
        <v>75</v>
      </c>
      <c r="F59" s="15">
        <v>1.9980951199999999</v>
      </c>
    </row>
    <row r="60" spans="1:6" x14ac:dyDescent="0.3">
      <c r="A60">
        <v>20</v>
      </c>
      <c r="B60">
        <v>60</v>
      </c>
      <c r="C60">
        <v>20</v>
      </c>
      <c r="D60">
        <v>0</v>
      </c>
      <c r="E60">
        <f t="shared" si="0"/>
        <v>100</v>
      </c>
      <c r="F60" s="15">
        <v>2.132300807</v>
      </c>
    </row>
    <row r="61" spans="1:6" x14ac:dyDescent="0.3">
      <c r="A61">
        <v>20</v>
      </c>
      <c r="B61">
        <v>60</v>
      </c>
      <c r="C61">
        <v>20</v>
      </c>
      <c r="D61">
        <v>0</v>
      </c>
      <c r="E61">
        <f t="shared" si="0"/>
        <v>100</v>
      </c>
      <c r="F61" s="15">
        <v>2.1156483779999999</v>
      </c>
    </row>
    <row r="62" spans="1:6" x14ac:dyDescent="0.3">
      <c r="A62">
        <v>20</v>
      </c>
      <c r="B62">
        <v>60</v>
      </c>
      <c r="C62">
        <v>20</v>
      </c>
      <c r="D62">
        <v>75</v>
      </c>
      <c r="E62">
        <f t="shared" si="0"/>
        <v>25</v>
      </c>
      <c r="F62" s="15">
        <v>2.0595981079999999</v>
      </c>
    </row>
    <row r="63" spans="1:6" x14ac:dyDescent="0.3">
      <c r="A63">
        <v>20</v>
      </c>
      <c r="B63">
        <v>60</v>
      </c>
      <c r="C63">
        <v>20</v>
      </c>
      <c r="D63">
        <v>75</v>
      </c>
      <c r="E63">
        <f t="shared" si="0"/>
        <v>25</v>
      </c>
      <c r="F63" s="15">
        <v>2.4280828379999999</v>
      </c>
    </row>
    <row r="64" spans="1:6" x14ac:dyDescent="0.3">
      <c r="A64">
        <v>20</v>
      </c>
      <c r="B64">
        <v>60</v>
      </c>
      <c r="C64">
        <v>20</v>
      </c>
      <c r="D64">
        <v>50</v>
      </c>
      <c r="E64">
        <f t="shared" si="0"/>
        <v>50</v>
      </c>
      <c r="F64" s="15">
        <v>2.1868189710000001</v>
      </c>
    </row>
    <row r="65" spans="1:6" x14ac:dyDescent="0.3">
      <c r="A65">
        <v>20</v>
      </c>
      <c r="B65">
        <v>60</v>
      </c>
      <c r="C65">
        <v>20</v>
      </c>
      <c r="D65">
        <v>50</v>
      </c>
      <c r="E65">
        <f t="shared" si="0"/>
        <v>50</v>
      </c>
      <c r="F65" s="15">
        <v>2.318900282</v>
      </c>
    </row>
    <row r="66" spans="1:6" x14ac:dyDescent="0.3">
      <c r="A66">
        <v>20</v>
      </c>
      <c r="B66">
        <v>60</v>
      </c>
      <c r="C66">
        <v>20</v>
      </c>
      <c r="D66">
        <v>25</v>
      </c>
      <c r="E66">
        <f t="shared" si="0"/>
        <v>75</v>
      </c>
      <c r="F66" s="15">
        <v>1.866455129</v>
      </c>
    </row>
    <row r="67" spans="1:6" x14ac:dyDescent="0.3">
      <c r="A67">
        <v>20</v>
      </c>
      <c r="B67">
        <v>60</v>
      </c>
      <c r="C67">
        <v>20</v>
      </c>
      <c r="D67">
        <v>25</v>
      </c>
      <c r="E67">
        <f t="shared" ref="E67:E78" si="1">100-D67</f>
        <v>75</v>
      </c>
      <c r="F67" s="15">
        <v>2.1200938150000002</v>
      </c>
    </row>
    <row r="68" spans="1:6" x14ac:dyDescent="0.3">
      <c r="A68">
        <v>20</v>
      </c>
      <c r="B68">
        <v>60</v>
      </c>
      <c r="C68">
        <v>20</v>
      </c>
      <c r="D68">
        <v>0</v>
      </c>
      <c r="E68">
        <f t="shared" si="1"/>
        <v>100</v>
      </c>
      <c r="F68" s="15">
        <v>2.0043211040000002</v>
      </c>
    </row>
    <row r="69" spans="1:6" x14ac:dyDescent="0.3">
      <c r="A69">
        <v>20</v>
      </c>
      <c r="B69">
        <v>60</v>
      </c>
      <c r="C69">
        <v>20</v>
      </c>
      <c r="D69">
        <v>0</v>
      </c>
      <c r="E69">
        <f t="shared" si="1"/>
        <v>100</v>
      </c>
      <c r="F69" s="15">
        <v>1.8596482080000001</v>
      </c>
    </row>
    <row r="70" spans="1:6" x14ac:dyDescent="0.3">
      <c r="A70">
        <v>20</v>
      </c>
      <c r="B70">
        <v>50</v>
      </c>
      <c r="C70">
        <v>30</v>
      </c>
      <c r="D70">
        <v>100</v>
      </c>
      <c r="E70">
        <f t="shared" si="1"/>
        <v>0</v>
      </c>
      <c r="F70" s="15">
        <v>1.879142506</v>
      </c>
    </row>
    <row r="71" spans="1:6" x14ac:dyDescent="0.3">
      <c r="A71">
        <v>20</v>
      </c>
      <c r="B71">
        <v>50</v>
      </c>
      <c r="C71">
        <v>30</v>
      </c>
      <c r="D71">
        <v>100</v>
      </c>
      <c r="E71">
        <f t="shared" si="1"/>
        <v>0</v>
      </c>
      <c r="F71" s="15">
        <v>2.021468676</v>
      </c>
    </row>
    <row r="72" spans="1:6" x14ac:dyDescent="0.3">
      <c r="A72">
        <v>20</v>
      </c>
      <c r="B72">
        <v>50</v>
      </c>
      <c r="C72">
        <v>30</v>
      </c>
      <c r="D72">
        <v>75</v>
      </c>
      <c r="E72">
        <f t="shared" si="1"/>
        <v>25</v>
      </c>
      <c r="F72" s="15">
        <v>2.0023701389999999</v>
      </c>
    </row>
    <row r="73" spans="1:6" x14ac:dyDescent="0.3">
      <c r="A73">
        <v>20</v>
      </c>
      <c r="B73">
        <v>50</v>
      </c>
      <c r="C73">
        <v>30</v>
      </c>
      <c r="D73">
        <v>75</v>
      </c>
      <c r="E73">
        <f t="shared" si="1"/>
        <v>25</v>
      </c>
      <c r="F73" s="15">
        <v>2.0611102309999998</v>
      </c>
    </row>
    <row r="74" spans="1:6" x14ac:dyDescent="0.3">
      <c r="A74">
        <v>20</v>
      </c>
      <c r="B74">
        <v>50</v>
      </c>
      <c r="C74">
        <v>30</v>
      </c>
      <c r="D74">
        <v>50</v>
      </c>
      <c r="E74">
        <f t="shared" si="1"/>
        <v>50</v>
      </c>
      <c r="F74" s="15">
        <v>1.8845159170000001</v>
      </c>
    </row>
    <row r="75" spans="1:6" x14ac:dyDescent="0.3">
      <c r="A75">
        <v>20</v>
      </c>
      <c r="B75">
        <v>50</v>
      </c>
      <c r="C75">
        <v>30</v>
      </c>
      <c r="D75">
        <v>50</v>
      </c>
      <c r="E75">
        <f t="shared" si="1"/>
        <v>50</v>
      </c>
      <c r="F75" s="15">
        <v>1.881020218</v>
      </c>
    </row>
    <row r="76" spans="1:6" x14ac:dyDescent="0.3">
      <c r="A76">
        <v>20</v>
      </c>
      <c r="B76">
        <v>50</v>
      </c>
      <c r="C76">
        <v>30</v>
      </c>
      <c r="D76">
        <v>25</v>
      </c>
      <c r="E76">
        <f t="shared" si="1"/>
        <v>75</v>
      </c>
      <c r="F76" s="15">
        <v>1.8373391370000001</v>
      </c>
    </row>
    <row r="77" spans="1:6" x14ac:dyDescent="0.3">
      <c r="A77">
        <v>20</v>
      </c>
      <c r="B77">
        <v>50</v>
      </c>
      <c r="C77">
        <v>30</v>
      </c>
      <c r="D77">
        <v>25</v>
      </c>
      <c r="E77">
        <f t="shared" si="1"/>
        <v>75</v>
      </c>
      <c r="F77" s="15">
        <v>1.9515036020000001</v>
      </c>
    </row>
    <row r="78" spans="1:6" x14ac:dyDescent="0.3">
      <c r="A78">
        <v>20</v>
      </c>
      <c r="B78">
        <v>50</v>
      </c>
      <c r="C78">
        <v>30</v>
      </c>
      <c r="D78">
        <v>0</v>
      </c>
      <c r="E78">
        <f t="shared" si="1"/>
        <v>100</v>
      </c>
      <c r="F78" s="15">
        <v>2.0442845969999999</v>
      </c>
    </row>
    <row r="79" spans="1:6" x14ac:dyDescent="0.3">
      <c r="A79">
        <v>20</v>
      </c>
      <c r="B79">
        <v>70</v>
      </c>
      <c r="C79">
        <v>10</v>
      </c>
      <c r="D79">
        <v>100</v>
      </c>
      <c r="E79">
        <f>100-D79</f>
        <v>0</v>
      </c>
      <c r="F79" s="15">
        <v>1.82127846</v>
      </c>
    </row>
    <row r="80" spans="1:6" x14ac:dyDescent="0.3">
      <c r="A80">
        <v>20</v>
      </c>
      <c r="B80">
        <v>70</v>
      </c>
      <c r="C80">
        <v>10</v>
      </c>
      <c r="D80">
        <v>75</v>
      </c>
      <c r="E80">
        <f t="shared" ref="E80:E83" si="2">100-D80</f>
        <v>25</v>
      </c>
      <c r="F80" s="15">
        <v>2.1482659220000002</v>
      </c>
    </row>
    <row r="81" spans="1:6" x14ac:dyDescent="0.3">
      <c r="A81">
        <v>20</v>
      </c>
      <c r="B81">
        <v>70</v>
      </c>
      <c r="C81">
        <v>10</v>
      </c>
      <c r="D81">
        <v>50</v>
      </c>
      <c r="E81">
        <f t="shared" si="2"/>
        <v>50</v>
      </c>
      <c r="F81" s="15">
        <v>1.8272689390000001</v>
      </c>
    </row>
    <row r="82" spans="1:6" x14ac:dyDescent="0.3">
      <c r="A82">
        <v>20</v>
      </c>
      <c r="B82">
        <v>70</v>
      </c>
      <c r="C82">
        <v>10</v>
      </c>
      <c r="D82">
        <v>25</v>
      </c>
      <c r="E82">
        <f t="shared" si="2"/>
        <v>75</v>
      </c>
      <c r="F82" s="15">
        <v>2.057706526</v>
      </c>
    </row>
    <row r="83" spans="1:6" x14ac:dyDescent="0.3">
      <c r="A83">
        <v>20</v>
      </c>
      <c r="B83">
        <v>70</v>
      </c>
      <c r="C83">
        <v>10</v>
      </c>
      <c r="D83">
        <v>0</v>
      </c>
      <c r="E83">
        <f t="shared" si="2"/>
        <v>100</v>
      </c>
      <c r="F83" s="15">
        <v>1.9270080140000001</v>
      </c>
    </row>
    <row r="84" spans="1:6" x14ac:dyDescent="0.3">
      <c r="A84">
        <v>20</v>
      </c>
      <c r="B84">
        <v>60</v>
      </c>
      <c r="C84">
        <v>20</v>
      </c>
      <c r="D84">
        <v>100</v>
      </c>
      <c r="E84">
        <f>100-D84</f>
        <v>0</v>
      </c>
      <c r="F84" s="15">
        <v>1.8361231870000001</v>
      </c>
    </row>
    <row r="85" spans="1:6" x14ac:dyDescent="0.3">
      <c r="A85">
        <v>20</v>
      </c>
      <c r="B85">
        <v>60</v>
      </c>
      <c r="C85">
        <v>20</v>
      </c>
      <c r="D85">
        <v>100</v>
      </c>
      <c r="E85">
        <f t="shared" ref="E85:E89" si="3">100-D85</f>
        <v>0</v>
      </c>
      <c r="F85" s="15">
        <v>1.923712683</v>
      </c>
    </row>
    <row r="86" spans="1:6" x14ac:dyDescent="0.3">
      <c r="A86">
        <v>20</v>
      </c>
      <c r="B86">
        <v>60</v>
      </c>
      <c r="C86">
        <v>20</v>
      </c>
      <c r="D86">
        <v>75</v>
      </c>
      <c r="E86">
        <f t="shared" si="3"/>
        <v>25</v>
      </c>
      <c r="F86" s="15">
        <v>1.799209391</v>
      </c>
    </row>
    <row r="87" spans="1:6" x14ac:dyDescent="0.3">
      <c r="A87">
        <v>20</v>
      </c>
      <c r="B87">
        <v>60</v>
      </c>
      <c r="C87">
        <v>20</v>
      </c>
      <c r="D87">
        <v>50</v>
      </c>
      <c r="E87">
        <f t="shared" si="3"/>
        <v>50</v>
      </c>
      <c r="F87" s="15">
        <v>1.8563447769999999</v>
      </c>
    </row>
    <row r="88" spans="1:6" x14ac:dyDescent="0.3">
      <c r="A88">
        <v>20</v>
      </c>
      <c r="B88">
        <v>60</v>
      </c>
      <c r="C88">
        <v>20</v>
      </c>
      <c r="D88">
        <v>25</v>
      </c>
      <c r="E88">
        <f t="shared" si="3"/>
        <v>75</v>
      </c>
      <c r="F88" s="15">
        <v>1.960494357</v>
      </c>
    </row>
    <row r="89" spans="1:6" x14ac:dyDescent="0.3">
      <c r="A89">
        <v>20</v>
      </c>
      <c r="B89">
        <v>60</v>
      </c>
      <c r="C89">
        <v>20</v>
      </c>
      <c r="D89">
        <v>0</v>
      </c>
      <c r="E89">
        <f t="shared" si="3"/>
        <v>100</v>
      </c>
      <c r="F89" s="15">
        <v>1.8588981090000001</v>
      </c>
    </row>
    <row r="90" spans="1:6" x14ac:dyDescent="0.3">
      <c r="A90">
        <v>20</v>
      </c>
      <c r="B90">
        <v>50</v>
      </c>
      <c r="C90">
        <v>30</v>
      </c>
      <c r="D90">
        <v>100</v>
      </c>
      <c r="E90">
        <f>100-D90</f>
        <v>0</v>
      </c>
      <c r="F90" s="15">
        <v>1.906164151</v>
      </c>
    </row>
    <row r="91" spans="1:6" x14ac:dyDescent="0.3">
      <c r="A91">
        <v>20</v>
      </c>
      <c r="B91">
        <v>50</v>
      </c>
      <c r="C91">
        <v>30</v>
      </c>
      <c r="D91">
        <v>75</v>
      </c>
      <c r="E91">
        <f t="shared" ref="E91:E98" si="4">100-D91</f>
        <v>25</v>
      </c>
      <c r="F91" s="15">
        <v>2.0753161659999999</v>
      </c>
    </row>
    <row r="92" spans="1:6" x14ac:dyDescent="0.3">
      <c r="A92">
        <v>20</v>
      </c>
      <c r="B92">
        <v>50</v>
      </c>
      <c r="C92">
        <v>30</v>
      </c>
      <c r="D92">
        <v>50</v>
      </c>
      <c r="E92">
        <f t="shared" si="4"/>
        <v>50</v>
      </c>
      <c r="F92" s="15">
        <v>1.967790433</v>
      </c>
    </row>
    <row r="93" spans="1:6" x14ac:dyDescent="0.3">
      <c r="A93">
        <v>20</v>
      </c>
      <c r="B93">
        <v>50</v>
      </c>
      <c r="C93">
        <v>30</v>
      </c>
      <c r="D93">
        <v>25</v>
      </c>
      <c r="E93">
        <f t="shared" si="4"/>
        <v>75</v>
      </c>
      <c r="F93" s="15">
        <v>1.8779658020000001</v>
      </c>
    </row>
    <row r="94" spans="1:6" x14ac:dyDescent="0.3">
      <c r="A94">
        <v>20</v>
      </c>
      <c r="B94">
        <v>50</v>
      </c>
      <c r="C94">
        <v>30</v>
      </c>
      <c r="D94">
        <v>0</v>
      </c>
      <c r="E94">
        <f t="shared" si="4"/>
        <v>100</v>
      </c>
      <c r="F94" s="15">
        <v>1.9407876420000001</v>
      </c>
    </row>
    <row r="95" spans="1:6" x14ac:dyDescent="0.3">
      <c r="A95">
        <v>20</v>
      </c>
      <c r="B95">
        <v>60</v>
      </c>
      <c r="C95">
        <v>20</v>
      </c>
      <c r="D95">
        <v>100</v>
      </c>
      <c r="E95">
        <f t="shared" si="4"/>
        <v>0</v>
      </c>
      <c r="F95" s="15">
        <v>1.687806487</v>
      </c>
    </row>
    <row r="96" spans="1:6" x14ac:dyDescent="0.3">
      <c r="A96">
        <v>20</v>
      </c>
      <c r="B96">
        <v>60</v>
      </c>
      <c r="C96">
        <v>20</v>
      </c>
      <c r="D96">
        <v>50</v>
      </c>
      <c r="E96">
        <f t="shared" si="4"/>
        <v>50</v>
      </c>
      <c r="F96" s="15">
        <v>1.89382943</v>
      </c>
    </row>
    <row r="97" spans="1:6" x14ac:dyDescent="0.3">
      <c r="A97">
        <v>20</v>
      </c>
      <c r="B97">
        <v>60</v>
      </c>
      <c r="C97">
        <v>20</v>
      </c>
      <c r="D97">
        <v>0</v>
      </c>
      <c r="E97">
        <f t="shared" si="4"/>
        <v>100</v>
      </c>
      <c r="F97" s="15">
        <v>1.9810220569999999</v>
      </c>
    </row>
    <row r="98" spans="1:6" x14ac:dyDescent="0.3">
      <c r="A98">
        <v>20</v>
      </c>
      <c r="B98">
        <v>50</v>
      </c>
      <c r="C98">
        <v>30</v>
      </c>
      <c r="D98">
        <v>0</v>
      </c>
      <c r="E98">
        <f t="shared" si="4"/>
        <v>100</v>
      </c>
      <c r="F98" s="15">
        <v>1.7559153169999999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FEAFD-0505-2147-A1A7-D6CF8577BA54}">
  <dimension ref="A1:F98"/>
  <sheetViews>
    <sheetView workbookViewId="0">
      <selection activeCell="A31" sqref="A31"/>
    </sheetView>
  </sheetViews>
  <sheetFormatPr defaultColWidth="11" defaultRowHeight="15.6" x14ac:dyDescent="0.3"/>
  <cols>
    <col min="6" max="6" width="11.3984375" bestFit="1" customWidth="1"/>
  </cols>
  <sheetData>
    <row r="1" spans="1:6" ht="78" x14ac:dyDescent="0.3">
      <c r="A1" s="12" t="s">
        <v>0</v>
      </c>
      <c r="B1" s="12" t="s">
        <v>1</v>
      </c>
      <c r="C1" s="12" t="s">
        <v>2</v>
      </c>
      <c r="D1" s="12" t="s">
        <v>30</v>
      </c>
      <c r="E1" s="12" t="s">
        <v>3</v>
      </c>
      <c r="F1" s="12" t="s">
        <v>48</v>
      </c>
    </row>
    <row r="2" spans="1:6" x14ac:dyDescent="0.3">
      <c r="A2">
        <v>20</v>
      </c>
      <c r="B2">
        <v>70</v>
      </c>
      <c r="C2">
        <f>100-B2-A2</f>
        <v>10</v>
      </c>
      <c r="D2">
        <v>100</v>
      </c>
      <c r="E2">
        <f>100-D2</f>
        <v>0</v>
      </c>
      <c r="F2" s="14">
        <v>8.8129774999999994E-2</v>
      </c>
    </row>
    <row r="3" spans="1:6" x14ac:dyDescent="0.3">
      <c r="A3">
        <v>20</v>
      </c>
      <c r="B3">
        <v>70</v>
      </c>
      <c r="C3">
        <f t="shared" ref="C3:C16" si="0">100-B3-A3</f>
        <v>10</v>
      </c>
      <c r="D3">
        <v>100</v>
      </c>
      <c r="E3">
        <f t="shared" ref="E3:E51" si="1">100-D3</f>
        <v>0</v>
      </c>
      <c r="F3" s="14">
        <v>9.0004838000000004E-2</v>
      </c>
    </row>
    <row r="4" spans="1:6" x14ac:dyDescent="0.3">
      <c r="A4">
        <v>20</v>
      </c>
      <c r="B4">
        <v>70</v>
      </c>
      <c r="C4">
        <f t="shared" si="0"/>
        <v>10</v>
      </c>
      <c r="D4">
        <v>100</v>
      </c>
      <c r="E4">
        <f t="shared" si="1"/>
        <v>0</v>
      </c>
      <c r="F4" s="14">
        <v>8.4289012999999996E-2</v>
      </c>
    </row>
    <row r="5" spans="1:6" x14ac:dyDescent="0.3">
      <c r="A5">
        <v>20</v>
      </c>
      <c r="B5">
        <v>70</v>
      </c>
      <c r="C5">
        <f t="shared" si="0"/>
        <v>10</v>
      </c>
      <c r="D5">
        <v>75</v>
      </c>
      <c r="E5">
        <f t="shared" si="1"/>
        <v>25</v>
      </c>
      <c r="F5" s="14">
        <v>7.8159439999999997E-2</v>
      </c>
    </row>
    <row r="6" spans="1:6" x14ac:dyDescent="0.3">
      <c r="A6">
        <v>20</v>
      </c>
      <c r="B6">
        <v>70</v>
      </c>
      <c r="C6">
        <f t="shared" si="0"/>
        <v>10</v>
      </c>
      <c r="D6">
        <v>75</v>
      </c>
      <c r="E6">
        <f t="shared" si="1"/>
        <v>25</v>
      </c>
      <c r="F6" s="14">
        <v>7.2426929000000001E-2</v>
      </c>
    </row>
    <row r="7" spans="1:6" x14ac:dyDescent="0.3">
      <c r="A7">
        <v>20</v>
      </c>
      <c r="B7">
        <v>70</v>
      </c>
      <c r="C7">
        <f t="shared" si="0"/>
        <v>10</v>
      </c>
      <c r="D7">
        <v>75</v>
      </c>
      <c r="E7">
        <f t="shared" si="1"/>
        <v>25</v>
      </c>
      <c r="F7" s="14">
        <v>8.3456902999999999E-2</v>
      </c>
    </row>
    <row r="8" spans="1:6" x14ac:dyDescent="0.3">
      <c r="A8">
        <v>20</v>
      </c>
      <c r="B8">
        <v>70</v>
      </c>
      <c r="C8">
        <f t="shared" si="0"/>
        <v>10</v>
      </c>
      <c r="D8">
        <v>50</v>
      </c>
      <c r="E8">
        <f t="shared" si="1"/>
        <v>50</v>
      </c>
      <c r="F8" s="14">
        <v>8.0907565000000001E-2</v>
      </c>
    </row>
    <row r="9" spans="1:6" x14ac:dyDescent="0.3">
      <c r="A9">
        <v>20</v>
      </c>
      <c r="B9">
        <v>70</v>
      </c>
      <c r="C9">
        <f t="shared" si="0"/>
        <v>10</v>
      </c>
      <c r="D9">
        <v>50</v>
      </c>
      <c r="E9">
        <f t="shared" si="1"/>
        <v>50</v>
      </c>
      <c r="F9" s="14">
        <v>7.6931884000000006E-2</v>
      </c>
    </row>
    <row r="10" spans="1:6" x14ac:dyDescent="0.3">
      <c r="A10">
        <v>20</v>
      </c>
      <c r="B10">
        <v>70</v>
      </c>
      <c r="C10">
        <f t="shared" si="0"/>
        <v>10</v>
      </c>
      <c r="D10">
        <v>50</v>
      </c>
      <c r="E10">
        <f t="shared" si="1"/>
        <v>50</v>
      </c>
      <c r="F10" s="14">
        <v>7.2897033999999999E-2</v>
      </c>
    </row>
    <row r="11" spans="1:6" x14ac:dyDescent="0.3">
      <c r="A11">
        <v>20</v>
      </c>
      <c r="B11">
        <v>70</v>
      </c>
      <c r="C11">
        <f t="shared" si="0"/>
        <v>10</v>
      </c>
      <c r="D11">
        <v>25</v>
      </c>
      <c r="E11">
        <f t="shared" si="1"/>
        <v>75</v>
      </c>
      <c r="F11" s="14">
        <v>7.9550709999999997E-2</v>
      </c>
    </row>
    <row r="12" spans="1:6" x14ac:dyDescent="0.3">
      <c r="A12">
        <v>20</v>
      </c>
      <c r="B12">
        <v>70</v>
      </c>
      <c r="C12">
        <f t="shared" si="0"/>
        <v>10</v>
      </c>
      <c r="D12">
        <v>25</v>
      </c>
      <c r="E12">
        <f t="shared" si="1"/>
        <v>75</v>
      </c>
      <c r="F12" s="14">
        <v>7.6650135999999994E-2</v>
      </c>
    </row>
    <row r="13" spans="1:6" x14ac:dyDescent="0.3">
      <c r="A13">
        <v>20</v>
      </c>
      <c r="B13">
        <v>70</v>
      </c>
      <c r="C13">
        <f t="shared" si="0"/>
        <v>10</v>
      </c>
      <c r="D13">
        <v>25</v>
      </c>
      <c r="E13">
        <f t="shared" si="1"/>
        <v>75</v>
      </c>
      <c r="F13" s="14">
        <v>8.3075959000000005E-2</v>
      </c>
    </row>
    <row r="14" spans="1:6" x14ac:dyDescent="0.3">
      <c r="A14">
        <v>20</v>
      </c>
      <c r="B14">
        <v>70</v>
      </c>
      <c r="C14">
        <f t="shared" si="0"/>
        <v>10</v>
      </c>
      <c r="D14">
        <v>0</v>
      </c>
      <c r="E14">
        <f t="shared" si="1"/>
        <v>100</v>
      </c>
      <c r="F14" s="14">
        <v>8.3598652999999995E-2</v>
      </c>
    </row>
    <row r="15" spans="1:6" x14ac:dyDescent="0.3">
      <c r="A15">
        <v>20</v>
      </c>
      <c r="B15">
        <v>70</v>
      </c>
      <c r="C15">
        <f t="shared" si="0"/>
        <v>10</v>
      </c>
      <c r="D15">
        <v>0</v>
      </c>
      <c r="E15">
        <f t="shared" si="1"/>
        <v>100</v>
      </c>
      <c r="F15" s="14">
        <v>8.6326522000000003E-2</v>
      </c>
    </row>
    <row r="16" spans="1:6" x14ac:dyDescent="0.3">
      <c r="A16">
        <v>20</v>
      </c>
      <c r="B16">
        <v>70</v>
      </c>
      <c r="C16">
        <f t="shared" si="0"/>
        <v>10</v>
      </c>
      <c r="D16">
        <v>0</v>
      </c>
      <c r="E16">
        <f t="shared" si="1"/>
        <v>100</v>
      </c>
      <c r="F16" s="14">
        <v>8.0672256999999997E-2</v>
      </c>
    </row>
    <row r="17" spans="1:6" x14ac:dyDescent="0.3">
      <c r="A17">
        <v>20</v>
      </c>
      <c r="B17">
        <v>60</v>
      </c>
      <c r="C17">
        <f>100-B17-A17</f>
        <v>20</v>
      </c>
      <c r="D17">
        <v>100</v>
      </c>
      <c r="E17">
        <f>100-D17</f>
        <v>0</v>
      </c>
      <c r="F17" s="14">
        <v>8.2426121000000005E-2</v>
      </c>
    </row>
    <row r="18" spans="1:6" x14ac:dyDescent="0.3">
      <c r="A18">
        <v>20</v>
      </c>
      <c r="B18">
        <v>60</v>
      </c>
      <c r="C18">
        <f t="shared" ref="C18:C47" si="2">100-B18-A18</f>
        <v>20</v>
      </c>
      <c r="D18">
        <v>100</v>
      </c>
      <c r="E18">
        <f t="shared" si="1"/>
        <v>0</v>
      </c>
      <c r="F18" s="14">
        <v>9.1384117000000001E-2</v>
      </c>
    </row>
    <row r="19" spans="1:6" x14ac:dyDescent="0.3">
      <c r="A19">
        <v>20</v>
      </c>
      <c r="B19">
        <v>60</v>
      </c>
      <c r="C19">
        <f t="shared" si="2"/>
        <v>20</v>
      </c>
      <c r="D19">
        <v>100</v>
      </c>
      <c r="E19">
        <f t="shared" si="1"/>
        <v>0</v>
      </c>
      <c r="F19" s="14">
        <v>7.7334654000000003E-2</v>
      </c>
    </row>
    <row r="20" spans="1:6" x14ac:dyDescent="0.3">
      <c r="A20">
        <v>20</v>
      </c>
      <c r="B20">
        <v>60</v>
      </c>
      <c r="C20">
        <f t="shared" si="2"/>
        <v>20</v>
      </c>
      <c r="D20">
        <v>75</v>
      </c>
      <c r="E20">
        <f t="shared" si="1"/>
        <v>25</v>
      </c>
      <c r="F20" s="14">
        <v>7.6017512999999995E-2</v>
      </c>
    </row>
    <row r="21" spans="1:6" x14ac:dyDescent="0.3">
      <c r="A21">
        <v>20</v>
      </c>
      <c r="B21">
        <v>60</v>
      </c>
      <c r="C21">
        <f t="shared" si="2"/>
        <v>20</v>
      </c>
      <c r="D21">
        <v>75</v>
      </c>
      <c r="E21">
        <f t="shared" si="1"/>
        <v>25</v>
      </c>
      <c r="F21" s="14">
        <v>8.3044294000000005E-2</v>
      </c>
    </row>
    <row r="22" spans="1:6" x14ac:dyDescent="0.3">
      <c r="A22">
        <v>20</v>
      </c>
      <c r="B22">
        <v>60</v>
      </c>
      <c r="C22">
        <f t="shared" si="2"/>
        <v>20</v>
      </c>
      <c r="D22">
        <v>75</v>
      </c>
      <c r="E22">
        <f t="shared" si="1"/>
        <v>25</v>
      </c>
      <c r="F22" s="14">
        <v>7.7060915999999993E-2</v>
      </c>
    </row>
    <row r="23" spans="1:6" x14ac:dyDescent="0.3">
      <c r="A23">
        <v>20</v>
      </c>
      <c r="B23">
        <v>60</v>
      </c>
      <c r="C23">
        <f t="shared" si="2"/>
        <v>20</v>
      </c>
      <c r="D23">
        <v>50</v>
      </c>
      <c r="E23">
        <f t="shared" si="1"/>
        <v>50</v>
      </c>
      <c r="F23" s="14">
        <v>8.1865572999999997E-2</v>
      </c>
    </row>
    <row r="24" spans="1:6" x14ac:dyDescent="0.3">
      <c r="A24">
        <v>20</v>
      </c>
      <c r="B24">
        <v>60</v>
      </c>
      <c r="C24">
        <f t="shared" si="2"/>
        <v>20</v>
      </c>
      <c r="D24">
        <v>50</v>
      </c>
      <c r="E24">
        <f t="shared" si="1"/>
        <v>50</v>
      </c>
      <c r="F24" s="14">
        <v>6.9200231000000001E-2</v>
      </c>
    </row>
    <row r="25" spans="1:6" x14ac:dyDescent="0.3">
      <c r="A25">
        <v>20</v>
      </c>
      <c r="B25">
        <v>60</v>
      </c>
      <c r="C25">
        <f t="shared" si="2"/>
        <v>20</v>
      </c>
      <c r="D25">
        <v>50</v>
      </c>
      <c r="E25">
        <f t="shared" si="1"/>
        <v>50</v>
      </c>
      <c r="F25" s="14">
        <v>8.8216793000000002E-2</v>
      </c>
    </row>
    <row r="26" spans="1:6" x14ac:dyDescent="0.3">
      <c r="A26">
        <v>20</v>
      </c>
      <c r="B26">
        <v>60</v>
      </c>
      <c r="C26">
        <f t="shared" si="2"/>
        <v>20</v>
      </c>
      <c r="D26">
        <v>25</v>
      </c>
      <c r="E26">
        <f t="shared" si="1"/>
        <v>75</v>
      </c>
      <c r="F26" s="14">
        <v>8.6917238999999993E-2</v>
      </c>
    </row>
    <row r="27" spans="1:6" x14ac:dyDescent="0.3">
      <c r="A27">
        <v>20</v>
      </c>
      <c r="B27">
        <v>60</v>
      </c>
      <c r="C27">
        <f t="shared" si="2"/>
        <v>20</v>
      </c>
      <c r="D27">
        <v>25</v>
      </c>
      <c r="E27">
        <f t="shared" si="1"/>
        <v>75</v>
      </c>
      <c r="F27" s="14">
        <v>7.9451816999999994E-2</v>
      </c>
    </row>
    <row r="28" spans="1:6" x14ac:dyDescent="0.3">
      <c r="A28">
        <v>20</v>
      </c>
      <c r="B28">
        <v>60</v>
      </c>
      <c r="C28">
        <f t="shared" si="2"/>
        <v>20</v>
      </c>
      <c r="D28">
        <v>25</v>
      </c>
      <c r="E28">
        <f t="shared" si="1"/>
        <v>75</v>
      </c>
      <c r="F28" s="14">
        <v>7.9446117999999996E-2</v>
      </c>
    </row>
    <row r="29" spans="1:6" x14ac:dyDescent="0.3">
      <c r="A29">
        <v>20</v>
      </c>
      <c r="B29">
        <v>60</v>
      </c>
      <c r="C29">
        <f t="shared" si="2"/>
        <v>20</v>
      </c>
      <c r="D29">
        <v>0</v>
      </c>
      <c r="E29">
        <f t="shared" si="1"/>
        <v>100</v>
      </c>
      <c r="F29" s="14">
        <v>7.0952792000000001E-2</v>
      </c>
    </row>
    <row r="30" spans="1:6" x14ac:dyDescent="0.3">
      <c r="A30">
        <v>20</v>
      </c>
      <c r="B30">
        <v>60</v>
      </c>
      <c r="C30">
        <f t="shared" si="2"/>
        <v>20</v>
      </c>
      <c r="D30">
        <v>0</v>
      </c>
      <c r="E30">
        <f t="shared" si="1"/>
        <v>100</v>
      </c>
      <c r="F30" s="14">
        <v>7.8474479999999999E-2</v>
      </c>
    </row>
    <row r="31" spans="1:6" x14ac:dyDescent="0.3">
      <c r="A31">
        <v>20</v>
      </c>
      <c r="B31">
        <v>60</v>
      </c>
      <c r="C31">
        <f t="shared" si="2"/>
        <v>20</v>
      </c>
      <c r="D31">
        <v>0</v>
      </c>
      <c r="E31">
        <f t="shared" si="1"/>
        <v>100</v>
      </c>
      <c r="F31" s="14">
        <v>6.7038400999999997E-2</v>
      </c>
    </row>
    <row r="32" spans="1:6" x14ac:dyDescent="0.3">
      <c r="A32">
        <v>20</v>
      </c>
      <c r="B32">
        <v>50</v>
      </c>
      <c r="C32">
        <f t="shared" si="2"/>
        <v>30</v>
      </c>
      <c r="D32">
        <v>100</v>
      </c>
      <c r="E32">
        <f>100-D32</f>
        <v>0</v>
      </c>
      <c r="F32" s="14">
        <v>7.2075855999999994E-2</v>
      </c>
    </row>
    <row r="33" spans="1:6" x14ac:dyDescent="0.3">
      <c r="A33">
        <v>20</v>
      </c>
      <c r="B33">
        <v>50</v>
      </c>
      <c r="C33">
        <f t="shared" si="2"/>
        <v>30</v>
      </c>
      <c r="D33">
        <v>100</v>
      </c>
      <c r="E33">
        <f t="shared" si="1"/>
        <v>0</v>
      </c>
      <c r="F33" s="14">
        <v>8.2209958999999999E-2</v>
      </c>
    </row>
    <row r="34" spans="1:6" x14ac:dyDescent="0.3">
      <c r="A34">
        <v>20</v>
      </c>
      <c r="B34">
        <v>50</v>
      </c>
      <c r="C34">
        <f t="shared" si="2"/>
        <v>30</v>
      </c>
      <c r="D34">
        <v>100</v>
      </c>
      <c r="E34">
        <f t="shared" si="1"/>
        <v>0</v>
      </c>
      <c r="F34" s="14">
        <v>7.5494618999999999E-2</v>
      </c>
    </row>
    <row r="35" spans="1:6" x14ac:dyDescent="0.3">
      <c r="A35">
        <v>20</v>
      </c>
      <c r="B35">
        <v>50</v>
      </c>
      <c r="C35">
        <f t="shared" si="2"/>
        <v>30</v>
      </c>
      <c r="D35">
        <v>75</v>
      </c>
      <c r="E35">
        <f t="shared" si="1"/>
        <v>25</v>
      </c>
      <c r="F35" s="14">
        <v>7.4759480000000003E-2</v>
      </c>
    </row>
    <row r="36" spans="1:6" x14ac:dyDescent="0.3">
      <c r="A36">
        <v>20</v>
      </c>
      <c r="B36">
        <v>50</v>
      </c>
      <c r="C36">
        <f t="shared" si="2"/>
        <v>30</v>
      </c>
      <c r="D36">
        <v>75</v>
      </c>
      <c r="E36">
        <f t="shared" si="1"/>
        <v>25</v>
      </c>
      <c r="F36" s="14">
        <v>8.2738189000000004E-2</v>
      </c>
    </row>
    <row r="37" spans="1:6" x14ac:dyDescent="0.3">
      <c r="A37">
        <v>20</v>
      </c>
      <c r="B37">
        <v>50</v>
      </c>
      <c r="C37">
        <f t="shared" si="2"/>
        <v>30</v>
      </c>
      <c r="D37">
        <v>75</v>
      </c>
      <c r="E37">
        <f t="shared" si="1"/>
        <v>25</v>
      </c>
      <c r="F37" s="14">
        <v>7.8481955000000006E-2</v>
      </c>
    </row>
    <row r="38" spans="1:6" x14ac:dyDescent="0.3">
      <c r="A38">
        <v>20</v>
      </c>
      <c r="B38">
        <v>50</v>
      </c>
      <c r="C38">
        <f t="shared" si="2"/>
        <v>30</v>
      </c>
      <c r="D38">
        <v>50</v>
      </c>
      <c r="E38">
        <f t="shared" si="1"/>
        <v>50</v>
      </c>
      <c r="F38" s="14">
        <v>8.0962252999999998E-2</v>
      </c>
    </row>
    <row r="39" spans="1:6" x14ac:dyDescent="0.3">
      <c r="A39">
        <v>20</v>
      </c>
      <c r="B39">
        <v>50</v>
      </c>
      <c r="C39">
        <f t="shared" si="2"/>
        <v>30</v>
      </c>
      <c r="D39">
        <v>50</v>
      </c>
      <c r="E39">
        <f t="shared" si="1"/>
        <v>50</v>
      </c>
      <c r="F39" s="14">
        <v>7.4495325000000001E-2</v>
      </c>
    </row>
    <row r="40" spans="1:6" x14ac:dyDescent="0.3">
      <c r="A40">
        <v>20</v>
      </c>
      <c r="B40">
        <v>50</v>
      </c>
      <c r="C40">
        <f t="shared" si="2"/>
        <v>30</v>
      </c>
      <c r="D40">
        <v>50</v>
      </c>
      <c r="E40">
        <f t="shared" si="1"/>
        <v>50</v>
      </c>
      <c r="F40" s="14">
        <v>7.7997361000000001E-2</v>
      </c>
    </row>
    <row r="41" spans="1:6" x14ac:dyDescent="0.3">
      <c r="A41">
        <v>20</v>
      </c>
      <c r="B41">
        <v>50</v>
      </c>
      <c r="C41">
        <f t="shared" si="2"/>
        <v>30</v>
      </c>
      <c r="D41">
        <v>25</v>
      </c>
      <c r="E41">
        <f t="shared" si="1"/>
        <v>75</v>
      </c>
      <c r="F41" s="14">
        <v>7.7055682E-2</v>
      </c>
    </row>
    <row r="42" spans="1:6" x14ac:dyDescent="0.3">
      <c r="A42">
        <v>20</v>
      </c>
      <c r="B42">
        <v>50</v>
      </c>
      <c r="C42">
        <f t="shared" si="2"/>
        <v>30</v>
      </c>
      <c r="D42">
        <v>25</v>
      </c>
      <c r="E42">
        <f t="shared" si="1"/>
        <v>75</v>
      </c>
      <c r="F42" s="14">
        <v>7.3887654999999997E-2</v>
      </c>
    </row>
    <row r="43" spans="1:6" x14ac:dyDescent="0.3">
      <c r="A43">
        <v>20</v>
      </c>
      <c r="B43">
        <v>50</v>
      </c>
      <c r="C43">
        <f t="shared" si="2"/>
        <v>30</v>
      </c>
      <c r="D43">
        <v>25</v>
      </c>
      <c r="E43">
        <f t="shared" si="1"/>
        <v>75</v>
      </c>
      <c r="F43" s="14">
        <v>6.9046719000000006E-2</v>
      </c>
    </row>
    <row r="44" spans="1:6" x14ac:dyDescent="0.3">
      <c r="A44">
        <v>20</v>
      </c>
      <c r="B44">
        <v>50</v>
      </c>
      <c r="C44">
        <f t="shared" si="2"/>
        <v>30</v>
      </c>
      <c r="D44">
        <v>0</v>
      </c>
      <c r="E44">
        <f t="shared" si="1"/>
        <v>100</v>
      </c>
      <c r="F44" s="14">
        <v>7.2818172E-2</v>
      </c>
    </row>
    <row r="45" spans="1:6" x14ac:dyDescent="0.3">
      <c r="A45">
        <v>20</v>
      </c>
      <c r="B45">
        <v>50</v>
      </c>
      <c r="C45">
        <f t="shared" si="2"/>
        <v>30</v>
      </c>
      <c r="D45">
        <v>0</v>
      </c>
      <c r="E45">
        <f t="shared" si="1"/>
        <v>100</v>
      </c>
      <c r="F45" s="14">
        <v>7.3741953999999998E-2</v>
      </c>
    </row>
    <row r="46" spans="1:6" x14ac:dyDescent="0.3">
      <c r="A46">
        <v>20</v>
      </c>
      <c r="B46">
        <v>50</v>
      </c>
      <c r="C46">
        <f t="shared" si="2"/>
        <v>30</v>
      </c>
      <c r="D46">
        <v>0</v>
      </c>
      <c r="E46">
        <f t="shared" si="1"/>
        <v>100</v>
      </c>
      <c r="F46" s="14">
        <v>8.2817444000000004E-2</v>
      </c>
    </row>
    <row r="47" spans="1:6" x14ac:dyDescent="0.3">
      <c r="A47">
        <v>20</v>
      </c>
      <c r="B47">
        <v>50</v>
      </c>
      <c r="C47">
        <f t="shared" si="2"/>
        <v>30</v>
      </c>
      <c r="D47">
        <v>0</v>
      </c>
      <c r="E47">
        <f t="shared" si="1"/>
        <v>100</v>
      </c>
      <c r="F47" s="14">
        <v>7.8486097000000005E-2</v>
      </c>
    </row>
    <row r="48" spans="1:6" x14ac:dyDescent="0.3">
      <c r="A48">
        <v>20</v>
      </c>
      <c r="B48">
        <v>70</v>
      </c>
      <c r="C48">
        <f>100-B48-A48</f>
        <v>10</v>
      </c>
      <c r="D48">
        <v>100</v>
      </c>
      <c r="E48">
        <f>100-D48</f>
        <v>0</v>
      </c>
      <c r="F48" s="14">
        <v>7.1043611000000007E-2</v>
      </c>
    </row>
    <row r="49" spans="1:6" x14ac:dyDescent="0.3">
      <c r="A49">
        <v>20</v>
      </c>
      <c r="B49">
        <v>70</v>
      </c>
      <c r="C49">
        <f t="shared" ref="C49:C59" si="3">100-B49-A49</f>
        <v>10</v>
      </c>
      <c r="D49">
        <v>100</v>
      </c>
      <c r="E49">
        <f t="shared" si="1"/>
        <v>0</v>
      </c>
      <c r="F49" s="14">
        <v>8.9919914000000004E-2</v>
      </c>
    </row>
    <row r="50" spans="1:6" x14ac:dyDescent="0.3">
      <c r="A50">
        <v>20</v>
      </c>
      <c r="B50">
        <v>70</v>
      </c>
      <c r="C50">
        <f t="shared" si="3"/>
        <v>10</v>
      </c>
      <c r="D50">
        <v>100</v>
      </c>
      <c r="E50">
        <f t="shared" si="1"/>
        <v>0</v>
      </c>
      <c r="F50" s="14">
        <v>7.6315018999999998E-2</v>
      </c>
    </row>
    <row r="51" spans="1:6" x14ac:dyDescent="0.3">
      <c r="A51">
        <v>20</v>
      </c>
      <c r="B51">
        <v>70</v>
      </c>
      <c r="C51">
        <f t="shared" si="3"/>
        <v>10</v>
      </c>
      <c r="D51">
        <v>75</v>
      </c>
      <c r="E51">
        <f t="shared" si="1"/>
        <v>25</v>
      </c>
      <c r="F51" s="14">
        <v>8.3719468000000005E-2</v>
      </c>
    </row>
    <row r="52" spans="1:6" x14ac:dyDescent="0.3">
      <c r="A52">
        <v>20</v>
      </c>
      <c r="B52">
        <v>70</v>
      </c>
      <c r="C52">
        <f t="shared" si="3"/>
        <v>10</v>
      </c>
      <c r="D52">
        <v>75</v>
      </c>
      <c r="E52">
        <f t="shared" ref="E52:E69" si="4">100-D52</f>
        <v>25</v>
      </c>
      <c r="F52" s="14">
        <v>7.6607647000000001E-2</v>
      </c>
    </row>
    <row r="53" spans="1:6" x14ac:dyDescent="0.3">
      <c r="A53">
        <v>20</v>
      </c>
      <c r="B53">
        <v>70</v>
      </c>
      <c r="C53">
        <f t="shared" si="3"/>
        <v>10</v>
      </c>
      <c r="D53">
        <v>75</v>
      </c>
      <c r="E53">
        <f t="shared" si="4"/>
        <v>25</v>
      </c>
      <c r="F53" s="14">
        <v>8.8242514999999994E-2</v>
      </c>
    </row>
    <row r="54" spans="1:6" x14ac:dyDescent="0.3">
      <c r="A54">
        <v>20</v>
      </c>
      <c r="B54">
        <v>70</v>
      </c>
      <c r="C54">
        <f t="shared" si="3"/>
        <v>10</v>
      </c>
      <c r="D54">
        <v>50</v>
      </c>
      <c r="E54">
        <f t="shared" si="4"/>
        <v>50</v>
      </c>
      <c r="F54" s="14">
        <v>7.6152558999999995E-2</v>
      </c>
    </row>
    <row r="55" spans="1:6" x14ac:dyDescent="0.3">
      <c r="A55">
        <v>20</v>
      </c>
      <c r="B55">
        <v>70</v>
      </c>
      <c r="C55">
        <f t="shared" si="3"/>
        <v>10</v>
      </c>
      <c r="D55">
        <v>50</v>
      </c>
      <c r="E55">
        <f t="shared" si="4"/>
        <v>50</v>
      </c>
      <c r="F55" s="14">
        <v>7.5851083E-2</v>
      </c>
    </row>
    <row r="56" spans="1:6" x14ac:dyDescent="0.3">
      <c r="A56">
        <v>20</v>
      </c>
      <c r="B56">
        <v>70</v>
      </c>
      <c r="C56">
        <f t="shared" si="3"/>
        <v>10</v>
      </c>
      <c r="D56">
        <v>50</v>
      </c>
      <c r="E56">
        <f t="shared" si="4"/>
        <v>50</v>
      </c>
      <c r="F56" s="14">
        <v>7.1944920999999995E-2</v>
      </c>
    </row>
    <row r="57" spans="1:6" x14ac:dyDescent="0.3">
      <c r="A57">
        <v>20</v>
      </c>
      <c r="B57">
        <v>70</v>
      </c>
      <c r="C57">
        <f t="shared" si="3"/>
        <v>10</v>
      </c>
      <c r="D57">
        <v>25</v>
      </c>
      <c r="E57">
        <f t="shared" si="4"/>
        <v>75</v>
      </c>
      <c r="F57" s="14">
        <v>6.937169E-2</v>
      </c>
    </row>
    <row r="58" spans="1:6" x14ac:dyDescent="0.3">
      <c r="A58">
        <v>20</v>
      </c>
      <c r="B58">
        <v>70</v>
      </c>
      <c r="C58">
        <f t="shared" si="3"/>
        <v>10</v>
      </c>
      <c r="D58">
        <v>25</v>
      </c>
      <c r="E58">
        <f t="shared" si="4"/>
        <v>75</v>
      </c>
      <c r="F58" s="14">
        <v>7.3031786000000001E-2</v>
      </c>
    </row>
    <row r="59" spans="1:6" x14ac:dyDescent="0.3">
      <c r="A59">
        <v>20</v>
      </c>
      <c r="B59">
        <v>70</v>
      </c>
      <c r="C59">
        <f t="shared" si="3"/>
        <v>10</v>
      </c>
      <c r="D59">
        <v>25</v>
      </c>
      <c r="E59">
        <f t="shared" si="4"/>
        <v>75</v>
      </c>
      <c r="F59" s="14">
        <v>7.5201170999999997E-2</v>
      </c>
    </row>
    <row r="60" spans="1:6" x14ac:dyDescent="0.3">
      <c r="A60">
        <v>20</v>
      </c>
      <c r="B60">
        <v>60</v>
      </c>
      <c r="C60">
        <f>100-B60-A60</f>
        <v>20</v>
      </c>
      <c r="D60">
        <v>0</v>
      </c>
      <c r="E60">
        <f t="shared" si="4"/>
        <v>100</v>
      </c>
      <c r="F60" s="14">
        <v>7.3782034999999996E-2</v>
      </c>
    </row>
    <row r="61" spans="1:6" x14ac:dyDescent="0.3">
      <c r="A61">
        <v>20</v>
      </c>
      <c r="B61">
        <v>60</v>
      </c>
      <c r="C61">
        <f t="shared" ref="C61" si="5">100-B61-A61</f>
        <v>20</v>
      </c>
      <c r="D61">
        <v>0</v>
      </c>
      <c r="E61">
        <f t="shared" si="4"/>
        <v>100</v>
      </c>
      <c r="F61" s="14">
        <v>7.4494661000000004E-2</v>
      </c>
    </row>
    <row r="62" spans="1:6" x14ac:dyDescent="0.3">
      <c r="A62">
        <v>20</v>
      </c>
      <c r="B62">
        <v>60</v>
      </c>
      <c r="C62">
        <f>100-B62-A62</f>
        <v>20</v>
      </c>
      <c r="D62">
        <v>75</v>
      </c>
      <c r="E62">
        <f t="shared" si="4"/>
        <v>25</v>
      </c>
      <c r="F62" s="14">
        <v>8.2055701999999994E-2</v>
      </c>
    </row>
    <row r="63" spans="1:6" x14ac:dyDescent="0.3">
      <c r="A63">
        <v>20</v>
      </c>
      <c r="B63">
        <v>60</v>
      </c>
      <c r="C63">
        <f t="shared" ref="C63:C78" si="6">100-B63-A63</f>
        <v>20</v>
      </c>
      <c r="D63">
        <v>75</v>
      </c>
      <c r="E63">
        <f t="shared" si="4"/>
        <v>25</v>
      </c>
      <c r="F63" s="14">
        <v>8.7341109E-2</v>
      </c>
    </row>
    <row r="64" spans="1:6" x14ac:dyDescent="0.3">
      <c r="A64">
        <v>20</v>
      </c>
      <c r="B64">
        <v>60</v>
      </c>
      <c r="C64">
        <f t="shared" si="6"/>
        <v>20</v>
      </c>
      <c r="D64">
        <v>50</v>
      </c>
      <c r="E64">
        <f t="shared" si="4"/>
        <v>50</v>
      </c>
      <c r="F64" s="14">
        <v>7.6462202000000007E-2</v>
      </c>
    </row>
    <row r="65" spans="1:6" x14ac:dyDescent="0.3">
      <c r="A65">
        <v>20</v>
      </c>
      <c r="B65">
        <v>60</v>
      </c>
      <c r="C65">
        <f t="shared" si="6"/>
        <v>20</v>
      </c>
      <c r="D65">
        <v>50</v>
      </c>
      <c r="E65">
        <f t="shared" si="4"/>
        <v>50</v>
      </c>
      <c r="F65" s="14">
        <v>9.0089366000000004E-2</v>
      </c>
    </row>
    <row r="66" spans="1:6" x14ac:dyDescent="0.3">
      <c r="A66">
        <v>20</v>
      </c>
      <c r="B66">
        <v>60</v>
      </c>
      <c r="C66">
        <f t="shared" si="6"/>
        <v>20</v>
      </c>
      <c r="D66">
        <v>25</v>
      </c>
      <c r="E66">
        <f t="shared" si="4"/>
        <v>75</v>
      </c>
      <c r="F66" s="14">
        <v>8.1079718999999995E-2</v>
      </c>
    </row>
    <row r="67" spans="1:6" x14ac:dyDescent="0.3">
      <c r="A67">
        <v>20</v>
      </c>
      <c r="B67">
        <v>60</v>
      </c>
      <c r="C67">
        <f t="shared" si="6"/>
        <v>20</v>
      </c>
      <c r="D67">
        <v>25</v>
      </c>
      <c r="E67">
        <f t="shared" si="4"/>
        <v>75</v>
      </c>
      <c r="F67" s="14">
        <v>7.8145735999999993E-2</v>
      </c>
    </row>
    <row r="68" spans="1:6" x14ac:dyDescent="0.3">
      <c r="A68">
        <v>20</v>
      </c>
      <c r="B68">
        <v>60</v>
      </c>
      <c r="C68">
        <f t="shared" si="6"/>
        <v>20</v>
      </c>
      <c r="D68">
        <v>0</v>
      </c>
      <c r="E68">
        <f t="shared" si="4"/>
        <v>100</v>
      </c>
      <c r="F68" s="14">
        <v>7.3017161999999997E-2</v>
      </c>
    </row>
    <row r="69" spans="1:6" x14ac:dyDescent="0.3">
      <c r="A69">
        <v>20</v>
      </c>
      <c r="B69">
        <v>60</v>
      </c>
      <c r="C69">
        <f t="shared" si="6"/>
        <v>20</v>
      </c>
      <c r="D69">
        <v>0</v>
      </c>
      <c r="E69">
        <f t="shared" si="4"/>
        <v>100</v>
      </c>
      <c r="F69" s="14">
        <v>7.2585800000000006E-2</v>
      </c>
    </row>
    <row r="70" spans="1:6" x14ac:dyDescent="0.3">
      <c r="A70">
        <v>20</v>
      </c>
      <c r="B70">
        <v>50</v>
      </c>
      <c r="C70">
        <f t="shared" ref="C70:C71" si="7">100-B70-A70</f>
        <v>30</v>
      </c>
      <c r="D70">
        <v>100</v>
      </c>
      <c r="E70">
        <f>100-D70</f>
        <v>0</v>
      </c>
      <c r="F70" s="14">
        <v>6.6897206000000001E-2</v>
      </c>
    </row>
    <row r="71" spans="1:6" x14ac:dyDescent="0.3">
      <c r="A71">
        <v>20</v>
      </c>
      <c r="B71">
        <v>50</v>
      </c>
      <c r="C71">
        <f t="shared" si="7"/>
        <v>30</v>
      </c>
      <c r="D71">
        <v>100</v>
      </c>
      <c r="E71">
        <f t="shared" ref="E71" si="8">100-D71</f>
        <v>0</v>
      </c>
      <c r="F71" s="14">
        <v>7.1078364000000005E-2</v>
      </c>
    </row>
    <row r="72" spans="1:6" x14ac:dyDescent="0.3">
      <c r="A72">
        <v>20</v>
      </c>
      <c r="B72">
        <v>50</v>
      </c>
      <c r="C72">
        <f t="shared" si="6"/>
        <v>30</v>
      </c>
      <c r="D72">
        <v>75</v>
      </c>
      <c r="E72">
        <f t="shared" ref="E72:E83" si="9">100-D72</f>
        <v>25</v>
      </c>
      <c r="F72" s="14">
        <v>7.9585458999999997E-2</v>
      </c>
    </row>
    <row r="73" spans="1:6" x14ac:dyDescent="0.3">
      <c r="A73">
        <v>20</v>
      </c>
      <c r="B73">
        <v>50</v>
      </c>
      <c r="C73">
        <f t="shared" si="6"/>
        <v>30</v>
      </c>
      <c r="D73">
        <v>75</v>
      </c>
      <c r="E73">
        <f t="shared" si="9"/>
        <v>25</v>
      </c>
      <c r="F73" s="14">
        <v>7.3716388999999993E-2</v>
      </c>
    </row>
    <row r="74" spans="1:6" x14ac:dyDescent="0.3">
      <c r="A74">
        <v>20</v>
      </c>
      <c r="B74">
        <v>50</v>
      </c>
      <c r="C74">
        <f t="shared" si="6"/>
        <v>30</v>
      </c>
      <c r="D74">
        <v>50</v>
      </c>
      <c r="E74">
        <f t="shared" si="9"/>
        <v>50</v>
      </c>
      <c r="F74" s="14">
        <v>6.7837146000000001E-2</v>
      </c>
    </row>
    <row r="75" spans="1:6" x14ac:dyDescent="0.3">
      <c r="A75">
        <v>20</v>
      </c>
      <c r="B75">
        <v>50</v>
      </c>
      <c r="C75">
        <f t="shared" si="6"/>
        <v>30</v>
      </c>
      <c r="D75">
        <v>50</v>
      </c>
      <c r="E75">
        <f t="shared" si="9"/>
        <v>50</v>
      </c>
      <c r="F75" s="14">
        <v>6.6584786000000007E-2</v>
      </c>
    </row>
    <row r="76" spans="1:6" x14ac:dyDescent="0.3">
      <c r="A76">
        <v>20</v>
      </c>
      <c r="B76">
        <v>50</v>
      </c>
      <c r="C76">
        <f t="shared" si="6"/>
        <v>30</v>
      </c>
      <c r="D76">
        <v>25</v>
      </c>
      <c r="E76">
        <f t="shared" si="9"/>
        <v>75</v>
      </c>
      <c r="F76" s="14">
        <v>6.9021003999999997E-2</v>
      </c>
    </row>
    <row r="77" spans="1:6" x14ac:dyDescent="0.3">
      <c r="A77">
        <v>20</v>
      </c>
      <c r="B77">
        <v>50</v>
      </c>
      <c r="C77">
        <f t="shared" si="6"/>
        <v>30</v>
      </c>
      <c r="D77">
        <v>25</v>
      </c>
      <c r="E77">
        <f t="shared" si="9"/>
        <v>75</v>
      </c>
      <c r="F77" s="14">
        <v>7.0757925999999999E-2</v>
      </c>
    </row>
    <row r="78" spans="1:6" x14ac:dyDescent="0.3">
      <c r="A78">
        <v>20</v>
      </c>
      <c r="B78">
        <v>50</v>
      </c>
      <c r="C78">
        <f t="shared" si="6"/>
        <v>30</v>
      </c>
      <c r="D78">
        <v>0</v>
      </c>
      <c r="E78">
        <f t="shared" si="9"/>
        <v>100</v>
      </c>
      <c r="F78" s="14">
        <v>8.1673376000000006E-2</v>
      </c>
    </row>
    <row r="79" spans="1:6" x14ac:dyDescent="0.3">
      <c r="A79">
        <v>20</v>
      </c>
      <c r="B79">
        <v>70</v>
      </c>
      <c r="C79">
        <f>100-B79-A79</f>
        <v>10</v>
      </c>
      <c r="D79">
        <v>100</v>
      </c>
      <c r="E79">
        <f>100-D79</f>
        <v>0</v>
      </c>
      <c r="F79" s="14">
        <v>7.9014249999999994E-2</v>
      </c>
    </row>
    <row r="80" spans="1:6" x14ac:dyDescent="0.3">
      <c r="A80">
        <v>20</v>
      </c>
      <c r="B80">
        <v>70</v>
      </c>
      <c r="C80">
        <f t="shared" ref="C80:C83" si="10">100-B80-A80</f>
        <v>10</v>
      </c>
      <c r="D80">
        <v>75</v>
      </c>
      <c r="E80">
        <f t="shared" si="9"/>
        <v>25</v>
      </c>
      <c r="F80" s="14">
        <v>7.4774309999999997E-2</v>
      </c>
    </row>
    <row r="81" spans="1:6" x14ac:dyDescent="0.3">
      <c r="A81">
        <v>20</v>
      </c>
      <c r="B81">
        <v>70</v>
      </c>
      <c r="C81">
        <f t="shared" si="10"/>
        <v>10</v>
      </c>
      <c r="D81">
        <v>50</v>
      </c>
      <c r="E81">
        <f t="shared" si="9"/>
        <v>50</v>
      </c>
      <c r="F81" s="14">
        <v>7.0523694999999997E-2</v>
      </c>
    </row>
    <row r="82" spans="1:6" x14ac:dyDescent="0.3">
      <c r="A82">
        <v>20</v>
      </c>
      <c r="B82">
        <v>70</v>
      </c>
      <c r="C82">
        <f t="shared" si="10"/>
        <v>10</v>
      </c>
      <c r="D82">
        <v>25</v>
      </c>
      <c r="E82">
        <f t="shared" si="9"/>
        <v>75</v>
      </c>
      <c r="F82" s="14">
        <v>7.1998128999999994E-2</v>
      </c>
    </row>
    <row r="83" spans="1:6" x14ac:dyDescent="0.3">
      <c r="A83">
        <v>20</v>
      </c>
      <c r="B83">
        <v>70</v>
      </c>
      <c r="C83">
        <f t="shared" si="10"/>
        <v>10</v>
      </c>
      <c r="D83">
        <v>0</v>
      </c>
      <c r="E83">
        <f t="shared" si="9"/>
        <v>100</v>
      </c>
      <c r="F83" s="14">
        <v>6.7143136000000006E-2</v>
      </c>
    </row>
    <row r="84" spans="1:6" x14ac:dyDescent="0.3">
      <c r="A84">
        <v>20</v>
      </c>
      <c r="B84">
        <v>60</v>
      </c>
      <c r="C84">
        <f>100-B84-A84</f>
        <v>20</v>
      </c>
      <c r="D84">
        <v>100</v>
      </c>
      <c r="E84">
        <f>100-D84</f>
        <v>0</v>
      </c>
      <c r="F84" s="14">
        <v>7.5998475999999995E-2</v>
      </c>
    </row>
    <row r="85" spans="1:6" x14ac:dyDescent="0.3">
      <c r="A85">
        <v>20</v>
      </c>
      <c r="B85">
        <v>60</v>
      </c>
      <c r="C85">
        <f t="shared" ref="C85:C91" si="11">100-B85-A85</f>
        <v>20</v>
      </c>
      <c r="D85">
        <v>100</v>
      </c>
      <c r="E85">
        <f t="shared" ref="E85:E94" si="12">100-D85</f>
        <v>0</v>
      </c>
      <c r="F85" s="14">
        <v>8.0658812999999996E-2</v>
      </c>
    </row>
    <row r="86" spans="1:6" x14ac:dyDescent="0.3">
      <c r="A86">
        <v>20</v>
      </c>
      <c r="B86">
        <v>60</v>
      </c>
      <c r="C86">
        <f t="shared" si="11"/>
        <v>20</v>
      </c>
      <c r="D86">
        <v>75</v>
      </c>
      <c r="E86">
        <f t="shared" si="12"/>
        <v>25</v>
      </c>
      <c r="F86" s="14">
        <v>7.3019862000000005E-2</v>
      </c>
    </row>
    <row r="87" spans="1:6" x14ac:dyDescent="0.3">
      <c r="A87">
        <v>20</v>
      </c>
      <c r="B87">
        <v>60</v>
      </c>
      <c r="C87">
        <f t="shared" si="11"/>
        <v>20</v>
      </c>
      <c r="D87">
        <v>50</v>
      </c>
      <c r="E87">
        <f t="shared" si="12"/>
        <v>50</v>
      </c>
      <c r="F87" s="14">
        <v>7.1206167000000001E-2</v>
      </c>
    </row>
    <row r="88" spans="1:6" x14ac:dyDescent="0.3">
      <c r="A88">
        <v>20</v>
      </c>
      <c r="B88">
        <v>60</v>
      </c>
      <c r="C88">
        <f t="shared" si="11"/>
        <v>20</v>
      </c>
      <c r="D88">
        <v>25</v>
      </c>
      <c r="E88">
        <f t="shared" si="12"/>
        <v>75</v>
      </c>
      <c r="F88" s="14">
        <v>7.3841594999999996E-2</v>
      </c>
    </row>
    <row r="89" spans="1:6" x14ac:dyDescent="0.3">
      <c r="A89">
        <v>20</v>
      </c>
      <c r="B89">
        <v>60</v>
      </c>
      <c r="C89">
        <f t="shared" si="11"/>
        <v>20</v>
      </c>
      <c r="D89">
        <v>0</v>
      </c>
      <c r="E89">
        <f t="shared" si="12"/>
        <v>100</v>
      </c>
      <c r="F89" s="14">
        <v>7.3648895000000006E-2</v>
      </c>
    </row>
    <row r="90" spans="1:6" x14ac:dyDescent="0.3">
      <c r="A90">
        <v>20</v>
      </c>
      <c r="B90">
        <v>50</v>
      </c>
      <c r="C90">
        <f t="shared" si="11"/>
        <v>30</v>
      </c>
      <c r="D90">
        <v>100</v>
      </c>
      <c r="E90">
        <f>100-D90</f>
        <v>0</v>
      </c>
      <c r="F90" s="14">
        <v>7.9923024999999995E-2</v>
      </c>
    </row>
    <row r="91" spans="1:6" x14ac:dyDescent="0.3">
      <c r="A91">
        <v>20</v>
      </c>
      <c r="B91">
        <v>50</v>
      </c>
      <c r="C91">
        <f t="shared" si="11"/>
        <v>30</v>
      </c>
      <c r="D91">
        <v>75</v>
      </c>
      <c r="E91">
        <f t="shared" si="12"/>
        <v>25</v>
      </c>
      <c r="F91" s="14">
        <v>7.9483576E-2</v>
      </c>
    </row>
    <row r="92" spans="1:6" x14ac:dyDescent="0.3">
      <c r="A92">
        <v>20</v>
      </c>
      <c r="B92">
        <v>50</v>
      </c>
      <c r="C92">
        <f t="shared" ref="C92:C97" si="13">100-B92-A92</f>
        <v>30</v>
      </c>
      <c r="D92">
        <v>50</v>
      </c>
      <c r="E92">
        <f t="shared" si="12"/>
        <v>50</v>
      </c>
      <c r="F92" s="14">
        <v>8.1112549000000006E-2</v>
      </c>
    </row>
    <row r="93" spans="1:6" x14ac:dyDescent="0.3">
      <c r="A93">
        <v>20</v>
      </c>
      <c r="B93">
        <v>50</v>
      </c>
      <c r="C93">
        <f t="shared" si="13"/>
        <v>30</v>
      </c>
      <c r="D93">
        <v>25</v>
      </c>
      <c r="E93">
        <f t="shared" si="12"/>
        <v>75</v>
      </c>
      <c r="F93" s="14">
        <v>6.8339366999999998E-2</v>
      </c>
    </row>
    <row r="94" spans="1:6" x14ac:dyDescent="0.3">
      <c r="A94">
        <v>20</v>
      </c>
      <c r="B94">
        <v>50</v>
      </c>
      <c r="C94">
        <f t="shared" si="13"/>
        <v>30</v>
      </c>
      <c r="D94">
        <v>0</v>
      </c>
      <c r="E94">
        <f t="shared" si="12"/>
        <v>100</v>
      </c>
      <c r="F94" s="14">
        <v>7.5195181999999999E-2</v>
      </c>
    </row>
    <row r="95" spans="1:6" x14ac:dyDescent="0.3">
      <c r="A95">
        <v>20</v>
      </c>
      <c r="B95">
        <v>60</v>
      </c>
      <c r="C95">
        <f t="shared" si="13"/>
        <v>20</v>
      </c>
      <c r="D95">
        <v>100</v>
      </c>
      <c r="E95">
        <f>100-D95</f>
        <v>0</v>
      </c>
      <c r="F95" s="14">
        <v>6.0085671E-2</v>
      </c>
    </row>
    <row r="96" spans="1:6" x14ac:dyDescent="0.3">
      <c r="A96">
        <v>20</v>
      </c>
      <c r="B96">
        <v>60</v>
      </c>
      <c r="C96">
        <f t="shared" si="13"/>
        <v>20</v>
      </c>
      <c r="D96">
        <v>50</v>
      </c>
      <c r="E96">
        <f t="shared" ref="E96:E98" si="14">100-D96</f>
        <v>50</v>
      </c>
      <c r="F96" s="14">
        <v>6.7109477000000001E-2</v>
      </c>
    </row>
    <row r="97" spans="1:6" x14ac:dyDescent="0.3">
      <c r="A97">
        <v>20</v>
      </c>
      <c r="B97">
        <v>60</v>
      </c>
      <c r="C97">
        <f t="shared" si="13"/>
        <v>20</v>
      </c>
      <c r="D97">
        <v>0</v>
      </c>
      <c r="E97">
        <f t="shared" si="14"/>
        <v>100</v>
      </c>
      <c r="F97" s="14">
        <v>9.3931819E-2</v>
      </c>
    </row>
    <row r="98" spans="1:6" x14ac:dyDescent="0.3">
      <c r="A98">
        <v>20</v>
      </c>
      <c r="B98">
        <v>50</v>
      </c>
      <c r="C98">
        <f t="shared" ref="C98" si="15">100-B98-A98</f>
        <v>30</v>
      </c>
      <c r="D98">
        <v>0</v>
      </c>
      <c r="E98">
        <f t="shared" si="14"/>
        <v>100</v>
      </c>
      <c r="F98" s="14">
        <v>6.7561189999999993E-2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D49BA-027E-F447-A588-7C455D2B12AE}">
  <dimension ref="A1:F98"/>
  <sheetViews>
    <sheetView workbookViewId="0">
      <selection activeCell="N22" sqref="N22"/>
    </sheetView>
  </sheetViews>
  <sheetFormatPr defaultColWidth="11" defaultRowHeight="15.6" x14ac:dyDescent="0.3"/>
  <cols>
    <col min="6" max="6" width="11.3984375" bestFit="1" customWidth="1"/>
  </cols>
  <sheetData>
    <row r="1" spans="1:6" ht="46.8" x14ac:dyDescent="0.3">
      <c r="A1" s="12" t="s">
        <v>0</v>
      </c>
      <c r="B1" s="12" t="s">
        <v>1</v>
      </c>
      <c r="C1" s="12" t="s">
        <v>2</v>
      </c>
      <c r="D1" s="12" t="s">
        <v>30</v>
      </c>
      <c r="E1" s="12" t="s">
        <v>3</v>
      </c>
      <c r="F1" s="12" t="s">
        <v>49</v>
      </c>
    </row>
    <row r="2" spans="1:6" x14ac:dyDescent="0.3">
      <c r="A2">
        <v>20</v>
      </c>
      <c r="B2">
        <v>70</v>
      </c>
      <c r="C2">
        <f>100-B2-A2</f>
        <v>10</v>
      </c>
      <c r="D2">
        <v>100</v>
      </c>
      <c r="E2">
        <f>100-D2</f>
        <v>0</v>
      </c>
      <c r="F2" s="13">
        <v>15811.443509999999</v>
      </c>
    </row>
    <row r="3" spans="1:6" x14ac:dyDescent="0.3">
      <c r="A3">
        <v>20</v>
      </c>
      <c r="B3">
        <v>70</v>
      </c>
      <c r="C3">
        <f t="shared" ref="C3:C16" si="0">100-B3-A3</f>
        <v>10</v>
      </c>
      <c r="D3">
        <v>100</v>
      </c>
      <c r="E3">
        <f t="shared" ref="E3:E51" si="1">100-D3</f>
        <v>0</v>
      </c>
      <c r="F3" s="13">
        <v>33962.087119999997</v>
      </c>
    </row>
    <row r="4" spans="1:6" x14ac:dyDescent="0.3">
      <c r="A4">
        <v>20</v>
      </c>
      <c r="B4">
        <v>70</v>
      </c>
      <c r="C4">
        <f t="shared" si="0"/>
        <v>10</v>
      </c>
      <c r="D4">
        <v>100</v>
      </c>
      <c r="E4">
        <f t="shared" si="1"/>
        <v>0</v>
      </c>
      <c r="F4" s="13">
        <v>45124.944130000003</v>
      </c>
    </row>
    <row r="5" spans="1:6" x14ac:dyDescent="0.3">
      <c r="A5">
        <v>20</v>
      </c>
      <c r="B5">
        <v>70</v>
      </c>
      <c r="C5">
        <f t="shared" si="0"/>
        <v>10</v>
      </c>
      <c r="D5">
        <v>75</v>
      </c>
      <c r="E5">
        <f t="shared" si="1"/>
        <v>25</v>
      </c>
      <c r="F5" s="13">
        <v>24774.44729</v>
      </c>
    </row>
    <row r="6" spans="1:6" x14ac:dyDescent="0.3">
      <c r="A6">
        <v>20</v>
      </c>
      <c r="B6">
        <v>70</v>
      </c>
      <c r="C6">
        <f t="shared" si="0"/>
        <v>10</v>
      </c>
      <c r="D6">
        <v>75</v>
      </c>
      <c r="E6">
        <f t="shared" si="1"/>
        <v>25</v>
      </c>
      <c r="F6" s="13">
        <v>22304.395420000001</v>
      </c>
    </row>
    <row r="7" spans="1:6" x14ac:dyDescent="0.3">
      <c r="A7">
        <v>20</v>
      </c>
      <c r="B7">
        <v>70</v>
      </c>
      <c r="C7">
        <f t="shared" si="0"/>
        <v>10</v>
      </c>
      <c r="D7">
        <v>75</v>
      </c>
      <c r="E7">
        <f t="shared" si="1"/>
        <v>25</v>
      </c>
      <c r="F7" s="13">
        <v>38726.868990000003</v>
      </c>
    </row>
    <row r="8" spans="1:6" x14ac:dyDescent="0.3">
      <c r="A8">
        <v>20</v>
      </c>
      <c r="B8">
        <v>70</v>
      </c>
      <c r="C8">
        <f t="shared" si="0"/>
        <v>10</v>
      </c>
      <c r="D8">
        <v>50</v>
      </c>
      <c r="E8">
        <f t="shared" si="1"/>
        <v>50</v>
      </c>
      <c r="F8" s="13">
        <v>32266.126250000001</v>
      </c>
    </row>
    <row r="9" spans="1:6" x14ac:dyDescent="0.3">
      <c r="A9">
        <v>20</v>
      </c>
      <c r="B9">
        <v>70</v>
      </c>
      <c r="C9">
        <f t="shared" si="0"/>
        <v>10</v>
      </c>
      <c r="D9">
        <v>50</v>
      </c>
      <c r="E9">
        <f t="shared" si="1"/>
        <v>50</v>
      </c>
      <c r="F9" s="13">
        <v>37897.261939999997</v>
      </c>
    </row>
    <row r="10" spans="1:6" x14ac:dyDescent="0.3">
      <c r="A10">
        <v>20</v>
      </c>
      <c r="B10">
        <v>70</v>
      </c>
      <c r="C10">
        <f t="shared" si="0"/>
        <v>10</v>
      </c>
      <c r="D10">
        <v>50</v>
      </c>
      <c r="E10">
        <f t="shared" si="1"/>
        <v>50</v>
      </c>
      <c r="F10" s="13">
        <v>27187.537919999999</v>
      </c>
    </row>
    <row r="11" spans="1:6" x14ac:dyDescent="0.3">
      <c r="A11">
        <v>20</v>
      </c>
      <c r="B11">
        <v>70</v>
      </c>
      <c r="C11">
        <f t="shared" si="0"/>
        <v>10</v>
      </c>
      <c r="D11">
        <v>25</v>
      </c>
      <c r="E11">
        <f t="shared" si="1"/>
        <v>75</v>
      </c>
      <c r="F11" s="13">
        <v>29124.661349999998</v>
      </c>
    </row>
    <row r="12" spans="1:6" x14ac:dyDescent="0.3">
      <c r="A12">
        <v>20</v>
      </c>
      <c r="B12">
        <v>70</v>
      </c>
      <c r="C12">
        <f t="shared" si="0"/>
        <v>10</v>
      </c>
      <c r="D12">
        <v>25</v>
      </c>
      <c r="E12">
        <f t="shared" si="1"/>
        <v>75</v>
      </c>
      <c r="F12" s="13">
        <v>36273.636769999997</v>
      </c>
    </row>
    <row r="13" spans="1:6" x14ac:dyDescent="0.3">
      <c r="A13">
        <v>20</v>
      </c>
      <c r="B13">
        <v>70</v>
      </c>
      <c r="C13">
        <f t="shared" si="0"/>
        <v>10</v>
      </c>
      <c r="D13">
        <v>25</v>
      </c>
      <c r="E13">
        <f t="shared" si="1"/>
        <v>75</v>
      </c>
      <c r="F13" s="13">
        <v>26145.061529999999</v>
      </c>
    </row>
    <row r="14" spans="1:6" x14ac:dyDescent="0.3">
      <c r="A14">
        <v>20</v>
      </c>
      <c r="B14">
        <v>70</v>
      </c>
      <c r="C14">
        <f t="shared" si="0"/>
        <v>10</v>
      </c>
      <c r="D14">
        <v>0</v>
      </c>
      <c r="E14">
        <f t="shared" si="1"/>
        <v>100</v>
      </c>
      <c r="F14" s="13">
        <v>39164.736770000003</v>
      </c>
    </row>
    <row r="15" spans="1:6" x14ac:dyDescent="0.3">
      <c r="A15">
        <v>20</v>
      </c>
      <c r="B15">
        <v>70</v>
      </c>
      <c r="C15">
        <f t="shared" si="0"/>
        <v>10</v>
      </c>
      <c r="D15">
        <v>0</v>
      </c>
      <c r="E15">
        <f t="shared" si="1"/>
        <v>100</v>
      </c>
      <c r="F15" s="13">
        <v>30900.652600000001</v>
      </c>
    </row>
    <row r="16" spans="1:6" x14ac:dyDescent="0.3">
      <c r="A16">
        <v>20</v>
      </c>
      <c r="B16">
        <v>70</v>
      </c>
      <c r="C16">
        <f t="shared" si="0"/>
        <v>10</v>
      </c>
      <c r="D16">
        <v>0</v>
      </c>
      <c r="E16">
        <f t="shared" si="1"/>
        <v>100</v>
      </c>
      <c r="F16" s="13">
        <v>35700.372470000002</v>
      </c>
    </row>
    <row r="17" spans="1:6" x14ac:dyDescent="0.3">
      <c r="A17">
        <v>20</v>
      </c>
      <c r="B17">
        <v>60</v>
      </c>
      <c r="C17">
        <f>100-B17-A17</f>
        <v>20</v>
      </c>
      <c r="D17">
        <v>100</v>
      </c>
      <c r="E17">
        <f>100-D17</f>
        <v>0</v>
      </c>
      <c r="F17" s="13">
        <v>32314.656180000002</v>
      </c>
    </row>
    <row r="18" spans="1:6" x14ac:dyDescent="0.3">
      <c r="A18">
        <v>20</v>
      </c>
      <c r="B18">
        <v>60</v>
      </c>
      <c r="C18">
        <f t="shared" ref="C18:C47" si="2">100-B18-A18</f>
        <v>20</v>
      </c>
      <c r="D18">
        <v>100</v>
      </c>
      <c r="E18">
        <f t="shared" si="1"/>
        <v>0</v>
      </c>
      <c r="F18" s="13">
        <v>42547.55861</v>
      </c>
    </row>
    <row r="19" spans="1:6" x14ac:dyDescent="0.3">
      <c r="A19">
        <v>20</v>
      </c>
      <c r="B19">
        <v>60</v>
      </c>
      <c r="C19">
        <f t="shared" si="2"/>
        <v>20</v>
      </c>
      <c r="D19">
        <v>100</v>
      </c>
      <c r="E19">
        <f t="shared" si="1"/>
        <v>0</v>
      </c>
      <c r="F19" s="13">
        <v>46515.174339999998</v>
      </c>
    </row>
    <row r="20" spans="1:6" x14ac:dyDescent="0.3">
      <c r="A20">
        <v>20</v>
      </c>
      <c r="B20">
        <v>60</v>
      </c>
      <c r="C20">
        <f t="shared" si="2"/>
        <v>20</v>
      </c>
      <c r="D20">
        <v>75</v>
      </c>
      <c r="E20">
        <f t="shared" si="1"/>
        <v>25</v>
      </c>
      <c r="F20" s="13">
        <v>34522.360280000001</v>
      </c>
    </row>
    <row r="21" spans="1:6" x14ac:dyDescent="0.3">
      <c r="A21">
        <v>20</v>
      </c>
      <c r="B21">
        <v>60</v>
      </c>
      <c r="C21">
        <f t="shared" si="2"/>
        <v>20</v>
      </c>
      <c r="D21">
        <v>75</v>
      </c>
      <c r="E21">
        <f t="shared" si="1"/>
        <v>25</v>
      </c>
      <c r="F21" s="13">
        <v>34385.703849999998</v>
      </c>
    </row>
    <row r="22" spans="1:6" x14ac:dyDescent="0.3">
      <c r="A22">
        <v>20</v>
      </c>
      <c r="B22">
        <v>60</v>
      </c>
      <c r="C22">
        <f t="shared" si="2"/>
        <v>20</v>
      </c>
      <c r="D22">
        <v>75</v>
      </c>
      <c r="E22">
        <f t="shared" si="1"/>
        <v>25</v>
      </c>
      <c r="F22" s="13">
        <v>23936.752919999999</v>
      </c>
    </row>
    <row r="23" spans="1:6" x14ac:dyDescent="0.3">
      <c r="A23">
        <v>20</v>
      </c>
      <c r="B23">
        <v>60</v>
      </c>
      <c r="C23">
        <f t="shared" si="2"/>
        <v>20</v>
      </c>
      <c r="D23">
        <v>50</v>
      </c>
      <c r="E23">
        <f t="shared" si="1"/>
        <v>50</v>
      </c>
      <c r="F23" s="13">
        <v>19336.520420000001</v>
      </c>
    </row>
    <row r="24" spans="1:6" x14ac:dyDescent="0.3">
      <c r="A24">
        <v>20</v>
      </c>
      <c r="B24">
        <v>60</v>
      </c>
      <c r="C24">
        <f t="shared" si="2"/>
        <v>20</v>
      </c>
      <c r="D24">
        <v>50</v>
      </c>
      <c r="E24">
        <f t="shared" si="1"/>
        <v>50</v>
      </c>
      <c r="F24" s="13">
        <v>19872.23517</v>
      </c>
    </row>
    <row r="25" spans="1:6" x14ac:dyDescent="0.3">
      <c r="A25">
        <v>20</v>
      </c>
      <c r="B25">
        <v>60</v>
      </c>
      <c r="C25">
        <f t="shared" si="2"/>
        <v>20</v>
      </c>
      <c r="D25">
        <v>50</v>
      </c>
      <c r="E25">
        <f t="shared" si="1"/>
        <v>50</v>
      </c>
      <c r="F25" s="13">
        <v>32933.13667</v>
      </c>
    </row>
    <row r="26" spans="1:6" x14ac:dyDescent="0.3">
      <c r="A26">
        <v>20</v>
      </c>
      <c r="B26">
        <v>60</v>
      </c>
      <c r="C26">
        <f t="shared" si="2"/>
        <v>20</v>
      </c>
      <c r="D26">
        <v>25</v>
      </c>
      <c r="E26">
        <f t="shared" si="1"/>
        <v>75</v>
      </c>
      <c r="F26" s="13">
        <v>31553.248540000001</v>
      </c>
    </row>
    <row r="27" spans="1:6" x14ac:dyDescent="0.3">
      <c r="A27">
        <v>20</v>
      </c>
      <c r="B27">
        <v>60</v>
      </c>
      <c r="C27">
        <f t="shared" si="2"/>
        <v>20</v>
      </c>
      <c r="D27">
        <v>25</v>
      </c>
      <c r="E27">
        <f t="shared" si="1"/>
        <v>75</v>
      </c>
      <c r="F27" s="13">
        <v>46312.133260000002</v>
      </c>
    </row>
    <row r="28" spans="1:6" x14ac:dyDescent="0.3">
      <c r="A28">
        <v>20</v>
      </c>
      <c r="B28">
        <v>60</v>
      </c>
      <c r="C28">
        <f t="shared" si="2"/>
        <v>20</v>
      </c>
      <c r="D28">
        <v>25</v>
      </c>
      <c r="E28">
        <f t="shared" si="1"/>
        <v>75</v>
      </c>
      <c r="F28" s="13">
        <v>33245.689789999997</v>
      </c>
    </row>
    <row r="29" spans="1:6" x14ac:dyDescent="0.3">
      <c r="A29">
        <v>20</v>
      </c>
      <c r="B29">
        <v>60</v>
      </c>
      <c r="C29">
        <f t="shared" si="2"/>
        <v>20</v>
      </c>
      <c r="D29">
        <v>0</v>
      </c>
      <c r="E29">
        <f t="shared" si="1"/>
        <v>100</v>
      </c>
      <c r="F29" s="13">
        <v>19590.692429999999</v>
      </c>
    </row>
    <row r="30" spans="1:6" x14ac:dyDescent="0.3">
      <c r="A30">
        <v>20</v>
      </c>
      <c r="B30">
        <v>60</v>
      </c>
      <c r="C30">
        <f t="shared" si="2"/>
        <v>20</v>
      </c>
      <c r="D30">
        <v>0</v>
      </c>
      <c r="E30">
        <f t="shared" si="1"/>
        <v>100</v>
      </c>
      <c r="F30" s="13">
        <v>31535.895659999998</v>
      </c>
    </row>
    <row r="31" spans="1:6" x14ac:dyDescent="0.3">
      <c r="A31">
        <v>20</v>
      </c>
      <c r="B31">
        <v>60</v>
      </c>
      <c r="C31">
        <f t="shared" si="2"/>
        <v>20</v>
      </c>
      <c r="D31">
        <v>0</v>
      </c>
      <c r="E31">
        <f t="shared" si="1"/>
        <v>100</v>
      </c>
      <c r="F31" s="13">
        <v>25441.797009999998</v>
      </c>
    </row>
    <row r="32" spans="1:6" x14ac:dyDescent="0.3">
      <c r="A32">
        <v>20</v>
      </c>
      <c r="B32">
        <v>50</v>
      </c>
      <c r="C32">
        <f t="shared" si="2"/>
        <v>30</v>
      </c>
      <c r="D32">
        <v>100</v>
      </c>
      <c r="E32">
        <f>100-D32</f>
        <v>0</v>
      </c>
      <c r="F32" s="13">
        <v>25130.042880000001</v>
      </c>
    </row>
    <row r="33" spans="1:6" x14ac:dyDescent="0.3">
      <c r="A33">
        <v>20</v>
      </c>
      <c r="B33">
        <v>50</v>
      </c>
      <c r="C33">
        <f t="shared" si="2"/>
        <v>30</v>
      </c>
      <c r="D33">
        <v>100</v>
      </c>
      <c r="E33">
        <f t="shared" si="1"/>
        <v>0</v>
      </c>
      <c r="F33" s="13">
        <v>29453.816630000001</v>
      </c>
    </row>
    <row r="34" spans="1:6" x14ac:dyDescent="0.3">
      <c r="A34">
        <v>20</v>
      </c>
      <c r="B34">
        <v>50</v>
      </c>
      <c r="C34">
        <f t="shared" si="2"/>
        <v>30</v>
      </c>
      <c r="D34">
        <v>100</v>
      </c>
      <c r="E34">
        <f t="shared" si="1"/>
        <v>0</v>
      </c>
      <c r="F34" s="13">
        <v>20533.679510000002</v>
      </c>
    </row>
    <row r="35" spans="1:6" x14ac:dyDescent="0.3">
      <c r="A35">
        <v>20</v>
      </c>
      <c r="B35">
        <v>50</v>
      </c>
      <c r="C35">
        <f t="shared" si="2"/>
        <v>30</v>
      </c>
      <c r="D35">
        <v>75</v>
      </c>
      <c r="E35">
        <f t="shared" si="1"/>
        <v>25</v>
      </c>
      <c r="F35" s="13">
        <v>18355.298650000001</v>
      </c>
    </row>
    <row r="36" spans="1:6" x14ac:dyDescent="0.3">
      <c r="A36">
        <v>20</v>
      </c>
      <c r="B36">
        <v>50</v>
      </c>
      <c r="C36">
        <f t="shared" si="2"/>
        <v>30</v>
      </c>
      <c r="D36">
        <v>75</v>
      </c>
      <c r="E36">
        <f t="shared" si="1"/>
        <v>25</v>
      </c>
      <c r="F36" s="13">
        <v>21379.12455</v>
      </c>
    </row>
    <row r="37" spans="1:6" x14ac:dyDescent="0.3">
      <c r="A37">
        <v>20</v>
      </c>
      <c r="B37">
        <v>50</v>
      </c>
      <c r="C37">
        <f t="shared" si="2"/>
        <v>30</v>
      </c>
      <c r="D37">
        <v>75</v>
      </c>
      <c r="E37">
        <f t="shared" si="1"/>
        <v>25</v>
      </c>
      <c r="F37" s="13">
        <v>27112.470519999999</v>
      </c>
    </row>
    <row r="38" spans="1:6" x14ac:dyDescent="0.3">
      <c r="A38">
        <v>20</v>
      </c>
      <c r="B38">
        <v>50</v>
      </c>
      <c r="C38">
        <f t="shared" si="2"/>
        <v>30</v>
      </c>
      <c r="D38">
        <v>50</v>
      </c>
      <c r="E38">
        <f t="shared" si="1"/>
        <v>50</v>
      </c>
      <c r="F38" s="13">
        <v>41522.19038</v>
      </c>
    </row>
    <row r="39" spans="1:6" x14ac:dyDescent="0.3">
      <c r="A39">
        <v>20</v>
      </c>
      <c r="B39">
        <v>50</v>
      </c>
      <c r="C39">
        <f t="shared" si="2"/>
        <v>30</v>
      </c>
      <c r="D39">
        <v>50</v>
      </c>
      <c r="E39">
        <f t="shared" si="1"/>
        <v>50</v>
      </c>
      <c r="F39" s="13">
        <v>30135.573369999998</v>
      </c>
    </row>
    <row r="40" spans="1:6" x14ac:dyDescent="0.3">
      <c r="A40">
        <v>20</v>
      </c>
      <c r="B40">
        <v>50</v>
      </c>
      <c r="C40">
        <f t="shared" si="2"/>
        <v>30</v>
      </c>
      <c r="D40">
        <v>50</v>
      </c>
      <c r="E40">
        <f t="shared" si="1"/>
        <v>50</v>
      </c>
      <c r="F40" s="13">
        <v>32560.647430000001</v>
      </c>
    </row>
    <row r="41" spans="1:6" x14ac:dyDescent="0.3">
      <c r="A41">
        <v>20</v>
      </c>
      <c r="B41">
        <v>50</v>
      </c>
      <c r="C41">
        <f t="shared" si="2"/>
        <v>30</v>
      </c>
      <c r="D41">
        <v>25</v>
      </c>
      <c r="E41">
        <f t="shared" si="1"/>
        <v>75</v>
      </c>
      <c r="F41" s="13">
        <v>37580.781770000001</v>
      </c>
    </row>
    <row r="42" spans="1:6" x14ac:dyDescent="0.3">
      <c r="A42">
        <v>20</v>
      </c>
      <c r="B42">
        <v>50</v>
      </c>
      <c r="C42">
        <f t="shared" si="2"/>
        <v>30</v>
      </c>
      <c r="D42">
        <v>25</v>
      </c>
      <c r="E42">
        <f t="shared" si="1"/>
        <v>75</v>
      </c>
      <c r="F42" s="13">
        <v>37386.801740000003</v>
      </c>
    </row>
    <row r="43" spans="1:6" x14ac:dyDescent="0.3">
      <c r="A43">
        <v>20</v>
      </c>
      <c r="B43">
        <v>50</v>
      </c>
      <c r="C43">
        <f t="shared" si="2"/>
        <v>30</v>
      </c>
      <c r="D43">
        <v>25</v>
      </c>
      <c r="E43">
        <f t="shared" si="1"/>
        <v>75</v>
      </c>
      <c r="F43" s="13">
        <v>21153.97236</v>
      </c>
    </row>
    <row r="44" spans="1:6" x14ac:dyDescent="0.3">
      <c r="A44">
        <v>20</v>
      </c>
      <c r="B44">
        <v>50</v>
      </c>
      <c r="C44">
        <f t="shared" si="2"/>
        <v>30</v>
      </c>
      <c r="D44">
        <v>0</v>
      </c>
      <c r="E44">
        <f t="shared" si="1"/>
        <v>100</v>
      </c>
      <c r="F44" s="13">
        <v>30721.131669999999</v>
      </c>
    </row>
    <row r="45" spans="1:6" x14ac:dyDescent="0.3">
      <c r="A45">
        <v>20</v>
      </c>
      <c r="B45">
        <v>50</v>
      </c>
      <c r="C45">
        <f t="shared" si="2"/>
        <v>30</v>
      </c>
      <c r="D45">
        <v>0</v>
      </c>
      <c r="E45">
        <f t="shared" si="1"/>
        <v>100</v>
      </c>
      <c r="F45" s="13">
        <v>43199.791599999997</v>
      </c>
    </row>
    <row r="46" spans="1:6" x14ac:dyDescent="0.3">
      <c r="A46">
        <v>20</v>
      </c>
      <c r="B46">
        <v>50</v>
      </c>
      <c r="C46">
        <f t="shared" si="2"/>
        <v>30</v>
      </c>
      <c r="D46">
        <v>0</v>
      </c>
      <c r="E46">
        <f t="shared" si="1"/>
        <v>100</v>
      </c>
      <c r="F46" s="13">
        <v>19209.968990000001</v>
      </c>
    </row>
    <row r="47" spans="1:6" x14ac:dyDescent="0.3">
      <c r="A47">
        <v>20</v>
      </c>
      <c r="B47">
        <v>50</v>
      </c>
      <c r="C47">
        <f t="shared" si="2"/>
        <v>30</v>
      </c>
      <c r="D47">
        <v>0</v>
      </c>
      <c r="E47">
        <f t="shared" si="1"/>
        <v>100</v>
      </c>
      <c r="F47" s="13">
        <v>40607.859689999997</v>
      </c>
    </row>
    <row r="48" spans="1:6" x14ac:dyDescent="0.3">
      <c r="A48">
        <v>20</v>
      </c>
      <c r="B48">
        <v>70</v>
      </c>
      <c r="C48">
        <f>100-B48-A48</f>
        <v>10</v>
      </c>
      <c r="D48">
        <v>100</v>
      </c>
      <c r="E48">
        <f>100-D48</f>
        <v>0</v>
      </c>
      <c r="F48" s="13">
        <v>36539.660559999997</v>
      </c>
    </row>
    <row r="49" spans="1:6" x14ac:dyDescent="0.3">
      <c r="A49">
        <v>20</v>
      </c>
      <c r="B49">
        <v>70</v>
      </c>
      <c r="C49">
        <f t="shared" ref="C49:C59" si="3">100-B49-A49</f>
        <v>10</v>
      </c>
      <c r="D49">
        <v>100</v>
      </c>
      <c r="E49">
        <f t="shared" si="1"/>
        <v>0</v>
      </c>
      <c r="F49" s="13">
        <v>26871.652119999999</v>
      </c>
    </row>
    <row r="50" spans="1:6" x14ac:dyDescent="0.3">
      <c r="A50">
        <v>20</v>
      </c>
      <c r="B50">
        <v>70</v>
      </c>
      <c r="C50">
        <f t="shared" si="3"/>
        <v>10</v>
      </c>
      <c r="D50">
        <v>100</v>
      </c>
      <c r="E50">
        <f t="shared" si="1"/>
        <v>0</v>
      </c>
      <c r="F50" s="13">
        <v>26656.74264</v>
      </c>
    </row>
    <row r="51" spans="1:6" x14ac:dyDescent="0.3">
      <c r="A51">
        <v>20</v>
      </c>
      <c r="B51">
        <v>70</v>
      </c>
      <c r="C51">
        <f t="shared" si="3"/>
        <v>10</v>
      </c>
      <c r="D51">
        <v>75</v>
      </c>
      <c r="E51">
        <f t="shared" si="1"/>
        <v>25</v>
      </c>
      <c r="F51" s="13">
        <v>38036.73083</v>
      </c>
    </row>
    <row r="52" spans="1:6" x14ac:dyDescent="0.3">
      <c r="A52">
        <v>20</v>
      </c>
      <c r="B52">
        <v>70</v>
      </c>
      <c r="C52">
        <f t="shared" si="3"/>
        <v>10</v>
      </c>
      <c r="D52">
        <v>75</v>
      </c>
      <c r="E52">
        <f t="shared" ref="E52:E69" si="4">100-D52</f>
        <v>25</v>
      </c>
      <c r="F52" s="13">
        <v>18967.43778</v>
      </c>
    </row>
    <row r="53" spans="1:6" x14ac:dyDescent="0.3">
      <c r="A53">
        <v>20</v>
      </c>
      <c r="B53">
        <v>70</v>
      </c>
      <c r="C53">
        <f t="shared" si="3"/>
        <v>10</v>
      </c>
      <c r="D53">
        <v>75</v>
      </c>
      <c r="E53">
        <f t="shared" si="4"/>
        <v>25</v>
      </c>
      <c r="F53" s="13">
        <v>30300.86031</v>
      </c>
    </row>
    <row r="54" spans="1:6" x14ac:dyDescent="0.3">
      <c r="A54">
        <v>20</v>
      </c>
      <c r="B54">
        <v>70</v>
      </c>
      <c r="C54">
        <f t="shared" si="3"/>
        <v>10</v>
      </c>
      <c r="D54">
        <v>50</v>
      </c>
      <c r="E54">
        <f t="shared" si="4"/>
        <v>50</v>
      </c>
      <c r="F54" s="13">
        <v>21471.99667</v>
      </c>
    </row>
    <row r="55" spans="1:6" x14ac:dyDescent="0.3">
      <c r="A55">
        <v>20</v>
      </c>
      <c r="B55">
        <v>70</v>
      </c>
      <c r="C55">
        <f t="shared" si="3"/>
        <v>10</v>
      </c>
      <c r="D55">
        <v>50</v>
      </c>
      <c r="E55">
        <f t="shared" si="4"/>
        <v>50</v>
      </c>
      <c r="F55" s="13">
        <v>29684.603060000001</v>
      </c>
    </row>
    <row r="56" spans="1:6" x14ac:dyDescent="0.3">
      <c r="A56">
        <v>20</v>
      </c>
      <c r="B56">
        <v>70</v>
      </c>
      <c r="C56">
        <f t="shared" si="3"/>
        <v>10</v>
      </c>
      <c r="D56">
        <v>50</v>
      </c>
      <c r="E56">
        <f t="shared" si="4"/>
        <v>50</v>
      </c>
      <c r="F56" s="13">
        <v>21291.264510000001</v>
      </c>
    </row>
    <row r="57" spans="1:6" x14ac:dyDescent="0.3">
      <c r="A57">
        <v>20</v>
      </c>
      <c r="B57">
        <v>70</v>
      </c>
      <c r="C57">
        <f t="shared" si="3"/>
        <v>10</v>
      </c>
      <c r="D57">
        <v>25</v>
      </c>
      <c r="E57">
        <f t="shared" si="4"/>
        <v>75</v>
      </c>
      <c r="F57" s="13">
        <v>34283.284440000003</v>
      </c>
    </row>
    <row r="58" spans="1:6" x14ac:dyDescent="0.3">
      <c r="A58">
        <v>20</v>
      </c>
      <c r="B58">
        <v>70</v>
      </c>
      <c r="C58">
        <f t="shared" si="3"/>
        <v>10</v>
      </c>
      <c r="D58">
        <v>25</v>
      </c>
      <c r="E58">
        <f t="shared" si="4"/>
        <v>75</v>
      </c>
      <c r="F58" s="13">
        <v>25460.232599999999</v>
      </c>
    </row>
    <row r="59" spans="1:6" x14ac:dyDescent="0.3">
      <c r="A59">
        <v>20</v>
      </c>
      <c r="B59">
        <v>70</v>
      </c>
      <c r="C59">
        <f t="shared" si="3"/>
        <v>10</v>
      </c>
      <c r="D59">
        <v>25</v>
      </c>
      <c r="E59">
        <f t="shared" si="4"/>
        <v>75</v>
      </c>
      <c r="F59" s="13">
        <v>34997.638229999997</v>
      </c>
    </row>
    <row r="60" spans="1:6" x14ac:dyDescent="0.3">
      <c r="A60">
        <v>20</v>
      </c>
      <c r="B60">
        <v>60</v>
      </c>
      <c r="C60">
        <f>100-B60-A60</f>
        <v>20</v>
      </c>
      <c r="D60">
        <v>100</v>
      </c>
      <c r="E60">
        <f t="shared" si="4"/>
        <v>0</v>
      </c>
      <c r="F60" s="13">
        <v>31297.37628</v>
      </c>
    </row>
    <row r="61" spans="1:6" x14ac:dyDescent="0.3">
      <c r="A61">
        <v>20</v>
      </c>
      <c r="B61">
        <v>60</v>
      </c>
      <c r="C61">
        <f t="shared" ref="C61" si="5">100-B61-A61</f>
        <v>20</v>
      </c>
      <c r="D61">
        <v>100</v>
      </c>
      <c r="E61">
        <f t="shared" si="4"/>
        <v>0</v>
      </c>
      <c r="F61" s="13">
        <v>37928.314270000003</v>
      </c>
    </row>
    <row r="62" spans="1:6" x14ac:dyDescent="0.3">
      <c r="A62">
        <v>20</v>
      </c>
      <c r="B62">
        <v>60</v>
      </c>
      <c r="C62">
        <f>100-B62-A62</f>
        <v>20</v>
      </c>
      <c r="D62">
        <v>75</v>
      </c>
      <c r="E62">
        <f t="shared" si="4"/>
        <v>25</v>
      </c>
      <c r="F62" s="13">
        <v>22264.30271</v>
      </c>
    </row>
    <row r="63" spans="1:6" x14ac:dyDescent="0.3">
      <c r="A63">
        <v>20</v>
      </c>
      <c r="B63">
        <v>60</v>
      </c>
      <c r="C63">
        <f t="shared" ref="C63:C78" si="6">100-B63-A63</f>
        <v>20</v>
      </c>
      <c r="D63">
        <v>75</v>
      </c>
      <c r="E63">
        <f t="shared" si="4"/>
        <v>25</v>
      </c>
      <c r="F63" s="13">
        <v>44043.349479999997</v>
      </c>
    </row>
    <row r="64" spans="1:6" x14ac:dyDescent="0.3">
      <c r="A64">
        <v>20</v>
      </c>
      <c r="B64">
        <v>60</v>
      </c>
      <c r="C64">
        <f t="shared" si="6"/>
        <v>20</v>
      </c>
      <c r="D64">
        <v>50</v>
      </c>
      <c r="E64">
        <f t="shared" si="4"/>
        <v>50</v>
      </c>
      <c r="F64" s="13">
        <v>37797.174129999999</v>
      </c>
    </row>
    <row r="65" spans="1:6" x14ac:dyDescent="0.3">
      <c r="A65">
        <v>20</v>
      </c>
      <c r="B65">
        <v>60</v>
      </c>
      <c r="C65">
        <f t="shared" si="6"/>
        <v>20</v>
      </c>
      <c r="D65">
        <v>50</v>
      </c>
      <c r="E65">
        <f t="shared" si="4"/>
        <v>50</v>
      </c>
      <c r="F65" s="13">
        <v>26922.964169999999</v>
      </c>
    </row>
    <row r="66" spans="1:6" x14ac:dyDescent="0.3">
      <c r="A66">
        <v>20</v>
      </c>
      <c r="B66">
        <v>60</v>
      </c>
      <c r="C66">
        <f t="shared" si="6"/>
        <v>20</v>
      </c>
      <c r="D66">
        <v>25</v>
      </c>
      <c r="E66">
        <f t="shared" si="4"/>
        <v>75</v>
      </c>
      <c r="F66" s="13">
        <v>24615.918989999998</v>
      </c>
    </row>
    <row r="67" spans="1:6" x14ac:dyDescent="0.3">
      <c r="A67">
        <v>20</v>
      </c>
      <c r="B67">
        <v>60</v>
      </c>
      <c r="C67">
        <f t="shared" si="6"/>
        <v>20</v>
      </c>
      <c r="D67">
        <v>25</v>
      </c>
      <c r="E67">
        <f t="shared" si="4"/>
        <v>75</v>
      </c>
      <c r="F67" s="13">
        <v>28778.393469999999</v>
      </c>
    </row>
    <row r="68" spans="1:6" x14ac:dyDescent="0.3">
      <c r="A68">
        <v>20</v>
      </c>
      <c r="B68">
        <v>60</v>
      </c>
      <c r="C68">
        <f t="shared" si="6"/>
        <v>20</v>
      </c>
      <c r="D68">
        <v>0</v>
      </c>
      <c r="E68">
        <f t="shared" si="4"/>
        <v>100</v>
      </c>
      <c r="F68" s="13">
        <v>38343.99351</v>
      </c>
    </row>
    <row r="69" spans="1:6" x14ac:dyDescent="0.3">
      <c r="A69">
        <v>20</v>
      </c>
      <c r="B69">
        <v>60</v>
      </c>
      <c r="C69">
        <f t="shared" si="6"/>
        <v>20</v>
      </c>
      <c r="D69">
        <v>0</v>
      </c>
      <c r="E69">
        <f t="shared" si="4"/>
        <v>100</v>
      </c>
      <c r="F69" s="13">
        <v>24102.448540000001</v>
      </c>
    </row>
    <row r="70" spans="1:6" x14ac:dyDescent="0.3">
      <c r="A70">
        <v>20</v>
      </c>
      <c r="B70">
        <v>50</v>
      </c>
      <c r="C70">
        <f t="shared" ref="C70:C71" si="7">100-B70-A70</f>
        <v>30</v>
      </c>
      <c r="D70">
        <v>100</v>
      </c>
      <c r="E70">
        <f>100-D70</f>
        <v>0</v>
      </c>
      <c r="F70" s="13">
        <v>29663.128089999998</v>
      </c>
    </row>
    <row r="71" spans="1:6" x14ac:dyDescent="0.3">
      <c r="A71">
        <v>20</v>
      </c>
      <c r="B71">
        <v>50</v>
      </c>
      <c r="C71">
        <f t="shared" si="7"/>
        <v>30</v>
      </c>
      <c r="D71">
        <v>100</v>
      </c>
      <c r="E71">
        <f t="shared" ref="E71:E83" si="8">100-D71</f>
        <v>0</v>
      </c>
      <c r="F71" s="13">
        <v>31973.669269999999</v>
      </c>
    </row>
    <row r="72" spans="1:6" x14ac:dyDescent="0.3">
      <c r="A72">
        <v>20</v>
      </c>
      <c r="B72">
        <v>50</v>
      </c>
      <c r="C72">
        <f t="shared" si="6"/>
        <v>30</v>
      </c>
      <c r="D72">
        <v>75</v>
      </c>
      <c r="E72">
        <f t="shared" si="8"/>
        <v>25</v>
      </c>
      <c r="F72" s="13">
        <v>17284.592990000001</v>
      </c>
    </row>
    <row r="73" spans="1:6" x14ac:dyDescent="0.3">
      <c r="A73">
        <v>20</v>
      </c>
      <c r="B73">
        <v>50</v>
      </c>
      <c r="C73">
        <f t="shared" si="6"/>
        <v>30</v>
      </c>
      <c r="D73">
        <v>75</v>
      </c>
      <c r="E73">
        <f t="shared" si="8"/>
        <v>25</v>
      </c>
      <c r="F73" s="13">
        <v>50454.984900000003</v>
      </c>
    </row>
    <row r="74" spans="1:6" x14ac:dyDescent="0.3">
      <c r="A74">
        <v>20</v>
      </c>
      <c r="B74">
        <v>50</v>
      </c>
      <c r="C74">
        <f t="shared" si="6"/>
        <v>30</v>
      </c>
      <c r="D74">
        <v>50</v>
      </c>
      <c r="E74">
        <f t="shared" si="8"/>
        <v>50</v>
      </c>
      <c r="F74" s="13">
        <v>21712.174999999999</v>
      </c>
    </row>
    <row r="75" spans="1:6" x14ac:dyDescent="0.3">
      <c r="A75">
        <v>20</v>
      </c>
      <c r="B75">
        <v>50</v>
      </c>
      <c r="C75">
        <f t="shared" si="6"/>
        <v>30</v>
      </c>
      <c r="D75">
        <v>50</v>
      </c>
      <c r="E75">
        <f t="shared" si="8"/>
        <v>50</v>
      </c>
      <c r="F75" s="13">
        <v>22708.645830000001</v>
      </c>
    </row>
    <row r="76" spans="1:6" x14ac:dyDescent="0.3">
      <c r="A76">
        <v>20</v>
      </c>
      <c r="B76">
        <v>50</v>
      </c>
      <c r="C76">
        <f t="shared" si="6"/>
        <v>30</v>
      </c>
      <c r="D76">
        <v>25</v>
      </c>
      <c r="E76">
        <f t="shared" si="8"/>
        <v>75</v>
      </c>
      <c r="F76" s="13">
        <v>32394.732329999999</v>
      </c>
    </row>
    <row r="77" spans="1:6" x14ac:dyDescent="0.3">
      <c r="A77">
        <v>20</v>
      </c>
      <c r="B77">
        <v>50</v>
      </c>
      <c r="C77">
        <f t="shared" si="6"/>
        <v>30</v>
      </c>
      <c r="D77">
        <v>25</v>
      </c>
      <c r="E77">
        <f t="shared" si="8"/>
        <v>75</v>
      </c>
      <c r="F77" s="13">
        <v>25227.309410000002</v>
      </c>
    </row>
    <row r="78" spans="1:6" x14ac:dyDescent="0.3">
      <c r="A78">
        <v>20</v>
      </c>
      <c r="B78">
        <v>50</v>
      </c>
      <c r="C78">
        <f t="shared" si="6"/>
        <v>30</v>
      </c>
      <c r="D78">
        <v>0</v>
      </c>
      <c r="E78">
        <f t="shared" si="8"/>
        <v>100</v>
      </c>
      <c r="F78" s="13">
        <v>34147.482669999998</v>
      </c>
    </row>
    <row r="79" spans="1:6" x14ac:dyDescent="0.3">
      <c r="A79">
        <v>20</v>
      </c>
      <c r="B79">
        <v>70</v>
      </c>
      <c r="C79">
        <f>100-B79-A79</f>
        <v>10</v>
      </c>
      <c r="D79">
        <v>100</v>
      </c>
      <c r="E79">
        <f>100-D79</f>
        <v>0</v>
      </c>
      <c r="F79" s="13">
        <v>31272.21441</v>
      </c>
    </row>
    <row r="80" spans="1:6" x14ac:dyDescent="0.3">
      <c r="A80">
        <v>20</v>
      </c>
      <c r="B80">
        <v>70</v>
      </c>
      <c r="C80">
        <f t="shared" ref="C80:C83" si="9">100-B80-A80</f>
        <v>10</v>
      </c>
      <c r="D80">
        <v>75</v>
      </c>
      <c r="E80">
        <f t="shared" si="8"/>
        <v>25</v>
      </c>
      <c r="F80" s="13">
        <v>24946.530030000002</v>
      </c>
    </row>
    <row r="81" spans="1:6" x14ac:dyDescent="0.3">
      <c r="A81">
        <v>20</v>
      </c>
      <c r="B81">
        <v>70</v>
      </c>
      <c r="C81">
        <f t="shared" si="9"/>
        <v>10</v>
      </c>
      <c r="D81">
        <v>50</v>
      </c>
      <c r="E81">
        <f t="shared" si="8"/>
        <v>50</v>
      </c>
      <c r="F81" s="13">
        <v>23712.056629999999</v>
      </c>
    </row>
    <row r="82" spans="1:6" x14ac:dyDescent="0.3">
      <c r="A82">
        <v>20</v>
      </c>
      <c r="B82">
        <v>70</v>
      </c>
      <c r="C82">
        <f t="shared" si="9"/>
        <v>10</v>
      </c>
      <c r="D82">
        <v>25</v>
      </c>
      <c r="E82">
        <f t="shared" si="8"/>
        <v>75</v>
      </c>
      <c r="F82" s="13">
        <v>31548.010969999999</v>
      </c>
    </row>
    <row r="83" spans="1:6" x14ac:dyDescent="0.3">
      <c r="A83">
        <v>20</v>
      </c>
      <c r="B83">
        <v>70</v>
      </c>
      <c r="C83">
        <f t="shared" si="9"/>
        <v>10</v>
      </c>
      <c r="D83">
        <v>0</v>
      </c>
      <c r="E83">
        <f t="shared" si="8"/>
        <v>100</v>
      </c>
      <c r="F83" s="13">
        <v>23803.77403</v>
      </c>
    </row>
    <row r="84" spans="1:6" x14ac:dyDescent="0.3">
      <c r="A84">
        <v>20</v>
      </c>
      <c r="B84">
        <v>60</v>
      </c>
      <c r="C84">
        <f>100-B84-A84</f>
        <v>20</v>
      </c>
      <c r="D84">
        <v>100</v>
      </c>
      <c r="E84">
        <f>100-D84</f>
        <v>0</v>
      </c>
      <c r="F84" s="13">
        <v>26045.181840000001</v>
      </c>
    </row>
    <row r="85" spans="1:6" x14ac:dyDescent="0.3">
      <c r="A85">
        <v>20</v>
      </c>
      <c r="B85">
        <v>60</v>
      </c>
      <c r="C85">
        <f t="shared" ref="C85:C90" si="10">100-B85-A85</f>
        <v>20</v>
      </c>
      <c r="D85">
        <v>100</v>
      </c>
      <c r="E85">
        <f t="shared" ref="E85:E94" si="11">100-D85</f>
        <v>0</v>
      </c>
      <c r="F85" s="13">
        <v>27997.980210000002</v>
      </c>
    </row>
    <row r="86" spans="1:6" x14ac:dyDescent="0.3">
      <c r="A86">
        <v>20</v>
      </c>
      <c r="B86">
        <v>60</v>
      </c>
      <c r="C86">
        <f t="shared" si="10"/>
        <v>20</v>
      </c>
      <c r="D86">
        <v>75</v>
      </c>
      <c r="E86">
        <f t="shared" si="11"/>
        <v>25</v>
      </c>
      <c r="F86" s="13">
        <v>31714.400280000002</v>
      </c>
    </row>
    <row r="87" spans="1:6" x14ac:dyDescent="0.3">
      <c r="A87">
        <v>20</v>
      </c>
      <c r="B87">
        <v>60</v>
      </c>
      <c r="C87">
        <f t="shared" si="10"/>
        <v>20</v>
      </c>
      <c r="D87">
        <v>50</v>
      </c>
      <c r="E87">
        <f t="shared" si="11"/>
        <v>50</v>
      </c>
      <c r="F87" s="13">
        <v>35915.143819999998</v>
      </c>
    </row>
    <row r="88" spans="1:6" x14ac:dyDescent="0.3">
      <c r="A88">
        <v>20</v>
      </c>
      <c r="B88">
        <v>60</v>
      </c>
      <c r="C88">
        <f t="shared" si="10"/>
        <v>20</v>
      </c>
      <c r="D88">
        <v>25</v>
      </c>
      <c r="E88">
        <f t="shared" si="11"/>
        <v>75</v>
      </c>
      <c r="F88" s="13">
        <v>31473.454720000002</v>
      </c>
    </row>
    <row r="89" spans="1:6" x14ac:dyDescent="0.3">
      <c r="A89">
        <v>20</v>
      </c>
      <c r="B89">
        <v>60</v>
      </c>
      <c r="C89">
        <f t="shared" si="10"/>
        <v>20</v>
      </c>
      <c r="D89">
        <v>0</v>
      </c>
      <c r="E89">
        <f t="shared" si="11"/>
        <v>100</v>
      </c>
      <c r="F89" s="13">
        <v>33714.111940000003</v>
      </c>
    </row>
    <row r="90" spans="1:6" x14ac:dyDescent="0.3">
      <c r="A90">
        <v>20</v>
      </c>
      <c r="B90">
        <v>50</v>
      </c>
      <c r="C90">
        <f t="shared" si="10"/>
        <v>30</v>
      </c>
      <c r="D90">
        <v>100</v>
      </c>
      <c r="E90">
        <f>100-D90</f>
        <v>0</v>
      </c>
      <c r="F90" s="13">
        <v>32630.891080000001</v>
      </c>
    </row>
    <row r="91" spans="1:6" x14ac:dyDescent="0.3">
      <c r="A91">
        <v>20</v>
      </c>
      <c r="B91">
        <v>50</v>
      </c>
      <c r="C91">
        <f t="shared" ref="C91:C94" si="12">100-B91-A91</f>
        <v>30</v>
      </c>
      <c r="D91">
        <v>75</v>
      </c>
      <c r="E91">
        <f t="shared" si="11"/>
        <v>25</v>
      </c>
      <c r="F91" s="13">
        <v>31412.965489999999</v>
      </c>
    </row>
    <row r="92" spans="1:6" x14ac:dyDescent="0.3">
      <c r="A92">
        <v>20</v>
      </c>
      <c r="B92">
        <v>50</v>
      </c>
      <c r="C92">
        <f t="shared" si="12"/>
        <v>30</v>
      </c>
      <c r="D92">
        <v>50</v>
      </c>
      <c r="E92">
        <f t="shared" si="11"/>
        <v>50</v>
      </c>
      <c r="F92" s="13">
        <v>34488.030729999999</v>
      </c>
    </row>
    <row r="93" spans="1:6" x14ac:dyDescent="0.3">
      <c r="A93">
        <v>20</v>
      </c>
      <c r="B93">
        <v>50</v>
      </c>
      <c r="C93">
        <f t="shared" si="12"/>
        <v>30</v>
      </c>
      <c r="D93">
        <v>25</v>
      </c>
      <c r="E93">
        <f t="shared" si="11"/>
        <v>75</v>
      </c>
      <c r="F93" s="13">
        <v>38469.456939999996</v>
      </c>
    </row>
    <row r="94" spans="1:6" x14ac:dyDescent="0.3">
      <c r="A94">
        <v>20</v>
      </c>
      <c r="B94">
        <v>50</v>
      </c>
      <c r="C94">
        <f t="shared" si="12"/>
        <v>30</v>
      </c>
      <c r="D94">
        <v>0</v>
      </c>
      <c r="E94">
        <f t="shared" si="11"/>
        <v>100</v>
      </c>
      <c r="F94" s="13">
        <v>30865.112150000001</v>
      </c>
    </row>
    <row r="95" spans="1:6" x14ac:dyDescent="0.3">
      <c r="A95">
        <v>20</v>
      </c>
      <c r="B95">
        <v>60</v>
      </c>
      <c r="C95">
        <f>100-B95-A95</f>
        <v>20</v>
      </c>
      <c r="D95">
        <v>100</v>
      </c>
      <c r="E95">
        <f>100-D95</f>
        <v>0</v>
      </c>
      <c r="F95" s="13">
        <v>25263.162120000001</v>
      </c>
    </row>
    <row r="96" spans="1:6" x14ac:dyDescent="0.3">
      <c r="A96">
        <v>20</v>
      </c>
      <c r="B96">
        <v>60</v>
      </c>
      <c r="C96">
        <f t="shared" ref="C96:C98" si="13">100-B96-A96</f>
        <v>20</v>
      </c>
      <c r="D96">
        <v>50</v>
      </c>
      <c r="E96">
        <f t="shared" ref="E96:E98" si="14">100-D96</f>
        <v>50</v>
      </c>
      <c r="F96" s="13">
        <v>27852.43507</v>
      </c>
    </row>
    <row r="97" spans="1:6" x14ac:dyDescent="0.3">
      <c r="A97">
        <v>20</v>
      </c>
      <c r="B97">
        <v>60</v>
      </c>
      <c r="C97">
        <f t="shared" si="13"/>
        <v>20</v>
      </c>
      <c r="D97">
        <v>0</v>
      </c>
      <c r="E97">
        <f t="shared" si="14"/>
        <v>100</v>
      </c>
      <c r="F97" s="13">
        <v>40885.118779999997</v>
      </c>
    </row>
    <row r="98" spans="1:6" x14ac:dyDescent="0.3">
      <c r="A98">
        <v>20</v>
      </c>
      <c r="B98">
        <v>50</v>
      </c>
      <c r="C98">
        <f t="shared" si="13"/>
        <v>30</v>
      </c>
      <c r="D98">
        <v>0</v>
      </c>
      <c r="E98">
        <f t="shared" si="14"/>
        <v>100</v>
      </c>
      <c r="F98" s="13">
        <v>19153.32087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AC807-7C60-714D-B5B4-FB372DBE5941}">
  <dimension ref="A1:F98"/>
  <sheetViews>
    <sheetView workbookViewId="0">
      <selection activeCell="I17" sqref="I17"/>
    </sheetView>
  </sheetViews>
  <sheetFormatPr defaultColWidth="11" defaultRowHeight="15.6" x14ac:dyDescent="0.3"/>
  <cols>
    <col min="6" max="6" width="11.3984375" bestFit="1" customWidth="1"/>
  </cols>
  <sheetData>
    <row r="1" spans="1:6" ht="31.2" x14ac:dyDescent="0.3">
      <c r="A1" s="12" t="s">
        <v>0</v>
      </c>
      <c r="B1" s="12" t="s">
        <v>1</v>
      </c>
      <c r="C1" s="12" t="s">
        <v>2</v>
      </c>
      <c r="D1" s="12" t="s">
        <v>30</v>
      </c>
      <c r="E1" s="12" t="s">
        <v>3</v>
      </c>
      <c r="F1" s="12" t="s">
        <v>50</v>
      </c>
    </row>
    <row r="2" spans="1:6" x14ac:dyDescent="0.3">
      <c r="A2">
        <v>20</v>
      </c>
      <c r="B2">
        <v>70</v>
      </c>
      <c r="C2">
        <f>100-B2-A2</f>
        <v>10</v>
      </c>
      <c r="D2">
        <v>100</v>
      </c>
      <c r="E2">
        <f>100-D2</f>
        <v>0</v>
      </c>
      <c r="F2" s="15">
        <v>0.87977913399999996</v>
      </c>
    </row>
    <row r="3" spans="1:6" x14ac:dyDescent="0.3">
      <c r="A3">
        <v>20</v>
      </c>
      <c r="B3">
        <v>70</v>
      </c>
      <c r="C3">
        <f t="shared" ref="C3:C16" si="0">100-B3-A3</f>
        <v>10</v>
      </c>
      <c r="D3">
        <v>100</v>
      </c>
      <c r="E3">
        <f t="shared" ref="E3:E51" si="1">100-D3</f>
        <v>0</v>
      </c>
      <c r="F3" s="15">
        <v>0.860070848</v>
      </c>
    </row>
    <row r="4" spans="1:6" x14ac:dyDescent="0.3">
      <c r="A4">
        <v>20</v>
      </c>
      <c r="B4">
        <v>70</v>
      </c>
      <c r="C4">
        <f t="shared" si="0"/>
        <v>10</v>
      </c>
      <c r="D4">
        <v>100</v>
      </c>
      <c r="E4">
        <f t="shared" si="1"/>
        <v>0</v>
      </c>
      <c r="F4" s="15">
        <v>0.90234595699999998</v>
      </c>
    </row>
    <row r="5" spans="1:6" x14ac:dyDescent="0.3">
      <c r="A5">
        <v>20</v>
      </c>
      <c r="B5">
        <v>70</v>
      </c>
      <c r="C5">
        <f t="shared" si="0"/>
        <v>10</v>
      </c>
      <c r="D5">
        <v>75</v>
      </c>
      <c r="E5">
        <f t="shared" si="1"/>
        <v>25</v>
      </c>
      <c r="F5" s="15">
        <v>0.93516134799999995</v>
      </c>
    </row>
    <row r="6" spans="1:6" x14ac:dyDescent="0.3">
      <c r="A6">
        <v>20</v>
      </c>
      <c r="B6">
        <v>70</v>
      </c>
      <c r="C6">
        <f t="shared" si="0"/>
        <v>10</v>
      </c>
      <c r="D6">
        <v>75</v>
      </c>
      <c r="E6">
        <f t="shared" si="1"/>
        <v>25</v>
      </c>
      <c r="F6" s="15">
        <v>0.905011601</v>
      </c>
    </row>
    <row r="7" spans="1:6" x14ac:dyDescent="0.3">
      <c r="A7">
        <v>20</v>
      </c>
      <c r="B7">
        <v>70</v>
      </c>
      <c r="C7">
        <f t="shared" si="0"/>
        <v>10</v>
      </c>
      <c r="D7">
        <v>75</v>
      </c>
      <c r="E7">
        <f t="shared" si="1"/>
        <v>25</v>
      </c>
      <c r="F7" s="15">
        <v>0.89792074399999999</v>
      </c>
    </row>
    <row r="8" spans="1:6" x14ac:dyDescent="0.3">
      <c r="A8">
        <v>20</v>
      </c>
      <c r="B8">
        <v>70</v>
      </c>
      <c r="C8">
        <f t="shared" si="0"/>
        <v>10</v>
      </c>
      <c r="D8">
        <v>50</v>
      </c>
      <c r="E8">
        <f t="shared" si="1"/>
        <v>50</v>
      </c>
      <c r="F8" s="15">
        <v>0.92934550699999996</v>
      </c>
    </row>
    <row r="9" spans="1:6" x14ac:dyDescent="0.3">
      <c r="A9">
        <v>20</v>
      </c>
      <c r="B9">
        <v>70</v>
      </c>
      <c r="C9">
        <f t="shared" si="0"/>
        <v>10</v>
      </c>
      <c r="D9">
        <v>50</v>
      </c>
      <c r="E9">
        <f t="shared" si="1"/>
        <v>50</v>
      </c>
      <c r="F9" s="15">
        <v>0.87092616599999995</v>
      </c>
    </row>
    <row r="10" spans="1:6" x14ac:dyDescent="0.3">
      <c r="A10">
        <v>20</v>
      </c>
      <c r="B10">
        <v>70</v>
      </c>
      <c r="C10">
        <f t="shared" si="0"/>
        <v>10</v>
      </c>
      <c r="D10">
        <v>50</v>
      </c>
      <c r="E10">
        <f t="shared" si="1"/>
        <v>50</v>
      </c>
      <c r="F10" s="15">
        <v>0.92721463400000004</v>
      </c>
    </row>
    <row r="11" spans="1:6" x14ac:dyDescent="0.3">
      <c r="A11">
        <v>20</v>
      </c>
      <c r="B11">
        <v>70</v>
      </c>
      <c r="C11">
        <f t="shared" si="0"/>
        <v>10</v>
      </c>
      <c r="D11">
        <v>25</v>
      </c>
      <c r="E11">
        <f t="shared" si="1"/>
        <v>75</v>
      </c>
      <c r="F11" s="15">
        <v>0.86850235799999997</v>
      </c>
    </row>
    <row r="12" spans="1:6" x14ac:dyDescent="0.3">
      <c r="A12">
        <v>20</v>
      </c>
      <c r="B12">
        <v>70</v>
      </c>
      <c r="C12">
        <f t="shared" si="0"/>
        <v>10</v>
      </c>
      <c r="D12">
        <v>25</v>
      </c>
      <c r="E12">
        <f t="shared" si="1"/>
        <v>75</v>
      </c>
      <c r="F12" s="15">
        <v>0.88410591000000005</v>
      </c>
    </row>
    <row r="13" spans="1:6" x14ac:dyDescent="0.3">
      <c r="A13">
        <v>20</v>
      </c>
      <c r="B13">
        <v>70</v>
      </c>
      <c r="C13">
        <f t="shared" si="0"/>
        <v>10</v>
      </c>
      <c r="D13">
        <v>25</v>
      </c>
      <c r="E13">
        <f t="shared" si="1"/>
        <v>75</v>
      </c>
      <c r="F13" s="15">
        <v>0.83700433900000004</v>
      </c>
    </row>
    <row r="14" spans="1:6" x14ac:dyDescent="0.3">
      <c r="A14">
        <v>20</v>
      </c>
      <c r="B14">
        <v>70</v>
      </c>
      <c r="C14">
        <f t="shared" si="0"/>
        <v>10</v>
      </c>
      <c r="D14">
        <v>0</v>
      </c>
      <c r="E14">
        <f t="shared" si="1"/>
        <v>100</v>
      </c>
      <c r="F14" s="15">
        <v>0.86094756400000005</v>
      </c>
    </row>
    <row r="15" spans="1:6" x14ac:dyDescent="0.3">
      <c r="A15">
        <v>20</v>
      </c>
      <c r="B15">
        <v>70</v>
      </c>
      <c r="C15">
        <f t="shared" si="0"/>
        <v>10</v>
      </c>
      <c r="D15">
        <v>0</v>
      </c>
      <c r="E15">
        <f t="shared" si="1"/>
        <v>100</v>
      </c>
      <c r="F15" s="15">
        <v>0.86807996099999996</v>
      </c>
    </row>
    <row r="16" spans="1:6" x14ac:dyDescent="0.3">
      <c r="A16">
        <v>20</v>
      </c>
      <c r="B16">
        <v>70</v>
      </c>
      <c r="C16">
        <f t="shared" si="0"/>
        <v>10</v>
      </c>
      <c r="D16">
        <v>0</v>
      </c>
      <c r="E16">
        <f t="shared" si="1"/>
        <v>100</v>
      </c>
      <c r="F16" s="15">
        <v>0.91440420099999997</v>
      </c>
    </row>
    <row r="17" spans="1:6" x14ac:dyDescent="0.3">
      <c r="A17">
        <v>20</v>
      </c>
      <c r="B17">
        <v>60</v>
      </c>
      <c r="C17">
        <f>100-B17-A17</f>
        <v>20</v>
      </c>
      <c r="D17">
        <v>100</v>
      </c>
      <c r="E17">
        <f>100-D17</f>
        <v>0</v>
      </c>
      <c r="F17" s="15">
        <v>0.87974187800000003</v>
      </c>
    </row>
    <row r="18" spans="1:6" x14ac:dyDescent="0.3">
      <c r="A18">
        <v>20</v>
      </c>
      <c r="B18">
        <v>60</v>
      </c>
      <c r="C18">
        <f t="shared" ref="C18:C47" si="2">100-B18-A18</f>
        <v>20</v>
      </c>
      <c r="D18">
        <v>100</v>
      </c>
      <c r="E18">
        <f t="shared" si="1"/>
        <v>0</v>
      </c>
      <c r="F18" s="15">
        <v>0.92331471399999998</v>
      </c>
    </row>
    <row r="19" spans="1:6" x14ac:dyDescent="0.3">
      <c r="A19">
        <v>20</v>
      </c>
      <c r="B19">
        <v>60</v>
      </c>
      <c r="C19">
        <f t="shared" si="2"/>
        <v>20</v>
      </c>
      <c r="D19">
        <v>100</v>
      </c>
      <c r="E19">
        <f t="shared" si="1"/>
        <v>0</v>
      </c>
      <c r="F19" s="15">
        <v>0.88039394999999998</v>
      </c>
    </row>
    <row r="20" spans="1:6" x14ac:dyDescent="0.3">
      <c r="A20">
        <v>20</v>
      </c>
      <c r="B20">
        <v>60</v>
      </c>
      <c r="C20">
        <f t="shared" si="2"/>
        <v>20</v>
      </c>
      <c r="D20">
        <v>75</v>
      </c>
      <c r="E20">
        <f t="shared" si="1"/>
        <v>25</v>
      </c>
      <c r="F20" s="15">
        <v>0.91732595699999997</v>
      </c>
    </row>
    <row r="21" spans="1:6" x14ac:dyDescent="0.3">
      <c r="A21">
        <v>20</v>
      </c>
      <c r="B21">
        <v>60</v>
      </c>
      <c r="C21">
        <f t="shared" si="2"/>
        <v>20</v>
      </c>
      <c r="D21">
        <v>75</v>
      </c>
      <c r="E21">
        <f t="shared" si="1"/>
        <v>25</v>
      </c>
      <c r="F21" s="15">
        <v>0.86820184499999997</v>
      </c>
    </row>
    <row r="22" spans="1:6" x14ac:dyDescent="0.3">
      <c r="A22">
        <v>20</v>
      </c>
      <c r="B22">
        <v>60</v>
      </c>
      <c r="C22">
        <f t="shared" si="2"/>
        <v>20</v>
      </c>
      <c r="D22">
        <v>75</v>
      </c>
      <c r="E22">
        <f t="shared" si="1"/>
        <v>25</v>
      </c>
      <c r="F22" s="15">
        <v>0.81863165000000004</v>
      </c>
    </row>
    <row r="23" spans="1:6" x14ac:dyDescent="0.3">
      <c r="A23">
        <v>20</v>
      </c>
      <c r="B23">
        <v>60</v>
      </c>
      <c r="C23">
        <f t="shared" si="2"/>
        <v>20</v>
      </c>
      <c r="D23">
        <v>50</v>
      </c>
      <c r="E23">
        <f t="shared" si="1"/>
        <v>50</v>
      </c>
      <c r="F23" s="15">
        <v>0.87342779999999998</v>
      </c>
    </row>
    <row r="24" spans="1:6" x14ac:dyDescent="0.3">
      <c r="A24">
        <v>20</v>
      </c>
      <c r="B24">
        <v>60</v>
      </c>
      <c r="C24">
        <f t="shared" si="2"/>
        <v>20</v>
      </c>
      <c r="D24">
        <v>50</v>
      </c>
      <c r="E24">
        <f t="shared" si="1"/>
        <v>50</v>
      </c>
      <c r="F24" s="15">
        <v>0.91239102599999999</v>
      </c>
    </row>
    <row r="25" spans="1:6" x14ac:dyDescent="0.3">
      <c r="A25">
        <v>20</v>
      </c>
      <c r="B25">
        <v>60</v>
      </c>
      <c r="C25">
        <f t="shared" si="2"/>
        <v>20</v>
      </c>
      <c r="D25">
        <v>50</v>
      </c>
      <c r="E25">
        <f t="shared" si="1"/>
        <v>50</v>
      </c>
      <c r="F25" s="15">
        <v>0.85133751999999996</v>
      </c>
    </row>
    <row r="26" spans="1:6" x14ac:dyDescent="0.3">
      <c r="A26">
        <v>20</v>
      </c>
      <c r="B26">
        <v>60</v>
      </c>
      <c r="C26">
        <f t="shared" si="2"/>
        <v>20</v>
      </c>
      <c r="D26">
        <v>25</v>
      </c>
      <c r="E26">
        <f t="shared" si="1"/>
        <v>75</v>
      </c>
      <c r="F26" s="15">
        <v>0.84707264100000002</v>
      </c>
    </row>
    <row r="27" spans="1:6" x14ac:dyDescent="0.3">
      <c r="A27">
        <v>20</v>
      </c>
      <c r="B27">
        <v>60</v>
      </c>
      <c r="C27">
        <f t="shared" si="2"/>
        <v>20</v>
      </c>
      <c r="D27">
        <v>25</v>
      </c>
      <c r="E27">
        <f t="shared" si="1"/>
        <v>75</v>
      </c>
      <c r="F27" s="15">
        <v>0.84765845900000003</v>
      </c>
    </row>
    <row r="28" spans="1:6" x14ac:dyDescent="0.3">
      <c r="A28">
        <v>20</v>
      </c>
      <c r="B28">
        <v>60</v>
      </c>
      <c r="C28">
        <f t="shared" si="2"/>
        <v>20</v>
      </c>
      <c r="D28">
        <v>25</v>
      </c>
      <c r="E28">
        <f t="shared" si="1"/>
        <v>75</v>
      </c>
      <c r="F28" s="15">
        <v>0.85133081099999997</v>
      </c>
    </row>
    <row r="29" spans="1:6" x14ac:dyDescent="0.3">
      <c r="A29">
        <v>20</v>
      </c>
      <c r="B29">
        <v>60</v>
      </c>
      <c r="C29">
        <f t="shared" si="2"/>
        <v>20</v>
      </c>
      <c r="D29">
        <v>0</v>
      </c>
      <c r="E29">
        <f t="shared" si="1"/>
        <v>100</v>
      </c>
      <c r="F29" s="15">
        <v>0.86783392299999995</v>
      </c>
    </row>
    <row r="30" spans="1:6" x14ac:dyDescent="0.3">
      <c r="A30">
        <v>20</v>
      </c>
      <c r="B30">
        <v>60</v>
      </c>
      <c r="C30">
        <f t="shared" si="2"/>
        <v>20</v>
      </c>
      <c r="D30">
        <v>0</v>
      </c>
      <c r="E30">
        <f t="shared" si="1"/>
        <v>100</v>
      </c>
      <c r="F30" s="15">
        <v>0.84115464600000001</v>
      </c>
    </row>
    <row r="31" spans="1:6" x14ac:dyDescent="0.3">
      <c r="A31">
        <v>20</v>
      </c>
      <c r="B31">
        <v>60</v>
      </c>
      <c r="C31">
        <f t="shared" si="2"/>
        <v>20</v>
      </c>
      <c r="D31">
        <v>0</v>
      </c>
      <c r="E31">
        <f t="shared" si="1"/>
        <v>100</v>
      </c>
      <c r="F31" s="15">
        <v>0.88636146999999998</v>
      </c>
    </row>
    <row r="32" spans="1:6" x14ac:dyDescent="0.3">
      <c r="A32">
        <v>20</v>
      </c>
      <c r="B32">
        <v>50</v>
      </c>
      <c r="C32">
        <f t="shared" si="2"/>
        <v>30</v>
      </c>
      <c r="D32">
        <v>100</v>
      </c>
      <c r="E32">
        <f>100-D32</f>
        <v>0</v>
      </c>
      <c r="F32" s="15">
        <v>0.83667676800000002</v>
      </c>
    </row>
    <row r="33" spans="1:6" x14ac:dyDescent="0.3">
      <c r="A33">
        <v>20</v>
      </c>
      <c r="B33">
        <v>50</v>
      </c>
      <c r="C33">
        <f t="shared" si="2"/>
        <v>30</v>
      </c>
      <c r="D33">
        <v>100</v>
      </c>
      <c r="E33">
        <f t="shared" si="1"/>
        <v>0</v>
      </c>
      <c r="F33" s="15">
        <v>0.81886601800000003</v>
      </c>
    </row>
    <row r="34" spans="1:6" x14ac:dyDescent="0.3">
      <c r="A34">
        <v>20</v>
      </c>
      <c r="B34">
        <v>50</v>
      </c>
      <c r="C34">
        <f t="shared" si="2"/>
        <v>30</v>
      </c>
      <c r="D34">
        <v>100</v>
      </c>
      <c r="E34">
        <f t="shared" si="1"/>
        <v>0</v>
      </c>
      <c r="F34" s="15">
        <v>0.87515748299999996</v>
      </c>
    </row>
    <row r="35" spans="1:6" x14ac:dyDescent="0.3">
      <c r="A35">
        <v>20</v>
      </c>
      <c r="B35">
        <v>50</v>
      </c>
      <c r="C35">
        <f t="shared" si="2"/>
        <v>30</v>
      </c>
      <c r="D35">
        <v>75</v>
      </c>
      <c r="E35">
        <f t="shared" si="1"/>
        <v>25</v>
      </c>
      <c r="F35" s="15">
        <v>0.82835648100000003</v>
      </c>
    </row>
    <row r="36" spans="1:6" x14ac:dyDescent="0.3">
      <c r="A36">
        <v>20</v>
      </c>
      <c r="B36">
        <v>50</v>
      </c>
      <c r="C36">
        <f t="shared" si="2"/>
        <v>30</v>
      </c>
      <c r="D36">
        <v>75</v>
      </c>
      <c r="E36">
        <f t="shared" si="1"/>
        <v>25</v>
      </c>
      <c r="F36" s="15">
        <v>0.82021819399999996</v>
      </c>
    </row>
    <row r="37" spans="1:6" x14ac:dyDescent="0.3">
      <c r="A37">
        <v>20</v>
      </c>
      <c r="B37">
        <v>50</v>
      </c>
      <c r="C37">
        <f t="shared" si="2"/>
        <v>30</v>
      </c>
      <c r="D37">
        <v>75</v>
      </c>
      <c r="E37">
        <f t="shared" si="1"/>
        <v>25</v>
      </c>
      <c r="F37" s="15">
        <v>0.85330229800000001</v>
      </c>
    </row>
    <row r="38" spans="1:6" x14ac:dyDescent="0.3">
      <c r="A38">
        <v>20</v>
      </c>
      <c r="B38">
        <v>50</v>
      </c>
      <c r="C38">
        <f t="shared" si="2"/>
        <v>30</v>
      </c>
      <c r="D38">
        <v>50</v>
      </c>
      <c r="E38">
        <f t="shared" si="1"/>
        <v>50</v>
      </c>
      <c r="F38" s="15">
        <v>0.83630613200000004</v>
      </c>
    </row>
    <row r="39" spans="1:6" x14ac:dyDescent="0.3">
      <c r="A39">
        <v>20</v>
      </c>
      <c r="B39">
        <v>50</v>
      </c>
      <c r="C39">
        <f t="shared" si="2"/>
        <v>30</v>
      </c>
      <c r="D39">
        <v>50</v>
      </c>
      <c r="E39">
        <f t="shared" si="1"/>
        <v>50</v>
      </c>
      <c r="F39" s="15">
        <v>0.81926488600000003</v>
      </c>
    </row>
    <row r="40" spans="1:6" x14ac:dyDescent="0.3">
      <c r="A40">
        <v>20</v>
      </c>
      <c r="B40">
        <v>50</v>
      </c>
      <c r="C40">
        <f t="shared" si="2"/>
        <v>30</v>
      </c>
      <c r="D40">
        <v>50</v>
      </c>
      <c r="E40">
        <f t="shared" si="1"/>
        <v>50</v>
      </c>
      <c r="F40" s="15">
        <v>0.90082273800000001</v>
      </c>
    </row>
    <row r="41" spans="1:6" x14ac:dyDescent="0.3">
      <c r="A41">
        <v>20</v>
      </c>
      <c r="B41">
        <v>50</v>
      </c>
      <c r="C41">
        <f t="shared" si="2"/>
        <v>30</v>
      </c>
      <c r="D41">
        <v>25</v>
      </c>
      <c r="E41">
        <f t="shared" si="1"/>
        <v>75</v>
      </c>
      <c r="F41" s="15">
        <v>0.85868072200000001</v>
      </c>
    </row>
    <row r="42" spans="1:6" x14ac:dyDescent="0.3">
      <c r="A42">
        <v>20</v>
      </c>
      <c r="B42">
        <v>50</v>
      </c>
      <c r="C42">
        <f t="shared" si="2"/>
        <v>30</v>
      </c>
      <c r="D42">
        <v>25</v>
      </c>
      <c r="E42">
        <f t="shared" si="1"/>
        <v>75</v>
      </c>
      <c r="F42" s="15">
        <v>0.82144198199999996</v>
      </c>
    </row>
    <row r="43" spans="1:6" x14ac:dyDescent="0.3">
      <c r="A43">
        <v>20</v>
      </c>
      <c r="B43">
        <v>50</v>
      </c>
      <c r="C43">
        <f t="shared" si="2"/>
        <v>30</v>
      </c>
      <c r="D43">
        <v>25</v>
      </c>
      <c r="E43">
        <f t="shared" si="1"/>
        <v>75</v>
      </c>
      <c r="F43" s="15">
        <v>0.82666478300000001</v>
      </c>
    </row>
    <row r="44" spans="1:6" x14ac:dyDescent="0.3">
      <c r="A44">
        <v>20</v>
      </c>
      <c r="B44">
        <v>50</v>
      </c>
      <c r="C44">
        <f t="shared" si="2"/>
        <v>30</v>
      </c>
      <c r="D44">
        <v>0</v>
      </c>
      <c r="E44">
        <f t="shared" si="1"/>
        <v>100</v>
      </c>
      <c r="F44" s="15">
        <v>0.81307490900000001</v>
      </c>
    </row>
    <row r="45" spans="1:6" x14ac:dyDescent="0.3">
      <c r="A45">
        <v>20</v>
      </c>
      <c r="B45">
        <v>50</v>
      </c>
      <c r="C45">
        <f t="shared" si="2"/>
        <v>30</v>
      </c>
      <c r="D45">
        <v>0</v>
      </c>
      <c r="E45">
        <f t="shared" si="1"/>
        <v>100</v>
      </c>
      <c r="F45" s="15">
        <v>0.82742838799999996</v>
      </c>
    </row>
    <row r="46" spans="1:6" x14ac:dyDescent="0.3">
      <c r="A46">
        <v>20</v>
      </c>
      <c r="B46">
        <v>50</v>
      </c>
      <c r="C46">
        <f t="shared" si="2"/>
        <v>30</v>
      </c>
      <c r="D46">
        <v>0</v>
      </c>
      <c r="E46">
        <f t="shared" si="1"/>
        <v>100</v>
      </c>
      <c r="F46" s="15">
        <v>0.834920942</v>
      </c>
    </row>
    <row r="47" spans="1:6" x14ac:dyDescent="0.3">
      <c r="A47">
        <v>20</v>
      </c>
      <c r="B47">
        <v>50</v>
      </c>
      <c r="C47">
        <f t="shared" si="2"/>
        <v>30</v>
      </c>
      <c r="D47">
        <v>0</v>
      </c>
      <c r="E47">
        <f t="shared" si="1"/>
        <v>100</v>
      </c>
      <c r="F47" s="15">
        <v>0.85065414699999997</v>
      </c>
    </row>
    <row r="48" spans="1:6" x14ac:dyDescent="0.3">
      <c r="A48">
        <v>20</v>
      </c>
      <c r="B48">
        <v>70</v>
      </c>
      <c r="C48">
        <f>100-B48-A48</f>
        <v>10</v>
      </c>
      <c r="D48">
        <v>100</v>
      </c>
      <c r="E48">
        <f>100-D48</f>
        <v>0</v>
      </c>
      <c r="F48" s="15">
        <v>0.88132874000000005</v>
      </c>
    </row>
    <row r="49" spans="1:6" x14ac:dyDescent="0.3">
      <c r="A49">
        <v>20</v>
      </c>
      <c r="B49">
        <v>70</v>
      </c>
      <c r="C49">
        <f t="shared" ref="C49:C59" si="3">100-B49-A49</f>
        <v>10</v>
      </c>
      <c r="D49">
        <v>100</v>
      </c>
      <c r="E49">
        <f t="shared" si="1"/>
        <v>0</v>
      </c>
      <c r="F49" s="15">
        <v>0.90962764100000004</v>
      </c>
    </row>
    <row r="50" spans="1:6" x14ac:dyDescent="0.3">
      <c r="A50">
        <v>20</v>
      </c>
      <c r="B50">
        <v>70</v>
      </c>
      <c r="C50">
        <f t="shared" si="3"/>
        <v>10</v>
      </c>
      <c r="D50">
        <v>100</v>
      </c>
      <c r="E50">
        <f t="shared" si="1"/>
        <v>0</v>
      </c>
      <c r="F50" s="15">
        <v>0.88732312300000005</v>
      </c>
    </row>
    <row r="51" spans="1:6" x14ac:dyDescent="0.3">
      <c r="A51">
        <v>20</v>
      </c>
      <c r="B51">
        <v>70</v>
      </c>
      <c r="C51">
        <f t="shared" si="3"/>
        <v>10</v>
      </c>
      <c r="D51">
        <v>75</v>
      </c>
      <c r="E51">
        <f t="shared" si="1"/>
        <v>25</v>
      </c>
      <c r="F51" s="15">
        <v>0.90399626</v>
      </c>
    </row>
    <row r="52" spans="1:6" x14ac:dyDescent="0.3">
      <c r="A52">
        <v>20</v>
      </c>
      <c r="B52">
        <v>70</v>
      </c>
      <c r="C52">
        <f t="shared" si="3"/>
        <v>10</v>
      </c>
      <c r="D52">
        <v>75</v>
      </c>
      <c r="E52">
        <f t="shared" ref="E52:E69" si="4">100-D52</f>
        <v>25</v>
      </c>
      <c r="F52" s="15">
        <v>0.91213135000000001</v>
      </c>
    </row>
    <row r="53" spans="1:6" x14ac:dyDescent="0.3">
      <c r="A53">
        <v>20</v>
      </c>
      <c r="B53">
        <v>70</v>
      </c>
      <c r="C53">
        <f t="shared" si="3"/>
        <v>10</v>
      </c>
      <c r="D53">
        <v>75</v>
      </c>
      <c r="E53">
        <f t="shared" si="4"/>
        <v>25</v>
      </c>
      <c r="F53" s="15">
        <v>0.85452815500000001</v>
      </c>
    </row>
    <row r="54" spans="1:6" x14ac:dyDescent="0.3">
      <c r="A54">
        <v>20</v>
      </c>
      <c r="B54">
        <v>70</v>
      </c>
      <c r="C54">
        <f t="shared" si="3"/>
        <v>10</v>
      </c>
      <c r="D54">
        <v>50</v>
      </c>
      <c r="E54">
        <f t="shared" si="4"/>
        <v>50</v>
      </c>
      <c r="F54" s="15">
        <v>0.87804766400000001</v>
      </c>
    </row>
    <row r="55" spans="1:6" x14ac:dyDescent="0.3">
      <c r="A55">
        <v>20</v>
      </c>
      <c r="B55">
        <v>70</v>
      </c>
      <c r="C55">
        <f t="shared" si="3"/>
        <v>10</v>
      </c>
      <c r="D55">
        <v>50</v>
      </c>
      <c r="E55">
        <f t="shared" si="4"/>
        <v>50</v>
      </c>
      <c r="F55" s="15">
        <v>0.95021328999999999</v>
      </c>
    </row>
    <row r="56" spans="1:6" x14ac:dyDescent="0.3">
      <c r="A56">
        <v>20</v>
      </c>
      <c r="B56">
        <v>70</v>
      </c>
      <c r="C56">
        <f t="shared" si="3"/>
        <v>10</v>
      </c>
      <c r="D56">
        <v>50</v>
      </c>
      <c r="E56">
        <f t="shared" si="4"/>
        <v>50</v>
      </c>
      <c r="F56" s="15">
        <v>0.87639593900000001</v>
      </c>
    </row>
    <row r="57" spans="1:6" x14ac:dyDescent="0.3">
      <c r="A57">
        <v>20</v>
      </c>
      <c r="B57">
        <v>70</v>
      </c>
      <c r="C57">
        <f t="shared" si="3"/>
        <v>10</v>
      </c>
      <c r="D57">
        <v>25</v>
      </c>
      <c r="E57">
        <f t="shared" si="4"/>
        <v>75</v>
      </c>
      <c r="F57" s="15">
        <v>0.86185678099999996</v>
      </c>
    </row>
    <row r="58" spans="1:6" x14ac:dyDescent="0.3">
      <c r="A58">
        <v>20</v>
      </c>
      <c r="B58">
        <v>70</v>
      </c>
      <c r="C58">
        <f t="shared" si="3"/>
        <v>10</v>
      </c>
      <c r="D58">
        <v>25</v>
      </c>
      <c r="E58">
        <f t="shared" si="4"/>
        <v>75</v>
      </c>
      <c r="F58" s="15">
        <v>0.83338236099999996</v>
      </c>
    </row>
    <row r="59" spans="1:6" x14ac:dyDescent="0.3">
      <c r="A59">
        <v>20</v>
      </c>
      <c r="B59">
        <v>70</v>
      </c>
      <c r="C59">
        <f t="shared" si="3"/>
        <v>10</v>
      </c>
      <c r="D59">
        <v>25</v>
      </c>
      <c r="E59">
        <f t="shared" si="4"/>
        <v>75</v>
      </c>
      <c r="F59" s="15">
        <v>0.89984971700000005</v>
      </c>
    </row>
    <row r="60" spans="1:6" x14ac:dyDescent="0.3">
      <c r="A60">
        <v>20</v>
      </c>
      <c r="B60">
        <v>60</v>
      </c>
      <c r="C60">
        <f>100-B60-A60</f>
        <v>20</v>
      </c>
      <c r="D60">
        <v>100</v>
      </c>
      <c r="E60">
        <f t="shared" si="4"/>
        <v>0</v>
      </c>
      <c r="F60" s="15">
        <v>0.85333085600000003</v>
      </c>
    </row>
    <row r="61" spans="1:6" x14ac:dyDescent="0.3">
      <c r="A61">
        <v>20</v>
      </c>
      <c r="B61">
        <v>60</v>
      </c>
      <c r="C61">
        <f t="shared" ref="C61" si="5">100-B61-A61</f>
        <v>20</v>
      </c>
      <c r="D61">
        <v>100</v>
      </c>
      <c r="E61">
        <f t="shared" si="4"/>
        <v>0</v>
      </c>
      <c r="F61" s="15">
        <v>0.89626072000000001</v>
      </c>
    </row>
    <row r="62" spans="1:6" x14ac:dyDescent="0.3">
      <c r="A62">
        <v>20</v>
      </c>
      <c r="B62">
        <v>60</v>
      </c>
      <c r="C62">
        <f>100-B62-A62</f>
        <v>20</v>
      </c>
      <c r="D62">
        <v>75</v>
      </c>
      <c r="E62">
        <f t="shared" si="4"/>
        <v>25</v>
      </c>
      <c r="F62" s="15">
        <v>0.87295183099999996</v>
      </c>
    </row>
    <row r="63" spans="1:6" x14ac:dyDescent="0.3">
      <c r="A63">
        <v>20</v>
      </c>
      <c r="B63">
        <v>60</v>
      </c>
      <c r="C63">
        <f t="shared" ref="C63:C78" si="6">100-B63-A63</f>
        <v>20</v>
      </c>
      <c r="D63">
        <v>75</v>
      </c>
      <c r="E63">
        <f t="shared" si="4"/>
        <v>25</v>
      </c>
      <c r="F63" s="15">
        <v>0.82940041600000003</v>
      </c>
    </row>
    <row r="64" spans="1:6" x14ac:dyDescent="0.3">
      <c r="A64">
        <v>20</v>
      </c>
      <c r="B64">
        <v>60</v>
      </c>
      <c r="C64">
        <f t="shared" si="6"/>
        <v>20</v>
      </c>
      <c r="D64">
        <v>50</v>
      </c>
      <c r="E64">
        <f t="shared" si="4"/>
        <v>50</v>
      </c>
      <c r="F64" s="15">
        <v>0.87957475699999998</v>
      </c>
    </row>
    <row r="65" spans="1:6" x14ac:dyDescent="0.3">
      <c r="A65">
        <v>20</v>
      </c>
      <c r="B65">
        <v>60</v>
      </c>
      <c r="C65">
        <f t="shared" si="6"/>
        <v>20</v>
      </c>
      <c r="D65">
        <v>50</v>
      </c>
      <c r="E65">
        <f t="shared" si="4"/>
        <v>50</v>
      </c>
      <c r="F65" s="15">
        <v>0.79529840500000004</v>
      </c>
    </row>
    <row r="66" spans="1:6" x14ac:dyDescent="0.3">
      <c r="A66">
        <v>20</v>
      </c>
      <c r="B66">
        <v>60</v>
      </c>
      <c r="C66">
        <f t="shared" si="6"/>
        <v>20</v>
      </c>
      <c r="D66">
        <v>25</v>
      </c>
      <c r="E66">
        <f t="shared" si="4"/>
        <v>75</v>
      </c>
      <c r="F66" s="15">
        <v>0.860050447</v>
      </c>
    </row>
    <row r="67" spans="1:6" x14ac:dyDescent="0.3">
      <c r="A67">
        <v>20</v>
      </c>
      <c r="B67">
        <v>60</v>
      </c>
      <c r="C67">
        <f t="shared" si="6"/>
        <v>20</v>
      </c>
      <c r="D67">
        <v>25</v>
      </c>
      <c r="E67">
        <f t="shared" si="4"/>
        <v>75</v>
      </c>
      <c r="F67" s="15">
        <v>0.76863408799999999</v>
      </c>
    </row>
    <row r="68" spans="1:6" x14ac:dyDescent="0.3">
      <c r="A68">
        <v>20</v>
      </c>
      <c r="B68">
        <v>60</v>
      </c>
      <c r="C68">
        <f t="shared" si="6"/>
        <v>20</v>
      </c>
      <c r="D68">
        <v>0</v>
      </c>
      <c r="E68">
        <f t="shared" si="4"/>
        <v>100</v>
      </c>
      <c r="F68" s="15">
        <v>0.87153234999999996</v>
      </c>
    </row>
    <row r="69" spans="1:6" x14ac:dyDescent="0.3">
      <c r="A69">
        <v>20</v>
      </c>
      <c r="B69">
        <v>60</v>
      </c>
      <c r="C69">
        <f t="shared" si="6"/>
        <v>20</v>
      </c>
      <c r="D69">
        <v>0</v>
      </c>
      <c r="E69">
        <f t="shared" si="4"/>
        <v>100</v>
      </c>
      <c r="F69" s="15">
        <v>0.82739974000000005</v>
      </c>
    </row>
    <row r="70" spans="1:6" x14ac:dyDescent="0.3">
      <c r="A70">
        <v>20</v>
      </c>
      <c r="B70">
        <v>50</v>
      </c>
      <c r="C70">
        <f t="shared" si="6"/>
        <v>30</v>
      </c>
      <c r="D70">
        <v>100</v>
      </c>
      <c r="E70">
        <f>100-D70</f>
        <v>0</v>
      </c>
      <c r="F70" s="15">
        <v>0.86535019700000004</v>
      </c>
    </row>
    <row r="71" spans="1:6" x14ac:dyDescent="0.3">
      <c r="A71">
        <v>20</v>
      </c>
      <c r="B71">
        <v>50</v>
      </c>
      <c r="C71">
        <f t="shared" si="6"/>
        <v>30</v>
      </c>
      <c r="D71">
        <v>100</v>
      </c>
      <c r="E71">
        <f t="shared" ref="E71:E83" si="7">100-D71</f>
        <v>0</v>
      </c>
      <c r="F71" s="15">
        <v>0.81582984800000002</v>
      </c>
    </row>
    <row r="72" spans="1:6" x14ac:dyDescent="0.3">
      <c r="A72">
        <v>20</v>
      </c>
      <c r="B72">
        <v>50</v>
      </c>
      <c r="C72">
        <f t="shared" si="6"/>
        <v>30</v>
      </c>
      <c r="D72">
        <v>75</v>
      </c>
      <c r="E72">
        <f t="shared" si="7"/>
        <v>25</v>
      </c>
      <c r="F72" s="15">
        <v>0.87998616100000004</v>
      </c>
    </row>
    <row r="73" spans="1:6" x14ac:dyDescent="0.3">
      <c r="A73">
        <v>20</v>
      </c>
      <c r="B73">
        <v>50</v>
      </c>
      <c r="C73">
        <f t="shared" si="6"/>
        <v>30</v>
      </c>
      <c r="D73">
        <v>75</v>
      </c>
      <c r="E73">
        <f t="shared" si="7"/>
        <v>25</v>
      </c>
      <c r="F73" s="15">
        <v>0.83585418199999995</v>
      </c>
    </row>
    <row r="74" spans="1:6" x14ac:dyDescent="0.3">
      <c r="A74">
        <v>20</v>
      </c>
      <c r="B74">
        <v>50</v>
      </c>
      <c r="C74">
        <f t="shared" si="6"/>
        <v>30</v>
      </c>
      <c r="D74">
        <v>50</v>
      </c>
      <c r="E74">
        <f t="shared" si="7"/>
        <v>50</v>
      </c>
      <c r="F74" s="15">
        <v>0.89712239699999996</v>
      </c>
    </row>
    <row r="75" spans="1:6" x14ac:dyDescent="0.3">
      <c r="A75">
        <v>20</v>
      </c>
      <c r="B75">
        <v>50</v>
      </c>
      <c r="C75">
        <f t="shared" si="6"/>
        <v>30</v>
      </c>
      <c r="D75">
        <v>50</v>
      </c>
      <c r="E75">
        <f t="shared" si="7"/>
        <v>50</v>
      </c>
      <c r="F75" s="15">
        <v>0.83980276300000001</v>
      </c>
    </row>
    <row r="76" spans="1:6" x14ac:dyDescent="0.3">
      <c r="A76">
        <v>20</v>
      </c>
      <c r="B76">
        <v>50</v>
      </c>
      <c r="C76">
        <f t="shared" si="6"/>
        <v>30</v>
      </c>
      <c r="D76">
        <v>25</v>
      </c>
      <c r="E76">
        <f t="shared" si="7"/>
        <v>75</v>
      </c>
      <c r="F76" s="15">
        <v>0.86557510599999998</v>
      </c>
    </row>
    <row r="77" spans="1:6" x14ac:dyDescent="0.3">
      <c r="A77">
        <v>20</v>
      </c>
      <c r="B77">
        <v>50</v>
      </c>
      <c r="C77">
        <f t="shared" si="6"/>
        <v>30</v>
      </c>
      <c r="D77">
        <v>25</v>
      </c>
      <c r="E77">
        <f t="shared" si="7"/>
        <v>75</v>
      </c>
      <c r="F77" s="15">
        <v>0.83842207700000004</v>
      </c>
    </row>
    <row r="78" spans="1:6" x14ac:dyDescent="0.3">
      <c r="A78">
        <v>20</v>
      </c>
      <c r="B78">
        <v>50</v>
      </c>
      <c r="C78">
        <f t="shared" si="6"/>
        <v>30</v>
      </c>
      <c r="D78">
        <v>0</v>
      </c>
      <c r="E78">
        <f t="shared" si="7"/>
        <v>100</v>
      </c>
      <c r="F78" s="15">
        <v>0.85331388100000005</v>
      </c>
    </row>
    <row r="79" spans="1:6" x14ac:dyDescent="0.3">
      <c r="A79">
        <v>20</v>
      </c>
      <c r="B79">
        <v>70</v>
      </c>
      <c r="C79">
        <f>100-B79-A79</f>
        <v>10</v>
      </c>
      <c r="D79">
        <v>100</v>
      </c>
      <c r="E79">
        <f>100-D79</f>
        <v>0</v>
      </c>
      <c r="F79" s="15">
        <v>0.90940072299999997</v>
      </c>
    </row>
    <row r="80" spans="1:6" x14ac:dyDescent="0.3">
      <c r="A80">
        <v>20</v>
      </c>
      <c r="B80">
        <v>70</v>
      </c>
      <c r="C80">
        <f t="shared" ref="C80:C83" si="8">100-B80-A80</f>
        <v>10</v>
      </c>
      <c r="D80">
        <v>75</v>
      </c>
      <c r="E80">
        <f t="shared" si="7"/>
        <v>25</v>
      </c>
      <c r="F80" s="15">
        <v>0.89312702200000005</v>
      </c>
    </row>
    <row r="81" spans="1:6" x14ac:dyDescent="0.3">
      <c r="A81">
        <v>20</v>
      </c>
      <c r="B81">
        <v>70</v>
      </c>
      <c r="C81">
        <f t="shared" si="8"/>
        <v>10</v>
      </c>
      <c r="D81">
        <v>50</v>
      </c>
      <c r="E81">
        <f t="shared" si="7"/>
        <v>50</v>
      </c>
      <c r="F81" s="15">
        <v>0.84156594299999998</v>
      </c>
    </row>
    <row r="82" spans="1:6" x14ac:dyDescent="0.3">
      <c r="A82">
        <v>20</v>
      </c>
      <c r="B82">
        <v>70</v>
      </c>
      <c r="C82">
        <f t="shared" si="8"/>
        <v>10</v>
      </c>
      <c r="D82">
        <v>25</v>
      </c>
      <c r="E82">
        <f t="shared" si="7"/>
        <v>75</v>
      </c>
      <c r="F82" s="15">
        <v>0.88667016899999995</v>
      </c>
    </row>
    <row r="83" spans="1:6" x14ac:dyDescent="0.3">
      <c r="A83">
        <v>20</v>
      </c>
      <c r="B83">
        <v>70</v>
      </c>
      <c r="C83">
        <f t="shared" si="8"/>
        <v>10</v>
      </c>
      <c r="D83">
        <v>0</v>
      </c>
      <c r="E83">
        <f t="shared" si="7"/>
        <v>100</v>
      </c>
      <c r="F83" s="15">
        <v>0.92377095300000001</v>
      </c>
    </row>
    <row r="84" spans="1:6" x14ac:dyDescent="0.3">
      <c r="A84">
        <v>20</v>
      </c>
      <c r="B84">
        <v>60</v>
      </c>
      <c r="C84">
        <f>100-B84-A84</f>
        <v>20</v>
      </c>
      <c r="D84">
        <v>100</v>
      </c>
      <c r="E84">
        <f>100-D84</f>
        <v>0</v>
      </c>
      <c r="F84" s="15">
        <v>0.90885921599999997</v>
      </c>
    </row>
    <row r="85" spans="1:6" x14ac:dyDescent="0.3">
      <c r="A85">
        <v>20</v>
      </c>
      <c r="B85">
        <v>60</v>
      </c>
      <c r="C85">
        <f t="shared" ref="C85:C94" si="9">100-B85-A85</f>
        <v>20</v>
      </c>
      <c r="D85">
        <v>100</v>
      </c>
      <c r="E85">
        <f t="shared" ref="E85:E94" si="10">100-D85</f>
        <v>0</v>
      </c>
      <c r="F85" s="15">
        <v>0.94629602499999999</v>
      </c>
    </row>
    <row r="86" spans="1:6" x14ac:dyDescent="0.3">
      <c r="A86">
        <v>20</v>
      </c>
      <c r="B86">
        <v>60</v>
      </c>
      <c r="C86">
        <f t="shared" si="9"/>
        <v>20</v>
      </c>
      <c r="D86">
        <v>75</v>
      </c>
      <c r="E86">
        <f t="shared" si="10"/>
        <v>25</v>
      </c>
      <c r="F86" s="15">
        <v>0.88251234899999997</v>
      </c>
    </row>
    <row r="87" spans="1:6" x14ac:dyDescent="0.3">
      <c r="A87">
        <v>20</v>
      </c>
      <c r="B87">
        <v>60</v>
      </c>
      <c r="C87">
        <f t="shared" si="9"/>
        <v>20</v>
      </c>
      <c r="D87">
        <v>50</v>
      </c>
      <c r="E87">
        <f t="shared" si="10"/>
        <v>50</v>
      </c>
      <c r="F87" s="15">
        <v>0.85231208899999999</v>
      </c>
    </row>
    <row r="88" spans="1:6" x14ac:dyDescent="0.3">
      <c r="A88">
        <v>20</v>
      </c>
      <c r="B88">
        <v>60</v>
      </c>
      <c r="C88">
        <f t="shared" si="9"/>
        <v>20</v>
      </c>
      <c r="D88">
        <v>25</v>
      </c>
      <c r="E88">
        <f t="shared" si="10"/>
        <v>75</v>
      </c>
      <c r="F88" s="15">
        <v>0.921820584</v>
      </c>
    </row>
    <row r="89" spans="1:6" x14ac:dyDescent="0.3">
      <c r="A89">
        <v>20</v>
      </c>
      <c r="B89">
        <v>60</v>
      </c>
      <c r="C89">
        <f t="shared" si="9"/>
        <v>20</v>
      </c>
      <c r="D89">
        <v>0</v>
      </c>
      <c r="E89">
        <f t="shared" si="10"/>
        <v>100</v>
      </c>
      <c r="F89" s="15">
        <v>0.89851042999999997</v>
      </c>
    </row>
    <row r="90" spans="1:6" x14ac:dyDescent="0.3">
      <c r="A90">
        <v>20</v>
      </c>
      <c r="B90">
        <v>50</v>
      </c>
      <c r="C90">
        <f t="shared" si="9"/>
        <v>30</v>
      </c>
      <c r="D90">
        <v>100</v>
      </c>
      <c r="E90">
        <f>100-D90</f>
        <v>0</v>
      </c>
      <c r="F90" s="15">
        <v>0.84928246500000004</v>
      </c>
    </row>
    <row r="91" spans="1:6" x14ac:dyDescent="0.3">
      <c r="A91">
        <v>20</v>
      </c>
      <c r="B91">
        <v>50</v>
      </c>
      <c r="C91">
        <f t="shared" si="9"/>
        <v>30</v>
      </c>
      <c r="D91">
        <v>75</v>
      </c>
      <c r="E91">
        <f t="shared" si="10"/>
        <v>25</v>
      </c>
      <c r="F91" s="15">
        <v>0.90928246000000001</v>
      </c>
    </row>
    <row r="92" spans="1:6" x14ac:dyDescent="0.3">
      <c r="A92">
        <v>20</v>
      </c>
      <c r="B92">
        <v>50</v>
      </c>
      <c r="C92">
        <f t="shared" si="9"/>
        <v>30</v>
      </c>
      <c r="D92">
        <v>50</v>
      </c>
      <c r="E92">
        <f t="shared" si="10"/>
        <v>50</v>
      </c>
      <c r="F92" s="15">
        <v>0.868409247</v>
      </c>
    </row>
    <row r="93" spans="1:6" x14ac:dyDescent="0.3">
      <c r="A93">
        <v>20</v>
      </c>
      <c r="B93">
        <v>50</v>
      </c>
      <c r="C93">
        <f t="shared" si="9"/>
        <v>30</v>
      </c>
      <c r="D93">
        <v>25</v>
      </c>
      <c r="E93">
        <f t="shared" si="10"/>
        <v>75</v>
      </c>
      <c r="F93" s="15">
        <v>0.86840129600000004</v>
      </c>
    </row>
    <row r="94" spans="1:6" x14ac:dyDescent="0.3">
      <c r="A94">
        <v>20</v>
      </c>
      <c r="B94">
        <v>50</v>
      </c>
      <c r="C94">
        <f t="shared" si="9"/>
        <v>30</v>
      </c>
      <c r="D94">
        <v>0</v>
      </c>
      <c r="E94">
        <f t="shared" si="10"/>
        <v>100</v>
      </c>
      <c r="F94" s="15">
        <v>0.83461454800000001</v>
      </c>
    </row>
    <row r="95" spans="1:6" x14ac:dyDescent="0.3">
      <c r="A95">
        <v>20</v>
      </c>
      <c r="B95">
        <v>60</v>
      </c>
      <c r="C95">
        <f>100-B95-A95</f>
        <v>20</v>
      </c>
      <c r="D95">
        <v>100</v>
      </c>
      <c r="E95">
        <f>100-D95</f>
        <v>0</v>
      </c>
      <c r="F95" s="15">
        <v>0.93860559600000004</v>
      </c>
    </row>
    <row r="96" spans="1:6" x14ac:dyDescent="0.3">
      <c r="A96">
        <v>20</v>
      </c>
      <c r="B96">
        <v>60</v>
      </c>
      <c r="C96">
        <f t="shared" ref="C96:C98" si="11">100-B96-A96</f>
        <v>20</v>
      </c>
      <c r="D96">
        <v>50</v>
      </c>
      <c r="E96">
        <f t="shared" ref="E96:E98" si="12">100-D96</f>
        <v>50</v>
      </c>
      <c r="F96" s="15">
        <v>0.93679985799999999</v>
      </c>
    </row>
    <row r="97" spans="1:6" x14ac:dyDescent="0.3">
      <c r="A97">
        <v>20</v>
      </c>
      <c r="B97">
        <v>60</v>
      </c>
      <c r="C97">
        <f t="shared" si="11"/>
        <v>20</v>
      </c>
      <c r="D97">
        <v>0</v>
      </c>
      <c r="E97">
        <f t="shared" si="12"/>
        <v>100</v>
      </c>
      <c r="F97" s="15">
        <v>0.96104391899999997</v>
      </c>
    </row>
    <row r="98" spans="1:6" x14ac:dyDescent="0.3">
      <c r="A98">
        <v>20</v>
      </c>
      <c r="B98">
        <v>50</v>
      </c>
      <c r="C98">
        <f t="shared" si="11"/>
        <v>30</v>
      </c>
      <c r="D98">
        <v>0</v>
      </c>
      <c r="E98">
        <f t="shared" si="12"/>
        <v>100</v>
      </c>
      <c r="F98" s="15">
        <v>0.85855389699999995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3A898-56B3-2440-97A4-2D12B49D57B8}">
  <dimension ref="A1:F194"/>
  <sheetViews>
    <sheetView workbookViewId="0">
      <selection activeCell="N21" sqref="N21"/>
    </sheetView>
  </sheetViews>
  <sheetFormatPr defaultColWidth="11" defaultRowHeight="15.6" x14ac:dyDescent="0.3"/>
  <sheetData>
    <row r="1" spans="1:6" ht="31.2" x14ac:dyDescent="0.3">
      <c r="A1" s="12" t="s">
        <v>0</v>
      </c>
      <c r="B1" s="12" t="s">
        <v>1</v>
      </c>
      <c r="C1" s="12" t="s">
        <v>2</v>
      </c>
      <c r="D1" s="12" t="s">
        <v>30</v>
      </c>
      <c r="E1" s="12" t="s">
        <v>3</v>
      </c>
      <c r="F1" s="12" t="s">
        <v>51</v>
      </c>
    </row>
    <row r="2" spans="1:6" x14ac:dyDescent="0.3">
      <c r="A2">
        <v>20</v>
      </c>
      <c r="B2">
        <v>70</v>
      </c>
      <c r="C2">
        <f>100-B2-A2</f>
        <v>10</v>
      </c>
      <c r="D2">
        <v>100</v>
      </c>
      <c r="E2">
        <f>100-D2</f>
        <v>0</v>
      </c>
      <c r="F2" s="13">
        <v>212.25</v>
      </c>
    </row>
    <row r="3" spans="1:6" x14ac:dyDescent="0.3">
      <c r="A3">
        <v>20</v>
      </c>
      <c r="B3">
        <v>70</v>
      </c>
      <c r="C3">
        <f t="shared" ref="C3:C61" si="0">100-B3-A3</f>
        <v>10</v>
      </c>
      <c r="D3">
        <v>100</v>
      </c>
      <c r="E3">
        <f t="shared" ref="E3:E66" si="1">100-D3</f>
        <v>0</v>
      </c>
      <c r="F3" s="13">
        <v>179.25</v>
      </c>
    </row>
    <row r="4" spans="1:6" x14ac:dyDescent="0.3">
      <c r="A4">
        <v>20</v>
      </c>
      <c r="B4">
        <v>70</v>
      </c>
      <c r="C4">
        <f t="shared" si="0"/>
        <v>10</v>
      </c>
      <c r="D4">
        <v>100</v>
      </c>
      <c r="E4">
        <f t="shared" si="1"/>
        <v>0</v>
      </c>
      <c r="F4" s="13">
        <v>320.25</v>
      </c>
    </row>
    <row r="5" spans="1:6" x14ac:dyDescent="0.3">
      <c r="A5">
        <v>20</v>
      </c>
      <c r="B5">
        <v>70</v>
      </c>
      <c r="C5">
        <f t="shared" si="0"/>
        <v>10</v>
      </c>
      <c r="D5">
        <v>100</v>
      </c>
      <c r="E5">
        <f t="shared" si="1"/>
        <v>0</v>
      </c>
      <c r="F5" s="13">
        <v>251.25</v>
      </c>
    </row>
    <row r="6" spans="1:6" x14ac:dyDescent="0.3">
      <c r="A6">
        <v>20</v>
      </c>
      <c r="B6">
        <v>70</v>
      </c>
      <c r="C6">
        <f t="shared" si="0"/>
        <v>10</v>
      </c>
      <c r="D6">
        <v>75</v>
      </c>
      <c r="E6">
        <f t="shared" si="1"/>
        <v>25</v>
      </c>
      <c r="F6" s="13">
        <v>417.75</v>
      </c>
    </row>
    <row r="7" spans="1:6" x14ac:dyDescent="0.3">
      <c r="A7">
        <v>20</v>
      </c>
      <c r="B7">
        <v>70</v>
      </c>
      <c r="C7">
        <f t="shared" si="0"/>
        <v>10</v>
      </c>
      <c r="D7">
        <v>75</v>
      </c>
      <c r="E7">
        <f t="shared" si="1"/>
        <v>25</v>
      </c>
      <c r="F7" s="13">
        <v>408</v>
      </c>
    </row>
    <row r="8" spans="1:6" x14ac:dyDescent="0.3">
      <c r="A8">
        <v>20</v>
      </c>
      <c r="B8">
        <v>70</v>
      </c>
      <c r="C8">
        <f t="shared" si="0"/>
        <v>10</v>
      </c>
      <c r="D8">
        <v>75</v>
      </c>
      <c r="E8">
        <f t="shared" si="1"/>
        <v>25</v>
      </c>
      <c r="F8" s="13">
        <v>323.25</v>
      </c>
    </row>
    <row r="9" spans="1:6" x14ac:dyDescent="0.3">
      <c r="A9">
        <v>20</v>
      </c>
      <c r="B9">
        <v>70</v>
      </c>
      <c r="C9">
        <f t="shared" si="0"/>
        <v>10</v>
      </c>
      <c r="D9">
        <v>75</v>
      </c>
      <c r="E9">
        <f t="shared" si="1"/>
        <v>25</v>
      </c>
      <c r="F9" s="13">
        <v>396</v>
      </c>
    </row>
    <row r="10" spans="1:6" x14ac:dyDescent="0.3">
      <c r="A10">
        <v>20</v>
      </c>
      <c r="B10">
        <v>70</v>
      </c>
      <c r="C10">
        <f t="shared" si="0"/>
        <v>10</v>
      </c>
      <c r="D10">
        <v>50</v>
      </c>
      <c r="E10">
        <f t="shared" si="1"/>
        <v>50</v>
      </c>
      <c r="F10" s="13">
        <v>641.25</v>
      </c>
    </row>
    <row r="11" spans="1:6" x14ac:dyDescent="0.3">
      <c r="A11">
        <v>20</v>
      </c>
      <c r="B11">
        <v>70</v>
      </c>
      <c r="C11">
        <f t="shared" si="0"/>
        <v>10</v>
      </c>
      <c r="D11">
        <v>50</v>
      </c>
      <c r="E11">
        <f t="shared" si="1"/>
        <v>50</v>
      </c>
      <c r="F11" s="13">
        <v>372.75</v>
      </c>
    </row>
    <row r="12" spans="1:6" x14ac:dyDescent="0.3">
      <c r="A12">
        <v>20</v>
      </c>
      <c r="B12">
        <v>70</v>
      </c>
      <c r="C12">
        <f t="shared" si="0"/>
        <v>10</v>
      </c>
      <c r="D12">
        <v>50</v>
      </c>
      <c r="E12">
        <f t="shared" si="1"/>
        <v>50</v>
      </c>
      <c r="F12" s="13">
        <v>450</v>
      </c>
    </row>
    <row r="13" spans="1:6" x14ac:dyDescent="0.3">
      <c r="A13">
        <v>20</v>
      </c>
      <c r="B13">
        <v>70</v>
      </c>
      <c r="C13">
        <f t="shared" si="0"/>
        <v>10</v>
      </c>
      <c r="D13">
        <v>50</v>
      </c>
      <c r="E13">
        <f t="shared" si="1"/>
        <v>50</v>
      </c>
      <c r="F13" s="13">
        <v>377.25</v>
      </c>
    </row>
    <row r="14" spans="1:6" x14ac:dyDescent="0.3">
      <c r="A14">
        <v>20</v>
      </c>
      <c r="B14">
        <v>70</v>
      </c>
      <c r="C14">
        <f t="shared" si="0"/>
        <v>10</v>
      </c>
      <c r="D14">
        <v>25</v>
      </c>
      <c r="E14">
        <f t="shared" si="1"/>
        <v>75</v>
      </c>
      <c r="F14" s="13">
        <v>511.5</v>
      </c>
    </row>
    <row r="15" spans="1:6" x14ac:dyDescent="0.3">
      <c r="A15">
        <v>20</v>
      </c>
      <c r="B15">
        <v>70</v>
      </c>
      <c r="C15">
        <f t="shared" si="0"/>
        <v>10</v>
      </c>
      <c r="D15">
        <v>25</v>
      </c>
      <c r="E15">
        <f t="shared" si="1"/>
        <v>75</v>
      </c>
      <c r="F15" s="13">
        <v>411</v>
      </c>
    </row>
    <row r="16" spans="1:6" x14ac:dyDescent="0.3">
      <c r="A16">
        <v>20</v>
      </c>
      <c r="B16">
        <v>70</v>
      </c>
      <c r="C16">
        <f t="shared" si="0"/>
        <v>10</v>
      </c>
      <c r="D16">
        <v>25</v>
      </c>
      <c r="E16">
        <f t="shared" si="1"/>
        <v>75</v>
      </c>
      <c r="F16" s="13">
        <v>234.75</v>
      </c>
    </row>
    <row r="17" spans="1:6" x14ac:dyDescent="0.3">
      <c r="A17">
        <v>20</v>
      </c>
      <c r="B17">
        <v>70</v>
      </c>
      <c r="C17">
        <f t="shared" si="0"/>
        <v>10</v>
      </c>
      <c r="D17">
        <v>25</v>
      </c>
      <c r="E17">
        <f t="shared" si="1"/>
        <v>75</v>
      </c>
      <c r="F17" s="13">
        <v>371.25</v>
      </c>
    </row>
    <row r="18" spans="1:6" x14ac:dyDescent="0.3">
      <c r="A18">
        <v>20</v>
      </c>
      <c r="B18">
        <v>70</v>
      </c>
      <c r="C18">
        <f t="shared" si="0"/>
        <v>10</v>
      </c>
      <c r="D18">
        <v>0</v>
      </c>
      <c r="E18">
        <f t="shared" si="1"/>
        <v>100</v>
      </c>
      <c r="F18" s="13">
        <v>235.5</v>
      </c>
    </row>
    <row r="19" spans="1:6" x14ac:dyDescent="0.3">
      <c r="A19">
        <v>20</v>
      </c>
      <c r="B19">
        <v>70</v>
      </c>
      <c r="C19">
        <f t="shared" si="0"/>
        <v>10</v>
      </c>
      <c r="D19">
        <v>0</v>
      </c>
      <c r="E19">
        <f t="shared" si="1"/>
        <v>100</v>
      </c>
      <c r="F19" s="13">
        <v>321.75</v>
      </c>
    </row>
    <row r="20" spans="1:6" x14ac:dyDescent="0.3">
      <c r="A20">
        <v>20</v>
      </c>
      <c r="B20">
        <v>70</v>
      </c>
      <c r="C20">
        <f t="shared" si="0"/>
        <v>10</v>
      </c>
      <c r="D20">
        <v>0</v>
      </c>
      <c r="E20">
        <f t="shared" si="1"/>
        <v>100</v>
      </c>
      <c r="F20" s="13">
        <v>441</v>
      </c>
    </row>
    <row r="21" spans="1:6" x14ac:dyDescent="0.3">
      <c r="A21">
        <v>20</v>
      </c>
      <c r="B21">
        <v>70</v>
      </c>
      <c r="C21">
        <f t="shared" si="0"/>
        <v>10</v>
      </c>
      <c r="D21">
        <v>0</v>
      </c>
      <c r="E21">
        <f t="shared" si="1"/>
        <v>100</v>
      </c>
      <c r="F21" s="13">
        <v>354.75</v>
      </c>
    </row>
    <row r="22" spans="1:6" x14ac:dyDescent="0.3">
      <c r="A22">
        <v>20</v>
      </c>
      <c r="B22">
        <v>60</v>
      </c>
      <c r="C22">
        <f t="shared" si="0"/>
        <v>20</v>
      </c>
      <c r="D22">
        <v>100</v>
      </c>
      <c r="E22">
        <f>100-D22</f>
        <v>0</v>
      </c>
      <c r="F22" s="13">
        <v>412.5</v>
      </c>
    </row>
    <row r="23" spans="1:6" x14ac:dyDescent="0.3">
      <c r="A23">
        <v>20</v>
      </c>
      <c r="B23">
        <v>60</v>
      </c>
      <c r="C23">
        <f t="shared" si="0"/>
        <v>20</v>
      </c>
      <c r="D23">
        <v>100</v>
      </c>
      <c r="E23">
        <f t="shared" si="1"/>
        <v>0</v>
      </c>
      <c r="F23" s="13">
        <v>294</v>
      </c>
    </row>
    <row r="24" spans="1:6" x14ac:dyDescent="0.3">
      <c r="A24">
        <v>20</v>
      </c>
      <c r="B24">
        <v>60</v>
      </c>
      <c r="C24">
        <f t="shared" si="0"/>
        <v>20</v>
      </c>
      <c r="D24">
        <v>100</v>
      </c>
      <c r="E24">
        <f t="shared" si="1"/>
        <v>0</v>
      </c>
      <c r="F24" s="13">
        <v>343.5</v>
      </c>
    </row>
    <row r="25" spans="1:6" x14ac:dyDescent="0.3">
      <c r="A25">
        <v>20</v>
      </c>
      <c r="B25">
        <v>60</v>
      </c>
      <c r="C25">
        <f t="shared" si="0"/>
        <v>20</v>
      </c>
      <c r="D25">
        <v>100</v>
      </c>
      <c r="E25">
        <f t="shared" si="1"/>
        <v>0</v>
      </c>
      <c r="F25" s="13">
        <v>524.25</v>
      </c>
    </row>
    <row r="26" spans="1:6" x14ac:dyDescent="0.3">
      <c r="A26">
        <v>20</v>
      </c>
      <c r="B26">
        <v>60</v>
      </c>
      <c r="C26">
        <f t="shared" si="0"/>
        <v>20</v>
      </c>
      <c r="D26">
        <v>75</v>
      </c>
      <c r="E26">
        <f t="shared" si="1"/>
        <v>25</v>
      </c>
      <c r="F26" s="13">
        <v>396</v>
      </c>
    </row>
    <row r="27" spans="1:6" x14ac:dyDescent="0.3">
      <c r="A27">
        <v>20</v>
      </c>
      <c r="B27">
        <v>60</v>
      </c>
      <c r="C27">
        <f t="shared" si="0"/>
        <v>20</v>
      </c>
      <c r="D27">
        <v>75</v>
      </c>
      <c r="E27">
        <f t="shared" si="1"/>
        <v>25</v>
      </c>
      <c r="F27" s="13">
        <v>433.5</v>
      </c>
    </row>
    <row r="28" spans="1:6" x14ac:dyDescent="0.3">
      <c r="A28">
        <v>20</v>
      </c>
      <c r="B28">
        <v>60</v>
      </c>
      <c r="C28">
        <f t="shared" si="0"/>
        <v>20</v>
      </c>
      <c r="D28">
        <v>75</v>
      </c>
      <c r="E28">
        <f t="shared" si="1"/>
        <v>25</v>
      </c>
      <c r="F28" s="13">
        <v>438.75</v>
      </c>
    </row>
    <row r="29" spans="1:6" x14ac:dyDescent="0.3">
      <c r="A29">
        <v>20</v>
      </c>
      <c r="B29">
        <v>60</v>
      </c>
      <c r="C29">
        <f t="shared" si="0"/>
        <v>20</v>
      </c>
      <c r="D29">
        <v>75</v>
      </c>
      <c r="E29">
        <f t="shared" si="1"/>
        <v>25</v>
      </c>
      <c r="F29" s="13">
        <v>408</v>
      </c>
    </row>
    <row r="30" spans="1:6" x14ac:dyDescent="0.3">
      <c r="A30">
        <v>20</v>
      </c>
      <c r="B30">
        <v>60</v>
      </c>
      <c r="C30">
        <f t="shared" si="0"/>
        <v>20</v>
      </c>
      <c r="D30">
        <v>50</v>
      </c>
      <c r="E30">
        <f t="shared" si="1"/>
        <v>50</v>
      </c>
      <c r="F30" s="13">
        <v>475.5</v>
      </c>
    </row>
    <row r="31" spans="1:6" x14ac:dyDescent="0.3">
      <c r="A31">
        <v>20</v>
      </c>
      <c r="B31">
        <v>60</v>
      </c>
      <c r="C31">
        <f t="shared" si="0"/>
        <v>20</v>
      </c>
      <c r="D31">
        <v>50</v>
      </c>
      <c r="E31">
        <f t="shared" si="1"/>
        <v>50</v>
      </c>
      <c r="F31" s="13">
        <v>337.5</v>
      </c>
    </row>
    <row r="32" spans="1:6" x14ac:dyDescent="0.3">
      <c r="A32">
        <v>20</v>
      </c>
      <c r="B32">
        <v>60</v>
      </c>
      <c r="C32">
        <f t="shared" si="0"/>
        <v>20</v>
      </c>
      <c r="D32">
        <v>50</v>
      </c>
      <c r="E32">
        <f t="shared" si="1"/>
        <v>50</v>
      </c>
      <c r="F32" s="13">
        <v>466.5</v>
      </c>
    </row>
    <row r="33" spans="1:6" x14ac:dyDescent="0.3">
      <c r="A33">
        <v>20</v>
      </c>
      <c r="B33">
        <v>60</v>
      </c>
      <c r="C33">
        <f t="shared" si="0"/>
        <v>20</v>
      </c>
      <c r="D33">
        <v>50</v>
      </c>
      <c r="E33">
        <f t="shared" si="1"/>
        <v>50</v>
      </c>
      <c r="F33" s="13">
        <v>316.5</v>
      </c>
    </row>
    <row r="34" spans="1:6" x14ac:dyDescent="0.3">
      <c r="A34">
        <v>20</v>
      </c>
      <c r="B34">
        <v>60</v>
      </c>
      <c r="C34">
        <f t="shared" si="0"/>
        <v>20</v>
      </c>
      <c r="D34">
        <v>25</v>
      </c>
      <c r="E34">
        <f t="shared" si="1"/>
        <v>75</v>
      </c>
      <c r="F34" s="13">
        <v>369</v>
      </c>
    </row>
    <row r="35" spans="1:6" x14ac:dyDescent="0.3">
      <c r="A35">
        <v>20</v>
      </c>
      <c r="B35">
        <v>60</v>
      </c>
      <c r="C35">
        <f t="shared" si="0"/>
        <v>20</v>
      </c>
      <c r="D35">
        <v>25</v>
      </c>
      <c r="E35">
        <f t="shared" si="1"/>
        <v>75</v>
      </c>
      <c r="F35" s="13">
        <v>406.5</v>
      </c>
    </row>
    <row r="36" spans="1:6" x14ac:dyDescent="0.3">
      <c r="A36">
        <v>20</v>
      </c>
      <c r="B36">
        <v>60</v>
      </c>
      <c r="C36">
        <f t="shared" si="0"/>
        <v>20</v>
      </c>
      <c r="D36">
        <v>25</v>
      </c>
      <c r="E36">
        <f t="shared" si="1"/>
        <v>75</v>
      </c>
      <c r="F36" s="13">
        <v>368.25</v>
      </c>
    </row>
    <row r="37" spans="1:6" x14ac:dyDescent="0.3">
      <c r="A37">
        <v>20</v>
      </c>
      <c r="B37">
        <v>60</v>
      </c>
      <c r="C37">
        <f t="shared" si="0"/>
        <v>20</v>
      </c>
      <c r="D37">
        <v>25</v>
      </c>
      <c r="E37">
        <f t="shared" si="1"/>
        <v>75</v>
      </c>
      <c r="F37" s="13">
        <v>496.5</v>
      </c>
    </row>
    <row r="38" spans="1:6" x14ac:dyDescent="0.3">
      <c r="A38">
        <v>20</v>
      </c>
      <c r="B38">
        <v>60</v>
      </c>
      <c r="C38">
        <f t="shared" si="0"/>
        <v>20</v>
      </c>
      <c r="D38">
        <v>0</v>
      </c>
      <c r="E38">
        <f t="shared" si="1"/>
        <v>100</v>
      </c>
      <c r="F38" s="13">
        <v>319.5</v>
      </c>
    </row>
    <row r="39" spans="1:6" x14ac:dyDescent="0.3">
      <c r="A39">
        <v>20</v>
      </c>
      <c r="B39">
        <v>60</v>
      </c>
      <c r="C39">
        <f t="shared" si="0"/>
        <v>20</v>
      </c>
      <c r="D39">
        <v>0</v>
      </c>
      <c r="E39">
        <f t="shared" si="1"/>
        <v>100</v>
      </c>
      <c r="F39" s="13">
        <v>366</v>
      </c>
    </row>
    <row r="40" spans="1:6" x14ac:dyDescent="0.3">
      <c r="A40">
        <v>20</v>
      </c>
      <c r="B40">
        <v>60</v>
      </c>
      <c r="C40">
        <f t="shared" si="0"/>
        <v>20</v>
      </c>
      <c r="D40">
        <v>0</v>
      </c>
      <c r="E40">
        <f t="shared" si="1"/>
        <v>100</v>
      </c>
      <c r="F40" s="13">
        <v>327.75</v>
      </c>
    </row>
    <row r="41" spans="1:6" x14ac:dyDescent="0.3">
      <c r="A41">
        <v>20</v>
      </c>
      <c r="B41">
        <v>60</v>
      </c>
      <c r="C41">
        <f t="shared" si="0"/>
        <v>20</v>
      </c>
      <c r="D41">
        <v>0</v>
      </c>
      <c r="E41">
        <f t="shared" si="1"/>
        <v>100</v>
      </c>
      <c r="F41" s="13">
        <v>432.75</v>
      </c>
    </row>
    <row r="42" spans="1:6" x14ac:dyDescent="0.3">
      <c r="A42">
        <v>20</v>
      </c>
      <c r="B42">
        <v>50</v>
      </c>
      <c r="C42">
        <f t="shared" si="0"/>
        <v>30</v>
      </c>
      <c r="D42">
        <v>100</v>
      </c>
      <c r="E42">
        <f>100-D42</f>
        <v>0</v>
      </c>
      <c r="F42" s="13">
        <v>391.5</v>
      </c>
    </row>
    <row r="43" spans="1:6" x14ac:dyDescent="0.3">
      <c r="A43">
        <v>20</v>
      </c>
      <c r="B43">
        <v>50</v>
      </c>
      <c r="C43">
        <f t="shared" si="0"/>
        <v>30</v>
      </c>
      <c r="D43">
        <v>100</v>
      </c>
      <c r="E43">
        <f t="shared" si="1"/>
        <v>0</v>
      </c>
      <c r="F43" s="13">
        <v>475.5</v>
      </c>
    </row>
    <row r="44" spans="1:6" x14ac:dyDescent="0.3">
      <c r="A44">
        <v>20</v>
      </c>
      <c r="B44">
        <v>50</v>
      </c>
      <c r="C44">
        <f t="shared" si="0"/>
        <v>30</v>
      </c>
      <c r="D44">
        <v>100</v>
      </c>
      <c r="E44">
        <f t="shared" si="1"/>
        <v>0</v>
      </c>
      <c r="F44" s="13">
        <v>295.5</v>
      </c>
    </row>
    <row r="45" spans="1:6" x14ac:dyDescent="0.3">
      <c r="A45">
        <v>20</v>
      </c>
      <c r="B45">
        <v>50</v>
      </c>
      <c r="C45">
        <f t="shared" si="0"/>
        <v>30</v>
      </c>
      <c r="D45">
        <v>100</v>
      </c>
      <c r="E45">
        <f t="shared" si="1"/>
        <v>0</v>
      </c>
      <c r="F45" s="13">
        <v>408.75</v>
      </c>
    </row>
    <row r="46" spans="1:6" x14ac:dyDescent="0.3">
      <c r="A46">
        <v>20</v>
      </c>
      <c r="B46">
        <v>50</v>
      </c>
      <c r="C46">
        <f t="shared" si="0"/>
        <v>30</v>
      </c>
      <c r="D46">
        <v>75</v>
      </c>
      <c r="E46">
        <f t="shared" si="1"/>
        <v>25</v>
      </c>
      <c r="F46" s="13">
        <v>423</v>
      </c>
    </row>
    <row r="47" spans="1:6" x14ac:dyDescent="0.3">
      <c r="A47">
        <v>20</v>
      </c>
      <c r="B47">
        <v>50</v>
      </c>
      <c r="C47">
        <f t="shared" si="0"/>
        <v>30</v>
      </c>
      <c r="D47">
        <v>75</v>
      </c>
      <c r="E47">
        <f t="shared" si="1"/>
        <v>25</v>
      </c>
      <c r="F47" s="13">
        <v>456.75</v>
      </c>
    </row>
    <row r="48" spans="1:6" x14ac:dyDescent="0.3">
      <c r="A48">
        <v>20</v>
      </c>
      <c r="B48">
        <v>50</v>
      </c>
      <c r="C48">
        <f t="shared" si="0"/>
        <v>30</v>
      </c>
      <c r="D48">
        <v>75</v>
      </c>
      <c r="E48">
        <f t="shared" si="1"/>
        <v>25</v>
      </c>
      <c r="F48" s="13">
        <v>390.75</v>
      </c>
    </row>
    <row r="49" spans="1:6" x14ac:dyDescent="0.3">
      <c r="A49">
        <v>20</v>
      </c>
      <c r="B49">
        <v>50</v>
      </c>
      <c r="C49">
        <f t="shared" si="0"/>
        <v>30</v>
      </c>
      <c r="D49">
        <v>75</v>
      </c>
      <c r="E49">
        <f t="shared" si="1"/>
        <v>25</v>
      </c>
      <c r="F49" s="13">
        <v>419.25</v>
      </c>
    </row>
    <row r="50" spans="1:6" x14ac:dyDescent="0.3">
      <c r="A50">
        <v>20</v>
      </c>
      <c r="B50">
        <v>50</v>
      </c>
      <c r="C50">
        <f t="shared" si="0"/>
        <v>30</v>
      </c>
      <c r="D50">
        <v>50</v>
      </c>
      <c r="E50">
        <f t="shared" si="1"/>
        <v>50</v>
      </c>
      <c r="F50" s="13">
        <v>306.75</v>
      </c>
    </row>
    <row r="51" spans="1:6" x14ac:dyDescent="0.3">
      <c r="A51">
        <v>20</v>
      </c>
      <c r="B51">
        <v>50</v>
      </c>
      <c r="C51">
        <f t="shared" si="0"/>
        <v>30</v>
      </c>
      <c r="D51">
        <v>50</v>
      </c>
      <c r="E51">
        <f t="shared" si="1"/>
        <v>50</v>
      </c>
      <c r="F51" s="13">
        <v>429.75</v>
      </c>
    </row>
    <row r="52" spans="1:6" x14ac:dyDescent="0.3">
      <c r="A52">
        <v>20</v>
      </c>
      <c r="B52">
        <v>50</v>
      </c>
      <c r="C52">
        <f t="shared" si="0"/>
        <v>30</v>
      </c>
      <c r="D52">
        <v>50</v>
      </c>
      <c r="E52">
        <f t="shared" si="1"/>
        <v>50</v>
      </c>
      <c r="F52" s="13">
        <v>297.75</v>
      </c>
    </row>
    <row r="53" spans="1:6" x14ac:dyDescent="0.3">
      <c r="A53">
        <v>20</v>
      </c>
      <c r="B53">
        <v>50</v>
      </c>
      <c r="C53">
        <f t="shared" si="0"/>
        <v>30</v>
      </c>
      <c r="D53">
        <v>50</v>
      </c>
      <c r="E53">
        <f t="shared" si="1"/>
        <v>50</v>
      </c>
      <c r="F53" s="13">
        <v>351.75</v>
      </c>
    </row>
    <row r="54" spans="1:6" x14ac:dyDescent="0.3">
      <c r="A54">
        <v>20</v>
      </c>
      <c r="B54">
        <v>50</v>
      </c>
      <c r="C54">
        <f t="shared" si="0"/>
        <v>30</v>
      </c>
      <c r="D54">
        <v>25</v>
      </c>
      <c r="E54">
        <f t="shared" si="1"/>
        <v>75</v>
      </c>
      <c r="F54" s="13">
        <v>346.5</v>
      </c>
    </row>
    <row r="55" spans="1:6" x14ac:dyDescent="0.3">
      <c r="A55">
        <v>20</v>
      </c>
      <c r="B55">
        <v>50</v>
      </c>
      <c r="C55">
        <f t="shared" si="0"/>
        <v>30</v>
      </c>
      <c r="D55">
        <v>25</v>
      </c>
      <c r="E55">
        <f t="shared" si="1"/>
        <v>75</v>
      </c>
      <c r="F55" s="13">
        <v>391.5</v>
      </c>
    </row>
    <row r="56" spans="1:6" x14ac:dyDescent="0.3">
      <c r="A56">
        <v>20</v>
      </c>
      <c r="B56">
        <v>50</v>
      </c>
      <c r="C56">
        <f t="shared" si="0"/>
        <v>30</v>
      </c>
      <c r="D56">
        <v>25</v>
      </c>
      <c r="E56">
        <f t="shared" si="1"/>
        <v>75</v>
      </c>
      <c r="F56" s="13">
        <v>406.5</v>
      </c>
    </row>
    <row r="57" spans="1:6" x14ac:dyDescent="0.3">
      <c r="A57">
        <v>20</v>
      </c>
      <c r="B57">
        <v>50</v>
      </c>
      <c r="C57">
        <f t="shared" si="0"/>
        <v>30</v>
      </c>
      <c r="D57">
        <v>25</v>
      </c>
      <c r="E57">
        <f t="shared" si="1"/>
        <v>75</v>
      </c>
      <c r="F57" s="13">
        <v>580.5</v>
      </c>
    </row>
    <row r="58" spans="1:6" x14ac:dyDescent="0.3">
      <c r="A58">
        <v>20</v>
      </c>
      <c r="B58">
        <v>50</v>
      </c>
      <c r="C58">
        <f t="shared" si="0"/>
        <v>30</v>
      </c>
      <c r="D58">
        <v>0</v>
      </c>
      <c r="E58">
        <f t="shared" si="1"/>
        <v>100</v>
      </c>
      <c r="F58" s="13">
        <v>432.75</v>
      </c>
    </row>
    <row r="59" spans="1:6" x14ac:dyDescent="0.3">
      <c r="A59">
        <v>20</v>
      </c>
      <c r="B59">
        <v>50</v>
      </c>
      <c r="C59">
        <f t="shared" si="0"/>
        <v>30</v>
      </c>
      <c r="D59">
        <v>0</v>
      </c>
      <c r="E59">
        <f t="shared" si="1"/>
        <v>100</v>
      </c>
      <c r="F59" s="13">
        <v>330.75</v>
      </c>
    </row>
    <row r="60" spans="1:6" x14ac:dyDescent="0.3">
      <c r="A60">
        <v>20</v>
      </c>
      <c r="B60">
        <v>50</v>
      </c>
      <c r="C60">
        <f t="shared" si="0"/>
        <v>30</v>
      </c>
      <c r="D60">
        <v>0</v>
      </c>
      <c r="E60">
        <f t="shared" si="1"/>
        <v>100</v>
      </c>
      <c r="F60" s="13">
        <v>396</v>
      </c>
    </row>
    <row r="61" spans="1:6" x14ac:dyDescent="0.3">
      <c r="A61">
        <v>20</v>
      </c>
      <c r="B61">
        <v>50</v>
      </c>
      <c r="C61">
        <f t="shared" si="0"/>
        <v>30</v>
      </c>
      <c r="D61">
        <v>0</v>
      </c>
      <c r="E61">
        <f t="shared" si="1"/>
        <v>100</v>
      </c>
      <c r="F61" s="13">
        <v>301.5</v>
      </c>
    </row>
    <row r="62" spans="1:6" x14ac:dyDescent="0.3">
      <c r="A62">
        <v>20</v>
      </c>
      <c r="B62">
        <v>70</v>
      </c>
      <c r="C62">
        <f>100-B62-A62</f>
        <v>10</v>
      </c>
      <c r="D62">
        <v>100</v>
      </c>
      <c r="E62">
        <f>100-D62</f>
        <v>0</v>
      </c>
      <c r="F62" s="13">
        <v>441</v>
      </c>
    </row>
    <row r="63" spans="1:6" x14ac:dyDescent="0.3">
      <c r="A63">
        <v>20</v>
      </c>
      <c r="B63">
        <v>70</v>
      </c>
      <c r="C63">
        <f t="shared" ref="C63:C118" si="2">100-B63-A63</f>
        <v>10</v>
      </c>
      <c r="D63">
        <v>100</v>
      </c>
      <c r="E63">
        <f t="shared" si="1"/>
        <v>0</v>
      </c>
      <c r="F63" s="13">
        <v>195</v>
      </c>
    </row>
    <row r="64" spans="1:6" x14ac:dyDescent="0.3">
      <c r="A64">
        <v>20</v>
      </c>
      <c r="B64">
        <v>70</v>
      </c>
      <c r="C64">
        <f t="shared" si="2"/>
        <v>10</v>
      </c>
      <c r="D64">
        <v>100</v>
      </c>
      <c r="E64">
        <f t="shared" si="1"/>
        <v>0</v>
      </c>
      <c r="F64" s="13">
        <v>168.75</v>
      </c>
    </row>
    <row r="65" spans="1:6" x14ac:dyDescent="0.3">
      <c r="A65">
        <v>20</v>
      </c>
      <c r="B65">
        <v>70</v>
      </c>
      <c r="C65">
        <f t="shared" si="2"/>
        <v>10</v>
      </c>
      <c r="D65">
        <v>100</v>
      </c>
      <c r="E65">
        <f t="shared" si="1"/>
        <v>0</v>
      </c>
      <c r="F65" s="13">
        <v>426.75</v>
      </c>
    </row>
    <row r="66" spans="1:6" x14ac:dyDescent="0.3">
      <c r="A66">
        <v>20</v>
      </c>
      <c r="B66">
        <v>70</v>
      </c>
      <c r="C66">
        <f t="shared" si="2"/>
        <v>10</v>
      </c>
      <c r="D66">
        <v>75</v>
      </c>
      <c r="E66">
        <f t="shared" si="1"/>
        <v>25</v>
      </c>
      <c r="F66" s="13">
        <v>633</v>
      </c>
    </row>
    <row r="67" spans="1:6" x14ac:dyDescent="0.3">
      <c r="A67">
        <v>20</v>
      </c>
      <c r="B67">
        <v>70</v>
      </c>
      <c r="C67">
        <f t="shared" si="2"/>
        <v>10</v>
      </c>
      <c r="D67">
        <v>75</v>
      </c>
      <c r="E67">
        <f t="shared" ref="E67:E81" si="3">100-D67</f>
        <v>25</v>
      </c>
      <c r="F67" s="13">
        <v>444</v>
      </c>
    </row>
    <row r="68" spans="1:6" x14ac:dyDescent="0.3">
      <c r="A68">
        <v>20</v>
      </c>
      <c r="B68">
        <v>70</v>
      </c>
      <c r="C68">
        <f t="shared" si="2"/>
        <v>10</v>
      </c>
      <c r="D68">
        <v>75</v>
      </c>
      <c r="E68">
        <f t="shared" si="3"/>
        <v>25</v>
      </c>
      <c r="F68" s="13">
        <v>525.75</v>
      </c>
    </row>
    <row r="69" spans="1:6" x14ac:dyDescent="0.3">
      <c r="A69">
        <v>20</v>
      </c>
      <c r="B69">
        <v>70</v>
      </c>
      <c r="C69">
        <f t="shared" si="2"/>
        <v>10</v>
      </c>
      <c r="D69">
        <v>75</v>
      </c>
      <c r="E69">
        <f t="shared" si="3"/>
        <v>25</v>
      </c>
      <c r="F69" s="13">
        <v>522</v>
      </c>
    </row>
    <row r="70" spans="1:6" x14ac:dyDescent="0.3">
      <c r="A70">
        <v>20</v>
      </c>
      <c r="B70">
        <v>70</v>
      </c>
      <c r="C70">
        <f t="shared" si="2"/>
        <v>10</v>
      </c>
      <c r="D70">
        <v>50</v>
      </c>
      <c r="E70">
        <f t="shared" si="3"/>
        <v>50</v>
      </c>
      <c r="F70" s="13">
        <v>504</v>
      </c>
    </row>
    <row r="71" spans="1:6" x14ac:dyDescent="0.3">
      <c r="A71">
        <v>20</v>
      </c>
      <c r="B71">
        <v>70</v>
      </c>
      <c r="C71">
        <f t="shared" si="2"/>
        <v>10</v>
      </c>
      <c r="D71">
        <v>50</v>
      </c>
      <c r="E71">
        <f t="shared" si="3"/>
        <v>50</v>
      </c>
      <c r="F71" s="13">
        <v>504.75</v>
      </c>
    </row>
    <row r="72" spans="1:6" x14ac:dyDescent="0.3">
      <c r="A72">
        <v>20</v>
      </c>
      <c r="B72">
        <v>70</v>
      </c>
      <c r="C72">
        <f t="shared" si="2"/>
        <v>10</v>
      </c>
      <c r="D72">
        <v>50</v>
      </c>
      <c r="E72">
        <f t="shared" si="3"/>
        <v>50</v>
      </c>
      <c r="F72" s="13">
        <v>495</v>
      </c>
    </row>
    <row r="73" spans="1:6" x14ac:dyDescent="0.3">
      <c r="A73">
        <v>20</v>
      </c>
      <c r="B73">
        <v>70</v>
      </c>
      <c r="C73">
        <f t="shared" si="2"/>
        <v>10</v>
      </c>
      <c r="D73">
        <v>50</v>
      </c>
      <c r="E73">
        <f t="shared" si="3"/>
        <v>50</v>
      </c>
      <c r="F73" s="13">
        <v>380.25</v>
      </c>
    </row>
    <row r="74" spans="1:6" x14ac:dyDescent="0.3">
      <c r="A74">
        <v>20</v>
      </c>
      <c r="B74">
        <v>70</v>
      </c>
      <c r="C74">
        <f t="shared" si="2"/>
        <v>10</v>
      </c>
      <c r="D74">
        <v>25</v>
      </c>
      <c r="E74">
        <f t="shared" si="3"/>
        <v>75</v>
      </c>
      <c r="F74" s="13">
        <v>432</v>
      </c>
    </row>
    <row r="75" spans="1:6" x14ac:dyDescent="0.3">
      <c r="A75">
        <v>20</v>
      </c>
      <c r="B75">
        <v>70</v>
      </c>
      <c r="C75">
        <f t="shared" si="2"/>
        <v>10</v>
      </c>
      <c r="D75">
        <v>25</v>
      </c>
      <c r="E75">
        <f t="shared" si="3"/>
        <v>75</v>
      </c>
      <c r="F75" s="13">
        <v>540.75</v>
      </c>
    </row>
    <row r="76" spans="1:6" x14ac:dyDescent="0.3">
      <c r="A76">
        <v>20</v>
      </c>
      <c r="B76">
        <v>70</v>
      </c>
      <c r="C76">
        <f t="shared" si="2"/>
        <v>10</v>
      </c>
      <c r="D76">
        <v>25</v>
      </c>
      <c r="E76">
        <f t="shared" si="3"/>
        <v>75</v>
      </c>
      <c r="F76" s="13">
        <v>439.5</v>
      </c>
    </row>
    <row r="77" spans="1:6" x14ac:dyDescent="0.3">
      <c r="A77">
        <v>20</v>
      </c>
      <c r="B77">
        <v>70</v>
      </c>
      <c r="C77">
        <f t="shared" si="2"/>
        <v>10</v>
      </c>
      <c r="D77">
        <v>25</v>
      </c>
      <c r="E77">
        <f t="shared" si="3"/>
        <v>75</v>
      </c>
      <c r="F77" s="13">
        <v>435</v>
      </c>
    </row>
    <row r="78" spans="1:6" x14ac:dyDescent="0.3">
      <c r="A78">
        <v>20</v>
      </c>
      <c r="B78">
        <v>70</v>
      </c>
      <c r="C78">
        <f t="shared" si="2"/>
        <v>10</v>
      </c>
      <c r="D78">
        <v>0</v>
      </c>
      <c r="E78">
        <f t="shared" si="3"/>
        <v>100</v>
      </c>
      <c r="F78" s="13">
        <v>450.75</v>
      </c>
    </row>
    <row r="79" spans="1:6" x14ac:dyDescent="0.3">
      <c r="A79">
        <v>20</v>
      </c>
      <c r="B79">
        <v>70</v>
      </c>
      <c r="C79">
        <f t="shared" si="2"/>
        <v>10</v>
      </c>
      <c r="D79">
        <v>0</v>
      </c>
      <c r="E79">
        <f t="shared" si="3"/>
        <v>100</v>
      </c>
      <c r="F79" s="13">
        <v>153.75</v>
      </c>
    </row>
    <row r="80" spans="1:6" x14ac:dyDescent="0.3">
      <c r="A80">
        <v>20</v>
      </c>
      <c r="B80">
        <v>70</v>
      </c>
      <c r="C80">
        <f t="shared" si="2"/>
        <v>10</v>
      </c>
      <c r="D80">
        <v>0</v>
      </c>
      <c r="E80">
        <f t="shared" si="3"/>
        <v>100</v>
      </c>
      <c r="F80" s="13">
        <v>436.5</v>
      </c>
    </row>
    <row r="81" spans="1:6" x14ac:dyDescent="0.3">
      <c r="A81">
        <v>20</v>
      </c>
      <c r="B81">
        <v>70</v>
      </c>
      <c r="C81">
        <f t="shared" si="2"/>
        <v>10</v>
      </c>
      <c r="D81">
        <v>0</v>
      </c>
      <c r="E81">
        <f t="shared" si="3"/>
        <v>100</v>
      </c>
      <c r="F81" s="13">
        <v>529.5</v>
      </c>
    </row>
    <row r="82" spans="1:6" x14ac:dyDescent="0.3">
      <c r="A82">
        <v>20</v>
      </c>
      <c r="B82">
        <v>60</v>
      </c>
      <c r="C82">
        <f t="shared" si="2"/>
        <v>20</v>
      </c>
      <c r="D82">
        <v>100</v>
      </c>
      <c r="E82">
        <f>100-D82</f>
        <v>0</v>
      </c>
      <c r="F82" s="13">
        <v>309</v>
      </c>
    </row>
    <row r="83" spans="1:6" x14ac:dyDescent="0.3">
      <c r="A83">
        <v>20</v>
      </c>
      <c r="B83">
        <v>60</v>
      </c>
      <c r="C83">
        <f t="shared" si="2"/>
        <v>20</v>
      </c>
      <c r="D83">
        <v>100</v>
      </c>
      <c r="E83">
        <f t="shared" ref="E83:E101" si="4">100-D83</f>
        <v>0</v>
      </c>
      <c r="F83" s="13">
        <v>294</v>
      </c>
    </row>
    <row r="84" spans="1:6" x14ac:dyDescent="0.3">
      <c r="A84">
        <v>20</v>
      </c>
      <c r="B84">
        <v>60</v>
      </c>
      <c r="C84">
        <f t="shared" si="2"/>
        <v>20</v>
      </c>
      <c r="D84">
        <v>100</v>
      </c>
      <c r="E84">
        <f t="shared" si="4"/>
        <v>0</v>
      </c>
      <c r="F84" s="13">
        <v>249</v>
      </c>
    </row>
    <row r="85" spans="1:6" x14ac:dyDescent="0.3">
      <c r="A85">
        <v>20</v>
      </c>
      <c r="B85">
        <v>60</v>
      </c>
      <c r="C85">
        <f t="shared" si="2"/>
        <v>20</v>
      </c>
      <c r="D85">
        <v>100</v>
      </c>
      <c r="E85">
        <f t="shared" si="4"/>
        <v>0</v>
      </c>
      <c r="F85" s="13">
        <v>282</v>
      </c>
    </row>
    <row r="86" spans="1:6" x14ac:dyDescent="0.3">
      <c r="A86">
        <v>20</v>
      </c>
      <c r="B86">
        <v>60</v>
      </c>
      <c r="C86">
        <f t="shared" si="2"/>
        <v>20</v>
      </c>
      <c r="D86">
        <v>75</v>
      </c>
      <c r="E86">
        <f t="shared" si="4"/>
        <v>25</v>
      </c>
      <c r="F86" s="13">
        <v>292.5</v>
      </c>
    </row>
    <row r="87" spans="1:6" x14ac:dyDescent="0.3">
      <c r="A87">
        <v>20</v>
      </c>
      <c r="B87">
        <v>60</v>
      </c>
      <c r="C87">
        <f t="shared" si="2"/>
        <v>20</v>
      </c>
      <c r="D87">
        <v>75</v>
      </c>
      <c r="E87">
        <f t="shared" si="4"/>
        <v>25</v>
      </c>
      <c r="F87" s="13">
        <v>499.5</v>
      </c>
    </row>
    <row r="88" spans="1:6" x14ac:dyDescent="0.3">
      <c r="A88">
        <v>20</v>
      </c>
      <c r="B88">
        <v>60</v>
      </c>
      <c r="C88">
        <f t="shared" si="2"/>
        <v>20</v>
      </c>
      <c r="D88">
        <v>75</v>
      </c>
      <c r="E88">
        <f t="shared" si="4"/>
        <v>25</v>
      </c>
      <c r="F88" s="13">
        <v>390.75</v>
      </c>
    </row>
    <row r="89" spans="1:6" x14ac:dyDescent="0.3">
      <c r="A89">
        <v>20</v>
      </c>
      <c r="B89">
        <v>60</v>
      </c>
      <c r="C89">
        <f t="shared" si="2"/>
        <v>20</v>
      </c>
      <c r="D89">
        <v>75</v>
      </c>
      <c r="E89">
        <f t="shared" si="4"/>
        <v>25</v>
      </c>
      <c r="F89" s="13">
        <v>379.5</v>
      </c>
    </row>
    <row r="90" spans="1:6" x14ac:dyDescent="0.3">
      <c r="A90">
        <v>20</v>
      </c>
      <c r="B90">
        <v>60</v>
      </c>
      <c r="C90">
        <f t="shared" si="2"/>
        <v>20</v>
      </c>
      <c r="D90">
        <v>50</v>
      </c>
      <c r="E90">
        <f t="shared" si="4"/>
        <v>50</v>
      </c>
      <c r="F90" s="13">
        <v>342.75</v>
      </c>
    </row>
    <row r="91" spans="1:6" x14ac:dyDescent="0.3">
      <c r="A91">
        <v>20</v>
      </c>
      <c r="B91">
        <v>60</v>
      </c>
      <c r="C91">
        <f t="shared" si="2"/>
        <v>20</v>
      </c>
      <c r="D91">
        <v>50</v>
      </c>
      <c r="E91">
        <f t="shared" si="4"/>
        <v>50</v>
      </c>
      <c r="F91" s="13">
        <v>391.5</v>
      </c>
    </row>
    <row r="92" spans="1:6" x14ac:dyDescent="0.3">
      <c r="A92">
        <v>20</v>
      </c>
      <c r="B92">
        <v>60</v>
      </c>
      <c r="C92">
        <f t="shared" si="2"/>
        <v>20</v>
      </c>
      <c r="D92">
        <v>50</v>
      </c>
      <c r="E92">
        <f t="shared" si="4"/>
        <v>50</v>
      </c>
      <c r="F92" s="13">
        <v>249</v>
      </c>
    </row>
    <row r="93" spans="1:6" x14ac:dyDescent="0.3">
      <c r="A93">
        <v>20</v>
      </c>
      <c r="B93">
        <v>60</v>
      </c>
      <c r="C93">
        <f t="shared" si="2"/>
        <v>20</v>
      </c>
      <c r="D93">
        <v>50</v>
      </c>
      <c r="E93">
        <f t="shared" si="4"/>
        <v>50</v>
      </c>
      <c r="F93" s="13">
        <v>510</v>
      </c>
    </row>
    <row r="94" spans="1:6" x14ac:dyDescent="0.3">
      <c r="A94">
        <v>20</v>
      </c>
      <c r="B94">
        <v>60</v>
      </c>
      <c r="C94">
        <f t="shared" si="2"/>
        <v>20</v>
      </c>
      <c r="D94">
        <v>25</v>
      </c>
      <c r="E94">
        <f t="shared" si="4"/>
        <v>75</v>
      </c>
      <c r="F94" s="13">
        <v>351.75</v>
      </c>
    </row>
    <row r="95" spans="1:6" x14ac:dyDescent="0.3">
      <c r="A95">
        <v>20</v>
      </c>
      <c r="B95">
        <v>60</v>
      </c>
      <c r="C95">
        <f t="shared" si="2"/>
        <v>20</v>
      </c>
      <c r="D95">
        <v>25</v>
      </c>
      <c r="E95">
        <f t="shared" si="4"/>
        <v>75</v>
      </c>
      <c r="F95" s="13">
        <v>344.25</v>
      </c>
    </row>
    <row r="96" spans="1:6" x14ac:dyDescent="0.3">
      <c r="A96">
        <v>20</v>
      </c>
      <c r="B96">
        <v>60</v>
      </c>
      <c r="C96">
        <f t="shared" si="2"/>
        <v>20</v>
      </c>
      <c r="D96">
        <v>25</v>
      </c>
      <c r="E96">
        <f t="shared" si="4"/>
        <v>75</v>
      </c>
      <c r="F96" s="13">
        <v>350.25</v>
      </c>
    </row>
    <row r="97" spans="1:6" x14ac:dyDescent="0.3">
      <c r="A97">
        <v>20</v>
      </c>
      <c r="B97">
        <v>60</v>
      </c>
      <c r="C97">
        <f t="shared" si="2"/>
        <v>20</v>
      </c>
      <c r="D97">
        <v>25</v>
      </c>
      <c r="E97">
        <f t="shared" si="4"/>
        <v>75</v>
      </c>
      <c r="F97" s="13">
        <v>522.75</v>
      </c>
    </row>
    <row r="98" spans="1:6" x14ac:dyDescent="0.3">
      <c r="A98">
        <v>20</v>
      </c>
      <c r="B98">
        <v>60</v>
      </c>
      <c r="C98">
        <f t="shared" si="2"/>
        <v>20</v>
      </c>
      <c r="D98">
        <v>0</v>
      </c>
      <c r="E98">
        <f t="shared" si="4"/>
        <v>100</v>
      </c>
      <c r="F98" s="13">
        <v>385.5</v>
      </c>
    </row>
    <row r="99" spans="1:6" x14ac:dyDescent="0.3">
      <c r="A99">
        <v>20</v>
      </c>
      <c r="B99">
        <v>60</v>
      </c>
      <c r="C99">
        <f t="shared" si="2"/>
        <v>20</v>
      </c>
      <c r="D99">
        <v>0</v>
      </c>
      <c r="E99">
        <f t="shared" si="4"/>
        <v>100</v>
      </c>
      <c r="F99" s="13">
        <v>343.5</v>
      </c>
    </row>
    <row r="100" spans="1:6" x14ac:dyDescent="0.3">
      <c r="A100">
        <v>20</v>
      </c>
      <c r="B100">
        <v>60</v>
      </c>
      <c r="C100">
        <f t="shared" si="2"/>
        <v>20</v>
      </c>
      <c r="D100">
        <v>0</v>
      </c>
      <c r="E100">
        <f t="shared" si="4"/>
        <v>100</v>
      </c>
      <c r="F100" s="13">
        <v>357.75</v>
      </c>
    </row>
    <row r="101" spans="1:6" x14ac:dyDescent="0.3">
      <c r="A101">
        <v>20</v>
      </c>
      <c r="B101">
        <v>60</v>
      </c>
      <c r="C101">
        <f t="shared" si="2"/>
        <v>20</v>
      </c>
      <c r="D101">
        <v>0</v>
      </c>
      <c r="E101">
        <f t="shared" si="4"/>
        <v>100</v>
      </c>
      <c r="F101" s="13">
        <v>299.25</v>
      </c>
    </row>
    <row r="102" spans="1:6" x14ac:dyDescent="0.3">
      <c r="A102">
        <v>20</v>
      </c>
      <c r="B102">
        <v>50</v>
      </c>
      <c r="C102">
        <f t="shared" si="2"/>
        <v>30</v>
      </c>
      <c r="D102">
        <v>100</v>
      </c>
      <c r="E102">
        <f>100-D102</f>
        <v>0</v>
      </c>
      <c r="F102" s="13">
        <v>418.5</v>
      </c>
    </row>
    <row r="103" spans="1:6" x14ac:dyDescent="0.3">
      <c r="A103">
        <v>20</v>
      </c>
      <c r="B103">
        <v>50</v>
      </c>
      <c r="C103">
        <f t="shared" si="2"/>
        <v>30</v>
      </c>
      <c r="D103">
        <v>100</v>
      </c>
      <c r="E103">
        <f t="shared" ref="E103:E118" si="5">100-D103</f>
        <v>0</v>
      </c>
      <c r="F103" s="13">
        <v>398.25</v>
      </c>
    </row>
    <row r="104" spans="1:6" x14ac:dyDescent="0.3">
      <c r="A104">
        <v>20</v>
      </c>
      <c r="B104">
        <v>50</v>
      </c>
      <c r="C104">
        <f t="shared" si="2"/>
        <v>30</v>
      </c>
      <c r="D104">
        <v>100</v>
      </c>
      <c r="E104">
        <f t="shared" si="5"/>
        <v>0</v>
      </c>
      <c r="F104" s="13">
        <v>409.5</v>
      </c>
    </row>
    <row r="105" spans="1:6" x14ac:dyDescent="0.3">
      <c r="A105">
        <v>20</v>
      </c>
      <c r="B105">
        <v>50</v>
      </c>
      <c r="C105">
        <f t="shared" si="2"/>
        <v>30</v>
      </c>
      <c r="D105">
        <v>100</v>
      </c>
      <c r="E105">
        <f t="shared" si="5"/>
        <v>0</v>
      </c>
      <c r="F105" s="13">
        <v>444</v>
      </c>
    </row>
    <row r="106" spans="1:6" x14ac:dyDescent="0.3">
      <c r="A106">
        <v>20</v>
      </c>
      <c r="B106">
        <v>50</v>
      </c>
      <c r="C106">
        <f t="shared" si="2"/>
        <v>30</v>
      </c>
      <c r="D106">
        <v>75</v>
      </c>
      <c r="E106">
        <f t="shared" si="5"/>
        <v>25</v>
      </c>
      <c r="F106" s="13">
        <v>483.75</v>
      </c>
    </row>
    <row r="107" spans="1:6" x14ac:dyDescent="0.3">
      <c r="A107">
        <v>20</v>
      </c>
      <c r="B107">
        <v>50</v>
      </c>
      <c r="C107">
        <f t="shared" si="2"/>
        <v>30</v>
      </c>
      <c r="D107">
        <v>75</v>
      </c>
      <c r="E107">
        <f t="shared" si="5"/>
        <v>25</v>
      </c>
      <c r="F107" s="13">
        <v>330</v>
      </c>
    </row>
    <row r="108" spans="1:6" x14ac:dyDescent="0.3">
      <c r="A108">
        <v>20</v>
      </c>
      <c r="B108">
        <v>50</v>
      </c>
      <c r="C108">
        <f t="shared" si="2"/>
        <v>30</v>
      </c>
      <c r="D108">
        <v>75</v>
      </c>
      <c r="E108">
        <f t="shared" si="5"/>
        <v>25</v>
      </c>
      <c r="F108" s="13">
        <v>375.75</v>
      </c>
    </row>
    <row r="109" spans="1:6" x14ac:dyDescent="0.3">
      <c r="A109">
        <v>20</v>
      </c>
      <c r="B109">
        <v>50</v>
      </c>
      <c r="C109">
        <f t="shared" si="2"/>
        <v>30</v>
      </c>
      <c r="D109">
        <v>75</v>
      </c>
      <c r="E109">
        <f t="shared" si="5"/>
        <v>25</v>
      </c>
      <c r="F109" s="13">
        <v>570</v>
      </c>
    </row>
    <row r="110" spans="1:6" x14ac:dyDescent="0.3">
      <c r="A110">
        <v>20</v>
      </c>
      <c r="B110">
        <v>50</v>
      </c>
      <c r="C110">
        <f t="shared" si="2"/>
        <v>30</v>
      </c>
      <c r="D110">
        <v>50</v>
      </c>
      <c r="E110">
        <f t="shared" si="5"/>
        <v>50</v>
      </c>
      <c r="F110" s="13">
        <v>429.75</v>
      </c>
    </row>
    <row r="111" spans="1:6" x14ac:dyDescent="0.3">
      <c r="A111">
        <v>20</v>
      </c>
      <c r="B111">
        <v>50</v>
      </c>
      <c r="C111">
        <f t="shared" si="2"/>
        <v>30</v>
      </c>
      <c r="D111">
        <v>50</v>
      </c>
      <c r="E111">
        <f t="shared" si="5"/>
        <v>50</v>
      </c>
      <c r="F111" s="13">
        <v>414</v>
      </c>
    </row>
    <row r="112" spans="1:6" x14ac:dyDescent="0.3">
      <c r="A112">
        <v>20</v>
      </c>
      <c r="B112">
        <v>50</v>
      </c>
      <c r="C112">
        <f t="shared" si="2"/>
        <v>30</v>
      </c>
      <c r="D112">
        <v>50</v>
      </c>
      <c r="E112">
        <f t="shared" si="5"/>
        <v>50</v>
      </c>
      <c r="F112" s="13">
        <v>563.25</v>
      </c>
    </row>
    <row r="113" spans="1:6" x14ac:dyDescent="0.3">
      <c r="A113">
        <v>20</v>
      </c>
      <c r="B113">
        <v>50</v>
      </c>
      <c r="C113">
        <f t="shared" si="2"/>
        <v>30</v>
      </c>
      <c r="D113">
        <v>50</v>
      </c>
      <c r="E113">
        <f t="shared" si="5"/>
        <v>50</v>
      </c>
      <c r="F113" s="13">
        <v>459</v>
      </c>
    </row>
    <row r="114" spans="1:6" x14ac:dyDescent="0.3">
      <c r="A114">
        <v>20</v>
      </c>
      <c r="B114">
        <v>50</v>
      </c>
      <c r="C114">
        <f t="shared" si="2"/>
        <v>30</v>
      </c>
      <c r="D114">
        <v>25</v>
      </c>
      <c r="E114">
        <f t="shared" si="5"/>
        <v>75</v>
      </c>
      <c r="F114" s="13">
        <v>399.75</v>
      </c>
    </row>
    <row r="115" spans="1:6" x14ac:dyDescent="0.3">
      <c r="A115">
        <v>20</v>
      </c>
      <c r="B115">
        <v>50</v>
      </c>
      <c r="C115">
        <f t="shared" si="2"/>
        <v>30</v>
      </c>
      <c r="D115">
        <v>25</v>
      </c>
      <c r="E115">
        <f t="shared" si="5"/>
        <v>75</v>
      </c>
      <c r="F115" s="13">
        <v>699.75</v>
      </c>
    </row>
    <row r="116" spans="1:6" x14ac:dyDescent="0.3">
      <c r="A116">
        <v>20</v>
      </c>
      <c r="B116">
        <v>50</v>
      </c>
      <c r="C116">
        <f t="shared" si="2"/>
        <v>30</v>
      </c>
      <c r="D116">
        <v>25</v>
      </c>
      <c r="E116">
        <f t="shared" si="5"/>
        <v>75</v>
      </c>
      <c r="F116" s="13">
        <v>498.75</v>
      </c>
    </row>
    <row r="117" spans="1:6" x14ac:dyDescent="0.3">
      <c r="A117">
        <v>20</v>
      </c>
      <c r="B117">
        <v>50</v>
      </c>
      <c r="C117">
        <f t="shared" si="2"/>
        <v>30</v>
      </c>
      <c r="D117">
        <v>25</v>
      </c>
      <c r="E117">
        <f t="shared" si="5"/>
        <v>75</v>
      </c>
      <c r="F117" s="13">
        <v>500.25</v>
      </c>
    </row>
    <row r="118" spans="1:6" x14ac:dyDescent="0.3">
      <c r="A118">
        <v>20</v>
      </c>
      <c r="B118">
        <v>50</v>
      </c>
      <c r="C118">
        <f t="shared" si="2"/>
        <v>30</v>
      </c>
      <c r="D118">
        <v>0</v>
      </c>
      <c r="E118">
        <f t="shared" si="5"/>
        <v>100</v>
      </c>
      <c r="F118" s="13">
        <v>382.5</v>
      </c>
    </row>
    <row r="119" spans="1:6" x14ac:dyDescent="0.3">
      <c r="A119">
        <v>20</v>
      </c>
      <c r="B119">
        <v>70</v>
      </c>
      <c r="C119">
        <f>100-B119-A119</f>
        <v>10</v>
      </c>
      <c r="D119">
        <v>100</v>
      </c>
      <c r="E119">
        <f>100-D119</f>
        <v>0</v>
      </c>
      <c r="F119" s="13">
        <v>617.25</v>
      </c>
    </row>
    <row r="120" spans="1:6" x14ac:dyDescent="0.3">
      <c r="A120">
        <v>20</v>
      </c>
      <c r="B120">
        <v>70</v>
      </c>
      <c r="C120">
        <f t="shared" ref="C120:C183" si="6">100-B120-A120</f>
        <v>10</v>
      </c>
      <c r="D120">
        <v>100</v>
      </c>
      <c r="E120">
        <f t="shared" ref="E120:E138" si="7">100-D120</f>
        <v>0</v>
      </c>
      <c r="F120" s="13">
        <v>346.5</v>
      </c>
    </row>
    <row r="121" spans="1:6" x14ac:dyDescent="0.3">
      <c r="A121">
        <v>20</v>
      </c>
      <c r="B121">
        <v>70</v>
      </c>
      <c r="C121">
        <f t="shared" si="6"/>
        <v>10</v>
      </c>
      <c r="D121">
        <v>100</v>
      </c>
      <c r="E121">
        <f t="shared" si="7"/>
        <v>0</v>
      </c>
      <c r="F121" s="13">
        <v>168</v>
      </c>
    </row>
    <row r="122" spans="1:6" x14ac:dyDescent="0.3">
      <c r="A122">
        <v>20</v>
      </c>
      <c r="B122">
        <v>70</v>
      </c>
      <c r="C122">
        <f t="shared" si="6"/>
        <v>10</v>
      </c>
      <c r="D122">
        <v>100</v>
      </c>
      <c r="E122">
        <f t="shared" si="7"/>
        <v>0</v>
      </c>
      <c r="F122" s="13">
        <v>351</v>
      </c>
    </row>
    <row r="123" spans="1:6" x14ac:dyDescent="0.3">
      <c r="A123">
        <v>20</v>
      </c>
      <c r="B123">
        <v>70</v>
      </c>
      <c r="C123">
        <f t="shared" si="6"/>
        <v>10</v>
      </c>
      <c r="D123">
        <v>75</v>
      </c>
      <c r="E123">
        <f t="shared" si="7"/>
        <v>25</v>
      </c>
      <c r="F123" s="13">
        <v>441.75</v>
      </c>
    </row>
    <row r="124" spans="1:6" x14ac:dyDescent="0.3">
      <c r="A124">
        <v>20</v>
      </c>
      <c r="B124">
        <v>70</v>
      </c>
      <c r="C124">
        <f t="shared" si="6"/>
        <v>10</v>
      </c>
      <c r="D124">
        <v>75</v>
      </c>
      <c r="E124">
        <f t="shared" si="7"/>
        <v>25</v>
      </c>
      <c r="F124" s="13">
        <v>494.25</v>
      </c>
    </row>
    <row r="125" spans="1:6" x14ac:dyDescent="0.3">
      <c r="A125">
        <v>20</v>
      </c>
      <c r="B125">
        <v>70</v>
      </c>
      <c r="C125">
        <f t="shared" si="6"/>
        <v>10</v>
      </c>
      <c r="D125">
        <v>75</v>
      </c>
      <c r="E125">
        <f t="shared" si="7"/>
        <v>25</v>
      </c>
      <c r="F125" s="13">
        <v>498</v>
      </c>
    </row>
    <row r="126" spans="1:6" x14ac:dyDescent="0.3">
      <c r="A126">
        <v>20</v>
      </c>
      <c r="B126">
        <v>70</v>
      </c>
      <c r="C126">
        <f t="shared" si="6"/>
        <v>10</v>
      </c>
      <c r="D126">
        <v>75</v>
      </c>
      <c r="E126">
        <f t="shared" si="7"/>
        <v>25</v>
      </c>
      <c r="F126" s="13">
        <v>563.25</v>
      </c>
    </row>
    <row r="127" spans="1:6" x14ac:dyDescent="0.3">
      <c r="A127">
        <v>20</v>
      </c>
      <c r="B127">
        <v>70</v>
      </c>
      <c r="C127">
        <f t="shared" si="6"/>
        <v>10</v>
      </c>
      <c r="D127">
        <v>50</v>
      </c>
      <c r="E127">
        <f t="shared" si="7"/>
        <v>50</v>
      </c>
      <c r="F127" s="13">
        <v>435</v>
      </c>
    </row>
    <row r="128" spans="1:6" x14ac:dyDescent="0.3">
      <c r="A128">
        <v>20</v>
      </c>
      <c r="B128">
        <v>70</v>
      </c>
      <c r="C128">
        <f t="shared" si="6"/>
        <v>10</v>
      </c>
      <c r="D128">
        <v>50</v>
      </c>
      <c r="E128">
        <f t="shared" si="7"/>
        <v>50</v>
      </c>
      <c r="F128" s="13">
        <v>516.75</v>
      </c>
    </row>
    <row r="129" spans="1:6" x14ac:dyDescent="0.3">
      <c r="A129">
        <v>20</v>
      </c>
      <c r="B129">
        <v>70</v>
      </c>
      <c r="C129">
        <f t="shared" si="6"/>
        <v>10</v>
      </c>
      <c r="D129">
        <v>50</v>
      </c>
      <c r="E129">
        <f t="shared" si="7"/>
        <v>50</v>
      </c>
      <c r="F129" s="13">
        <v>464.25</v>
      </c>
    </row>
    <row r="130" spans="1:6" x14ac:dyDescent="0.3">
      <c r="A130">
        <v>20</v>
      </c>
      <c r="B130">
        <v>70</v>
      </c>
      <c r="C130">
        <f t="shared" si="6"/>
        <v>10</v>
      </c>
      <c r="D130">
        <v>50</v>
      </c>
      <c r="E130">
        <f t="shared" si="7"/>
        <v>50</v>
      </c>
      <c r="F130" s="13">
        <v>535.5</v>
      </c>
    </row>
    <row r="131" spans="1:6" x14ac:dyDescent="0.3">
      <c r="A131">
        <v>20</v>
      </c>
      <c r="B131">
        <v>70</v>
      </c>
      <c r="C131">
        <f t="shared" si="6"/>
        <v>10</v>
      </c>
      <c r="D131">
        <v>25</v>
      </c>
      <c r="E131">
        <f t="shared" si="7"/>
        <v>75</v>
      </c>
      <c r="F131" s="13">
        <v>406.5</v>
      </c>
    </row>
    <row r="132" spans="1:6" x14ac:dyDescent="0.3">
      <c r="A132">
        <v>20</v>
      </c>
      <c r="B132">
        <v>70</v>
      </c>
      <c r="C132">
        <f t="shared" si="6"/>
        <v>10</v>
      </c>
      <c r="D132">
        <v>25</v>
      </c>
      <c r="E132">
        <f t="shared" si="7"/>
        <v>75</v>
      </c>
      <c r="F132" s="13">
        <v>243.75</v>
      </c>
    </row>
    <row r="133" spans="1:6" x14ac:dyDescent="0.3">
      <c r="A133">
        <v>20</v>
      </c>
      <c r="B133">
        <v>70</v>
      </c>
      <c r="C133">
        <f t="shared" si="6"/>
        <v>10</v>
      </c>
      <c r="D133">
        <v>25</v>
      </c>
      <c r="E133">
        <f t="shared" si="7"/>
        <v>75</v>
      </c>
      <c r="F133" s="13">
        <v>449.25</v>
      </c>
    </row>
    <row r="134" spans="1:6" x14ac:dyDescent="0.3">
      <c r="A134">
        <v>20</v>
      </c>
      <c r="B134">
        <v>70</v>
      </c>
      <c r="C134">
        <f t="shared" si="6"/>
        <v>10</v>
      </c>
      <c r="D134">
        <v>25</v>
      </c>
      <c r="E134">
        <f t="shared" si="7"/>
        <v>75</v>
      </c>
      <c r="F134" s="13">
        <v>463.5</v>
      </c>
    </row>
    <row r="135" spans="1:6" x14ac:dyDescent="0.3">
      <c r="A135">
        <v>20</v>
      </c>
      <c r="B135">
        <v>70</v>
      </c>
      <c r="C135">
        <f t="shared" si="6"/>
        <v>10</v>
      </c>
      <c r="D135">
        <v>0</v>
      </c>
      <c r="E135">
        <f t="shared" si="7"/>
        <v>100</v>
      </c>
      <c r="F135" s="13">
        <v>364.5</v>
      </c>
    </row>
    <row r="136" spans="1:6" x14ac:dyDescent="0.3">
      <c r="A136">
        <v>20</v>
      </c>
      <c r="B136">
        <v>70</v>
      </c>
      <c r="C136">
        <f t="shared" si="6"/>
        <v>10</v>
      </c>
      <c r="D136">
        <v>0</v>
      </c>
      <c r="E136">
        <f t="shared" si="7"/>
        <v>100</v>
      </c>
      <c r="F136" s="13">
        <v>420.75</v>
      </c>
    </row>
    <row r="137" spans="1:6" x14ac:dyDescent="0.3">
      <c r="A137">
        <v>20</v>
      </c>
      <c r="B137">
        <v>70</v>
      </c>
      <c r="C137">
        <f t="shared" si="6"/>
        <v>10</v>
      </c>
      <c r="D137">
        <v>0</v>
      </c>
      <c r="E137">
        <f t="shared" si="7"/>
        <v>100</v>
      </c>
      <c r="F137" s="13">
        <v>325.5</v>
      </c>
    </row>
    <row r="138" spans="1:6" x14ac:dyDescent="0.3">
      <c r="A138">
        <v>20</v>
      </c>
      <c r="B138">
        <v>70</v>
      </c>
      <c r="C138">
        <f t="shared" si="6"/>
        <v>10</v>
      </c>
      <c r="D138">
        <v>0</v>
      </c>
      <c r="E138">
        <f t="shared" si="7"/>
        <v>100</v>
      </c>
      <c r="F138" s="13">
        <v>540</v>
      </c>
    </row>
    <row r="139" spans="1:6" x14ac:dyDescent="0.3">
      <c r="A139">
        <v>20</v>
      </c>
      <c r="B139">
        <v>60</v>
      </c>
      <c r="C139">
        <f t="shared" si="6"/>
        <v>20</v>
      </c>
      <c r="D139">
        <v>100</v>
      </c>
      <c r="E139">
        <f>100-D139</f>
        <v>0</v>
      </c>
      <c r="F139" s="13">
        <v>523.5</v>
      </c>
    </row>
    <row r="140" spans="1:6" x14ac:dyDescent="0.3">
      <c r="A140">
        <v>20</v>
      </c>
      <c r="B140">
        <v>60</v>
      </c>
      <c r="C140">
        <f t="shared" si="6"/>
        <v>20</v>
      </c>
      <c r="D140">
        <v>100</v>
      </c>
      <c r="E140">
        <f t="shared" ref="E140:E158" si="8">100-D140</f>
        <v>0</v>
      </c>
      <c r="F140" s="13">
        <v>504.75</v>
      </c>
    </row>
    <row r="141" spans="1:6" x14ac:dyDescent="0.3">
      <c r="A141">
        <v>20</v>
      </c>
      <c r="B141">
        <v>60</v>
      </c>
      <c r="C141">
        <f t="shared" si="6"/>
        <v>20</v>
      </c>
      <c r="D141">
        <v>100</v>
      </c>
      <c r="E141">
        <f t="shared" si="8"/>
        <v>0</v>
      </c>
      <c r="F141" s="13">
        <v>471.75</v>
      </c>
    </row>
    <row r="142" spans="1:6" x14ac:dyDescent="0.3">
      <c r="A142">
        <v>20</v>
      </c>
      <c r="B142">
        <v>60</v>
      </c>
      <c r="C142">
        <f t="shared" si="6"/>
        <v>20</v>
      </c>
      <c r="D142">
        <v>100</v>
      </c>
      <c r="E142">
        <f t="shared" si="8"/>
        <v>0</v>
      </c>
      <c r="F142" s="13">
        <v>464.25</v>
      </c>
    </row>
    <row r="143" spans="1:6" x14ac:dyDescent="0.3">
      <c r="A143">
        <v>20</v>
      </c>
      <c r="B143">
        <v>60</v>
      </c>
      <c r="C143">
        <f t="shared" si="6"/>
        <v>20</v>
      </c>
      <c r="D143">
        <v>75</v>
      </c>
      <c r="E143">
        <f t="shared" si="8"/>
        <v>25</v>
      </c>
      <c r="F143" s="13">
        <v>496.5</v>
      </c>
    </row>
    <row r="144" spans="1:6" x14ac:dyDescent="0.3">
      <c r="A144">
        <v>20</v>
      </c>
      <c r="B144">
        <v>60</v>
      </c>
      <c r="C144">
        <f t="shared" si="6"/>
        <v>20</v>
      </c>
      <c r="D144">
        <v>75</v>
      </c>
      <c r="E144">
        <f t="shared" si="8"/>
        <v>25</v>
      </c>
      <c r="F144" s="13">
        <v>456.75</v>
      </c>
    </row>
    <row r="145" spans="1:6" x14ac:dyDescent="0.3">
      <c r="A145">
        <v>20</v>
      </c>
      <c r="B145">
        <v>60</v>
      </c>
      <c r="C145">
        <f t="shared" si="6"/>
        <v>20</v>
      </c>
      <c r="D145">
        <v>75</v>
      </c>
      <c r="E145">
        <f t="shared" si="8"/>
        <v>25</v>
      </c>
      <c r="F145" s="13">
        <v>539.25</v>
      </c>
    </row>
    <row r="146" spans="1:6" x14ac:dyDescent="0.3">
      <c r="A146">
        <v>20</v>
      </c>
      <c r="B146">
        <v>60</v>
      </c>
      <c r="C146">
        <f t="shared" si="6"/>
        <v>20</v>
      </c>
      <c r="D146">
        <v>75</v>
      </c>
      <c r="E146">
        <f t="shared" si="8"/>
        <v>25</v>
      </c>
      <c r="F146" s="13">
        <v>444.75</v>
      </c>
    </row>
    <row r="147" spans="1:6" x14ac:dyDescent="0.3">
      <c r="A147">
        <v>20</v>
      </c>
      <c r="B147">
        <v>60</v>
      </c>
      <c r="C147">
        <f t="shared" si="6"/>
        <v>20</v>
      </c>
      <c r="D147">
        <v>50</v>
      </c>
      <c r="E147">
        <f t="shared" si="8"/>
        <v>50</v>
      </c>
      <c r="F147" s="13">
        <v>553.5</v>
      </c>
    </row>
    <row r="148" spans="1:6" x14ac:dyDescent="0.3">
      <c r="A148">
        <v>20</v>
      </c>
      <c r="B148">
        <v>60</v>
      </c>
      <c r="C148">
        <f t="shared" si="6"/>
        <v>20</v>
      </c>
      <c r="D148">
        <v>50</v>
      </c>
      <c r="E148">
        <f t="shared" si="8"/>
        <v>50</v>
      </c>
      <c r="F148" s="13">
        <v>519</v>
      </c>
    </row>
    <row r="149" spans="1:6" x14ac:dyDescent="0.3">
      <c r="A149">
        <v>20</v>
      </c>
      <c r="B149">
        <v>60</v>
      </c>
      <c r="C149">
        <f t="shared" si="6"/>
        <v>20</v>
      </c>
      <c r="D149">
        <v>50</v>
      </c>
      <c r="E149">
        <f t="shared" si="8"/>
        <v>50</v>
      </c>
      <c r="F149" s="13">
        <v>426</v>
      </c>
    </row>
    <row r="150" spans="1:6" x14ac:dyDescent="0.3">
      <c r="A150">
        <v>20</v>
      </c>
      <c r="B150">
        <v>60</v>
      </c>
      <c r="C150">
        <f t="shared" si="6"/>
        <v>20</v>
      </c>
      <c r="D150">
        <v>50</v>
      </c>
      <c r="E150">
        <f t="shared" si="8"/>
        <v>50</v>
      </c>
      <c r="F150" s="13">
        <v>442.5</v>
      </c>
    </row>
    <row r="151" spans="1:6" x14ac:dyDescent="0.3">
      <c r="A151">
        <v>20</v>
      </c>
      <c r="B151">
        <v>60</v>
      </c>
      <c r="C151">
        <f t="shared" si="6"/>
        <v>20</v>
      </c>
      <c r="D151">
        <v>25</v>
      </c>
      <c r="E151">
        <f t="shared" si="8"/>
        <v>75</v>
      </c>
      <c r="F151" s="13">
        <v>475.5</v>
      </c>
    </row>
    <row r="152" spans="1:6" x14ac:dyDescent="0.3">
      <c r="A152">
        <v>20</v>
      </c>
      <c r="B152">
        <v>60</v>
      </c>
      <c r="C152">
        <f t="shared" si="6"/>
        <v>20</v>
      </c>
      <c r="D152">
        <v>25</v>
      </c>
      <c r="E152">
        <f t="shared" si="8"/>
        <v>75</v>
      </c>
      <c r="F152" s="13">
        <v>441.75</v>
      </c>
    </row>
    <row r="153" spans="1:6" x14ac:dyDescent="0.3">
      <c r="A153">
        <v>20</v>
      </c>
      <c r="B153">
        <v>60</v>
      </c>
      <c r="C153">
        <f t="shared" si="6"/>
        <v>20</v>
      </c>
      <c r="D153">
        <v>25</v>
      </c>
      <c r="E153">
        <f t="shared" si="8"/>
        <v>75</v>
      </c>
      <c r="F153" s="13">
        <v>520.5</v>
      </c>
    </row>
    <row r="154" spans="1:6" x14ac:dyDescent="0.3">
      <c r="A154">
        <v>20</v>
      </c>
      <c r="B154">
        <v>60</v>
      </c>
      <c r="C154">
        <f t="shared" si="6"/>
        <v>20</v>
      </c>
      <c r="D154">
        <v>25</v>
      </c>
      <c r="E154">
        <f t="shared" si="8"/>
        <v>75</v>
      </c>
      <c r="F154" s="13">
        <v>464.25</v>
      </c>
    </row>
    <row r="155" spans="1:6" x14ac:dyDescent="0.3">
      <c r="A155">
        <v>20</v>
      </c>
      <c r="B155">
        <v>60</v>
      </c>
      <c r="C155">
        <f t="shared" si="6"/>
        <v>20</v>
      </c>
      <c r="D155">
        <v>0</v>
      </c>
      <c r="E155">
        <f t="shared" si="8"/>
        <v>100</v>
      </c>
      <c r="F155" s="13">
        <v>430.5</v>
      </c>
    </row>
    <row r="156" spans="1:6" x14ac:dyDescent="0.3">
      <c r="A156">
        <v>20</v>
      </c>
      <c r="B156">
        <v>60</v>
      </c>
      <c r="C156">
        <f t="shared" si="6"/>
        <v>20</v>
      </c>
      <c r="D156">
        <v>0</v>
      </c>
      <c r="E156">
        <f t="shared" si="8"/>
        <v>100</v>
      </c>
      <c r="F156" s="13">
        <v>444</v>
      </c>
    </row>
    <row r="157" spans="1:6" x14ac:dyDescent="0.3">
      <c r="A157">
        <v>20</v>
      </c>
      <c r="B157">
        <v>60</v>
      </c>
      <c r="C157">
        <f t="shared" si="6"/>
        <v>20</v>
      </c>
      <c r="D157">
        <v>0</v>
      </c>
      <c r="E157">
        <f t="shared" si="8"/>
        <v>100</v>
      </c>
      <c r="F157" s="13">
        <v>531.75</v>
      </c>
    </row>
    <row r="158" spans="1:6" x14ac:dyDescent="0.3">
      <c r="A158">
        <v>20</v>
      </c>
      <c r="B158">
        <v>60</v>
      </c>
      <c r="C158">
        <f t="shared" si="6"/>
        <v>20</v>
      </c>
      <c r="D158">
        <v>0</v>
      </c>
      <c r="E158">
        <f t="shared" si="8"/>
        <v>100</v>
      </c>
      <c r="F158" s="13">
        <v>362.25</v>
      </c>
    </row>
    <row r="159" spans="1:6" x14ac:dyDescent="0.3">
      <c r="A159">
        <v>20</v>
      </c>
      <c r="B159">
        <v>50</v>
      </c>
      <c r="C159">
        <f t="shared" si="6"/>
        <v>30</v>
      </c>
      <c r="D159">
        <v>100</v>
      </c>
      <c r="E159">
        <f>100-D159</f>
        <v>0</v>
      </c>
      <c r="F159" s="13">
        <v>471.75</v>
      </c>
    </row>
    <row r="160" spans="1:6" x14ac:dyDescent="0.3">
      <c r="A160">
        <v>20</v>
      </c>
      <c r="B160">
        <v>50</v>
      </c>
      <c r="C160">
        <f t="shared" si="6"/>
        <v>30</v>
      </c>
      <c r="D160">
        <v>100</v>
      </c>
      <c r="E160">
        <f t="shared" ref="E160:E178" si="9">100-D160</f>
        <v>0</v>
      </c>
      <c r="F160" s="13">
        <v>394.5</v>
      </c>
    </row>
    <row r="161" spans="1:6" x14ac:dyDescent="0.3">
      <c r="A161">
        <v>20</v>
      </c>
      <c r="B161">
        <v>50</v>
      </c>
      <c r="C161">
        <f t="shared" si="6"/>
        <v>30</v>
      </c>
      <c r="D161">
        <v>100</v>
      </c>
      <c r="E161">
        <f t="shared" si="9"/>
        <v>0</v>
      </c>
      <c r="F161" s="13">
        <v>512.25</v>
      </c>
    </row>
    <row r="162" spans="1:6" x14ac:dyDescent="0.3">
      <c r="A162">
        <v>20</v>
      </c>
      <c r="B162">
        <v>50</v>
      </c>
      <c r="C162">
        <f t="shared" si="6"/>
        <v>30</v>
      </c>
      <c r="D162">
        <v>100</v>
      </c>
      <c r="E162">
        <f t="shared" si="9"/>
        <v>0</v>
      </c>
      <c r="F162" s="13">
        <v>450.75</v>
      </c>
    </row>
    <row r="163" spans="1:6" x14ac:dyDescent="0.3">
      <c r="A163">
        <v>20</v>
      </c>
      <c r="B163">
        <v>50</v>
      </c>
      <c r="C163">
        <f t="shared" si="6"/>
        <v>30</v>
      </c>
      <c r="D163">
        <v>75</v>
      </c>
      <c r="E163">
        <f t="shared" si="9"/>
        <v>25</v>
      </c>
      <c r="F163" s="13">
        <v>483.75</v>
      </c>
    </row>
    <row r="164" spans="1:6" x14ac:dyDescent="0.3">
      <c r="A164">
        <v>20</v>
      </c>
      <c r="B164">
        <v>50</v>
      </c>
      <c r="C164">
        <f t="shared" si="6"/>
        <v>30</v>
      </c>
      <c r="D164">
        <v>75</v>
      </c>
      <c r="E164">
        <f t="shared" si="9"/>
        <v>25</v>
      </c>
      <c r="F164" s="13">
        <v>477.75</v>
      </c>
    </row>
    <row r="165" spans="1:6" x14ac:dyDescent="0.3">
      <c r="A165">
        <v>20</v>
      </c>
      <c r="B165">
        <v>50</v>
      </c>
      <c r="C165">
        <f t="shared" si="6"/>
        <v>30</v>
      </c>
      <c r="D165">
        <v>75</v>
      </c>
      <c r="E165">
        <f t="shared" si="9"/>
        <v>25</v>
      </c>
      <c r="F165" s="13">
        <v>457.5</v>
      </c>
    </row>
    <row r="166" spans="1:6" x14ac:dyDescent="0.3">
      <c r="A166">
        <v>20</v>
      </c>
      <c r="B166">
        <v>50</v>
      </c>
      <c r="C166">
        <f t="shared" si="6"/>
        <v>30</v>
      </c>
      <c r="D166">
        <v>75</v>
      </c>
      <c r="E166">
        <f t="shared" si="9"/>
        <v>25</v>
      </c>
      <c r="F166" s="13">
        <v>411</v>
      </c>
    </row>
    <row r="167" spans="1:6" x14ac:dyDescent="0.3">
      <c r="A167">
        <v>20</v>
      </c>
      <c r="B167">
        <v>50</v>
      </c>
      <c r="C167">
        <f t="shared" si="6"/>
        <v>30</v>
      </c>
      <c r="D167">
        <v>50</v>
      </c>
      <c r="E167">
        <f t="shared" si="9"/>
        <v>50</v>
      </c>
      <c r="F167" s="13">
        <v>506.25</v>
      </c>
    </row>
    <row r="168" spans="1:6" x14ac:dyDescent="0.3">
      <c r="A168">
        <v>20</v>
      </c>
      <c r="B168">
        <v>50</v>
      </c>
      <c r="C168">
        <f t="shared" si="6"/>
        <v>30</v>
      </c>
      <c r="D168">
        <v>50</v>
      </c>
      <c r="E168">
        <f t="shared" si="9"/>
        <v>50</v>
      </c>
      <c r="F168" s="13">
        <v>516.75</v>
      </c>
    </row>
    <row r="169" spans="1:6" x14ac:dyDescent="0.3">
      <c r="A169">
        <v>20</v>
      </c>
      <c r="B169">
        <v>50</v>
      </c>
      <c r="C169">
        <f t="shared" si="6"/>
        <v>30</v>
      </c>
      <c r="D169">
        <v>50</v>
      </c>
      <c r="E169">
        <f t="shared" si="9"/>
        <v>50</v>
      </c>
      <c r="F169" s="13">
        <v>588</v>
      </c>
    </row>
    <row r="170" spans="1:6" x14ac:dyDescent="0.3">
      <c r="A170">
        <v>20</v>
      </c>
      <c r="B170">
        <v>50</v>
      </c>
      <c r="C170">
        <f t="shared" si="6"/>
        <v>30</v>
      </c>
      <c r="D170">
        <v>50</v>
      </c>
      <c r="E170">
        <f t="shared" si="9"/>
        <v>50</v>
      </c>
      <c r="F170" s="13">
        <v>472.5</v>
      </c>
    </row>
    <row r="171" spans="1:6" x14ac:dyDescent="0.3">
      <c r="A171">
        <v>20</v>
      </c>
      <c r="B171">
        <v>50</v>
      </c>
      <c r="C171">
        <f t="shared" si="6"/>
        <v>30</v>
      </c>
      <c r="D171">
        <v>25</v>
      </c>
      <c r="E171">
        <f t="shared" si="9"/>
        <v>75</v>
      </c>
      <c r="F171" s="13">
        <v>408.75</v>
      </c>
    </row>
    <row r="172" spans="1:6" x14ac:dyDescent="0.3">
      <c r="A172">
        <v>20</v>
      </c>
      <c r="B172">
        <v>50</v>
      </c>
      <c r="C172">
        <f t="shared" si="6"/>
        <v>30</v>
      </c>
      <c r="D172">
        <v>25</v>
      </c>
      <c r="E172">
        <f t="shared" si="9"/>
        <v>75</v>
      </c>
      <c r="F172" s="13">
        <v>521.25</v>
      </c>
    </row>
    <row r="173" spans="1:6" x14ac:dyDescent="0.3">
      <c r="A173">
        <v>20</v>
      </c>
      <c r="B173">
        <v>50</v>
      </c>
      <c r="C173">
        <f t="shared" si="6"/>
        <v>30</v>
      </c>
      <c r="D173">
        <v>25</v>
      </c>
      <c r="E173">
        <f t="shared" si="9"/>
        <v>75</v>
      </c>
      <c r="F173" s="13">
        <v>525.75</v>
      </c>
    </row>
    <row r="174" spans="1:6" x14ac:dyDescent="0.3">
      <c r="A174">
        <v>20</v>
      </c>
      <c r="B174">
        <v>50</v>
      </c>
      <c r="C174">
        <f t="shared" si="6"/>
        <v>30</v>
      </c>
      <c r="D174">
        <v>25</v>
      </c>
      <c r="E174">
        <f t="shared" si="9"/>
        <v>75</v>
      </c>
      <c r="F174" s="13">
        <v>472.5</v>
      </c>
    </row>
    <row r="175" spans="1:6" x14ac:dyDescent="0.3">
      <c r="A175">
        <v>20</v>
      </c>
      <c r="B175">
        <v>50</v>
      </c>
      <c r="C175">
        <f t="shared" si="6"/>
        <v>30</v>
      </c>
      <c r="D175">
        <v>0</v>
      </c>
      <c r="E175">
        <f t="shared" si="9"/>
        <v>100</v>
      </c>
      <c r="F175" s="13">
        <v>445.5</v>
      </c>
    </row>
    <row r="176" spans="1:6" x14ac:dyDescent="0.3">
      <c r="A176">
        <v>20</v>
      </c>
      <c r="B176">
        <v>50</v>
      </c>
      <c r="C176">
        <f t="shared" si="6"/>
        <v>30</v>
      </c>
      <c r="D176">
        <v>0</v>
      </c>
      <c r="E176">
        <f t="shared" si="9"/>
        <v>100</v>
      </c>
      <c r="F176" s="13">
        <v>489</v>
      </c>
    </row>
    <row r="177" spans="1:6" x14ac:dyDescent="0.3">
      <c r="A177">
        <v>20</v>
      </c>
      <c r="B177">
        <v>50</v>
      </c>
      <c r="C177">
        <f t="shared" si="6"/>
        <v>30</v>
      </c>
      <c r="D177">
        <v>0</v>
      </c>
      <c r="E177">
        <f t="shared" si="9"/>
        <v>100</v>
      </c>
      <c r="F177" s="13">
        <v>537.75</v>
      </c>
    </row>
    <row r="178" spans="1:6" x14ac:dyDescent="0.3">
      <c r="A178">
        <v>20</v>
      </c>
      <c r="B178">
        <v>50</v>
      </c>
      <c r="C178">
        <f t="shared" si="6"/>
        <v>30</v>
      </c>
      <c r="D178">
        <v>0</v>
      </c>
      <c r="E178">
        <f t="shared" si="9"/>
        <v>100</v>
      </c>
      <c r="F178" s="13">
        <v>566.25</v>
      </c>
    </row>
    <row r="179" spans="1:6" x14ac:dyDescent="0.3">
      <c r="A179">
        <v>20</v>
      </c>
      <c r="B179">
        <v>60</v>
      </c>
      <c r="C179">
        <f t="shared" si="6"/>
        <v>20</v>
      </c>
      <c r="D179">
        <v>100</v>
      </c>
      <c r="E179">
        <f>100-D179</f>
        <v>0</v>
      </c>
      <c r="F179" s="13">
        <v>463.5</v>
      </c>
    </row>
    <row r="180" spans="1:6" x14ac:dyDescent="0.3">
      <c r="A180">
        <v>20</v>
      </c>
      <c r="B180">
        <v>60</v>
      </c>
      <c r="C180">
        <f t="shared" si="6"/>
        <v>20</v>
      </c>
      <c r="D180">
        <v>100</v>
      </c>
      <c r="E180">
        <f t="shared" ref="E180:E182" si="10">100-D180</f>
        <v>0</v>
      </c>
      <c r="F180" s="13">
        <v>374.25</v>
      </c>
    </row>
    <row r="181" spans="1:6" x14ac:dyDescent="0.3">
      <c r="A181">
        <v>20</v>
      </c>
      <c r="B181">
        <v>60</v>
      </c>
      <c r="C181">
        <f t="shared" si="6"/>
        <v>20</v>
      </c>
      <c r="D181">
        <v>100</v>
      </c>
      <c r="E181">
        <f t="shared" si="10"/>
        <v>0</v>
      </c>
      <c r="F181" s="13">
        <v>351.75</v>
      </c>
    </row>
    <row r="182" spans="1:6" x14ac:dyDescent="0.3">
      <c r="A182">
        <v>20</v>
      </c>
      <c r="B182">
        <v>60</v>
      </c>
      <c r="C182">
        <f t="shared" si="6"/>
        <v>20</v>
      </c>
      <c r="D182">
        <v>100</v>
      </c>
      <c r="E182">
        <f t="shared" si="10"/>
        <v>0</v>
      </c>
      <c r="F182" s="13">
        <v>366</v>
      </c>
    </row>
    <row r="183" spans="1:6" x14ac:dyDescent="0.3">
      <c r="A183">
        <v>20</v>
      </c>
      <c r="B183">
        <v>60</v>
      </c>
      <c r="C183">
        <f t="shared" si="6"/>
        <v>20</v>
      </c>
      <c r="D183">
        <v>50</v>
      </c>
      <c r="E183">
        <f t="shared" ref="E183:E194" si="11">100-D183</f>
        <v>50</v>
      </c>
      <c r="F183" s="13">
        <v>366</v>
      </c>
    </row>
    <row r="184" spans="1:6" x14ac:dyDescent="0.3">
      <c r="A184">
        <v>20</v>
      </c>
      <c r="B184">
        <v>60</v>
      </c>
      <c r="C184">
        <f t="shared" ref="C184:C194" si="12">100-B184-A184</f>
        <v>20</v>
      </c>
      <c r="D184">
        <v>50</v>
      </c>
      <c r="E184">
        <f t="shared" si="11"/>
        <v>50</v>
      </c>
      <c r="F184" s="13">
        <v>479.25</v>
      </c>
    </row>
    <row r="185" spans="1:6" x14ac:dyDescent="0.3">
      <c r="A185">
        <v>20</v>
      </c>
      <c r="B185">
        <v>60</v>
      </c>
      <c r="C185">
        <f t="shared" si="12"/>
        <v>20</v>
      </c>
      <c r="D185">
        <v>50</v>
      </c>
      <c r="E185">
        <f t="shared" si="11"/>
        <v>50</v>
      </c>
      <c r="F185" s="13">
        <v>522</v>
      </c>
    </row>
    <row r="186" spans="1:6" x14ac:dyDescent="0.3">
      <c r="A186">
        <v>20</v>
      </c>
      <c r="B186">
        <v>60</v>
      </c>
      <c r="C186">
        <f t="shared" si="12"/>
        <v>20</v>
      </c>
      <c r="D186">
        <v>50</v>
      </c>
      <c r="E186">
        <f t="shared" si="11"/>
        <v>50</v>
      </c>
      <c r="F186" s="13">
        <v>372.75</v>
      </c>
    </row>
    <row r="187" spans="1:6" x14ac:dyDescent="0.3">
      <c r="A187">
        <v>20</v>
      </c>
      <c r="B187">
        <v>60</v>
      </c>
      <c r="C187">
        <f t="shared" si="12"/>
        <v>20</v>
      </c>
      <c r="D187">
        <v>0</v>
      </c>
      <c r="E187">
        <f t="shared" si="11"/>
        <v>100</v>
      </c>
      <c r="F187" s="13">
        <v>473.25</v>
      </c>
    </row>
    <row r="188" spans="1:6" x14ac:dyDescent="0.3">
      <c r="A188">
        <v>20</v>
      </c>
      <c r="B188">
        <v>60</v>
      </c>
      <c r="C188">
        <f t="shared" si="12"/>
        <v>20</v>
      </c>
      <c r="D188">
        <v>0</v>
      </c>
      <c r="E188">
        <f t="shared" si="11"/>
        <v>100</v>
      </c>
      <c r="F188" s="13">
        <v>304.5</v>
      </c>
    </row>
    <row r="189" spans="1:6" x14ac:dyDescent="0.3">
      <c r="A189">
        <v>20</v>
      </c>
      <c r="B189">
        <v>60</v>
      </c>
      <c r="C189">
        <f t="shared" si="12"/>
        <v>20</v>
      </c>
      <c r="D189">
        <v>0</v>
      </c>
      <c r="E189">
        <f t="shared" si="11"/>
        <v>100</v>
      </c>
      <c r="F189" s="13">
        <v>418.5</v>
      </c>
    </row>
    <row r="190" spans="1:6" x14ac:dyDescent="0.3">
      <c r="A190">
        <v>20</v>
      </c>
      <c r="B190">
        <v>60</v>
      </c>
      <c r="C190">
        <f t="shared" si="12"/>
        <v>20</v>
      </c>
      <c r="D190">
        <v>0</v>
      </c>
      <c r="E190">
        <f t="shared" si="11"/>
        <v>100</v>
      </c>
      <c r="F190" s="13">
        <v>169.5</v>
      </c>
    </row>
    <row r="191" spans="1:6" x14ac:dyDescent="0.3">
      <c r="A191">
        <v>20</v>
      </c>
      <c r="B191">
        <v>50</v>
      </c>
      <c r="C191">
        <f t="shared" si="12"/>
        <v>30</v>
      </c>
      <c r="D191">
        <v>0</v>
      </c>
      <c r="E191">
        <f t="shared" si="11"/>
        <v>100</v>
      </c>
      <c r="F191" s="13">
        <v>462</v>
      </c>
    </row>
    <row r="192" spans="1:6" x14ac:dyDescent="0.3">
      <c r="A192">
        <v>20</v>
      </c>
      <c r="B192">
        <v>50</v>
      </c>
      <c r="C192">
        <f t="shared" si="12"/>
        <v>30</v>
      </c>
      <c r="D192">
        <v>0</v>
      </c>
      <c r="E192">
        <f t="shared" si="11"/>
        <v>100</v>
      </c>
      <c r="F192" s="13">
        <v>434.25</v>
      </c>
    </row>
    <row r="193" spans="1:6" x14ac:dyDescent="0.3">
      <c r="A193">
        <v>20</v>
      </c>
      <c r="B193">
        <v>50</v>
      </c>
      <c r="C193">
        <f t="shared" si="12"/>
        <v>30</v>
      </c>
      <c r="D193">
        <v>0</v>
      </c>
      <c r="E193">
        <f t="shared" si="11"/>
        <v>100</v>
      </c>
      <c r="F193" s="13">
        <v>655.5</v>
      </c>
    </row>
    <row r="194" spans="1:6" x14ac:dyDescent="0.3">
      <c r="A194">
        <v>20</v>
      </c>
      <c r="B194">
        <v>50</v>
      </c>
      <c r="C194">
        <f t="shared" si="12"/>
        <v>30</v>
      </c>
      <c r="D194">
        <v>0</v>
      </c>
      <c r="E194">
        <f t="shared" si="11"/>
        <v>100</v>
      </c>
      <c r="F194" s="13">
        <v>470.25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32EF3-3C64-BE48-832C-729043A7B5F6}">
  <dimension ref="A1:F194"/>
  <sheetViews>
    <sheetView workbookViewId="0">
      <selection activeCell="I11" sqref="I11"/>
    </sheetView>
  </sheetViews>
  <sheetFormatPr defaultColWidth="11" defaultRowHeight="15.6" x14ac:dyDescent="0.3"/>
  <sheetData>
    <row r="1" spans="1:6" ht="62.4" x14ac:dyDescent="0.3">
      <c r="A1" s="12" t="s">
        <v>0</v>
      </c>
      <c r="B1" s="12" t="s">
        <v>1</v>
      </c>
      <c r="C1" s="12" t="s">
        <v>2</v>
      </c>
      <c r="D1" s="12" t="s">
        <v>30</v>
      </c>
      <c r="E1" s="12" t="s">
        <v>3</v>
      </c>
      <c r="F1" s="12" t="s">
        <v>52</v>
      </c>
    </row>
    <row r="2" spans="1:6" x14ac:dyDescent="0.3">
      <c r="A2">
        <v>20</v>
      </c>
      <c r="B2">
        <v>70</v>
      </c>
      <c r="C2">
        <f>100-B2-A2</f>
        <v>10</v>
      </c>
      <c r="D2">
        <v>100</v>
      </c>
      <c r="E2">
        <f>100-D2</f>
        <v>0</v>
      </c>
      <c r="F2" s="13">
        <v>5.5</v>
      </c>
    </row>
    <row r="3" spans="1:6" x14ac:dyDescent="0.3">
      <c r="A3">
        <v>20</v>
      </c>
      <c r="B3">
        <v>70</v>
      </c>
      <c r="C3">
        <f t="shared" ref="C3:C61" si="0">100-B3-A3</f>
        <v>10</v>
      </c>
      <c r="D3">
        <v>100</v>
      </c>
      <c r="E3">
        <f t="shared" ref="E3:E66" si="1">100-D3</f>
        <v>0</v>
      </c>
      <c r="F3" s="13">
        <v>5.0999999999999996</v>
      </c>
    </row>
    <row r="4" spans="1:6" x14ac:dyDescent="0.3">
      <c r="A4">
        <v>20</v>
      </c>
      <c r="B4">
        <v>70</v>
      </c>
      <c r="C4">
        <f t="shared" si="0"/>
        <v>10</v>
      </c>
      <c r="D4">
        <v>100</v>
      </c>
      <c r="E4">
        <f t="shared" si="1"/>
        <v>0</v>
      </c>
      <c r="F4" s="13">
        <v>8.4</v>
      </c>
    </row>
    <row r="5" spans="1:6" x14ac:dyDescent="0.3">
      <c r="A5">
        <v>20</v>
      </c>
      <c r="B5">
        <v>70</v>
      </c>
      <c r="C5">
        <f t="shared" si="0"/>
        <v>10</v>
      </c>
      <c r="D5">
        <v>100</v>
      </c>
      <c r="E5">
        <f t="shared" si="1"/>
        <v>0</v>
      </c>
      <c r="F5" s="13">
        <v>10.9</v>
      </c>
    </row>
    <row r="6" spans="1:6" x14ac:dyDescent="0.3">
      <c r="A6">
        <v>20</v>
      </c>
      <c r="B6">
        <v>70</v>
      </c>
      <c r="C6">
        <f t="shared" si="0"/>
        <v>10</v>
      </c>
      <c r="D6">
        <v>75</v>
      </c>
      <c r="E6">
        <f t="shared" si="1"/>
        <v>25</v>
      </c>
      <c r="F6" s="13">
        <v>10.8</v>
      </c>
    </row>
    <row r="7" spans="1:6" x14ac:dyDescent="0.3">
      <c r="A7">
        <v>20</v>
      </c>
      <c r="B7">
        <v>70</v>
      </c>
      <c r="C7">
        <f t="shared" si="0"/>
        <v>10</v>
      </c>
      <c r="D7">
        <v>75</v>
      </c>
      <c r="E7">
        <f t="shared" si="1"/>
        <v>25</v>
      </c>
      <c r="F7" s="13">
        <v>11.2</v>
      </c>
    </row>
    <row r="8" spans="1:6" x14ac:dyDescent="0.3">
      <c r="A8">
        <v>20</v>
      </c>
      <c r="B8">
        <v>70</v>
      </c>
      <c r="C8">
        <f t="shared" si="0"/>
        <v>10</v>
      </c>
      <c r="D8">
        <v>75</v>
      </c>
      <c r="E8">
        <f t="shared" si="1"/>
        <v>25</v>
      </c>
      <c r="F8" s="13">
        <v>8.3000000000000007</v>
      </c>
    </row>
    <row r="9" spans="1:6" x14ac:dyDescent="0.3">
      <c r="A9">
        <v>20</v>
      </c>
      <c r="B9">
        <v>70</v>
      </c>
      <c r="C9">
        <f t="shared" si="0"/>
        <v>10</v>
      </c>
      <c r="D9">
        <v>75</v>
      </c>
      <c r="E9">
        <f t="shared" si="1"/>
        <v>25</v>
      </c>
      <c r="F9" s="13">
        <v>12.4</v>
      </c>
    </row>
    <row r="10" spans="1:6" x14ac:dyDescent="0.3">
      <c r="A10">
        <v>20</v>
      </c>
      <c r="B10">
        <v>70</v>
      </c>
      <c r="C10">
        <f t="shared" si="0"/>
        <v>10</v>
      </c>
      <c r="D10">
        <v>50</v>
      </c>
      <c r="E10">
        <f t="shared" si="1"/>
        <v>50</v>
      </c>
      <c r="F10" s="13">
        <v>8.6999999999999993</v>
      </c>
    </row>
    <row r="11" spans="1:6" x14ac:dyDescent="0.3">
      <c r="A11">
        <v>20</v>
      </c>
      <c r="B11">
        <v>70</v>
      </c>
      <c r="C11">
        <f t="shared" si="0"/>
        <v>10</v>
      </c>
      <c r="D11">
        <v>50</v>
      </c>
      <c r="E11">
        <f t="shared" si="1"/>
        <v>50</v>
      </c>
      <c r="F11" s="13">
        <v>16.100000000000001</v>
      </c>
    </row>
    <row r="12" spans="1:6" x14ac:dyDescent="0.3">
      <c r="A12">
        <v>20</v>
      </c>
      <c r="B12">
        <v>70</v>
      </c>
      <c r="C12">
        <f t="shared" si="0"/>
        <v>10</v>
      </c>
      <c r="D12">
        <v>50</v>
      </c>
      <c r="E12">
        <f t="shared" si="1"/>
        <v>50</v>
      </c>
      <c r="F12" s="13">
        <v>9.8000000000000007</v>
      </c>
    </row>
    <row r="13" spans="1:6" x14ac:dyDescent="0.3">
      <c r="A13">
        <v>20</v>
      </c>
      <c r="B13">
        <v>70</v>
      </c>
      <c r="C13">
        <f t="shared" si="0"/>
        <v>10</v>
      </c>
      <c r="D13">
        <v>50</v>
      </c>
      <c r="E13">
        <f t="shared" si="1"/>
        <v>50</v>
      </c>
      <c r="F13" s="13">
        <v>9.8000000000000007</v>
      </c>
    </row>
    <row r="14" spans="1:6" x14ac:dyDescent="0.3">
      <c r="A14">
        <v>20</v>
      </c>
      <c r="B14">
        <v>70</v>
      </c>
      <c r="C14">
        <f t="shared" si="0"/>
        <v>10</v>
      </c>
      <c r="D14">
        <v>25</v>
      </c>
      <c r="E14">
        <f t="shared" si="1"/>
        <v>75</v>
      </c>
      <c r="F14" s="13">
        <v>8.9</v>
      </c>
    </row>
    <row r="15" spans="1:6" x14ac:dyDescent="0.3">
      <c r="A15">
        <v>20</v>
      </c>
      <c r="B15">
        <v>70</v>
      </c>
      <c r="C15">
        <f t="shared" si="0"/>
        <v>10</v>
      </c>
      <c r="D15">
        <v>25</v>
      </c>
      <c r="E15">
        <f t="shared" si="1"/>
        <v>75</v>
      </c>
      <c r="F15" s="13">
        <v>10.5</v>
      </c>
    </row>
    <row r="16" spans="1:6" x14ac:dyDescent="0.3">
      <c r="A16">
        <v>20</v>
      </c>
      <c r="B16">
        <v>70</v>
      </c>
      <c r="C16">
        <f t="shared" si="0"/>
        <v>10</v>
      </c>
      <c r="D16">
        <v>25</v>
      </c>
      <c r="E16">
        <f t="shared" si="1"/>
        <v>75</v>
      </c>
      <c r="F16" s="13">
        <v>5</v>
      </c>
    </row>
    <row r="17" spans="1:6" x14ac:dyDescent="0.3">
      <c r="A17">
        <v>20</v>
      </c>
      <c r="B17">
        <v>70</v>
      </c>
      <c r="C17">
        <f t="shared" si="0"/>
        <v>10</v>
      </c>
      <c r="D17">
        <v>25</v>
      </c>
      <c r="E17">
        <f t="shared" si="1"/>
        <v>75</v>
      </c>
      <c r="F17" s="13">
        <v>10.8</v>
      </c>
    </row>
    <row r="18" spans="1:6" x14ac:dyDescent="0.3">
      <c r="A18">
        <v>20</v>
      </c>
      <c r="B18">
        <v>70</v>
      </c>
      <c r="C18">
        <f t="shared" si="0"/>
        <v>10</v>
      </c>
      <c r="D18">
        <v>0</v>
      </c>
      <c r="E18">
        <f t="shared" si="1"/>
        <v>100</v>
      </c>
      <c r="F18" s="13">
        <v>7.5</v>
      </c>
    </row>
    <row r="19" spans="1:6" x14ac:dyDescent="0.3">
      <c r="A19">
        <v>20</v>
      </c>
      <c r="B19">
        <v>70</v>
      </c>
      <c r="C19">
        <f t="shared" si="0"/>
        <v>10</v>
      </c>
      <c r="D19">
        <v>0</v>
      </c>
      <c r="E19">
        <f t="shared" si="1"/>
        <v>100</v>
      </c>
      <c r="F19" s="13">
        <v>9.3000000000000007</v>
      </c>
    </row>
    <row r="20" spans="1:6" x14ac:dyDescent="0.3">
      <c r="A20">
        <v>20</v>
      </c>
      <c r="B20">
        <v>70</v>
      </c>
      <c r="C20">
        <f t="shared" si="0"/>
        <v>10</v>
      </c>
      <c r="D20">
        <v>0</v>
      </c>
      <c r="E20">
        <f t="shared" si="1"/>
        <v>100</v>
      </c>
      <c r="F20" s="13">
        <v>11.1</v>
      </c>
    </row>
    <row r="21" spans="1:6" x14ac:dyDescent="0.3">
      <c r="A21">
        <v>20</v>
      </c>
      <c r="B21">
        <v>70</v>
      </c>
      <c r="C21">
        <f t="shared" si="0"/>
        <v>10</v>
      </c>
      <c r="D21">
        <v>0</v>
      </c>
      <c r="E21">
        <f t="shared" si="1"/>
        <v>100</v>
      </c>
      <c r="F21" s="13">
        <v>9.8000000000000007</v>
      </c>
    </row>
    <row r="22" spans="1:6" x14ac:dyDescent="0.3">
      <c r="A22">
        <v>20</v>
      </c>
      <c r="B22">
        <v>60</v>
      </c>
      <c r="C22">
        <f t="shared" si="0"/>
        <v>20</v>
      </c>
      <c r="D22">
        <v>100</v>
      </c>
      <c r="E22">
        <f>100-D22</f>
        <v>0</v>
      </c>
      <c r="F22" s="13">
        <v>10.7</v>
      </c>
    </row>
    <row r="23" spans="1:6" x14ac:dyDescent="0.3">
      <c r="A23">
        <v>20</v>
      </c>
      <c r="B23">
        <v>60</v>
      </c>
      <c r="C23">
        <f t="shared" si="0"/>
        <v>20</v>
      </c>
      <c r="D23">
        <v>100</v>
      </c>
      <c r="E23">
        <f t="shared" si="1"/>
        <v>0</v>
      </c>
      <c r="F23" s="13">
        <v>7.7</v>
      </c>
    </row>
    <row r="24" spans="1:6" x14ac:dyDescent="0.3">
      <c r="A24">
        <v>20</v>
      </c>
      <c r="B24">
        <v>60</v>
      </c>
      <c r="C24">
        <f t="shared" si="0"/>
        <v>20</v>
      </c>
      <c r="D24">
        <v>100</v>
      </c>
      <c r="E24">
        <f t="shared" si="1"/>
        <v>0</v>
      </c>
      <c r="F24" s="13">
        <v>9.8000000000000007</v>
      </c>
    </row>
    <row r="25" spans="1:6" x14ac:dyDescent="0.3">
      <c r="A25">
        <v>20</v>
      </c>
      <c r="B25">
        <v>60</v>
      </c>
      <c r="C25">
        <f t="shared" si="0"/>
        <v>20</v>
      </c>
      <c r="D25">
        <v>100</v>
      </c>
      <c r="E25">
        <f t="shared" si="1"/>
        <v>0</v>
      </c>
      <c r="F25" s="13">
        <v>11.3</v>
      </c>
    </row>
    <row r="26" spans="1:6" x14ac:dyDescent="0.3">
      <c r="A26">
        <v>20</v>
      </c>
      <c r="B26">
        <v>60</v>
      </c>
      <c r="C26">
        <f t="shared" si="0"/>
        <v>20</v>
      </c>
      <c r="D26">
        <v>75</v>
      </c>
      <c r="E26">
        <f t="shared" si="1"/>
        <v>25</v>
      </c>
      <c r="F26" s="13">
        <v>8</v>
      </c>
    </row>
    <row r="27" spans="1:6" x14ac:dyDescent="0.3">
      <c r="A27">
        <v>20</v>
      </c>
      <c r="B27">
        <v>60</v>
      </c>
      <c r="C27">
        <f t="shared" si="0"/>
        <v>20</v>
      </c>
      <c r="D27">
        <v>75</v>
      </c>
      <c r="E27">
        <f t="shared" si="1"/>
        <v>25</v>
      </c>
      <c r="F27" s="13">
        <v>12.7</v>
      </c>
    </row>
    <row r="28" spans="1:6" x14ac:dyDescent="0.3">
      <c r="A28">
        <v>20</v>
      </c>
      <c r="B28">
        <v>60</v>
      </c>
      <c r="C28">
        <f t="shared" si="0"/>
        <v>20</v>
      </c>
      <c r="D28">
        <v>75</v>
      </c>
      <c r="E28">
        <f t="shared" si="1"/>
        <v>25</v>
      </c>
      <c r="F28" s="13">
        <v>12.9</v>
      </c>
    </row>
    <row r="29" spans="1:6" x14ac:dyDescent="0.3">
      <c r="A29">
        <v>20</v>
      </c>
      <c r="B29">
        <v>60</v>
      </c>
      <c r="C29">
        <f t="shared" si="0"/>
        <v>20</v>
      </c>
      <c r="D29">
        <v>75</v>
      </c>
      <c r="E29">
        <f t="shared" si="1"/>
        <v>25</v>
      </c>
      <c r="F29" s="13">
        <v>13.3</v>
      </c>
    </row>
    <row r="30" spans="1:6" x14ac:dyDescent="0.3">
      <c r="A30">
        <v>20</v>
      </c>
      <c r="B30">
        <v>60</v>
      </c>
      <c r="C30">
        <f t="shared" si="0"/>
        <v>20</v>
      </c>
      <c r="D30">
        <v>50</v>
      </c>
      <c r="E30">
        <f t="shared" si="1"/>
        <v>50</v>
      </c>
      <c r="F30" s="13">
        <v>13.5</v>
      </c>
    </row>
    <row r="31" spans="1:6" x14ac:dyDescent="0.3">
      <c r="A31">
        <v>20</v>
      </c>
      <c r="B31">
        <v>60</v>
      </c>
      <c r="C31">
        <f t="shared" si="0"/>
        <v>20</v>
      </c>
      <c r="D31">
        <v>50</v>
      </c>
      <c r="E31">
        <f t="shared" si="1"/>
        <v>50</v>
      </c>
      <c r="F31" s="13">
        <v>7.2</v>
      </c>
    </row>
    <row r="32" spans="1:6" x14ac:dyDescent="0.3">
      <c r="A32">
        <v>20</v>
      </c>
      <c r="B32">
        <v>60</v>
      </c>
      <c r="C32">
        <f t="shared" si="0"/>
        <v>20</v>
      </c>
      <c r="D32">
        <v>50</v>
      </c>
      <c r="E32">
        <f t="shared" si="1"/>
        <v>50</v>
      </c>
      <c r="F32" s="13">
        <v>13.5</v>
      </c>
    </row>
    <row r="33" spans="1:6" x14ac:dyDescent="0.3">
      <c r="A33">
        <v>20</v>
      </c>
      <c r="B33">
        <v>60</v>
      </c>
      <c r="C33">
        <f t="shared" si="0"/>
        <v>20</v>
      </c>
      <c r="D33">
        <v>50</v>
      </c>
      <c r="E33">
        <f t="shared" si="1"/>
        <v>50</v>
      </c>
      <c r="F33" s="13">
        <v>9.3000000000000007</v>
      </c>
    </row>
    <row r="34" spans="1:6" x14ac:dyDescent="0.3">
      <c r="A34">
        <v>20</v>
      </c>
      <c r="B34">
        <v>60</v>
      </c>
      <c r="C34">
        <f t="shared" si="0"/>
        <v>20</v>
      </c>
      <c r="D34">
        <v>25</v>
      </c>
      <c r="E34">
        <f t="shared" si="1"/>
        <v>75</v>
      </c>
      <c r="F34" s="13">
        <v>7.2</v>
      </c>
    </row>
    <row r="35" spans="1:6" x14ac:dyDescent="0.3">
      <c r="A35">
        <v>20</v>
      </c>
      <c r="B35">
        <v>60</v>
      </c>
      <c r="C35">
        <f t="shared" si="0"/>
        <v>20</v>
      </c>
      <c r="D35">
        <v>25</v>
      </c>
      <c r="E35">
        <f t="shared" si="1"/>
        <v>75</v>
      </c>
      <c r="F35" s="13">
        <v>11.7</v>
      </c>
    </row>
    <row r="36" spans="1:6" x14ac:dyDescent="0.3">
      <c r="A36">
        <v>20</v>
      </c>
      <c r="B36">
        <v>60</v>
      </c>
      <c r="C36">
        <f t="shared" si="0"/>
        <v>20</v>
      </c>
      <c r="D36">
        <v>25</v>
      </c>
      <c r="E36">
        <f t="shared" si="1"/>
        <v>75</v>
      </c>
      <c r="F36" s="13">
        <v>9.6</v>
      </c>
    </row>
    <row r="37" spans="1:6" x14ac:dyDescent="0.3">
      <c r="A37">
        <v>20</v>
      </c>
      <c r="B37">
        <v>60</v>
      </c>
      <c r="C37">
        <f t="shared" si="0"/>
        <v>20</v>
      </c>
      <c r="D37">
        <v>25</v>
      </c>
      <c r="E37">
        <f t="shared" si="1"/>
        <v>75</v>
      </c>
      <c r="F37" s="13">
        <v>11.7</v>
      </c>
    </row>
    <row r="38" spans="1:6" x14ac:dyDescent="0.3">
      <c r="A38">
        <v>20</v>
      </c>
      <c r="B38">
        <v>60</v>
      </c>
      <c r="C38">
        <f t="shared" si="0"/>
        <v>20</v>
      </c>
      <c r="D38">
        <v>0</v>
      </c>
      <c r="E38">
        <f t="shared" si="1"/>
        <v>100</v>
      </c>
      <c r="F38" s="13">
        <v>8.8000000000000007</v>
      </c>
    </row>
    <row r="39" spans="1:6" x14ac:dyDescent="0.3">
      <c r="A39">
        <v>20</v>
      </c>
      <c r="B39">
        <v>60</v>
      </c>
      <c r="C39">
        <f t="shared" si="0"/>
        <v>20</v>
      </c>
      <c r="D39">
        <v>0</v>
      </c>
      <c r="E39">
        <f t="shared" si="1"/>
        <v>100</v>
      </c>
      <c r="F39" s="13">
        <v>11.9</v>
      </c>
    </row>
    <row r="40" spans="1:6" x14ac:dyDescent="0.3">
      <c r="A40">
        <v>20</v>
      </c>
      <c r="B40">
        <v>60</v>
      </c>
      <c r="C40">
        <f t="shared" si="0"/>
        <v>20</v>
      </c>
      <c r="D40">
        <v>0</v>
      </c>
      <c r="E40">
        <f t="shared" si="1"/>
        <v>100</v>
      </c>
      <c r="F40" s="13">
        <v>7.9</v>
      </c>
    </row>
    <row r="41" spans="1:6" x14ac:dyDescent="0.3">
      <c r="A41">
        <v>20</v>
      </c>
      <c r="B41">
        <v>60</v>
      </c>
      <c r="C41">
        <f t="shared" si="0"/>
        <v>20</v>
      </c>
      <c r="D41">
        <v>0</v>
      </c>
      <c r="E41">
        <f t="shared" si="1"/>
        <v>100</v>
      </c>
      <c r="F41" s="13">
        <v>11.4</v>
      </c>
    </row>
    <row r="42" spans="1:6" x14ac:dyDescent="0.3">
      <c r="A42">
        <v>20</v>
      </c>
      <c r="B42">
        <v>50</v>
      </c>
      <c r="C42">
        <f t="shared" si="0"/>
        <v>30</v>
      </c>
      <c r="D42">
        <v>100</v>
      </c>
      <c r="E42">
        <f>100-D42</f>
        <v>0</v>
      </c>
      <c r="F42" s="13">
        <v>9</v>
      </c>
    </row>
    <row r="43" spans="1:6" x14ac:dyDescent="0.3">
      <c r="A43">
        <v>20</v>
      </c>
      <c r="B43">
        <v>50</v>
      </c>
      <c r="C43">
        <f t="shared" si="0"/>
        <v>30</v>
      </c>
      <c r="D43">
        <v>100</v>
      </c>
      <c r="E43">
        <f t="shared" si="1"/>
        <v>0</v>
      </c>
      <c r="F43" s="13">
        <v>11.3</v>
      </c>
    </row>
    <row r="44" spans="1:6" x14ac:dyDescent="0.3">
      <c r="A44">
        <v>20</v>
      </c>
      <c r="B44">
        <v>50</v>
      </c>
      <c r="C44">
        <f t="shared" si="0"/>
        <v>30</v>
      </c>
      <c r="D44">
        <v>100</v>
      </c>
      <c r="E44">
        <f t="shared" si="1"/>
        <v>0</v>
      </c>
      <c r="F44" s="13">
        <v>9.1</v>
      </c>
    </row>
    <row r="45" spans="1:6" x14ac:dyDescent="0.3">
      <c r="A45">
        <v>20</v>
      </c>
      <c r="B45">
        <v>50</v>
      </c>
      <c r="C45">
        <f t="shared" si="0"/>
        <v>30</v>
      </c>
      <c r="D45">
        <v>100</v>
      </c>
      <c r="E45">
        <f t="shared" si="1"/>
        <v>0</v>
      </c>
      <c r="F45" s="13">
        <v>8.6</v>
      </c>
    </row>
    <row r="46" spans="1:6" x14ac:dyDescent="0.3">
      <c r="A46">
        <v>20</v>
      </c>
      <c r="B46">
        <v>50</v>
      </c>
      <c r="C46">
        <f t="shared" si="0"/>
        <v>30</v>
      </c>
      <c r="D46">
        <v>75</v>
      </c>
      <c r="E46">
        <f t="shared" si="1"/>
        <v>25</v>
      </c>
      <c r="F46" s="13">
        <v>13.2</v>
      </c>
    </row>
    <row r="47" spans="1:6" x14ac:dyDescent="0.3">
      <c r="A47">
        <v>20</v>
      </c>
      <c r="B47">
        <v>50</v>
      </c>
      <c r="C47">
        <f t="shared" si="0"/>
        <v>30</v>
      </c>
      <c r="D47">
        <v>75</v>
      </c>
      <c r="E47">
        <f t="shared" si="1"/>
        <v>25</v>
      </c>
      <c r="F47" s="13">
        <v>11.8</v>
      </c>
    </row>
    <row r="48" spans="1:6" x14ac:dyDescent="0.3">
      <c r="A48">
        <v>20</v>
      </c>
      <c r="B48">
        <v>50</v>
      </c>
      <c r="C48">
        <f t="shared" si="0"/>
        <v>30</v>
      </c>
      <c r="D48">
        <v>75</v>
      </c>
      <c r="E48">
        <f t="shared" si="1"/>
        <v>25</v>
      </c>
      <c r="F48" s="13">
        <v>9.1</v>
      </c>
    </row>
    <row r="49" spans="1:6" x14ac:dyDescent="0.3">
      <c r="A49">
        <v>20</v>
      </c>
      <c r="B49">
        <v>50</v>
      </c>
      <c r="C49">
        <f t="shared" si="0"/>
        <v>30</v>
      </c>
      <c r="D49">
        <v>75</v>
      </c>
      <c r="E49">
        <f t="shared" si="1"/>
        <v>25</v>
      </c>
      <c r="F49" s="13">
        <v>9.8000000000000007</v>
      </c>
    </row>
    <row r="50" spans="1:6" x14ac:dyDescent="0.3">
      <c r="A50">
        <v>20</v>
      </c>
      <c r="B50">
        <v>50</v>
      </c>
      <c r="C50">
        <f t="shared" si="0"/>
        <v>30</v>
      </c>
      <c r="D50">
        <v>50</v>
      </c>
      <c r="E50">
        <f t="shared" si="1"/>
        <v>50</v>
      </c>
      <c r="F50" s="13">
        <v>8.6999999999999993</v>
      </c>
    </row>
    <row r="51" spans="1:6" x14ac:dyDescent="0.3">
      <c r="A51">
        <v>20</v>
      </c>
      <c r="B51">
        <v>50</v>
      </c>
      <c r="C51">
        <f t="shared" si="0"/>
        <v>30</v>
      </c>
      <c r="D51">
        <v>50</v>
      </c>
      <c r="E51">
        <f t="shared" si="1"/>
        <v>50</v>
      </c>
      <c r="F51" s="13">
        <v>11.3</v>
      </c>
    </row>
    <row r="52" spans="1:6" x14ac:dyDescent="0.3">
      <c r="A52">
        <v>20</v>
      </c>
      <c r="B52">
        <v>50</v>
      </c>
      <c r="C52">
        <f t="shared" si="0"/>
        <v>30</v>
      </c>
      <c r="D52">
        <v>50</v>
      </c>
      <c r="E52">
        <f t="shared" si="1"/>
        <v>50</v>
      </c>
      <c r="F52" s="13">
        <v>10.199999999999999</v>
      </c>
    </row>
    <row r="53" spans="1:6" x14ac:dyDescent="0.3">
      <c r="A53">
        <v>20</v>
      </c>
      <c r="B53">
        <v>50</v>
      </c>
      <c r="C53">
        <f t="shared" si="0"/>
        <v>30</v>
      </c>
      <c r="D53">
        <v>50</v>
      </c>
      <c r="E53">
        <f t="shared" si="1"/>
        <v>50</v>
      </c>
      <c r="F53" s="13">
        <v>10.6</v>
      </c>
    </row>
    <row r="54" spans="1:6" x14ac:dyDescent="0.3">
      <c r="A54">
        <v>20</v>
      </c>
      <c r="B54">
        <v>50</v>
      </c>
      <c r="C54">
        <f t="shared" si="0"/>
        <v>30</v>
      </c>
      <c r="D54">
        <v>25</v>
      </c>
      <c r="E54">
        <f t="shared" si="1"/>
        <v>75</v>
      </c>
      <c r="F54" s="13">
        <v>11.8</v>
      </c>
    </row>
    <row r="55" spans="1:6" x14ac:dyDescent="0.3">
      <c r="A55">
        <v>20</v>
      </c>
      <c r="B55">
        <v>50</v>
      </c>
      <c r="C55">
        <f t="shared" si="0"/>
        <v>30</v>
      </c>
      <c r="D55">
        <v>25</v>
      </c>
      <c r="E55">
        <f t="shared" si="1"/>
        <v>75</v>
      </c>
      <c r="F55" s="13">
        <v>11.2</v>
      </c>
    </row>
    <row r="56" spans="1:6" x14ac:dyDescent="0.3">
      <c r="A56">
        <v>20</v>
      </c>
      <c r="B56">
        <v>50</v>
      </c>
      <c r="C56">
        <f t="shared" si="0"/>
        <v>30</v>
      </c>
      <c r="D56">
        <v>25</v>
      </c>
      <c r="E56">
        <f t="shared" si="1"/>
        <v>75</v>
      </c>
      <c r="F56" s="13">
        <v>11.1</v>
      </c>
    </row>
    <row r="57" spans="1:6" x14ac:dyDescent="0.3">
      <c r="A57">
        <v>20</v>
      </c>
      <c r="B57">
        <v>50</v>
      </c>
      <c r="C57">
        <f t="shared" si="0"/>
        <v>30</v>
      </c>
      <c r="D57">
        <v>25</v>
      </c>
      <c r="E57">
        <f t="shared" si="1"/>
        <v>75</v>
      </c>
      <c r="F57" s="13">
        <v>11</v>
      </c>
    </row>
    <row r="58" spans="1:6" x14ac:dyDescent="0.3">
      <c r="A58">
        <v>20</v>
      </c>
      <c r="B58">
        <v>50</v>
      </c>
      <c r="C58">
        <f t="shared" si="0"/>
        <v>30</v>
      </c>
      <c r="D58">
        <v>0</v>
      </c>
      <c r="E58">
        <f t="shared" si="1"/>
        <v>100</v>
      </c>
      <c r="F58" s="13">
        <v>10.3</v>
      </c>
    </row>
    <row r="59" spans="1:6" x14ac:dyDescent="0.3">
      <c r="A59">
        <v>20</v>
      </c>
      <c r="B59">
        <v>50</v>
      </c>
      <c r="C59">
        <f t="shared" si="0"/>
        <v>30</v>
      </c>
      <c r="D59">
        <v>0</v>
      </c>
      <c r="E59">
        <f t="shared" si="1"/>
        <v>100</v>
      </c>
      <c r="F59" s="13">
        <v>8.3000000000000007</v>
      </c>
    </row>
    <row r="60" spans="1:6" x14ac:dyDescent="0.3">
      <c r="A60">
        <v>20</v>
      </c>
      <c r="B60">
        <v>50</v>
      </c>
      <c r="C60">
        <f t="shared" si="0"/>
        <v>30</v>
      </c>
      <c r="D60">
        <v>0</v>
      </c>
      <c r="E60">
        <f t="shared" si="1"/>
        <v>100</v>
      </c>
      <c r="F60" s="13">
        <v>10.199999999999999</v>
      </c>
    </row>
    <row r="61" spans="1:6" x14ac:dyDescent="0.3">
      <c r="A61">
        <v>20</v>
      </c>
      <c r="B61">
        <v>50</v>
      </c>
      <c r="C61">
        <f t="shared" si="0"/>
        <v>30</v>
      </c>
      <c r="D61">
        <v>0</v>
      </c>
      <c r="E61">
        <f t="shared" si="1"/>
        <v>100</v>
      </c>
      <c r="F61" s="13">
        <v>8.5</v>
      </c>
    </row>
    <row r="62" spans="1:6" x14ac:dyDescent="0.3">
      <c r="A62">
        <v>20</v>
      </c>
      <c r="B62">
        <v>70</v>
      </c>
      <c r="C62">
        <f>100-B62-A62</f>
        <v>10</v>
      </c>
      <c r="D62">
        <v>100</v>
      </c>
      <c r="E62">
        <f>100-D62</f>
        <v>0</v>
      </c>
      <c r="F62" s="13">
        <v>9.5</v>
      </c>
    </row>
    <row r="63" spans="1:6" x14ac:dyDescent="0.3">
      <c r="A63">
        <v>20</v>
      </c>
      <c r="B63">
        <v>70</v>
      </c>
      <c r="C63">
        <f t="shared" ref="C63:C118" si="2">100-B63-A63</f>
        <v>10</v>
      </c>
      <c r="D63">
        <v>100</v>
      </c>
      <c r="E63">
        <f t="shared" si="1"/>
        <v>0</v>
      </c>
      <c r="F63" s="13">
        <v>5.4</v>
      </c>
    </row>
    <row r="64" spans="1:6" x14ac:dyDescent="0.3">
      <c r="A64">
        <v>20</v>
      </c>
      <c r="B64">
        <v>70</v>
      </c>
      <c r="C64">
        <f t="shared" si="2"/>
        <v>10</v>
      </c>
      <c r="D64">
        <v>100</v>
      </c>
      <c r="E64">
        <f t="shared" si="1"/>
        <v>0</v>
      </c>
      <c r="F64" s="13">
        <v>6</v>
      </c>
    </row>
    <row r="65" spans="1:6" x14ac:dyDescent="0.3">
      <c r="A65">
        <v>20</v>
      </c>
      <c r="B65">
        <v>70</v>
      </c>
      <c r="C65">
        <f t="shared" si="2"/>
        <v>10</v>
      </c>
      <c r="D65">
        <v>100</v>
      </c>
      <c r="E65">
        <f t="shared" si="1"/>
        <v>0</v>
      </c>
      <c r="F65" s="13">
        <v>10</v>
      </c>
    </row>
    <row r="66" spans="1:6" x14ac:dyDescent="0.3">
      <c r="A66">
        <v>20</v>
      </c>
      <c r="B66">
        <v>70</v>
      </c>
      <c r="C66">
        <f t="shared" si="2"/>
        <v>10</v>
      </c>
      <c r="D66">
        <v>75</v>
      </c>
      <c r="E66">
        <f t="shared" si="1"/>
        <v>25</v>
      </c>
      <c r="F66" s="13">
        <v>13.2</v>
      </c>
    </row>
    <row r="67" spans="1:6" x14ac:dyDescent="0.3">
      <c r="A67">
        <v>20</v>
      </c>
      <c r="B67">
        <v>70</v>
      </c>
      <c r="C67">
        <f t="shared" si="2"/>
        <v>10</v>
      </c>
      <c r="D67">
        <v>75</v>
      </c>
      <c r="E67">
        <f t="shared" ref="E67:E81" si="3">100-D67</f>
        <v>25</v>
      </c>
      <c r="F67" s="13">
        <v>12.4</v>
      </c>
    </row>
    <row r="68" spans="1:6" x14ac:dyDescent="0.3">
      <c r="A68">
        <v>20</v>
      </c>
      <c r="B68">
        <v>70</v>
      </c>
      <c r="C68">
        <f t="shared" si="2"/>
        <v>10</v>
      </c>
      <c r="D68">
        <v>75</v>
      </c>
      <c r="E68">
        <f t="shared" si="3"/>
        <v>25</v>
      </c>
      <c r="F68" s="13">
        <v>12.8</v>
      </c>
    </row>
    <row r="69" spans="1:6" x14ac:dyDescent="0.3">
      <c r="A69">
        <v>20</v>
      </c>
      <c r="B69">
        <v>70</v>
      </c>
      <c r="C69">
        <f t="shared" si="2"/>
        <v>10</v>
      </c>
      <c r="D69">
        <v>75</v>
      </c>
      <c r="E69">
        <f t="shared" si="3"/>
        <v>25</v>
      </c>
      <c r="F69" s="13">
        <v>13.3</v>
      </c>
    </row>
    <row r="70" spans="1:6" x14ac:dyDescent="0.3">
      <c r="A70">
        <v>20</v>
      </c>
      <c r="B70">
        <v>70</v>
      </c>
      <c r="C70">
        <f t="shared" si="2"/>
        <v>10</v>
      </c>
      <c r="D70">
        <v>50</v>
      </c>
      <c r="E70">
        <f t="shared" si="3"/>
        <v>50</v>
      </c>
      <c r="F70" s="13">
        <v>12.2</v>
      </c>
    </row>
    <row r="71" spans="1:6" x14ac:dyDescent="0.3">
      <c r="A71">
        <v>20</v>
      </c>
      <c r="B71">
        <v>70</v>
      </c>
      <c r="C71">
        <f t="shared" si="2"/>
        <v>10</v>
      </c>
      <c r="D71">
        <v>50</v>
      </c>
      <c r="E71">
        <f t="shared" si="3"/>
        <v>50</v>
      </c>
      <c r="F71" s="13">
        <v>10.4</v>
      </c>
    </row>
    <row r="72" spans="1:6" x14ac:dyDescent="0.3">
      <c r="A72">
        <v>20</v>
      </c>
      <c r="B72">
        <v>70</v>
      </c>
      <c r="C72">
        <f t="shared" si="2"/>
        <v>10</v>
      </c>
      <c r="D72">
        <v>50</v>
      </c>
      <c r="E72">
        <f t="shared" si="3"/>
        <v>50</v>
      </c>
      <c r="F72" s="13">
        <v>9.8000000000000007</v>
      </c>
    </row>
    <row r="73" spans="1:6" x14ac:dyDescent="0.3">
      <c r="A73">
        <v>20</v>
      </c>
      <c r="B73">
        <v>70</v>
      </c>
      <c r="C73">
        <f t="shared" si="2"/>
        <v>10</v>
      </c>
      <c r="D73">
        <v>50</v>
      </c>
      <c r="E73">
        <f t="shared" si="3"/>
        <v>50</v>
      </c>
      <c r="F73" s="13">
        <v>6.7</v>
      </c>
    </row>
    <row r="74" spans="1:6" x14ac:dyDescent="0.3">
      <c r="A74">
        <v>20</v>
      </c>
      <c r="B74">
        <v>70</v>
      </c>
      <c r="C74">
        <f t="shared" si="2"/>
        <v>10</v>
      </c>
      <c r="D74">
        <v>25</v>
      </c>
      <c r="E74">
        <f t="shared" si="3"/>
        <v>75</v>
      </c>
      <c r="F74" s="13">
        <v>9.5</v>
      </c>
    </row>
    <row r="75" spans="1:6" x14ac:dyDescent="0.3">
      <c r="A75">
        <v>20</v>
      </c>
      <c r="B75">
        <v>70</v>
      </c>
      <c r="C75">
        <f t="shared" si="2"/>
        <v>10</v>
      </c>
      <c r="D75">
        <v>25</v>
      </c>
      <c r="E75">
        <f t="shared" si="3"/>
        <v>75</v>
      </c>
      <c r="F75" s="13">
        <v>11.2</v>
      </c>
    </row>
    <row r="76" spans="1:6" x14ac:dyDescent="0.3">
      <c r="A76">
        <v>20</v>
      </c>
      <c r="B76">
        <v>70</v>
      </c>
      <c r="C76">
        <f t="shared" si="2"/>
        <v>10</v>
      </c>
      <c r="D76">
        <v>25</v>
      </c>
      <c r="E76">
        <f t="shared" si="3"/>
        <v>75</v>
      </c>
      <c r="F76" s="13">
        <v>9.9</v>
      </c>
    </row>
    <row r="77" spans="1:6" x14ac:dyDescent="0.3">
      <c r="A77">
        <v>20</v>
      </c>
      <c r="B77">
        <v>70</v>
      </c>
      <c r="C77">
        <f t="shared" si="2"/>
        <v>10</v>
      </c>
      <c r="D77">
        <v>25</v>
      </c>
      <c r="E77">
        <f t="shared" si="3"/>
        <v>75</v>
      </c>
      <c r="F77" s="13">
        <v>10.5</v>
      </c>
    </row>
    <row r="78" spans="1:6" x14ac:dyDescent="0.3">
      <c r="A78">
        <v>20</v>
      </c>
      <c r="B78">
        <v>70</v>
      </c>
      <c r="C78">
        <f t="shared" si="2"/>
        <v>10</v>
      </c>
      <c r="D78">
        <v>0</v>
      </c>
      <c r="E78">
        <f t="shared" si="3"/>
        <v>100</v>
      </c>
      <c r="F78" s="13">
        <v>14.3</v>
      </c>
    </row>
    <row r="79" spans="1:6" x14ac:dyDescent="0.3">
      <c r="A79">
        <v>20</v>
      </c>
      <c r="B79">
        <v>70</v>
      </c>
      <c r="C79">
        <f t="shared" si="2"/>
        <v>10</v>
      </c>
      <c r="D79">
        <v>0</v>
      </c>
      <c r="E79">
        <f t="shared" si="3"/>
        <v>100</v>
      </c>
      <c r="F79" s="13">
        <v>6.1</v>
      </c>
    </row>
    <row r="80" spans="1:6" x14ac:dyDescent="0.3">
      <c r="A80">
        <v>20</v>
      </c>
      <c r="B80">
        <v>70</v>
      </c>
      <c r="C80">
        <f t="shared" si="2"/>
        <v>10</v>
      </c>
      <c r="D80">
        <v>0</v>
      </c>
      <c r="E80">
        <f t="shared" si="3"/>
        <v>100</v>
      </c>
      <c r="F80" s="13">
        <v>9.6</v>
      </c>
    </row>
    <row r="81" spans="1:6" x14ac:dyDescent="0.3">
      <c r="A81">
        <v>20</v>
      </c>
      <c r="B81">
        <v>70</v>
      </c>
      <c r="C81">
        <f t="shared" si="2"/>
        <v>10</v>
      </c>
      <c r="D81">
        <v>0</v>
      </c>
      <c r="E81">
        <f t="shared" si="3"/>
        <v>100</v>
      </c>
      <c r="F81" s="13">
        <v>9.5</v>
      </c>
    </row>
    <row r="82" spans="1:6" x14ac:dyDescent="0.3">
      <c r="A82">
        <v>20</v>
      </c>
      <c r="B82">
        <v>60</v>
      </c>
      <c r="C82">
        <f t="shared" si="2"/>
        <v>20</v>
      </c>
      <c r="D82">
        <v>100</v>
      </c>
      <c r="E82">
        <f>100-D82</f>
        <v>0</v>
      </c>
      <c r="F82" s="13">
        <v>13.4</v>
      </c>
    </row>
    <row r="83" spans="1:6" x14ac:dyDescent="0.3">
      <c r="A83">
        <v>20</v>
      </c>
      <c r="B83">
        <v>60</v>
      </c>
      <c r="C83">
        <f t="shared" si="2"/>
        <v>20</v>
      </c>
      <c r="D83">
        <v>100</v>
      </c>
      <c r="E83">
        <f t="shared" ref="E83:E101" si="4">100-D83</f>
        <v>0</v>
      </c>
      <c r="F83" s="13">
        <v>10.7</v>
      </c>
    </row>
    <row r="84" spans="1:6" x14ac:dyDescent="0.3">
      <c r="A84">
        <v>20</v>
      </c>
      <c r="B84">
        <v>60</v>
      </c>
      <c r="C84">
        <f t="shared" si="2"/>
        <v>20</v>
      </c>
      <c r="D84">
        <v>100</v>
      </c>
      <c r="E84">
        <f t="shared" si="4"/>
        <v>0</v>
      </c>
      <c r="F84" s="13">
        <v>10.7</v>
      </c>
    </row>
    <row r="85" spans="1:6" x14ac:dyDescent="0.3">
      <c r="A85">
        <v>20</v>
      </c>
      <c r="B85">
        <v>60</v>
      </c>
      <c r="C85">
        <f t="shared" si="2"/>
        <v>20</v>
      </c>
      <c r="D85">
        <v>100</v>
      </c>
      <c r="E85">
        <f t="shared" si="4"/>
        <v>0</v>
      </c>
      <c r="F85" s="13">
        <v>10.199999999999999</v>
      </c>
    </row>
    <row r="86" spans="1:6" x14ac:dyDescent="0.3">
      <c r="A86">
        <v>20</v>
      </c>
      <c r="B86">
        <v>60</v>
      </c>
      <c r="C86">
        <f t="shared" si="2"/>
        <v>20</v>
      </c>
      <c r="D86">
        <v>75</v>
      </c>
      <c r="E86">
        <f t="shared" si="4"/>
        <v>25</v>
      </c>
      <c r="F86" s="13">
        <v>10.7</v>
      </c>
    </row>
    <row r="87" spans="1:6" x14ac:dyDescent="0.3">
      <c r="A87">
        <v>20</v>
      </c>
      <c r="B87">
        <v>60</v>
      </c>
      <c r="C87">
        <f t="shared" si="2"/>
        <v>20</v>
      </c>
      <c r="D87">
        <v>75</v>
      </c>
      <c r="E87">
        <f t="shared" si="4"/>
        <v>25</v>
      </c>
      <c r="F87" s="13">
        <v>13.1</v>
      </c>
    </row>
    <row r="88" spans="1:6" x14ac:dyDescent="0.3">
      <c r="A88">
        <v>20</v>
      </c>
      <c r="B88">
        <v>60</v>
      </c>
      <c r="C88">
        <f t="shared" si="2"/>
        <v>20</v>
      </c>
      <c r="D88">
        <v>75</v>
      </c>
      <c r="E88">
        <f t="shared" si="4"/>
        <v>25</v>
      </c>
      <c r="F88" s="13">
        <v>14.3</v>
      </c>
    </row>
    <row r="89" spans="1:6" x14ac:dyDescent="0.3">
      <c r="A89">
        <v>20</v>
      </c>
      <c r="B89">
        <v>60</v>
      </c>
      <c r="C89">
        <f t="shared" si="2"/>
        <v>20</v>
      </c>
      <c r="D89">
        <v>75</v>
      </c>
      <c r="E89">
        <f t="shared" si="4"/>
        <v>25</v>
      </c>
      <c r="F89" s="13">
        <v>13.5</v>
      </c>
    </row>
    <row r="90" spans="1:6" x14ac:dyDescent="0.3">
      <c r="A90">
        <v>20</v>
      </c>
      <c r="B90">
        <v>60</v>
      </c>
      <c r="C90">
        <f t="shared" si="2"/>
        <v>20</v>
      </c>
      <c r="D90">
        <v>50</v>
      </c>
      <c r="E90">
        <f t="shared" si="4"/>
        <v>50</v>
      </c>
      <c r="F90" s="13">
        <v>12.5</v>
      </c>
    </row>
    <row r="91" spans="1:6" x14ac:dyDescent="0.3">
      <c r="A91">
        <v>20</v>
      </c>
      <c r="B91">
        <v>60</v>
      </c>
      <c r="C91">
        <f t="shared" si="2"/>
        <v>20</v>
      </c>
      <c r="D91">
        <v>50</v>
      </c>
      <c r="E91">
        <f t="shared" si="4"/>
        <v>50</v>
      </c>
      <c r="F91" s="13">
        <v>13.8</v>
      </c>
    </row>
    <row r="92" spans="1:6" x14ac:dyDescent="0.3">
      <c r="A92">
        <v>20</v>
      </c>
      <c r="B92">
        <v>60</v>
      </c>
      <c r="C92">
        <f t="shared" si="2"/>
        <v>20</v>
      </c>
      <c r="D92">
        <v>50</v>
      </c>
      <c r="E92">
        <f t="shared" si="4"/>
        <v>50</v>
      </c>
      <c r="F92" s="13">
        <v>8.6</v>
      </c>
    </row>
    <row r="93" spans="1:6" x14ac:dyDescent="0.3">
      <c r="A93">
        <v>20</v>
      </c>
      <c r="B93">
        <v>60</v>
      </c>
      <c r="C93">
        <f t="shared" si="2"/>
        <v>20</v>
      </c>
      <c r="D93">
        <v>50</v>
      </c>
      <c r="E93">
        <f t="shared" si="4"/>
        <v>50</v>
      </c>
      <c r="F93" s="13">
        <v>15.1</v>
      </c>
    </row>
    <row r="94" spans="1:6" x14ac:dyDescent="0.3">
      <c r="A94">
        <v>20</v>
      </c>
      <c r="B94">
        <v>60</v>
      </c>
      <c r="C94">
        <f t="shared" si="2"/>
        <v>20</v>
      </c>
      <c r="D94">
        <v>25</v>
      </c>
      <c r="E94">
        <f t="shared" si="4"/>
        <v>75</v>
      </c>
      <c r="F94" s="13">
        <v>12.5</v>
      </c>
    </row>
    <row r="95" spans="1:6" x14ac:dyDescent="0.3">
      <c r="A95">
        <v>20</v>
      </c>
      <c r="B95">
        <v>60</v>
      </c>
      <c r="C95">
        <f t="shared" si="2"/>
        <v>20</v>
      </c>
      <c r="D95">
        <v>25</v>
      </c>
      <c r="E95">
        <f t="shared" si="4"/>
        <v>75</v>
      </c>
      <c r="F95" s="13">
        <v>13</v>
      </c>
    </row>
    <row r="96" spans="1:6" x14ac:dyDescent="0.3">
      <c r="A96">
        <v>20</v>
      </c>
      <c r="B96">
        <v>60</v>
      </c>
      <c r="C96">
        <f t="shared" si="2"/>
        <v>20</v>
      </c>
      <c r="D96">
        <v>25</v>
      </c>
      <c r="E96">
        <f t="shared" si="4"/>
        <v>75</v>
      </c>
      <c r="F96" s="13">
        <v>12.9</v>
      </c>
    </row>
    <row r="97" spans="1:6" x14ac:dyDescent="0.3">
      <c r="A97">
        <v>20</v>
      </c>
      <c r="B97">
        <v>60</v>
      </c>
      <c r="C97">
        <f t="shared" si="2"/>
        <v>20</v>
      </c>
      <c r="D97">
        <v>25</v>
      </c>
      <c r="E97">
        <f t="shared" si="4"/>
        <v>75</v>
      </c>
      <c r="F97" s="13">
        <v>12.2</v>
      </c>
    </row>
    <row r="98" spans="1:6" x14ac:dyDescent="0.3">
      <c r="A98">
        <v>20</v>
      </c>
      <c r="B98">
        <v>60</v>
      </c>
      <c r="C98">
        <f t="shared" si="2"/>
        <v>20</v>
      </c>
      <c r="D98">
        <v>0</v>
      </c>
      <c r="E98">
        <f t="shared" si="4"/>
        <v>100</v>
      </c>
      <c r="F98" s="13">
        <v>12.3</v>
      </c>
    </row>
    <row r="99" spans="1:6" x14ac:dyDescent="0.3">
      <c r="A99">
        <v>20</v>
      </c>
      <c r="B99">
        <v>60</v>
      </c>
      <c r="C99">
        <f t="shared" si="2"/>
        <v>20</v>
      </c>
      <c r="D99">
        <v>0</v>
      </c>
      <c r="E99">
        <f t="shared" si="4"/>
        <v>100</v>
      </c>
      <c r="F99" s="13">
        <v>13.2</v>
      </c>
    </row>
    <row r="100" spans="1:6" x14ac:dyDescent="0.3">
      <c r="A100">
        <v>20</v>
      </c>
      <c r="B100">
        <v>60</v>
      </c>
      <c r="C100">
        <f t="shared" si="2"/>
        <v>20</v>
      </c>
      <c r="D100">
        <v>0</v>
      </c>
      <c r="E100">
        <f t="shared" si="4"/>
        <v>100</v>
      </c>
      <c r="F100" s="13">
        <v>13.9</v>
      </c>
    </row>
    <row r="101" spans="1:6" x14ac:dyDescent="0.3">
      <c r="A101">
        <v>20</v>
      </c>
      <c r="B101">
        <v>60</v>
      </c>
      <c r="C101">
        <f t="shared" si="2"/>
        <v>20</v>
      </c>
      <c r="D101">
        <v>0</v>
      </c>
      <c r="E101">
        <f t="shared" si="4"/>
        <v>100</v>
      </c>
      <c r="F101" s="13">
        <v>11.3</v>
      </c>
    </row>
    <row r="102" spans="1:6" x14ac:dyDescent="0.3">
      <c r="A102">
        <v>20</v>
      </c>
      <c r="B102">
        <v>50</v>
      </c>
      <c r="C102">
        <f t="shared" si="2"/>
        <v>30</v>
      </c>
      <c r="D102">
        <v>100</v>
      </c>
      <c r="E102">
        <f>100-D102</f>
        <v>0</v>
      </c>
      <c r="F102" s="13">
        <v>9.9</v>
      </c>
    </row>
    <row r="103" spans="1:6" x14ac:dyDescent="0.3">
      <c r="A103">
        <v>20</v>
      </c>
      <c r="B103">
        <v>50</v>
      </c>
      <c r="C103">
        <f t="shared" si="2"/>
        <v>30</v>
      </c>
      <c r="D103">
        <v>100</v>
      </c>
      <c r="E103">
        <f t="shared" ref="E103:E118" si="5">100-D103</f>
        <v>0</v>
      </c>
      <c r="F103" s="13">
        <v>9.8000000000000007</v>
      </c>
    </row>
    <row r="104" spans="1:6" x14ac:dyDescent="0.3">
      <c r="A104">
        <v>20</v>
      </c>
      <c r="B104">
        <v>50</v>
      </c>
      <c r="C104">
        <f t="shared" si="2"/>
        <v>30</v>
      </c>
      <c r="D104">
        <v>100</v>
      </c>
      <c r="E104">
        <f t="shared" si="5"/>
        <v>0</v>
      </c>
      <c r="F104" s="13">
        <v>9.5</v>
      </c>
    </row>
    <row r="105" spans="1:6" x14ac:dyDescent="0.3">
      <c r="A105">
        <v>20</v>
      </c>
      <c r="B105">
        <v>50</v>
      </c>
      <c r="C105">
        <f t="shared" si="2"/>
        <v>30</v>
      </c>
      <c r="D105">
        <v>100</v>
      </c>
      <c r="E105">
        <f t="shared" si="5"/>
        <v>0</v>
      </c>
      <c r="F105" s="13">
        <v>12.5</v>
      </c>
    </row>
    <row r="106" spans="1:6" x14ac:dyDescent="0.3">
      <c r="A106">
        <v>20</v>
      </c>
      <c r="B106">
        <v>50</v>
      </c>
      <c r="C106">
        <f t="shared" si="2"/>
        <v>30</v>
      </c>
      <c r="D106">
        <v>75</v>
      </c>
      <c r="E106">
        <f t="shared" si="5"/>
        <v>25</v>
      </c>
      <c r="F106" s="13">
        <v>12.8</v>
      </c>
    </row>
    <row r="107" spans="1:6" x14ac:dyDescent="0.3">
      <c r="A107">
        <v>20</v>
      </c>
      <c r="B107">
        <v>50</v>
      </c>
      <c r="C107">
        <f t="shared" si="2"/>
        <v>30</v>
      </c>
      <c r="D107">
        <v>75</v>
      </c>
      <c r="E107">
        <f t="shared" si="5"/>
        <v>25</v>
      </c>
      <c r="F107" s="13">
        <v>9.1</v>
      </c>
    </row>
    <row r="108" spans="1:6" x14ac:dyDescent="0.3">
      <c r="A108">
        <v>20</v>
      </c>
      <c r="B108">
        <v>50</v>
      </c>
      <c r="C108">
        <f t="shared" si="2"/>
        <v>30</v>
      </c>
      <c r="D108">
        <v>75</v>
      </c>
      <c r="E108">
        <f t="shared" si="5"/>
        <v>25</v>
      </c>
      <c r="F108" s="13">
        <v>10.4</v>
      </c>
    </row>
    <row r="109" spans="1:6" x14ac:dyDescent="0.3">
      <c r="A109">
        <v>20</v>
      </c>
      <c r="B109">
        <v>50</v>
      </c>
      <c r="C109">
        <f t="shared" si="2"/>
        <v>30</v>
      </c>
      <c r="D109">
        <v>75</v>
      </c>
      <c r="E109">
        <f t="shared" si="5"/>
        <v>25</v>
      </c>
      <c r="F109" s="13">
        <v>11.8</v>
      </c>
    </row>
    <row r="110" spans="1:6" x14ac:dyDescent="0.3">
      <c r="A110">
        <v>20</v>
      </c>
      <c r="B110">
        <v>50</v>
      </c>
      <c r="C110">
        <f t="shared" si="2"/>
        <v>30</v>
      </c>
      <c r="D110">
        <v>50</v>
      </c>
      <c r="E110">
        <f t="shared" si="5"/>
        <v>50</v>
      </c>
      <c r="F110" s="13">
        <v>9.4</v>
      </c>
    </row>
    <row r="111" spans="1:6" x14ac:dyDescent="0.3">
      <c r="A111">
        <v>20</v>
      </c>
      <c r="B111">
        <v>50</v>
      </c>
      <c r="C111">
        <f t="shared" si="2"/>
        <v>30</v>
      </c>
      <c r="D111">
        <v>50</v>
      </c>
      <c r="E111">
        <f t="shared" si="5"/>
        <v>50</v>
      </c>
      <c r="F111" s="13">
        <v>11.2</v>
      </c>
    </row>
    <row r="112" spans="1:6" x14ac:dyDescent="0.3">
      <c r="A112">
        <v>20</v>
      </c>
      <c r="B112">
        <v>50</v>
      </c>
      <c r="C112">
        <f t="shared" si="2"/>
        <v>30</v>
      </c>
      <c r="D112">
        <v>50</v>
      </c>
      <c r="E112">
        <f t="shared" si="5"/>
        <v>50</v>
      </c>
      <c r="F112" s="13">
        <v>12.5</v>
      </c>
    </row>
    <row r="113" spans="1:6" x14ac:dyDescent="0.3">
      <c r="A113">
        <v>20</v>
      </c>
      <c r="B113">
        <v>50</v>
      </c>
      <c r="C113">
        <f t="shared" si="2"/>
        <v>30</v>
      </c>
      <c r="D113">
        <v>50</v>
      </c>
      <c r="E113">
        <f t="shared" si="5"/>
        <v>50</v>
      </c>
      <c r="F113" s="13">
        <v>13</v>
      </c>
    </row>
    <row r="114" spans="1:6" x14ac:dyDescent="0.3">
      <c r="A114">
        <v>20</v>
      </c>
      <c r="B114">
        <v>50</v>
      </c>
      <c r="C114">
        <f t="shared" si="2"/>
        <v>30</v>
      </c>
      <c r="D114">
        <v>25</v>
      </c>
      <c r="E114">
        <f t="shared" si="5"/>
        <v>75</v>
      </c>
      <c r="F114" s="13">
        <v>10.199999999999999</v>
      </c>
    </row>
    <row r="115" spans="1:6" x14ac:dyDescent="0.3">
      <c r="A115">
        <v>20</v>
      </c>
      <c r="B115">
        <v>50</v>
      </c>
      <c r="C115">
        <f t="shared" si="2"/>
        <v>30</v>
      </c>
      <c r="D115">
        <v>25</v>
      </c>
      <c r="E115">
        <f t="shared" si="5"/>
        <v>75</v>
      </c>
      <c r="F115" s="13">
        <v>10.5</v>
      </c>
    </row>
    <row r="116" spans="1:6" x14ac:dyDescent="0.3">
      <c r="A116">
        <v>20</v>
      </c>
      <c r="B116">
        <v>50</v>
      </c>
      <c r="C116">
        <f t="shared" si="2"/>
        <v>30</v>
      </c>
      <c r="D116">
        <v>25</v>
      </c>
      <c r="E116">
        <f t="shared" si="5"/>
        <v>75</v>
      </c>
      <c r="F116" s="13">
        <v>12</v>
      </c>
    </row>
    <row r="117" spans="1:6" x14ac:dyDescent="0.3">
      <c r="A117">
        <v>20</v>
      </c>
      <c r="B117">
        <v>50</v>
      </c>
      <c r="C117">
        <f t="shared" si="2"/>
        <v>30</v>
      </c>
      <c r="D117">
        <v>25</v>
      </c>
      <c r="E117">
        <f t="shared" si="5"/>
        <v>75</v>
      </c>
      <c r="F117" s="13">
        <v>13.5</v>
      </c>
    </row>
    <row r="118" spans="1:6" x14ac:dyDescent="0.3">
      <c r="A118">
        <v>20</v>
      </c>
      <c r="B118">
        <v>50</v>
      </c>
      <c r="C118">
        <f t="shared" si="2"/>
        <v>30</v>
      </c>
      <c r="D118">
        <v>0</v>
      </c>
      <c r="E118">
        <f t="shared" si="5"/>
        <v>100</v>
      </c>
      <c r="F118" s="13">
        <v>10.5</v>
      </c>
    </row>
    <row r="119" spans="1:6" x14ac:dyDescent="0.3">
      <c r="A119">
        <v>20</v>
      </c>
      <c r="B119">
        <v>70</v>
      </c>
      <c r="C119">
        <f>100-B119-A119</f>
        <v>10</v>
      </c>
      <c r="D119">
        <v>100</v>
      </c>
      <c r="E119">
        <f>100-D119</f>
        <v>0</v>
      </c>
      <c r="F119" s="13">
        <v>12.7</v>
      </c>
    </row>
    <row r="120" spans="1:6" x14ac:dyDescent="0.3">
      <c r="A120">
        <v>20</v>
      </c>
      <c r="B120">
        <v>70</v>
      </c>
      <c r="C120">
        <f t="shared" ref="C120:C183" si="6">100-B120-A120</f>
        <v>10</v>
      </c>
      <c r="D120">
        <v>100</v>
      </c>
      <c r="E120">
        <f t="shared" ref="E120:E138" si="7">100-D120</f>
        <v>0</v>
      </c>
      <c r="F120" s="13">
        <v>10.5</v>
      </c>
    </row>
    <row r="121" spans="1:6" x14ac:dyDescent="0.3">
      <c r="A121">
        <v>20</v>
      </c>
      <c r="B121">
        <v>70</v>
      </c>
      <c r="C121">
        <f t="shared" si="6"/>
        <v>10</v>
      </c>
      <c r="D121">
        <v>100</v>
      </c>
      <c r="E121">
        <f t="shared" si="7"/>
        <v>0</v>
      </c>
      <c r="F121" s="13">
        <v>6.3</v>
      </c>
    </row>
    <row r="122" spans="1:6" x14ac:dyDescent="0.3">
      <c r="A122">
        <v>20</v>
      </c>
      <c r="B122">
        <v>70</v>
      </c>
      <c r="C122">
        <f t="shared" si="6"/>
        <v>10</v>
      </c>
      <c r="D122">
        <v>100</v>
      </c>
      <c r="E122">
        <f t="shared" si="7"/>
        <v>0</v>
      </c>
      <c r="F122" s="13">
        <v>11</v>
      </c>
    </row>
    <row r="123" spans="1:6" x14ac:dyDescent="0.3">
      <c r="A123">
        <v>20</v>
      </c>
      <c r="B123">
        <v>70</v>
      </c>
      <c r="C123">
        <f t="shared" si="6"/>
        <v>10</v>
      </c>
      <c r="D123">
        <v>75</v>
      </c>
      <c r="E123">
        <f t="shared" si="7"/>
        <v>25</v>
      </c>
      <c r="F123" s="13">
        <v>13.3</v>
      </c>
    </row>
    <row r="124" spans="1:6" x14ac:dyDescent="0.3">
      <c r="A124">
        <v>20</v>
      </c>
      <c r="B124">
        <v>70</v>
      </c>
      <c r="C124">
        <f t="shared" si="6"/>
        <v>10</v>
      </c>
      <c r="D124">
        <v>75</v>
      </c>
      <c r="E124">
        <f t="shared" si="7"/>
        <v>25</v>
      </c>
      <c r="F124" s="13">
        <v>13.5</v>
      </c>
    </row>
    <row r="125" spans="1:6" x14ac:dyDescent="0.3">
      <c r="A125">
        <v>20</v>
      </c>
      <c r="B125">
        <v>70</v>
      </c>
      <c r="C125">
        <f t="shared" si="6"/>
        <v>10</v>
      </c>
      <c r="D125">
        <v>75</v>
      </c>
      <c r="E125">
        <f t="shared" si="7"/>
        <v>25</v>
      </c>
      <c r="F125" s="13">
        <v>12.8</v>
      </c>
    </row>
    <row r="126" spans="1:6" x14ac:dyDescent="0.3">
      <c r="A126">
        <v>20</v>
      </c>
      <c r="B126">
        <v>70</v>
      </c>
      <c r="C126">
        <f t="shared" si="6"/>
        <v>10</v>
      </c>
      <c r="D126">
        <v>75</v>
      </c>
      <c r="E126">
        <f t="shared" si="7"/>
        <v>25</v>
      </c>
      <c r="F126" s="13">
        <v>14.1</v>
      </c>
    </row>
    <row r="127" spans="1:6" x14ac:dyDescent="0.3">
      <c r="A127">
        <v>20</v>
      </c>
      <c r="B127">
        <v>70</v>
      </c>
      <c r="C127">
        <f t="shared" si="6"/>
        <v>10</v>
      </c>
      <c r="D127">
        <v>50</v>
      </c>
      <c r="E127">
        <f t="shared" si="7"/>
        <v>50</v>
      </c>
      <c r="F127" s="13">
        <v>13</v>
      </c>
    </row>
    <row r="128" spans="1:6" x14ac:dyDescent="0.3">
      <c r="A128">
        <v>20</v>
      </c>
      <c r="B128">
        <v>70</v>
      </c>
      <c r="C128">
        <f t="shared" si="6"/>
        <v>10</v>
      </c>
      <c r="D128">
        <v>50</v>
      </c>
      <c r="E128">
        <f t="shared" si="7"/>
        <v>50</v>
      </c>
      <c r="F128" s="13">
        <v>12.2</v>
      </c>
    </row>
    <row r="129" spans="1:6" x14ac:dyDescent="0.3">
      <c r="A129">
        <v>20</v>
      </c>
      <c r="B129">
        <v>70</v>
      </c>
      <c r="C129">
        <f t="shared" si="6"/>
        <v>10</v>
      </c>
      <c r="D129">
        <v>50</v>
      </c>
      <c r="E129">
        <f t="shared" si="7"/>
        <v>50</v>
      </c>
      <c r="F129" s="13">
        <v>13.1</v>
      </c>
    </row>
    <row r="130" spans="1:6" x14ac:dyDescent="0.3">
      <c r="A130">
        <v>20</v>
      </c>
      <c r="B130">
        <v>70</v>
      </c>
      <c r="C130">
        <f t="shared" si="6"/>
        <v>10</v>
      </c>
      <c r="D130">
        <v>50</v>
      </c>
      <c r="E130">
        <f t="shared" si="7"/>
        <v>50</v>
      </c>
      <c r="F130" s="13">
        <v>13.7</v>
      </c>
    </row>
    <row r="131" spans="1:6" x14ac:dyDescent="0.3">
      <c r="A131">
        <v>20</v>
      </c>
      <c r="B131">
        <v>70</v>
      </c>
      <c r="C131">
        <f t="shared" si="6"/>
        <v>10</v>
      </c>
      <c r="D131">
        <v>25</v>
      </c>
      <c r="E131">
        <f t="shared" si="7"/>
        <v>75</v>
      </c>
      <c r="F131" s="13">
        <v>14.3</v>
      </c>
    </row>
    <row r="132" spans="1:6" x14ac:dyDescent="0.3">
      <c r="A132">
        <v>20</v>
      </c>
      <c r="B132">
        <v>70</v>
      </c>
      <c r="C132">
        <f t="shared" si="6"/>
        <v>10</v>
      </c>
      <c r="D132">
        <v>25</v>
      </c>
      <c r="E132">
        <f t="shared" si="7"/>
        <v>75</v>
      </c>
      <c r="F132" s="13">
        <v>7.5</v>
      </c>
    </row>
    <row r="133" spans="1:6" x14ac:dyDescent="0.3">
      <c r="A133">
        <v>20</v>
      </c>
      <c r="B133">
        <v>70</v>
      </c>
      <c r="C133">
        <f t="shared" si="6"/>
        <v>10</v>
      </c>
      <c r="D133">
        <v>25</v>
      </c>
      <c r="E133">
        <f t="shared" si="7"/>
        <v>75</v>
      </c>
      <c r="F133" s="13">
        <v>13.7</v>
      </c>
    </row>
    <row r="134" spans="1:6" x14ac:dyDescent="0.3">
      <c r="A134">
        <v>20</v>
      </c>
      <c r="B134">
        <v>70</v>
      </c>
      <c r="C134">
        <f t="shared" si="6"/>
        <v>10</v>
      </c>
      <c r="D134">
        <v>25</v>
      </c>
      <c r="E134">
        <f t="shared" si="7"/>
        <v>75</v>
      </c>
      <c r="F134" s="13">
        <v>15.3</v>
      </c>
    </row>
    <row r="135" spans="1:6" x14ac:dyDescent="0.3">
      <c r="A135">
        <v>20</v>
      </c>
      <c r="B135">
        <v>70</v>
      </c>
      <c r="C135">
        <f t="shared" si="6"/>
        <v>10</v>
      </c>
      <c r="D135">
        <v>0</v>
      </c>
      <c r="E135">
        <f t="shared" si="7"/>
        <v>100</v>
      </c>
      <c r="F135" s="13">
        <v>12.5</v>
      </c>
    </row>
    <row r="136" spans="1:6" x14ac:dyDescent="0.3">
      <c r="A136">
        <v>20</v>
      </c>
      <c r="B136">
        <v>70</v>
      </c>
      <c r="C136">
        <f t="shared" si="6"/>
        <v>10</v>
      </c>
      <c r="D136">
        <v>0</v>
      </c>
      <c r="E136">
        <f t="shared" si="7"/>
        <v>100</v>
      </c>
      <c r="F136" s="13">
        <v>14.5</v>
      </c>
    </row>
    <row r="137" spans="1:6" x14ac:dyDescent="0.3">
      <c r="A137">
        <v>20</v>
      </c>
      <c r="B137">
        <v>70</v>
      </c>
      <c r="C137">
        <f t="shared" si="6"/>
        <v>10</v>
      </c>
      <c r="D137">
        <v>0</v>
      </c>
      <c r="E137">
        <f t="shared" si="7"/>
        <v>100</v>
      </c>
      <c r="F137" s="13">
        <v>13.9</v>
      </c>
    </row>
    <row r="138" spans="1:6" x14ac:dyDescent="0.3">
      <c r="A138">
        <v>20</v>
      </c>
      <c r="B138">
        <v>70</v>
      </c>
      <c r="C138">
        <f t="shared" si="6"/>
        <v>10</v>
      </c>
      <c r="D138">
        <v>0</v>
      </c>
      <c r="E138">
        <f t="shared" si="7"/>
        <v>100</v>
      </c>
      <c r="F138" s="13">
        <v>14.8</v>
      </c>
    </row>
    <row r="139" spans="1:6" x14ac:dyDescent="0.3">
      <c r="A139">
        <v>20</v>
      </c>
      <c r="B139">
        <v>60</v>
      </c>
      <c r="C139">
        <f t="shared" si="6"/>
        <v>20</v>
      </c>
      <c r="D139">
        <v>100</v>
      </c>
      <c r="E139">
        <f>100-D139</f>
        <v>0</v>
      </c>
      <c r="F139" s="13">
        <v>9</v>
      </c>
    </row>
    <row r="140" spans="1:6" x14ac:dyDescent="0.3">
      <c r="A140">
        <v>20</v>
      </c>
      <c r="B140">
        <v>60</v>
      </c>
      <c r="C140">
        <f t="shared" si="6"/>
        <v>20</v>
      </c>
      <c r="D140">
        <v>100</v>
      </c>
      <c r="E140">
        <f t="shared" ref="E140:E158" si="8">100-D140</f>
        <v>0</v>
      </c>
      <c r="F140" s="13">
        <v>9.5</v>
      </c>
    </row>
    <row r="141" spans="1:6" x14ac:dyDescent="0.3">
      <c r="A141">
        <v>20</v>
      </c>
      <c r="B141">
        <v>60</v>
      </c>
      <c r="C141">
        <f t="shared" si="6"/>
        <v>20</v>
      </c>
      <c r="D141">
        <v>100</v>
      </c>
      <c r="E141">
        <f t="shared" si="8"/>
        <v>0</v>
      </c>
      <c r="F141" s="13">
        <v>8.8000000000000007</v>
      </c>
    </row>
    <row r="142" spans="1:6" x14ac:dyDescent="0.3">
      <c r="A142">
        <v>20</v>
      </c>
      <c r="B142">
        <v>60</v>
      </c>
      <c r="C142">
        <f t="shared" si="6"/>
        <v>20</v>
      </c>
      <c r="D142">
        <v>100</v>
      </c>
      <c r="E142">
        <f t="shared" si="8"/>
        <v>0</v>
      </c>
      <c r="F142" s="13">
        <v>12.5</v>
      </c>
    </row>
    <row r="143" spans="1:6" x14ac:dyDescent="0.3">
      <c r="A143">
        <v>20</v>
      </c>
      <c r="B143">
        <v>60</v>
      </c>
      <c r="C143">
        <f t="shared" si="6"/>
        <v>20</v>
      </c>
      <c r="D143">
        <v>75</v>
      </c>
      <c r="E143">
        <f t="shared" si="8"/>
        <v>25</v>
      </c>
      <c r="F143" s="13">
        <v>10.6</v>
      </c>
    </row>
    <row r="144" spans="1:6" x14ac:dyDescent="0.3">
      <c r="A144">
        <v>20</v>
      </c>
      <c r="B144">
        <v>60</v>
      </c>
      <c r="C144">
        <f t="shared" si="6"/>
        <v>20</v>
      </c>
      <c r="D144">
        <v>75</v>
      </c>
      <c r="E144">
        <f t="shared" si="8"/>
        <v>25</v>
      </c>
      <c r="F144" s="13">
        <v>12</v>
      </c>
    </row>
    <row r="145" spans="1:6" x14ac:dyDescent="0.3">
      <c r="A145">
        <v>20</v>
      </c>
      <c r="B145">
        <v>60</v>
      </c>
      <c r="C145">
        <f t="shared" si="6"/>
        <v>20</v>
      </c>
      <c r="D145">
        <v>75</v>
      </c>
      <c r="E145">
        <f t="shared" si="8"/>
        <v>25</v>
      </c>
      <c r="F145" s="13">
        <v>11.8</v>
      </c>
    </row>
    <row r="146" spans="1:6" x14ac:dyDescent="0.3">
      <c r="A146">
        <v>20</v>
      </c>
      <c r="B146">
        <v>60</v>
      </c>
      <c r="C146">
        <f t="shared" si="6"/>
        <v>20</v>
      </c>
      <c r="D146">
        <v>75</v>
      </c>
      <c r="E146">
        <f t="shared" si="8"/>
        <v>25</v>
      </c>
      <c r="F146" s="13">
        <v>11.9</v>
      </c>
    </row>
    <row r="147" spans="1:6" x14ac:dyDescent="0.3">
      <c r="A147">
        <v>20</v>
      </c>
      <c r="B147">
        <v>60</v>
      </c>
      <c r="C147">
        <f t="shared" si="6"/>
        <v>20</v>
      </c>
      <c r="D147">
        <v>50</v>
      </c>
      <c r="E147">
        <f t="shared" si="8"/>
        <v>50</v>
      </c>
      <c r="F147" s="13">
        <v>10.3</v>
      </c>
    </row>
    <row r="148" spans="1:6" x14ac:dyDescent="0.3">
      <c r="A148">
        <v>20</v>
      </c>
      <c r="B148">
        <v>60</v>
      </c>
      <c r="C148">
        <f t="shared" si="6"/>
        <v>20</v>
      </c>
      <c r="D148">
        <v>50</v>
      </c>
      <c r="E148">
        <f t="shared" si="8"/>
        <v>50</v>
      </c>
      <c r="F148" s="13">
        <v>10.199999999999999</v>
      </c>
    </row>
    <row r="149" spans="1:6" x14ac:dyDescent="0.3">
      <c r="A149">
        <v>20</v>
      </c>
      <c r="B149">
        <v>60</v>
      </c>
      <c r="C149">
        <f t="shared" si="6"/>
        <v>20</v>
      </c>
      <c r="D149">
        <v>50</v>
      </c>
      <c r="E149">
        <f t="shared" si="8"/>
        <v>50</v>
      </c>
      <c r="F149" s="13">
        <v>12.4</v>
      </c>
    </row>
    <row r="150" spans="1:6" x14ac:dyDescent="0.3">
      <c r="A150">
        <v>20</v>
      </c>
      <c r="B150">
        <v>60</v>
      </c>
      <c r="C150">
        <f t="shared" si="6"/>
        <v>20</v>
      </c>
      <c r="D150">
        <v>50</v>
      </c>
      <c r="E150">
        <f t="shared" si="8"/>
        <v>50</v>
      </c>
      <c r="F150" s="13">
        <v>10.9</v>
      </c>
    </row>
    <row r="151" spans="1:6" x14ac:dyDescent="0.3">
      <c r="A151">
        <v>20</v>
      </c>
      <c r="B151">
        <v>60</v>
      </c>
      <c r="C151">
        <f t="shared" si="6"/>
        <v>20</v>
      </c>
      <c r="D151">
        <v>25</v>
      </c>
      <c r="E151">
        <f t="shared" si="8"/>
        <v>75</v>
      </c>
      <c r="F151" s="13">
        <v>13</v>
      </c>
    </row>
    <row r="152" spans="1:6" x14ac:dyDescent="0.3">
      <c r="A152">
        <v>20</v>
      </c>
      <c r="B152">
        <v>60</v>
      </c>
      <c r="C152">
        <f t="shared" si="6"/>
        <v>20</v>
      </c>
      <c r="D152">
        <v>25</v>
      </c>
      <c r="E152">
        <f t="shared" si="8"/>
        <v>75</v>
      </c>
      <c r="F152" s="13">
        <v>10.8</v>
      </c>
    </row>
    <row r="153" spans="1:6" x14ac:dyDescent="0.3">
      <c r="A153">
        <v>20</v>
      </c>
      <c r="B153">
        <v>60</v>
      </c>
      <c r="C153">
        <f t="shared" si="6"/>
        <v>20</v>
      </c>
      <c r="D153">
        <v>25</v>
      </c>
      <c r="E153">
        <f t="shared" si="8"/>
        <v>75</v>
      </c>
      <c r="F153" s="13">
        <v>9.9</v>
      </c>
    </row>
    <row r="154" spans="1:6" x14ac:dyDescent="0.3">
      <c r="A154">
        <v>20</v>
      </c>
      <c r="B154">
        <v>60</v>
      </c>
      <c r="C154">
        <f t="shared" si="6"/>
        <v>20</v>
      </c>
      <c r="D154">
        <v>25</v>
      </c>
      <c r="E154">
        <f t="shared" si="8"/>
        <v>75</v>
      </c>
      <c r="F154" s="13">
        <v>10.5</v>
      </c>
    </row>
    <row r="155" spans="1:6" x14ac:dyDescent="0.3">
      <c r="A155">
        <v>20</v>
      </c>
      <c r="B155">
        <v>60</v>
      </c>
      <c r="C155">
        <f t="shared" si="6"/>
        <v>20</v>
      </c>
      <c r="D155">
        <v>0</v>
      </c>
      <c r="E155">
        <f t="shared" si="8"/>
        <v>100</v>
      </c>
      <c r="F155" s="13">
        <v>10.6</v>
      </c>
    </row>
    <row r="156" spans="1:6" x14ac:dyDescent="0.3">
      <c r="A156">
        <v>20</v>
      </c>
      <c r="B156">
        <v>60</v>
      </c>
      <c r="C156">
        <f t="shared" si="6"/>
        <v>20</v>
      </c>
      <c r="D156">
        <v>0</v>
      </c>
      <c r="E156">
        <f t="shared" si="8"/>
        <v>100</v>
      </c>
      <c r="F156" s="13">
        <v>11.5</v>
      </c>
    </row>
    <row r="157" spans="1:6" x14ac:dyDescent="0.3">
      <c r="A157">
        <v>20</v>
      </c>
      <c r="B157">
        <v>60</v>
      </c>
      <c r="C157">
        <f t="shared" si="6"/>
        <v>20</v>
      </c>
      <c r="D157">
        <v>0</v>
      </c>
      <c r="E157">
        <f t="shared" si="8"/>
        <v>100</v>
      </c>
      <c r="F157" s="13">
        <v>10.9</v>
      </c>
    </row>
    <row r="158" spans="1:6" x14ac:dyDescent="0.3">
      <c r="A158">
        <v>20</v>
      </c>
      <c r="B158">
        <v>60</v>
      </c>
      <c r="C158">
        <f t="shared" si="6"/>
        <v>20</v>
      </c>
      <c r="D158">
        <v>0</v>
      </c>
      <c r="E158">
        <f t="shared" si="8"/>
        <v>100</v>
      </c>
      <c r="F158" s="13">
        <v>7.5</v>
      </c>
    </row>
    <row r="159" spans="1:6" x14ac:dyDescent="0.3">
      <c r="A159">
        <v>20</v>
      </c>
      <c r="B159">
        <v>50</v>
      </c>
      <c r="C159">
        <f t="shared" si="6"/>
        <v>30</v>
      </c>
      <c r="D159">
        <v>100</v>
      </c>
      <c r="E159">
        <f>100-D159</f>
        <v>0</v>
      </c>
      <c r="F159" s="13">
        <v>9.4</v>
      </c>
    </row>
    <row r="160" spans="1:6" x14ac:dyDescent="0.3">
      <c r="A160">
        <v>20</v>
      </c>
      <c r="B160">
        <v>50</v>
      </c>
      <c r="C160">
        <f t="shared" si="6"/>
        <v>30</v>
      </c>
      <c r="D160">
        <v>100</v>
      </c>
      <c r="E160">
        <f t="shared" ref="E160:E178" si="9">100-D160</f>
        <v>0</v>
      </c>
      <c r="F160" s="13">
        <v>9.3000000000000007</v>
      </c>
    </row>
    <row r="161" spans="1:6" x14ac:dyDescent="0.3">
      <c r="A161">
        <v>20</v>
      </c>
      <c r="B161">
        <v>50</v>
      </c>
      <c r="C161">
        <f t="shared" si="6"/>
        <v>30</v>
      </c>
      <c r="D161">
        <v>100</v>
      </c>
      <c r="E161">
        <f t="shared" si="9"/>
        <v>0</v>
      </c>
      <c r="F161" s="13">
        <v>11.9</v>
      </c>
    </row>
    <row r="162" spans="1:6" x14ac:dyDescent="0.3">
      <c r="A162">
        <v>20</v>
      </c>
      <c r="B162">
        <v>50</v>
      </c>
      <c r="C162">
        <f t="shared" si="6"/>
        <v>30</v>
      </c>
      <c r="D162">
        <v>100</v>
      </c>
      <c r="E162">
        <f t="shared" si="9"/>
        <v>0</v>
      </c>
      <c r="F162" s="13">
        <v>7.6</v>
      </c>
    </row>
    <row r="163" spans="1:6" x14ac:dyDescent="0.3">
      <c r="A163">
        <v>20</v>
      </c>
      <c r="B163">
        <v>50</v>
      </c>
      <c r="C163">
        <f t="shared" si="6"/>
        <v>30</v>
      </c>
      <c r="D163">
        <v>75</v>
      </c>
      <c r="E163">
        <f t="shared" si="9"/>
        <v>25</v>
      </c>
      <c r="F163" s="13">
        <v>12.3</v>
      </c>
    </row>
    <row r="164" spans="1:6" x14ac:dyDescent="0.3">
      <c r="A164">
        <v>20</v>
      </c>
      <c r="B164">
        <v>50</v>
      </c>
      <c r="C164">
        <f t="shared" si="6"/>
        <v>30</v>
      </c>
      <c r="D164">
        <v>75</v>
      </c>
      <c r="E164">
        <f t="shared" si="9"/>
        <v>25</v>
      </c>
      <c r="F164" s="13">
        <v>10</v>
      </c>
    </row>
    <row r="165" spans="1:6" x14ac:dyDescent="0.3">
      <c r="A165">
        <v>20</v>
      </c>
      <c r="B165">
        <v>50</v>
      </c>
      <c r="C165">
        <f t="shared" si="6"/>
        <v>30</v>
      </c>
      <c r="D165">
        <v>75</v>
      </c>
      <c r="E165">
        <f t="shared" si="9"/>
        <v>25</v>
      </c>
      <c r="F165" s="13">
        <v>11</v>
      </c>
    </row>
    <row r="166" spans="1:6" x14ac:dyDescent="0.3">
      <c r="A166">
        <v>20</v>
      </c>
      <c r="B166">
        <v>50</v>
      </c>
      <c r="C166">
        <f t="shared" si="6"/>
        <v>30</v>
      </c>
      <c r="D166">
        <v>75</v>
      </c>
      <c r="E166">
        <f t="shared" si="9"/>
        <v>25</v>
      </c>
      <c r="F166" s="13">
        <v>9</v>
      </c>
    </row>
    <row r="167" spans="1:6" x14ac:dyDescent="0.3">
      <c r="A167">
        <v>20</v>
      </c>
      <c r="B167">
        <v>50</v>
      </c>
      <c r="C167">
        <f t="shared" si="6"/>
        <v>30</v>
      </c>
      <c r="D167">
        <v>50</v>
      </c>
      <c r="E167">
        <f t="shared" si="9"/>
        <v>50</v>
      </c>
      <c r="F167" s="13">
        <v>11.9</v>
      </c>
    </row>
    <row r="168" spans="1:6" x14ac:dyDescent="0.3">
      <c r="A168">
        <v>20</v>
      </c>
      <c r="B168">
        <v>50</v>
      </c>
      <c r="C168">
        <f t="shared" si="6"/>
        <v>30</v>
      </c>
      <c r="D168">
        <v>50</v>
      </c>
      <c r="E168">
        <f t="shared" si="9"/>
        <v>50</v>
      </c>
      <c r="F168" s="13">
        <v>10.5</v>
      </c>
    </row>
    <row r="169" spans="1:6" x14ac:dyDescent="0.3">
      <c r="A169">
        <v>20</v>
      </c>
      <c r="B169">
        <v>50</v>
      </c>
      <c r="C169">
        <f t="shared" si="6"/>
        <v>30</v>
      </c>
      <c r="D169">
        <v>50</v>
      </c>
      <c r="E169">
        <f t="shared" si="9"/>
        <v>50</v>
      </c>
      <c r="F169" s="13">
        <v>10.6</v>
      </c>
    </row>
    <row r="170" spans="1:6" x14ac:dyDescent="0.3">
      <c r="A170">
        <v>20</v>
      </c>
      <c r="B170">
        <v>50</v>
      </c>
      <c r="C170">
        <f t="shared" si="6"/>
        <v>30</v>
      </c>
      <c r="D170">
        <v>50</v>
      </c>
      <c r="E170">
        <f t="shared" si="9"/>
        <v>50</v>
      </c>
      <c r="F170" s="13">
        <v>10.3</v>
      </c>
    </row>
    <row r="171" spans="1:6" x14ac:dyDescent="0.3">
      <c r="A171">
        <v>20</v>
      </c>
      <c r="B171">
        <v>50</v>
      </c>
      <c r="C171">
        <f t="shared" si="6"/>
        <v>30</v>
      </c>
      <c r="D171">
        <v>25</v>
      </c>
      <c r="E171">
        <f t="shared" si="9"/>
        <v>75</v>
      </c>
      <c r="F171" s="13">
        <v>10.1</v>
      </c>
    </row>
    <row r="172" spans="1:6" x14ac:dyDescent="0.3">
      <c r="A172">
        <v>20</v>
      </c>
      <c r="B172">
        <v>50</v>
      </c>
      <c r="C172">
        <f t="shared" si="6"/>
        <v>30</v>
      </c>
      <c r="D172">
        <v>25</v>
      </c>
      <c r="E172">
        <f t="shared" si="9"/>
        <v>75</v>
      </c>
      <c r="F172" s="13">
        <v>12.2</v>
      </c>
    </row>
    <row r="173" spans="1:6" x14ac:dyDescent="0.3">
      <c r="A173">
        <v>20</v>
      </c>
      <c r="B173">
        <v>50</v>
      </c>
      <c r="C173">
        <f t="shared" si="6"/>
        <v>30</v>
      </c>
      <c r="D173">
        <v>25</v>
      </c>
      <c r="E173">
        <f t="shared" si="9"/>
        <v>75</v>
      </c>
      <c r="F173" s="13">
        <v>11.9</v>
      </c>
    </row>
    <row r="174" spans="1:6" x14ac:dyDescent="0.3">
      <c r="A174">
        <v>20</v>
      </c>
      <c r="B174">
        <v>50</v>
      </c>
      <c r="C174">
        <f t="shared" si="6"/>
        <v>30</v>
      </c>
      <c r="D174">
        <v>25</v>
      </c>
      <c r="E174">
        <f t="shared" si="9"/>
        <v>75</v>
      </c>
      <c r="F174" s="13">
        <v>11.7</v>
      </c>
    </row>
    <row r="175" spans="1:6" x14ac:dyDescent="0.3">
      <c r="A175">
        <v>20</v>
      </c>
      <c r="B175">
        <v>50</v>
      </c>
      <c r="C175">
        <f t="shared" si="6"/>
        <v>30</v>
      </c>
      <c r="D175">
        <v>0</v>
      </c>
      <c r="E175">
        <f t="shared" si="9"/>
        <v>100</v>
      </c>
      <c r="F175" s="13">
        <v>11</v>
      </c>
    </row>
    <row r="176" spans="1:6" x14ac:dyDescent="0.3">
      <c r="A176">
        <v>20</v>
      </c>
      <c r="B176">
        <v>50</v>
      </c>
      <c r="C176">
        <f t="shared" si="6"/>
        <v>30</v>
      </c>
      <c r="D176">
        <v>0</v>
      </c>
      <c r="E176">
        <f t="shared" si="9"/>
        <v>100</v>
      </c>
      <c r="F176" s="13">
        <v>11.3</v>
      </c>
    </row>
    <row r="177" spans="1:6" x14ac:dyDescent="0.3">
      <c r="A177">
        <v>20</v>
      </c>
      <c r="B177">
        <v>50</v>
      </c>
      <c r="C177">
        <f t="shared" si="6"/>
        <v>30</v>
      </c>
      <c r="D177">
        <v>0</v>
      </c>
      <c r="E177">
        <f t="shared" si="9"/>
        <v>100</v>
      </c>
      <c r="F177" s="13">
        <v>10.9</v>
      </c>
    </row>
    <row r="178" spans="1:6" x14ac:dyDescent="0.3">
      <c r="A178">
        <v>20</v>
      </c>
      <c r="B178">
        <v>50</v>
      </c>
      <c r="C178">
        <f t="shared" si="6"/>
        <v>30</v>
      </c>
      <c r="D178">
        <v>0</v>
      </c>
      <c r="E178">
        <f t="shared" si="9"/>
        <v>100</v>
      </c>
      <c r="F178" s="13">
        <v>13.9</v>
      </c>
    </row>
    <row r="179" spans="1:6" x14ac:dyDescent="0.3">
      <c r="A179">
        <v>20</v>
      </c>
      <c r="B179">
        <v>60</v>
      </c>
      <c r="C179">
        <f t="shared" si="6"/>
        <v>20</v>
      </c>
      <c r="D179">
        <v>100</v>
      </c>
      <c r="E179">
        <f>100-D179</f>
        <v>0</v>
      </c>
      <c r="F179" s="13">
        <v>11.5</v>
      </c>
    </row>
    <row r="180" spans="1:6" x14ac:dyDescent="0.3">
      <c r="A180">
        <v>20</v>
      </c>
      <c r="B180">
        <v>60</v>
      </c>
      <c r="C180">
        <f t="shared" si="6"/>
        <v>20</v>
      </c>
      <c r="D180">
        <v>100</v>
      </c>
      <c r="E180">
        <f t="shared" ref="E180:E182" si="10">100-D180</f>
        <v>0</v>
      </c>
      <c r="F180" s="13">
        <v>10.3</v>
      </c>
    </row>
    <row r="181" spans="1:6" x14ac:dyDescent="0.3">
      <c r="A181">
        <v>20</v>
      </c>
      <c r="B181">
        <v>60</v>
      </c>
      <c r="C181">
        <f t="shared" si="6"/>
        <v>20</v>
      </c>
      <c r="D181">
        <v>100</v>
      </c>
      <c r="E181">
        <f t="shared" si="10"/>
        <v>0</v>
      </c>
      <c r="F181" s="13">
        <v>11.8</v>
      </c>
    </row>
    <row r="182" spans="1:6" x14ac:dyDescent="0.3">
      <c r="A182">
        <v>20</v>
      </c>
      <c r="B182">
        <v>60</v>
      </c>
      <c r="C182">
        <f t="shared" si="6"/>
        <v>20</v>
      </c>
      <c r="D182">
        <v>100</v>
      </c>
      <c r="E182">
        <f t="shared" si="10"/>
        <v>0</v>
      </c>
      <c r="F182" s="13">
        <v>9.1999999999999993</v>
      </c>
    </row>
    <row r="183" spans="1:6" x14ac:dyDescent="0.3">
      <c r="A183">
        <v>20</v>
      </c>
      <c r="B183">
        <v>60</v>
      </c>
      <c r="C183">
        <f t="shared" si="6"/>
        <v>20</v>
      </c>
      <c r="D183">
        <v>50</v>
      </c>
      <c r="E183">
        <f t="shared" ref="E183:E194" si="11">100-D183</f>
        <v>50</v>
      </c>
      <c r="F183" s="13">
        <v>9.5</v>
      </c>
    </row>
    <row r="184" spans="1:6" x14ac:dyDescent="0.3">
      <c r="A184">
        <v>20</v>
      </c>
      <c r="B184">
        <v>60</v>
      </c>
      <c r="C184">
        <f t="shared" ref="C184:C194" si="12">100-B184-A184</f>
        <v>20</v>
      </c>
      <c r="D184">
        <v>50</v>
      </c>
      <c r="E184">
        <f t="shared" si="11"/>
        <v>50</v>
      </c>
      <c r="F184" s="13">
        <v>11.2</v>
      </c>
    </row>
    <row r="185" spans="1:6" x14ac:dyDescent="0.3">
      <c r="A185">
        <v>20</v>
      </c>
      <c r="B185">
        <v>60</v>
      </c>
      <c r="C185">
        <f t="shared" si="12"/>
        <v>20</v>
      </c>
      <c r="D185">
        <v>50</v>
      </c>
      <c r="E185">
        <f t="shared" si="11"/>
        <v>50</v>
      </c>
      <c r="F185" s="13">
        <v>14</v>
      </c>
    </row>
    <row r="186" spans="1:6" x14ac:dyDescent="0.3">
      <c r="A186">
        <v>20</v>
      </c>
      <c r="B186">
        <v>60</v>
      </c>
      <c r="C186">
        <f t="shared" si="12"/>
        <v>20</v>
      </c>
      <c r="D186">
        <v>50</v>
      </c>
      <c r="E186">
        <f t="shared" si="11"/>
        <v>50</v>
      </c>
      <c r="F186" s="13">
        <v>9.8000000000000007</v>
      </c>
    </row>
    <row r="187" spans="1:6" x14ac:dyDescent="0.3">
      <c r="A187">
        <v>20</v>
      </c>
      <c r="B187">
        <v>60</v>
      </c>
      <c r="C187">
        <f t="shared" si="12"/>
        <v>20</v>
      </c>
      <c r="D187">
        <v>0</v>
      </c>
      <c r="E187">
        <f t="shared" si="11"/>
        <v>100</v>
      </c>
      <c r="F187" s="13">
        <v>10.6</v>
      </c>
    </row>
    <row r="188" spans="1:6" x14ac:dyDescent="0.3">
      <c r="A188">
        <v>20</v>
      </c>
      <c r="B188">
        <v>60</v>
      </c>
      <c r="C188">
        <f t="shared" si="12"/>
        <v>20</v>
      </c>
      <c r="D188">
        <v>0</v>
      </c>
      <c r="E188">
        <f t="shared" si="11"/>
        <v>100</v>
      </c>
      <c r="F188" s="13">
        <v>8.4</v>
      </c>
    </row>
    <row r="189" spans="1:6" x14ac:dyDescent="0.3">
      <c r="A189">
        <v>20</v>
      </c>
      <c r="B189">
        <v>60</v>
      </c>
      <c r="C189">
        <f t="shared" si="12"/>
        <v>20</v>
      </c>
      <c r="D189">
        <v>0</v>
      </c>
      <c r="E189">
        <f t="shared" si="11"/>
        <v>100</v>
      </c>
      <c r="F189" s="13">
        <v>10.4</v>
      </c>
    </row>
    <row r="190" spans="1:6" x14ac:dyDescent="0.3">
      <c r="A190">
        <v>20</v>
      </c>
      <c r="B190">
        <v>60</v>
      </c>
      <c r="C190">
        <f t="shared" si="12"/>
        <v>20</v>
      </c>
      <c r="D190">
        <v>0</v>
      </c>
      <c r="E190">
        <f t="shared" si="11"/>
        <v>100</v>
      </c>
      <c r="F190" s="13">
        <v>6</v>
      </c>
    </row>
    <row r="191" spans="1:6" x14ac:dyDescent="0.3">
      <c r="A191">
        <v>20</v>
      </c>
      <c r="B191">
        <v>50</v>
      </c>
      <c r="C191">
        <f t="shared" si="12"/>
        <v>30</v>
      </c>
      <c r="D191">
        <v>0</v>
      </c>
      <c r="E191">
        <f t="shared" si="11"/>
        <v>100</v>
      </c>
      <c r="F191" s="13">
        <v>10.199999999999999</v>
      </c>
    </row>
    <row r="192" spans="1:6" x14ac:dyDescent="0.3">
      <c r="A192">
        <v>20</v>
      </c>
      <c r="B192">
        <v>50</v>
      </c>
      <c r="C192">
        <f t="shared" si="12"/>
        <v>30</v>
      </c>
      <c r="D192">
        <v>0</v>
      </c>
      <c r="E192">
        <f t="shared" si="11"/>
        <v>100</v>
      </c>
      <c r="F192" s="13">
        <v>10.5</v>
      </c>
    </row>
    <row r="193" spans="1:6" x14ac:dyDescent="0.3">
      <c r="A193">
        <v>20</v>
      </c>
      <c r="B193">
        <v>50</v>
      </c>
      <c r="C193">
        <f t="shared" si="12"/>
        <v>30</v>
      </c>
      <c r="D193">
        <v>0</v>
      </c>
      <c r="E193">
        <f t="shared" si="11"/>
        <v>100</v>
      </c>
      <c r="F193" s="13">
        <v>11.9</v>
      </c>
    </row>
    <row r="194" spans="1:6" x14ac:dyDescent="0.3">
      <c r="A194">
        <v>20</v>
      </c>
      <c r="B194">
        <v>50</v>
      </c>
      <c r="C194">
        <f t="shared" si="12"/>
        <v>30</v>
      </c>
      <c r="D194">
        <v>0</v>
      </c>
      <c r="E194">
        <f t="shared" si="11"/>
        <v>100</v>
      </c>
      <c r="F194" s="13">
        <v>11.7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6E1B0-08BD-984D-BA19-D108B0BDE663}">
  <dimension ref="A1:F194"/>
  <sheetViews>
    <sheetView workbookViewId="0">
      <selection activeCell="F2" sqref="F2:F194"/>
    </sheetView>
  </sheetViews>
  <sheetFormatPr defaultColWidth="11" defaultRowHeight="15.6" x14ac:dyDescent="0.3"/>
  <cols>
    <col min="6" max="6" width="11.3984375" bestFit="1" customWidth="1"/>
  </cols>
  <sheetData>
    <row r="1" spans="1:6" ht="62.4" x14ac:dyDescent="0.3">
      <c r="A1" s="12" t="s">
        <v>0</v>
      </c>
      <c r="B1" s="12" t="s">
        <v>1</v>
      </c>
      <c r="C1" s="12" t="s">
        <v>2</v>
      </c>
      <c r="D1" s="12" t="s">
        <v>30</v>
      </c>
      <c r="E1" s="12" t="s">
        <v>3</v>
      </c>
      <c r="F1" s="12" t="s">
        <v>53</v>
      </c>
    </row>
    <row r="2" spans="1:6" x14ac:dyDescent="0.3">
      <c r="A2">
        <v>20</v>
      </c>
      <c r="B2">
        <v>70</v>
      </c>
      <c r="C2">
        <f>100-B2-A2</f>
        <v>10</v>
      </c>
      <c r="D2">
        <v>100</v>
      </c>
      <c r="E2">
        <f>100-D2</f>
        <v>0</v>
      </c>
      <c r="F2" s="15">
        <v>0.36816800500000002</v>
      </c>
    </row>
    <row r="3" spans="1:6" x14ac:dyDescent="0.3">
      <c r="A3">
        <v>20</v>
      </c>
      <c r="B3">
        <v>70</v>
      </c>
      <c r="C3">
        <f t="shared" ref="C3:C61" si="0">100-B3-A3</f>
        <v>10</v>
      </c>
      <c r="D3">
        <v>100</v>
      </c>
      <c r="E3">
        <f t="shared" ref="E3:E66" si="1">100-D3</f>
        <v>0</v>
      </c>
      <c r="F3" s="15">
        <v>0.177378544</v>
      </c>
    </row>
    <row r="4" spans="1:6" x14ac:dyDescent="0.3">
      <c r="A4">
        <v>20</v>
      </c>
      <c r="B4">
        <v>70</v>
      </c>
      <c r="C4">
        <f t="shared" si="0"/>
        <v>10</v>
      </c>
      <c r="D4">
        <v>100</v>
      </c>
      <c r="E4">
        <f t="shared" si="1"/>
        <v>0</v>
      </c>
      <c r="F4" s="15">
        <v>0.62069838399999999</v>
      </c>
    </row>
    <row r="5" spans="1:6" x14ac:dyDescent="0.3">
      <c r="A5">
        <v>20</v>
      </c>
      <c r="B5">
        <v>70</v>
      </c>
      <c r="C5">
        <f t="shared" si="0"/>
        <v>10</v>
      </c>
      <c r="D5">
        <v>100</v>
      </c>
      <c r="E5">
        <f t="shared" si="1"/>
        <v>0</v>
      </c>
      <c r="F5" s="15">
        <v>0.13841093300000001</v>
      </c>
    </row>
    <row r="6" spans="1:6" x14ac:dyDescent="0.3">
      <c r="A6">
        <v>20</v>
      </c>
      <c r="B6">
        <v>70</v>
      </c>
      <c r="C6">
        <f t="shared" si="0"/>
        <v>10</v>
      </c>
      <c r="D6">
        <v>75</v>
      </c>
      <c r="E6">
        <f t="shared" si="1"/>
        <v>25</v>
      </c>
      <c r="F6" s="15">
        <v>0.96381579399999995</v>
      </c>
    </row>
    <row r="7" spans="1:6" x14ac:dyDescent="0.3">
      <c r="A7">
        <v>20</v>
      </c>
      <c r="B7">
        <v>70</v>
      </c>
      <c r="C7">
        <f t="shared" si="0"/>
        <v>10</v>
      </c>
      <c r="D7">
        <v>75</v>
      </c>
      <c r="E7">
        <f t="shared" si="1"/>
        <v>25</v>
      </c>
      <c r="F7" s="15">
        <v>1.308451373</v>
      </c>
    </row>
    <row r="8" spans="1:6" x14ac:dyDescent="0.3">
      <c r="A8">
        <v>20</v>
      </c>
      <c r="B8">
        <v>70</v>
      </c>
      <c r="C8">
        <f t="shared" si="0"/>
        <v>10</v>
      </c>
      <c r="D8">
        <v>75</v>
      </c>
      <c r="E8">
        <f t="shared" si="1"/>
        <v>25</v>
      </c>
      <c r="F8" s="15">
        <v>0.94711540800000005</v>
      </c>
    </row>
    <row r="9" spans="1:6" x14ac:dyDescent="0.3">
      <c r="A9">
        <v>20</v>
      </c>
      <c r="B9">
        <v>70</v>
      </c>
      <c r="C9">
        <f t="shared" si="0"/>
        <v>10</v>
      </c>
      <c r="D9">
        <v>75</v>
      </c>
      <c r="E9">
        <f t="shared" si="1"/>
        <v>25</v>
      </c>
      <c r="F9" s="15">
        <v>0.53719637899999995</v>
      </c>
    </row>
    <row r="10" spans="1:6" x14ac:dyDescent="0.3">
      <c r="A10">
        <v>20</v>
      </c>
      <c r="B10">
        <v>70</v>
      </c>
      <c r="C10">
        <f t="shared" si="0"/>
        <v>10</v>
      </c>
      <c r="D10">
        <v>50</v>
      </c>
      <c r="E10">
        <f t="shared" si="1"/>
        <v>50</v>
      </c>
      <c r="F10" s="15">
        <v>0.90612349000000003</v>
      </c>
    </row>
    <row r="11" spans="1:6" x14ac:dyDescent="0.3">
      <c r="A11">
        <v>20</v>
      </c>
      <c r="B11">
        <v>70</v>
      </c>
      <c r="C11">
        <f t="shared" si="0"/>
        <v>10</v>
      </c>
      <c r="D11">
        <v>50</v>
      </c>
      <c r="E11">
        <f t="shared" si="1"/>
        <v>50</v>
      </c>
      <c r="F11" s="15">
        <v>0.28669028800000002</v>
      </c>
    </row>
    <row r="12" spans="1:6" x14ac:dyDescent="0.3">
      <c r="A12">
        <v>20</v>
      </c>
      <c r="B12">
        <v>70</v>
      </c>
      <c r="C12">
        <f t="shared" si="0"/>
        <v>10</v>
      </c>
      <c r="D12">
        <v>50</v>
      </c>
      <c r="E12">
        <f t="shared" si="1"/>
        <v>50</v>
      </c>
      <c r="F12" s="15">
        <v>1.889423064</v>
      </c>
    </row>
    <row r="13" spans="1:6" x14ac:dyDescent="0.3">
      <c r="A13">
        <v>20</v>
      </c>
      <c r="B13">
        <v>70</v>
      </c>
      <c r="C13">
        <f t="shared" si="0"/>
        <v>10</v>
      </c>
      <c r="D13">
        <v>50</v>
      </c>
      <c r="E13">
        <f t="shared" si="1"/>
        <v>50</v>
      </c>
      <c r="F13" s="15">
        <v>1.0311234949999999</v>
      </c>
    </row>
    <row r="14" spans="1:6" x14ac:dyDescent="0.3">
      <c r="A14">
        <v>20</v>
      </c>
      <c r="B14">
        <v>70</v>
      </c>
      <c r="C14">
        <f t="shared" si="0"/>
        <v>10</v>
      </c>
      <c r="D14">
        <v>25</v>
      </c>
      <c r="E14">
        <f t="shared" si="1"/>
        <v>75</v>
      </c>
      <c r="F14" s="15">
        <v>1.21482789</v>
      </c>
    </row>
    <row r="15" spans="1:6" x14ac:dyDescent="0.3">
      <c r="A15">
        <v>20</v>
      </c>
      <c r="B15">
        <v>70</v>
      </c>
      <c r="C15">
        <f t="shared" si="0"/>
        <v>10</v>
      </c>
      <c r="D15">
        <v>25</v>
      </c>
      <c r="E15">
        <f t="shared" si="1"/>
        <v>75</v>
      </c>
      <c r="F15" s="15">
        <v>1.5361842509999999</v>
      </c>
    </row>
    <row r="16" spans="1:6" x14ac:dyDescent="0.3">
      <c r="A16">
        <v>20</v>
      </c>
      <c r="B16">
        <v>70</v>
      </c>
      <c r="C16">
        <f t="shared" si="0"/>
        <v>10</v>
      </c>
      <c r="D16">
        <v>25</v>
      </c>
      <c r="E16">
        <f t="shared" si="1"/>
        <v>75</v>
      </c>
      <c r="F16" s="15">
        <v>0.27100202699999998</v>
      </c>
    </row>
    <row r="17" spans="1:6" x14ac:dyDescent="0.3">
      <c r="A17">
        <v>20</v>
      </c>
      <c r="B17">
        <v>70</v>
      </c>
      <c r="C17">
        <f t="shared" si="0"/>
        <v>10</v>
      </c>
      <c r="D17">
        <v>25</v>
      </c>
      <c r="E17">
        <f t="shared" si="1"/>
        <v>75</v>
      </c>
      <c r="F17" s="15">
        <v>0.39094129300000002</v>
      </c>
    </row>
    <row r="18" spans="1:6" x14ac:dyDescent="0.3">
      <c r="A18">
        <v>20</v>
      </c>
      <c r="B18">
        <v>70</v>
      </c>
      <c r="C18">
        <f t="shared" si="0"/>
        <v>10</v>
      </c>
      <c r="D18">
        <v>0</v>
      </c>
      <c r="E18">
        <f t="shared" si="1"/>
        <v>100</v>
      </c>
      <c r="F18" s="15">
        <v>0.26138663099999998</v>
      </c>
    </row>
    <row r="19" spans="1:6" x14ac:dyDescent="0.3">
      <c r="A19">
        <v>20</v>
      </c>
      <c r="B19">
        <v>70</v>
      </c>
      <c r="C19">
        <f t="shared" si="0"/>
        <v>10</v>
      </c>
      <c r="D19">
        <v>0</v>
      </c>
      <c r="E19">
        <f t="shared" si="1"/>
        <v>100</v>
      </c>
      <c r="F19" s="15">
        <v>0.56756073699999998</v>
      </c>
    </row>
    <row r="20" spans="1:6" x14ac:dyDescent="0.3">
      <c r="A20">
        <v>20</v>
      </c>
      <c r="B20">
        <v>70</v>
      </c>
      <c r="C20">
        <f t="shared" si="0"/>
        <v>10</v>
      </c>
      <c r="D20">
        <v>0</v>
      </c>
      <c r="E20">
        <f t="shared" si="1"/>
        <v>100</v>
      </c>
      <c r="F20" s="15">
        <v>1.0533907010000001</v>
      </c>
    </row>
    <row r="21" spans="1:6" x14ac:dyDescent="0.3">
      <c r="A21">
        <v>20</v>
      </c>
      <c r="B21">
        <v>70</v>
      </c>
      <c r="C21">
        <f t="shared" si="0"/>
        <v>10</v>
      </c>
      <c r="D21">
        <v>0</v>
      </c>
      <c r="E21">
        <f t="shared" si="1"/>
        <v>100</v>
      </c>
      <c r="F21" s="15">
        <v>0.43952428199999999</v>
      </c>
    </row>
    <row r="22" spans="1:6" x14ac:dyDescent="0.3">
      <c r="A22">
        <v>20</v>
      </c>
      <c r="B22">
        <v>60</v>
      </c>
      <c r="C22">
        <f t="shared" si="0"/>
        <v>20</v>
      </c>
      <c r="D22">
        <v>100</v>
      </c>
      <c r="E22">
        <f>100-D22</f>
        <v>0</v>
      </c>
      <c r="F22" s="15">
        <v>1.4405649359999999</v>
      </c>
    </row>
    <row r="23" spans="1:6" x14ac:dyDescent="0.3">
      <c r="A23">
        <v>20</v>
      </c>
      <c r="B23">
        <v>60</v>
      </c>
      <c r="C23">
        <f t="shared" si="0"/>
        <v>20</v>
      </c>
      <c r="D23">
        <v>100</v>
      </c>
      <c r="E23">
        <f t="shared" si="1"/>
        <v>0</v>
      </c>
      <c r="F23" s="15">
        <v>0.69948996900000004</v>
      </c>
    </row>
    <row r="24" spans="1:6" x14ac:dyDescent="0.3">
      <c r="A24">
        <v>20</v>
      </c>
      <c r="B24">
        <v>60</v>
      </c>
      <c r="C24">
        <f t="shared" si="0"/>
        <v>20</v>
      </c>
      <c r="D24">
        <v>100</v>
      </c>
      <c r="E24">
        <f t="shared" si="1"/>
        <v>0</v>
      </c>
      <c r="F24" s="15">
        <v>0.55041194999999998</v>
      </c>
    </row>
    <row r="25" spans="1:6" x14ac:dyDescent="0.3">
      <c r="A25">
        <v>20</v>
      </c>
      <c r="B25">
        <v>60</v>
      </c>
      <c r="C25">
        <f t="shared" si="0"/>
        <v>20</v>
      </c>
      <c r="D25">
        <v>100</v>
      </c>
      <c r="E25">
        <f t="shared" si="1"/>
        <v>0</v>
      </c>
      <c r="F25" s="15">
        <v>1.2204785840000001</v>
      </c>
    </row>
    <row r="26" spans="1:6" x14ac:dyDescent="0.3">
      <c r="A26">
        <v>20</v>
      </c>
      <c r="B26">
        <v>60</v>
      </c>
      <c r="C26">
        <f t="shared" si="0"/>
        <v>20</v>
      </c>
      <c r="D26">
        <v>75</v>
      </c>
      <c r="E26">
        <f t="shared" si="1"/>
        <v>25</v>
      </c>
      <c r="F26" s="15">
        <v>1.582581362</v>
      </c>
    </row>
    <row r="27" spans="1:6" x14ac:dyDescent="0.3">
      <c r="A27">
        <v>20</v>
      </c>
      <c r="B27">
        <v>60</v>
      </c>
      <c r="C27">
        <f t="shared" si="0"/>
        <v>20</v>
      </c>
      <c r="D27">
        <v>75</v>
      </c>
      <c r="E27">
        <f t="shared" si="1"/>
        <v>25</v>
      </c>
      <c r="F27" s="15">
        <v>1.207924665</v>
      </c>
    </row>
    <row r="28" spans="1:6" x14ac:dyDescent="0.3">
      <c r="A28">
        <v>20</v>
      </c>
      <c r="B28">
        <v>60</v>
      </c>
      <c r="C28">
        <f t="shared" si="0"/>
        <v>20</v>
      </c>
      <c r="D28">
        <v>75</v>
      </c>
      <c r="E28">
        <f t="shared" si="1"/>
        <v>25</v>
      </c>
      <c r="F28" s="15">
        <v>1.013338533</v>
      </c>
    </row>
    <row r="29" spans="1:6" x14ac:dyDescent="0.3">
      <c r="A29">
        <v>20</v>
      </c>
      <c r="B29">
        <v>60</v>
      </c>
      <c r="C29">
        <f t="shared" si="0"/>
        <v>20</v>
      </c>
      <c r="D29">
        <v>75</v>
      </c>
      <c r="E29">
        <f t="shared" si="1"/>
        <v>25</v>
      </c>
      <c r="F29" s="15">
        <v>1.54335033</v>
      </c>
    </row>
    <row r="30" spans="1:6" x14ac:dyDescent="0.3">
      <c r="A30">
        <v>20</v>
      </c>
      <c r="B30">
        <v>60</v>
      </c>
      <c r="C30">
        <f t="shared" si="0"/>
        <v>20</v>
      </c>
      <c r="D30">
        <v>50</v>
      </c>
      <c r="E30">
        <f t="shared" si="1"/>
        <v>50</v>
      </c>
      <c r="F30" s="15">
        <v>1.222047855</v>
      </c>
    </row>
    <row r="31" spans="1:6" x14ac:dyDescent="0.3">
      <c r="A31">
        <v>20</v>
      </c>
      <c r="B31">
        <v>60</v>
      </c>
      <c r="C31">
        <f t="shared" si="0"/>
        <v>20</v>
      </c>
      <c r="D31">
        <v>50</v>
      </c>
      <c r="E31">
        <f t="shared" si="1"/>
        <v>50</v>
      </c>
      <c r="F31" s="15">
        <v>0.39937231099999998</v>
      </c>
    </row>
    <row r="32" spans="1:6" x14ac:dyDescent="0.3">
      <c r="A32">
        <v>20</v>
      </c>
      <c r="B32">
        <v>60</v>
      </c>
      <c r="C32">
        <f t="shared" si="0"/>
        <v>20</v>
      </c>
      <c r="D32">
        <v>50</v>
      </c>
      <c r="E32">
        <f t="shared" si="1"/>
        <v>50</v>
      </c>
      <c r="F32" s="15">
        <v>1.373087521</v>
      </c>
    </row>
    <row r="33" spans="1:6" x14ac:dyDescent="0.3">
      <c r="A33">
        <v>20</v>
      </c>
      <c r="B33">
        <v>60</v>
      </c>
      <c r="C33">
        <f t="shared" si="0"/>
        <v>20</v>
      </c>
      <c r="D33">
        <v>50</v>
      </c>
      <c r="E33">
        <f t="shared" si="1"/>
        <v>50</v>
      </c>
      <c r="F33" s="15">
        <v>0.38093368799999999</v>
      </c>
    </row>
    <row r="34" spans="1:6" x14ac:dyDescent="0.3">
      <c r="A34">
        <v>20</v>
      </c>
      <c r="B34">
        <v>60</v>
      </c>
      <c r="C34">
        <f t="shared" si="0"/>
        <v>20</v>
      </c>
      <c r="D34">
        <v>25</v>
      </c>
      <c r="E34">
        <f t="shared" si="1"/>
        <v>75</v>
      </c>
      <c r="F34" s="15">
        <v>0.58807377100000002</v>
      </c>
    </row>
    <row r="35" spans="1:6" x14ac:dyDescent="0.3">
      <c r="A35">
        <v>20</v>
      </c>
      <c r="B35">
        <v>60</v>
      </c>
      <c r="C35">
        <f t="shared" si="0"/>
        <v>20</v>
      </c>
      <c r="D35">
        <v>25</v>
      </c>
      <c r="E35">
        <f t="shared" si="1"/>
        <v>75</v>
      </c>
      <c r="F35" s="15">
        <v>1.246371181</v>
      </c>
    </row>
    <row r="36" spans="1:6" x14ac:dyDescent="0.3">
      <c r="A36">
        <v>20</v>
      </c>
      <c r="B36">
        <v>60</v>
      </c>
      <c r="C36">
        <f t="shared" si="0"/>
        <v>20</v>
      </c>
      <c r="D36">
        <v>25</v>
      </c>
      <c r="E36">
        <f t="shared" si="1"/>
        <v>75</v>
      </c>
      <c r="F36" s="15">
        <v>0.49509610900000001</v>
      </c>
    </row>
    <row r="37" spans="1:6" x14ac:dyDescent="0.3">
      <c r="A37">
        <v>20</v>
      </c>
      <c r="B37">
        <v>60</v>
      </c>
      <c r="C37">
        <f t="shared" si="0"/>
        <v>20</v>
      </c>
      <c r="D37">
        <v>25</v>
      </c>
      <c r="E37">
        <f t="shared" si="1"/>
        <v>75</v>
      </c>
      <c r="F37" s="15">
        <v>0.85523732900000005</v>
      </c>
    </row>
    <row r="38" spans="1:6" x14ac:dyDescent="0.3">
      <c r="A38">
        <v>20</v>
      </c>
      <c r="B38">
        <v>60</v>
      </c>
      <c r="C38">
        <f t="shared" si="0"/>
        <v>20</v>
      </c>
      <c r="D38">
        <v>0</v>
      </c>
      <c r="E38">
        <f t="shared" si="1"/>
        <v>100</v>
      </c>
      <c r="F38" s="15">
        <v>0.59121225200000005</v>
      </c>
    </row>
    <row r="39" spans="1:6" x14ac:dyDescent="0.3">
      <c r="A39">
        <v>20</v>
      </c>
      <c r="B39">
        <v>60</v>
      </c>
      <c r="C39">
        <f t="shared" si="0"/>
        <v>20</v>
      </c>
      <c r="D39">
        <v>0</v>
      </c>
      <c r="E39">
        <f t="shared" si="1"/>
        <v>100</v>
      </c>
      <c r="F39" s="15">
        <v>1.1620242919999999</v>
      </c>
    </row>
    <row r="40" spans="1:6" x14ac:dyDescent="0.3">
      <c r="A40">
        <v>20</v>
      </c>
      <c r="B40">
        <v>60</v>
      </c>
      <c r="C40">
        <f t="shared" si="0"/>
        <v>20</v>
      </c>
      <c r="D40">
        <v>0</v>
      </c>
      <c r="E40">
        <f t="shared" si="1"/>
        <v>100</v>
      </c>
      <c r="F40" s="15">
        <v>0.309533159</v>
      </c>
    </row>
    <row r="41" spans="1:6" x14ac:dyDescent="0.3">
      <c r="A41">
        <v>20</v>
      </c>
      <c r="B41">
        <v>60</v>
      </c>
      <c r="C41">
        <f t="shared" si="0"/>
        <v>20</v>
      </c>
      <c r="D41">
        <v>0</v>
      </c>
      <c r="E41">
        <f t="shared" si="1"/>
        <v>100</v>
      </c>
      <c r="F41" s="15">
        <v>0.64535111099999998</v>
      </c>
    </row>
    <row r="42" spans="1:6" x14ac:dyDescent="0.3">
      <c r="A42">
        <v>20</v>
      </c>
      <c r="B42">
        <v>50</v>
      </c>
      <c r="C42">
        <f t="shared" si="0"/>
        <v>30</v>
      </c>
      <c r="D42">
        <v>100</v>
      </c>
      <c r="E42">
        <f>100-D42</f>
        <v>0</v>
      </c>
      <c r="F42" s="15">
        <v>0.77928626300000003</v>
      </c>
    </row>
    <row r="43" spans="1:6" x14ac:dyDescent="0.3">
      <c r="A43">
        <v>20</v>
      </c>
      <c r="B43">
        <v>50</v>
      </c>
      <c r="C43">
        <f t="shared" si="0"/>
        <v>30</v>
      </c>
      <c r="D43">
        <v>100</v>
      </c>
      <c r="E43">
        <f t="shared" si="1"/>
        <v>0</v>
      </c>
      <c r="F43" s="15">
        <v>1.2482544170000001</v>
      </c>
    </row>
    <row r="44" spans="1:6" x14ac:dyDescent="0.3">
      <c r="A44">
        <v>20</v>
      </c>
      <c r="B44">
        <v>50</v>
      </c>
      <c r="C44">
        <f t="shared" si="0"/>
        <v>30</v>
      </c>
      <c r="D44">
        <v>100</v>
      </c>
      <c r="E44">
        <f t="shared" si="1"/>
        <v>0</v>
      </c>
      <c r="F44" s="15">
        <v>0.50465479899999999</v>
      </c>
    </row>
    <row r="45" spans="1:6" x14ac:dyDescent="0.3">
      <c r="A45">
        <v>20</v>
      </c>
      <c r="B45">
        <v>50</v>
      </c>
      <c r="C45">
        <f t="shared" si="0"/>
        <v>30</v>
      </c>
      <c r="D45">
        <v>100</v>
      </c>
      <c r="E45">
        <f t="shared" si="1"/>
        <v>0</v>
      </c>
      <c r="F45" s="15">
        <v>1.003491111</v>
      </c>
    </row>
    <row r="46" spans="1:6" x14ac:dyDescent="0.3">
      <c r="A46">
        <v>20</v>
      </c>
      <c r="B46">
        <v>50</v>
      </c>
      <c r="C46">
        <f t="shared" si="0"/>
        <v>30</v>
      </c>
      <c r="D46">
        <v>75</v>
      </c>
      <c r="E46">
        <f t="shared" si="1"/>
        <v>25</v>
      </c>
      <c r="F46" s="15">
        <v>1.001551648</v>
      </c>
    </row>
    <row r="47" spans="1:6" x14ac:dyDescent="0.3">
      <c r="A47">
        <v>20</v>
      </c>
      <c r="B47">
        <v>50</v>
      </c>
      <c r="C47">
        <f t="shared" si="0"/>
        <v>30</v>
      </c>
      <c r="D47">
        <v>75</v>
      </c>
      <c r="E47">
        <f t="shared" si="1"/>
        <v>25</v>
      </c>
      <c r="F47" s="15">
        <v>0.89487973799999998</v>
      </c>
    </row>
    <row r="48" spans="1:6" x14ac:dyDescent="0.3">
      <c r="A48">
        <v>20</v>
      </c>
      <c r="B48">
        <v>50</v>
      </c>
      <c r="C48">
        <f t="shared" si="0"/>
        <v>30</v>
      </c>
      <c r="D48">
        <v>75</v>
      </c>
      <c r="E48">
        <f t="shared" si="1"/>
        <v>25</v>
      </c>
      <c r="F48" s="15">
        <v>0.89410398700000004</v>
      </c>
    </row>
    <row r="49" spans="1:6" x14ac:dyDescent="0.3">
      <c r="A49">
        <v>20</v>
      </c>
      <c r="B49">
        <v>50</v>
      </c>
      <c r="C49">
        <f t="shared" si="0"/>
        <v>30</v>
      </c>
      <c r="D49">
        <v>75</v>
      </c>
      <c r="E49">
        <f t="shared" si="1"/>
        <v>25</v>
      </c>
      <c r="F49" s="15">
        <v>0.55973620700000004</v>
      </c>
    </row>
    <row r="50" spans="1:6" x14ac:dyDescent="0.3">
      <c r="A50">
        <v>20</v>
      </c>
      <c r="B50">
        <v>50</v>
      </c>
      <c r="C50">
        <f t="shared" si="0"/>
        <v>30</v>
      </c>
      <c r="D50">
        <v>50</v>
      </c>
      <c r="E50">
        <f t="shared" si="1"/>
        <v>50</v>
      </c>
      <c r="F50" s="15">
        <v>0.57525214199999997</v>
      </c>
    </row>
    <row r="51" spans="1:6" x14ac:dyDescent="0.3">
      <c r="A51">
        <v>20</v>
      </c>
      <c r="B51">
        <v>50</v>
      </c>
      <c r="C51">
        <f t="shared" si="0"/>
        <v>30</v>
      </c>
      <c r="D51">
        <v>50</v>
      </c>
      <c r="E51">
        <f t="shared" si="1"/>
        <v>50</v>
      </c>
      <c r="F51" s="15">
        <v>1.3285492489999999</v>
      </c>
    </row>
    <row r="52" spans="1:6" x14ac:dyDescent="0.3">
      <c r="A52">
        <v>20</v>
      </c>
      <c r="B52">
        <v>50</v>
      </c>
      <c r="C52">
        <f t="shared" si="0"/>
        <v>30</v>
      </c>
      <c r="D52">
        <v>50</v>
      </c>
      <c r="E52">
        <f t="shared" si="1"/>
        <v>50</v>
      </c>
      <c r="F52" s="15">
        <v>0.42591155400000003</v>
      </c>
    </row>
    <row r="53" spans="1:6" x14ac:dyDescent="0.3">
      <c r="A53">
        <v>20</v>
      </c>
      <c r="B53">
        <v>50</v>
      </c>
      <c r="C53">
        <f t="shared" si="0"/>
        <v>30</v>
      </c>
      <c r="D53">
        <v>50</v>
      </c>
      <c r="E53">
        <f t="shared" si="1"/>
        <v>50</v>
      </c>
      <c r="F53" s="15">
        <v>0.55896045599999999</v>
      </c>
    </row>
    <row r="54" spans="1:6" x14ac:dyDescent="0.3">
      <c r="A54">
        <v>20</v>
      </c>
      <c r="B54">
        <v>50</v>
      </c>
      <c r="C54">
        <f t="shared" si="0"/>
        <v>30</v>
      </c>
      <c r="D54">
        <v>25</v>
      </c>
      <c r="E54">
        <f t="shared" si="1"/>
        <v>75</v>
      </c>
      <c r="F54" s="15">
        <v>0.60279287500000001</v>
      </c>
    </row>
    <row r="55" spans="1:6" x14ac:dyDescent="0.3">
      <c r="A55">
        <v>20</v>
      </c>
      <c r="B55">
        <v>50</v>
      </c>
      <c r="C55">
        <f t="shared" si="0"/>
        <v>30</v>
      </c>
      <c r="D55">
        <v>25</v>
      </c>
      <c r="E55">
        <f t="shared" si="1"/>
        <v>75</v>
      </c>
      <c r="F55" s="15">
        <v>1.1272304</v>
      </c>
    </row>
    <row r="56" spans="1:6" x14ac:dyDescent="0.3">
      <c r="A56">
        <v>20</v>
      </c>
      <c r="B56">
        <v>50</v>
      </c>
      <c r="C56">
        <f t="shared" si="0"/>
        <v>30</v>
      </c>
      <c r="D56">
        <v>25</v>
      </c>
      <c r="E56">
        <f t="shared" si="1"/>
        <v>75</v>
      </c>
      <c r="F56" s="15">
        <v>1.1737780900000001</v>
      </c>
    </row>
    <row r="57" spans="1:6" x14ac:dyDescent="0.3">
      <c r="A57">
        <v>20</v>
      </c>
      <c r="B57">
        <v>50</v>
      </c>
      <c r="C57">
        <f t="shared" si="0"/>
        <v>30</v>
      </c>
      <c r="D57">
        <v>25</v>
      </c>
      <c r="E57">
        <f t="shared" si="1"/>
        <v>75</v>
      </c>
      <c r="F57" s="15">
        <v>2.8110938679999999</v>
      </c>
    </row>
    <row r="58" spans="1:6" x14ac:dyDescent="0.3">
      <c r="A58">
        <v>20</v>
      </c>
      <c r="B58">
        <v>50</v>
      </c>
      <c r="C58">
        <f t="shared" si="0"/>
        <v>30</v>
      </c>
      <c r="D58">
        <v>0</v>
      </c>
      <c r="E58">
        <f t="shared" si="1"/>
        <v>100</v>
      </c>
      <c r="F58" s="15">
        <v>0.78782003899999997</v>
      </c>
    </row>
    <row r="59" spans="1:6" x14ac:dyDescent="0.3">
      <c r="A59">
        <v>20</v>
      </c>
      <c r="B59">
        <v>50</v>
      </c>
      <c r="C59">
        <f t="shared" si="0"/>
        <v>30</v>
      </c>
      <c r="D59">
        <v>0</v>
      </c>
      <c r="E59">
        <f t="shared" si="1"/>
        <v>100</v>
      </c>
      <c r="F59" s="15">
        <v>1.9406517270000001</v>
      </c>
    </row>
    <row r="60" spans="1:6" x14ac:dyDescent="0.3">
      <c r="A60">
        <v>20</v>
      </c>
      <c r="B60">
        <v>50</v>
      </c>
      <c r="C60">
        <f t="shared" si="0"/>
        <v>30</v>
      </c>
      <c r="D60">
        <v>0</v>
      </c>
      <c r="E60">
        <f t="shared" si="1"/>
        <v>100</v>
      </c>
      <c r="F60" s="15">
        <v>0.89294027499999995</v>
      </c>
    </row>
    <row r="61" spans="1:6" x14ac:dyDescent="0.3">
      <c r="A61">
        <v>20</v>
      </c>
      <c r="B61">
        <v>50</v>
      </c>
      <c r="C61">
        <f t="shared" si="0"/>
        <v>30</v>
      </c>
      <c r="D61">
        <v>0</v>
      </c>
      <c r="E61">
        <f t="shared" si="1"/>
        <v>100</v>
      </c>
      <c r="F61" s="15">
        <v>0.44685806099999997</v>
      </c>
    </row>
    <row r="62" spans="1:6" x14ac:dyDescent="0.3">
      <c r="A62">
        <v>20</v>
      </c>
      <c r="B62">
        <v>70</v>
      </c>
      <c r="C62">
        <f>100-B62-A62</f>
        <v>10</v>
      </c>
      <c r="D62">
        <v>100</v>
      </c>
      <c r="E62">
        <f>100-D62</f>
        <v>0</v>
      </c>
      <c r="F62" s="15">
        <v>0.98482223400000002</v>
      </c>
    </row>
    <row r="63" spans="1:6" x14ac:dyDescent="0.3">
      <c r="A63">
        <v>20</v>
      </c>
      <c r="B63">
        <v>70</v>
      </c>
      <c r="C63">
        <f t="shared" ref="C63:C118" si="2">100-B63-A63</f>
        <v>10</v>
      </c>
      <c r="D63">
        <v>100</v>
      </c>
      <c r="E63">
        <f t="shared" si="1"/>
        <v>0</v>
      </c>
      <c r="F63" s="15">
        <v>0.52081526</v>
      </c>
    </row>
    <row r="64" spans="1:6" x14ac:dyDescent="0.3">
      <c r="A64">
        <v>20</v>
      </c>
      <c r="B64">
        <v>70</v>
      </c>
      <c r="C64">
        <f t="shared" si="2"/>
        <v>10</v>
      </c>
      <c r="D64">
        <v>100</v>
      </c>
      <c r="E64">
        <f t="shared" si="1"/>
        <v>0</v>
      </c>
      <c r="F64" s="15">
        <v>0.70641801100000001</v>
      </c>
    </row>
    <row r="65" spans="1:6" x14ac:dyDescent="0.3">
      <c r="A65">
        <v>20</v>
      </c>
      <c r="B65">
        <v>70</v>
      </c>
      <c r="C65">
        <f t="shared" si="2"/>
        <v>10</v>
      </c>
      <c r="D65">
        <v>100</v>
      </c>
      <c r="E65">
        <f t="shared" si="1"/>
        <v>0</v>
      </c>
      <c r="F65" s="15">
        <v>0.83130964399999996</v>
      </c>
    </row>
    <row r="66" spans="1:6" x14ac:dyDescent="0.3">
      <c r="A66">
        <v>20</v>
      </c>
      <c r="B66">
        <v>70</v>
      </c>
      <c r="C66">
        <f t="shared" si="2"/>
        <v>10</v>
      </c>
      <c r="D66">
        <v>75</v>
      </c>
      <c r="E66">
        <f t="shared" si="1"/>
        <v>25</v>
      </c>
      <c r="F66" s="15">
        <v>1.3538595069999999</v>
      </c>
    </row>
    <row r="67" spans="1:6" x14ac:dyDescent="0.3">
      <c r="A67">
        <v>20</v>
      </c>
      <c r="B67">
        <v>70</v>
      </c>
      <c r="C67">
        <f t="shared" si="2"/>
        <v>10</v>
      </c>
      <c r="D67">
        <v>75</v>
      </c>
      <c r="E67">
        <f t="shared" ref="E67:E81" si="3">100-D67</f>
        <v>25</v>
      </c>
      <c r="F67" s="15">
        <v>1.3620988279999999</v>
      </c>
    </row>
    <row r="68" spans="1:6" x14ac:dyDescent="0.3">
      <c r="A68">
        <v>20</v>
      </c>
      <c r="B68">
        <v>70</v>
      </c>
      <c r="C68">
        <f t="shared" si="2"/>
        <v>10</v>
      </c>
      <c r="D68">
        <v>75</v>
      </c>
      <c r="E68">
        <f t="shared" si="3"/>
        <v>25</v>
      </c>
      <c r="F68" s="15">
        <v>1.4726799189999999</v>
      </c>
    </row>
    <row r="69" spans="1:6" x14ac:dyDescent="0.3">
      <c r="A69">
        <v>20</v>
      </c>
      <c r="B69">
        <v>70</v>
      </c>
      <c r="C69">
        <f t="shared" si="2"/>
        <v>10</v>
      </c>
      <c r="D69">
        <v>75</v>
      </c>
      <c r="E69">
        <f t="shared" si="3"/>
        <v>25</v>
      </c>
      <c r="F69" s="15">
        <v>1.671292236</v>
      </c>
    </row>
    <row r="70" spans="1:6" x14ac:dyDescent="0.3">
      <c r="A70">
        <v>20</v>
      </c>
      <c r="B70">
        <v>70</v>
      </c>
      <c r="C70">
        <f t="shared" si="2"/>
        <v>10</v>
      </c>
      <c r="D70">
        <v>50</v>
      </c>
      <c r="E70">
        <f t="shared" si="3"/>
        <v>50</v>
      </c>
      <c r="F70" s="15">
        <v>2.3217692790000002</v>
      </c>
    </row>
    <row r="71" spans="1:6" x14ac:dyDescent="0.3">
      <c r="A71">
        <v>20</v>
      </c>
      <c r="B71">
        <v>70</v>
      </c>
      <c r="C71">
        <f t="shared" si="2"/>
        <v>10</v>
      </c>
      <c r="D71">
        <v>50</v>
      </c>
      <c r="E71">
        <f t="shared" si="3"/>
        <v>50</v>
      </c>
      <c r="F71" s="15">
        <v>2.2987858210000001</v>
      </c>
    </row>
    <row r="72" spans="1:6" x14ac:dyDescent="0.3">
      <c r="A72">
        <v>20</v>
      </c>
      <c r="B72">
        <v>70</v>
      </c>
      <c r="C72">
        <f t="shared" si="2"/>
        <v>10</v>
      </c>
      <c r="D72">
        <v>50</v>
      </c>
      <c r="E72">
        <f t="shared" si="3"/>
        <v>50</v>
      </c>
      <c r="F72" s="15">
        <v>2.4015611840000002</v>
      </c>
    </row>
    <row r="73" spans="1:6" x14ac:dyDescent="0.3">
      <c r="A73">
        <v>20</v>
      </c>
      <c r="B73">
        <v>70</v>
      </c>
      <c r="C73">
        <f t="shared" si="2"/>
        <v>10</v>
      </c>
      <c r="D73">
        <v>50</v>
      </c>
      <c r="E73">
        <f t="shared" si="3"/>
        <v>50</v>
      </c>
      <c r="F73" s="15">
        <v>0.89028619099999995</v>
      </c>
    </row>
    <row r="74" spans="1:6" x14ac:dyDescent="0.3">
      <c r="A74">
        <v>20</v>
      </c>
      <c r="B74">
        <v>70</v>
      </c>
      <c r="C74">
        <f t="shared" si="2"/>
        <v>10</v>
      </c>
      <c r="D74">
        <v>25</v>
      </c>
      <c r="E74">
        <f t="shared" si="3"/>
        <v>75</v>
      </c>
      <c r="F74" s="15">
        <v>1.081092782</v>
      </c>
    </row>
    <row r="75" spans="1:6" x14ac:dyDescent="0.3">
      <c r="A75">
        <v>20</v>
      </c>
      <c r="B75">
        <v>70</v>
      </c>
      <c r="C75">
        <f t="shared" si="2"/>
        <v>10</v>
      </c>
      <c r="D75">
        <v>25</v>
      </c>
      <c r="E75">
        <f t="shared" si="3"/>
        <v>75</v>
      </c>
      <c r="F75" s="15">
        <v>2.379444914</v>
      </c>
    </row>
    <row r="76" spans="1:6" x14ac:dyDescent="0.3">
      <c r="A76">
        <v>20</v>
      </c>
      <c r="B76">
        <v>70</v>
      </c>
      <c r="C76">
        <f t="shared" si="2"/>
        <v>10</v>
      </c>
      <c r="D76">
        <v>25</v>
      </c>
      <c r="E76">
        <f t="shared" si="3"/>
        <v>75</v>
      </c>
      <c r="F76" s="15">
        <v>0.93581957800000004</v>
      </c>
    </row>
    <row r="77" spans="1:6" x14ac:dyDescent="0.3">
      <c r="A77">
        <v>20</v>
      </c>
      <c r="B77">
        <v>70</v>
      </c>
      <c r="C77">
        <f t="shared" si="2"/>
        <v>10</v>
      </c>
      <c r="D77">
        <v>25</v>
      </c>
      <c r="E77">
        <f t="shared" si="3"/>
        <v>75</v>
      </c>
      <c r="F77" s="15">
        <v>0.85039030299999996</v>
      </c>
    </row>
    <row r="78" spans="1:6" x14ac:dyDescent="0.3">
      <c r="A78">
        <v>20</v>
      </c>
      <c r="B78">
        <v>70</v>
      </c>
      <c r="C78">
        <f t="shared" si="2"/>
        <v>10</v>
      </c>
      <c r="D78">
        <v>0</v>
      </c>
      <c r="E78">
        <f t="shared" si="3"/>
        <v>100</v>
      </c>
      <c r="F78" s="15">
        <v>1.2007805110000001</v>
      </c>
    </row>
    <row r="79" spans="1:6" x14ac:dyDescent="0.3">
      <c r="A79">
        <v>20</v>
      </c>
      <c r="B79">
        <v>70</v>
      </c>
      <c r="C79">
        <f t="shared" si="2"/>
        <v>10</v>
      </c>
      <c r="D79">
        <v>0</v>
      </c>
      <c r="E79">
        <f t="shared" si="3"/>
        <v>100</v>
      </c>
      <c r="F79" s="15">
        <v>0.27320035100000001</v>
      </c>
    </row>
    <row r="80" spans="1:6" x14ac:dyDescent="0.3">
      <c r="A80">
        <v>20</v>
      </c>
      <c r="B80">
        <v>70</v>
      </c>
      <c r="C80">
        <f t="shared" si="2"/>
        <v>10</v>
      </c>
      <c r="D80">
        <v>0</v>
      </c>
      <c r="E80">
        <f t="shared" si="3"/>
        <v>100</v>
      </c>
      <c r="F80" s="15">
        <v>0.85862968900000003</v>
      </c>
    </row>
    <row r="81" spans="1:6" x14ac:dyDescent="0.3">
      <c r="A81">
        <v>20</v>
      </c>
      <c r="B81">
        <v>70</v>
      </c>
      <c r="C81">
        <f t="shared" si="2"/>
        <v>10</v>
      </c>
      <c r="D81">
        <v>0</v>
      </c>
      <c r="E81">
        <f t="shared" si="3"/>
        <v>100</v>
      </c>
      <c r="F81" s="15">
        <v>0.52558544100000004</v>
      </c>
    </row>
    <row r="82" spans="1:6" x14ac:dyDescent="0.3">
      <c r="A82">
        <v>20</v>
      </c>
      <c r="B82">
        <v>60</v>
      </c>
      <c r="C82">
        <f t="shared" si="2"/>
        <v>20</v>
      </c>
      <c r="D82">
        <v>100</v>
      </c>
      <c r="E82">
        <f>100-D82</f>
        <v>0</v>
      </c>
      <c r="F82" s="15">
        <v>1.2468522980000001</v>
      </c>
    </row>
    <row r="83" spans="1:6" x14ac:dyDescent="0.3">
      <c r="A83">
        <v>20</v>
      </c>
      <c r="B83">
        <v>60</v>
      </c>
      <c r="C83">
        <f t="shared" si="2"/>
        <v>20</v>
      </c>
      <c r="D83">
        <v>100</v>
      </c>
      <c r="E83">
        <f t="shared" ref="E83:E101" si="4">100-D83</f>
        <v>0</v>
      </c>
      <c r="F83" s="15">
        <v>0.60320491200000004</v>
      </c>
    </row>
    <row r="84" spans="1:6" x14ac:dyDescent="0.3">
      <c r="A84">
        <v>20</v>
      </c>
      <c r="B84">
        <v>60</v>
      </c>
      <c r="C84">
        <f t="shared" si="2"/>
        <v>20</v>
      </c>
      <c r="D84">
        <v>100</v>
      </c>
      <c r="E84">
        <f t="shared" si="4"/>
        <v>0</v>
      </c>
      <c r="F84" s="15">
        <v>0.36818008499999999</v>
      </c>
    </row>
    <row r="85" spans="1:6" x14ac:dyDescent="0.3">
      <c r="A85">
        <v>20</v>
      </c>
      <c r="B85">
        <v>60</v>
      </c>
      <c r="C85">
        <f t="shared" si="2"/>
        <v>20</v>
      </c>
      <c r="D85">
        <v>100</v>
      </c>
      <c r="E85">
        <f t="shared" si="4"/>
        <v>0</v>
      </c>
      <c r="F85" s="15">
        <v>0.80274703800000002</v>
      </c>
    </row>
    <row r="86" spans="1:6" x14ac:dyDescent="0.3">
      <c r="A86">
        <v>20</v>
      </c>
      <c r="B86">
        <v>60</v>
      </c>
      <c r="C86">
        <f t="shared" si="2"/>
        <v>20</v>
      </c>
      <c r="D86">
        <v>75</v>
      </c>
      <c r="E86">
        <f t="shared" si="4"/>
        <v>25</v>
      </c>
      <c r="F86" s="15">
        <v>0.85425411600000001</v>
      </c>
    </row>
    <row r="87" spans="1:6" x14ac:dyDescent="0.3">
      <c r="A87">
        <v>20</v>
      </c>
      <c r="B87">
        <v>60</v>
      </c>
      <c r="C87">
        <f t="shared" si="2"/>
        <v>20</v>
      </c>
      <c r="D87">
        <v>75</v>
      </c>
      <c r="E87">
        <f t="shared" si="4"/>
        <v>25</v>
      </c>
      <c r="F87" s="15">
        <v>3.9462036180000002</v>
      </c>
    </row>
    <row r="88" spans="1:6" x14ac:dyDescent="0.3">
      <c r="A88">
        <v>20</v>
      </c>
      <c r="B88">
        <v>60</v>
      </c>
      <c r="C88">
        <f t="shared" si="2"/>
        <v>20</v>
      </c>
      <c r="D88">
        <v>75</v>
      </c>
      <c r="E88">
        <f t="shared" si="4"/>
        <v>25</v>
      </c>
      <c r="F88" s="15">
        <v>1.52613508</v>
      </c>
    </row>
    <row r="89" spans="1:6" x14ac:dyDescent="0.3">
      <c r="A89">
        <v>20</v>
      </c>
      <c r="B89">
        <v>60</v>
      </c>
      <c r="C89">
        <f t="shared" si="2"/>
        <v>20</v>
      </c>
      <c r="D89">
        <v>75</v>
      </c>
      <c r="E89">
        <f t="shared" si="4"/>
        <v>25</v>
      </c>
      <c r="F89" s="15">
        <v>1.1911484480000001</v>
      </c>
    </row>
    <row r="90" spans="1:6" x14ac:dyDescent="0.3">
      <c r="A90">
        <v>20</v>
      </c>
      <c r="B90">
        <v>60</v>
      </c>
      <c r="C90">
        <f t="shared" si="2"/>
        <v>20</v>
      </c>
      <c r="D90">
        <v>50</v>
      </c>
      <c r="E90">
        <f t="shared" si="4"/>
        <v>50</v>
      </c>
      <c r="F90" s="15">
        <v>1.2609691160000001</v>
      </c>
    </row>
    <row r="91" spans="1:6" x14ac:dyDescent="0.3">
      <c r="A91">
        <v>20</v>
      </c>
      <c r="B91">
        <v>60</v>
      </c>
      <c r="C91">
        <f t="shared" si="2"/>
        <v>20</v>
      </c>
      <c r="D91">
        <v>50</v>
      </c>
      <c r="E91">
        <f t="shared" si="4"/>
        <v>50</v>
      </c>
      <c r="F91" s="15">
        <v>2.6776039190000001</v>
      </c>
    </row>
    <row r="92" spans="1:6" x14ac:dyDescent="0.3">
      <c r="A92">
        <v>20</v>
      </c>
      <c r="B92">
        <v>60</v>
      </c>
      <c r="C92">
        <f t="shared" si="2"/>
        <v>20</v>
      </c>
      <c r="D92">
        <v>50</v>
      </c>
      <c r="E92">
        <f t="shared" si="4"/>
        <v>50</v>
      </c>
      <c r="F92" s="15">
        <v>0.52575352600000003</v>
      </c>
    </row>
    <row r="93" spans="1:6" x14ac:dyDescent="0.3">
      <c r="A93">
        <v>20</v>
      </c>
      <c r="B93">
        <v>60</v>
      </c>
      <c r="C93">
        <f t="shared" si="2"/>
        <v>20</v>
      </c>
      <c r="D93">
        <v>50</v>
      </c>
      <c r="E93">
        <f t="shared" si="4"/>
        <v>50</v>
      </c>
      <c r="F93" s="15">
        <v>3.7665014129999999</v>
      </c>
    </row>
    <row r="94" spans="1:6" x14ac:dyDescent="0.3">
      <c r="A94">
        <v>20</v>
      </c>
      <c r="B94">
        <v>60</v>
      </c>
      <c r="C94">
        <f t="shared" si="2"/>
        <v>20</v>
      </c>
      <c r="D94">
        <v>25</v>
      </c>
      <c r="E94">
        <f t="shared" si="4"/>
        <v>75</v>
      </c>
      <c r="F94" s="15">
        <v>2.4460129259999999</v>
      </c>
    </row>
    <row r="95" spans="1:6" x14ac:dyDescent="0.3">
      <c r="A95">
        <v>20</v>
      </c>
      <c r="B95">
        <v>60</v>
      </c>
      <c r="C95">
        <f t="shared" si="2"/>
        <v>20</v>
      </c>
      <c r="D95">
        <v>25</v>
      </c>
      <c r="E95">
        <f t="shared" si="4"/>
        <v>75</v>
      </c>
      <c r="F95" s="15">
        <v>2.4761540919999998</v>
      </c>
    </row>
    <row r="96" spans="1:6" x14ac:dyDescent="0.3">
      <c r="A96">
        <v>20</v>
      </c>
      <c r="B96">
        <v>60</v>
      </c>
      <c r="C96">
        <f t="shared" si="2"/>
        <v>20</v>
      </c>
      <c r="D96">
        <v>25</v>
      </c>
      <c r="E96">
        <f t="shared" si="4"/>
        <v>75</v>
      </c>
      <c r="F96" s="15">
        <v>1.5188858730000001</v>
      </c>
    </row>
    <row r="97" spans="1:6" x14ac:dyDescent="0.3">
      <c r="A97">
        <v>20</v>
      </c>
      <c r="B97">
        <v>60</v>
      </c>
      <c r="C97">
        <f t="shared" si="2"/>
        <v>20</v>
      </c>
      <c r="D97">
        <v>25</v>
      </c>
      <c r="E97">
        <f t="shared" si="4"/>
        <v>75</v>
      </c>
      <c r="F97" s="15">
        <v>1.8988935680000001</v>
      </c>
    </row>
    <row r="98" spans="1:6" x14ac:dyDescent="0.3">
      <c r="A98">
        <v>20</v>
      </c>
      <c r="B98">
        <v>60</v>
      </c>
      <c r="C98">
        <f t="shared" si="2"/>
        <v>20</v>
      </c>
      <c r="D98">
        <v>0</v>
      </c>
      <c r="E98">
        <f t="shared" si="4"/>
        <v>100</v>
      </c>
      <c r="F98" s="15">
        <v>0.78863027699999999</v>
      </c>
    </row>
    <row r="99" spans="1:6" x14ac:dyDescent="0.3">
      <c r="A99">
        <v>20</v>
      </c>
      <c r="B99">
        <v>60</v>
      </c>
      <c r="C99">
        <f t="shared" si="2"/>
        <v>20</v>
      </c>
      <c r="D99">
        <v>0</v>
      </c>
      <c r="E99">
        <f t="shared" si="4"/>
        <v>100</v>
      </c>
      <c r="F99" s="15">
        <v>1.80236554</v>
      </c>
    </row>
    <row r="100" spans="1:6" x14ac:dyDescent="0.3">
      <c r="A100">
        <v>20</v>
      </c>
      <c r="B100">
        <v>60</v>
      </c>
      <c r="C100">
        <f t="shared" si="2"/>
        <v>20</v>
      </c>
      <c r="D100">
        <v>0</v>
      </c>
      <c r="E100">
        <f t="shared" si="4"/>
        <v>100</v>
      </c>
      <c r="F100" s="15">
        <v>0.88019839600000005</v>
      </c>
    </row>
    <row r="101" spans="1:6" x14ac:dyDescent="0.3">
      <c r="A101">
        <v>20</v>
      </c>
      <c r="B101">
        <v>60</v>
      </c>
      <c r="C101">
        <f t="shared" si="2"/>
        <v>20</v>
      </c>
      <c r="D101">
        <v>0</v>
      </c>
      <c r="E101">
        <f t="shared" si="4"/>
        <v>100</v>
      </c>
      <c r="F101" s="15">
        <v>0.98016022899999999</v>
      </c>
    </row>
    <row r="102" spans="1:6" x14ac:dyDescent="0.3">
      <c r="A102">
        <v>20</v>
      </c>
      <c r="B102">
        <v>50</v>
      </c>
      <c r="C102">
        <f t="shared" si="2"/>
        <v>30</v>
      </c>
      <c r="D102">
        <v>100</v>
      </c>
      <c r="E102">
        <f>100-D102</f>
        <v>0</v>
      </c>
      <c r="F102" s="15">
        <v>1.125761923</v>
      </c>
    </row>
    <row r="103" spans="1:6" x14ac:dyDescent="0.3">
      <c r="A103">
        <v>20</v>
      </c>
      <c r="B103">
        <v>50</v>
      </c>
      <c r="C103">
        <f t="shared" si="2"/>
        <v>30</v>
      </c>
      <c r="D103">
        <v>100</v>
      </c>
      <c r="E103">
        <f t="shared" ref="E103:E118" si="5">100-D103</f>
        <v>0</v>
      </c>
      <c r="F103" s="15">
        <v>3.0034537939999999</v>
      </c>
    </row>
    <row r="104" spans="1:6" x14ac:dyDescent="0.3">
      <c r="A104">
        <v>20</v>
      </c>
      <c r="B104">
        <v>50</v>
      </c>
      <c r="C104">
        <f t="shared" si="2"/>
        <v>30</v>
      </c>
      <c r="D104">
        <v>100</v>
      </c>
      <c r="E104">
        <f t="shared" si="5"/>
        <v>0</v>
      </c>
      <c r="F104" s="15">
        <v>4.1879315359999998</v>
      </c>
    </row>
    <row r="105" spans="1:6" x14ac:dyDescent="0.3">
      <c r="A105">
        <v>20</v>
      </c>
      <c r="B105">
        <v>50</v>
      </c>
      <c r="C105">
        <f t="shared" si="2"/>
        <v>30</v>
      </c>
      <c r="D105">
        <v>100</v>
      </c>
      <c r="E105">
        <f t="shared" si="5"/>
        <v>0</v>
      </c>
      <c r="F105" s="15">
        <v>6.168833899</v>
      </c>
    </row>
    <row r="106" spans="1:6" x14ac:dyDescent="0.3">
      <c r="A106">
        <v>20</v>
      </c>
      <c r="B106">
        <v>50</v>
      </c>
      <c r="C106">
        <f t="shared" si="2"/>
        <v>30</v>
      </c>
      <c r="D106">
        <v>75</v>
      </c>
      <c r="E106">
        <f t="shared" si="5"/>
        <v>25</v>
      </c>
      <c r="F106" s="15">
        <v>3.349654573</v>
      </c>
    </row>
    <row r="107" spans="1:6" x14ac:dyDescent="0.3">
      <c r="A107">
        <v>20</v>
      </c>
      <c r="B107">
        <v>50</v>
      </c>
      <c r="C107">
        <f t="shared" si="2"/>
        <v>30</v>
      </c>
      <c r="D107">
        <v>75</v>
      </c>
      <c r="E107">
        <f t="shared" si="5"/>
        <v>25</v>
      </c>
      <c r="F107" s="15">
        <v>0.87911416099999995</v>
      </c>
    </row>
    <row r="108" spans="1:6" x14ac:dyDescent="0.3">
      <c r="A108">
        <v>20</v>
      </c>
      <c r="B108">
        <v>50</v>
      </c>
      <c r="C108">
        <f t="shared" si="2"/>
        <v>30</v>
      </c>
      <c r="D108">
        <v>75</v>
      </c>
      <c r="E108">
        <f t="shared" si="5"/>
        <v>25</v>
      </c>
      <c r="F108" s="15">
        <v>2.738520957</v>
      </c>
    </row>
    <row r="109" spans="1:6" x14ac:dyDescent="0.3">
      <c r="A109">
        <v>20</v>
      </c>
      <c r="B109">
        <v>50</v>
      </c>
      <c r="C109">
        <f t="shared" si="2"/>
        <v>30</v>
      </c>
      <c r="D109">
        <v>75</v>
      </c>
      <c r="E109">
        <f t="shared" si="5"/>
        <v>25</v>
      </c>
      <c r="F109" s="15">
        <v>2.8628607019999999</v>
      </c>
    </row>
    <row r="110" spans="1:6" x14ac:dyDescent="0.3">
      <c r="A110">
        <v>20</v>
      </c>
      <c r="B110">
        <v>50</v>
      </c>
      <c r="C110">
        <f t="shared" si="2"/>
        <v>30</v>
      </c>
      <c r="D110">
        <v>50</v>
      </c>
      <c r="E110">
        <f t="shared" si="5"/>
        <v>50</v>
      </c>
      <c r="F110" s="15">
        <v>8.9160906910000008</v>
      </c>
    </row>
    <row r="111" spans="1:6" x14ac:dyDescent="0.3">
      <c r="A111">
        <v>20</v>
      </c>
      <c r="B111">
        <v>50</v>
      </c>
      <c r="C111">
        <f t="shared" si="2"/>
        <v>30</v>
      </c>
      <c r="D111">
        <v>50</v>
      </c>
      <c r="E111">
        <f t="shared" si="5"/>
        <v>50</v>
      </c>
      <c r="F111" s="15">
        <v>1.836854902</v>
      </c>
    </row>
    <row r="112" spans="1:6" x14ac:dyDescent="0.3">
      <c r="A112">
        <v>20</v>
      </c>
      <c r="B112">
        <v>50</v>
      </c>
      <c r="C112">
        <f t="shared" si="2"/>
        <v>30</v>
      </c>
      <c r="D112">
        <v>50</v>
      </c>
      <c r="E112">
        <f t="shared" si="5"/>
        <v>50</v>
      </c>
      <c r="F112" s="15">
        <v>3.916903815</v>
      </c>
    </row>
    <row r="113" spans="1:6" x14ac:dyDescent="0.3">
      <c r="A113">
        <v>20</v>
      </c>
      <c r="B113">
        <v>50</v>
      </c>
      <c r="C113">
        <f t="shared" si="2"/>
        <v>30</v>
      </c>
      <c r="D113">
        <v>50</v>
      </c>
      <c r="E113">
        <f t="shared" si="5"/>
        <v>50</v>
      </c>
      <c r="F113" s="15">
        <v>2.264729666</v>
      </c>
    </row>
    <row r="114" spans="1:6" x14ac:dyDescent="0.3">
      <c r="A114">
        <v>20</v>
      </c>
      <c r="B114">
        <v>50</v>
      </c>
      <c r="C114">
        <f t="shared" si="2"/>
        <v>30</v>
      </c>
      <c r="D114">
        <v>25</v>
      </c>
      <c r="E114">
        <f t="shared" si="5"/>
        <v>75</v>
      </c>
      <c r="F114" s="15">
        <v>2.2631045250000001</v>
      </c>
    </row>
    <row r="115" spans="1:6" x14ac:dyDescent="0.3">
      <c r="A115">
        <v>20</v>
      </c>
      <c r="B115">
        <v>50</v>
      </c>
      <c r="C115">
        <f t="shared" si="2"/>
        <v>30</v>
      </c>
      <c r="D115">
        <v>25</v>
      </c>
      <c r="E115">
        <f t="shared" si="5"/>
        <v>75</v>
      </c>
      <c r="F115" s="15">
        <v>5.3813492480000003</v>
      </c>
    </row>
    <row r="116" spans="1:6" x14ac:dyDescent="0.3">
      <c r="A116">
        <v>20</v>
      </c>
      <c r="B116">
        <v>50</v>
      </c>
      <c r="C116">
        <f t="shared" si="2"/>
        <v>30</v>
      </c>
      <c r="D116">
        <v>25</v>
      </c>
      <c r="E116">
        <f t="shared" si="5"/>
        <v>75</v>
      </c>
      <c r="F116" s="15">
        <v>2.8462007069999999</v>
      </c>
    </row>
    <row r="117" spans="1:6" x14ac:dyDescent="0.3">
      <c r="A117">
        <v>20</v>
      </c>
      <c r="B117">
        <v>50</v>
      </c>
      <c r="C117">
        <f t="shared" si="2"/>
        <v>30</v>
      </c>
      <c r="D117">
        <v>25</v>
      </c>
      <c r="E117">
        <f t="shared" si="5"/>
        <v>75</v>
      </c>
      <c r="F117" s="15">
        <v>4.2704184549999997</v>
      </c>
    </row>
    <row r="118" spans="1:6" x14ac:dyDescent="0.3">
      <c r="A118">
        <v>20</v>
      </c>
      <c r="B118">
        <v>50</v>
      </c>
      <c r="C118">
        <f t="shared" si="2"/>
        <v>30</v>
      </c>
      <c r="D118">
        <v>0</v>
      </c>
      <c r="E118">
        <f t="shared" si="5"/>
        <v>100</v>
      </c>
      <c r="F118" s="15">
        <v>1.317553854</v>
      </c>
    </row>
    <row r="119" spans="1:6" x14ac:dyDescent="0.3">
      <c r="A119">
        <v>20</v>
      </c>
      <c r="B119">
        <v>70</v>
      </c>
      <c r="C119">
        <f>100-B119-A119</f>
        <v>10</v>
      </c>
      <c r="D119">
        <v>100</v>
      </c>
      <c r="E119">
        <f>100-D119</f>
        <v>0</v>
      </c>
      <c r="F119" s="15">
        <v>1.4669628649999999</v>
      </c>
    </row>
    <row r="120" spans="1:6" x14ac:dyDescent="0.3">
      <c r="A120">
        <v>20</v>
      </c>
      <c r="B120">
        <v>70</v>
      </c>
      <c r="C120">
        <f t="shared" ref="C120:C183" si="6">100-B120-A120</f>
        <v>10</v>
      </c>
      <c r="D120">
        <v>100</v>
      </c>
      <c r="E120">
        <f t="shared" ref="E120:E138" si="7">100-D120</f>
        <v>0</v>
      </c>
      <c r="F120" s="15">
        <v>0.80506180699999996</v>
      </c>
    </row>
    <row r="121" spans="1:6" x14ac:dyDescent="0.3">
      <c r="A121">
        <v>20</v>
      </c>
      <c r="B121">
        <v>70</v>
      </c>
      <c r="C121">
        <f t="shared" si="6"/>
        <v>10</v>
      </c>
      <c r="D121">
        <v>100</v>
      </c>
      <c r="E121">
        <f t="shared" si="7"/>
        <v>0</v>
      </c>
      <c r="F121" s="15">
        <v>0.289219477</v>
      </c>
    </row>
    <row r="122" spans="1:6" x14ac:dyDescent="0.3">
      <c r="A122">
        <v>20</v>
      </c>
      <c r="B122">
        <v>70</v>
      </c>
      <c r="C122">
        <f t="shared" si="6"/>
        <v>10</v>
      </c>
      <c r="D122">
        <v>100</v>
      </c>
      <c r="E122">
        <f t="shared" si="7"/>
        <v>0</v>
      </c>
      <c r="F122" s="15">
        <v>0.63581916199999999</v>
      </c>
    </row>
    <row r="123" spans="1:6" x14ac:dyDescent="0.3">
      <c r="A123">
        <v>20</v>
      </c>
      <c r="B123">
        <v>70</v>
      </c>
      <c r="C123">
        <f t="shared" si="6"/>
        <v>10</v>
      </c>
      <c r="D123">
        <v>75</v>
      </c>
      <c r="E123">
        <f t="shared" si="7"/>
        <v>25</v>
      </c>
      <c r="F123" s="15">
        <v>4.7424654129999997</v>
      </c>
    </row>
    <row r="124" spans="1:6" x14ac:dyDescent="0.3">
      <c r="A124">
        <v>20</v>
      </c>
      <c r="B124">
        <v>70</v>
      </c>
      <c r="C124">
        <f t="shared" si="6"/>
        <v>10</v>
      </c>
      <c r="D124">
        <v>75</v>
      </c>
      <c r="E124">
        <f t="shared" si="7"/>
        <v>25</v>
      </c>
      <c r="F124" s="15">
        <v>2.1164991849999999</v>
      </c>
    </row>
    <row r="125" spans="1:6" x14ac:dyDescent="0.3">
      <c r="A125">
        <v>20</v>
      </c>
      <c r="B125">
        <v>70</v>
      </c>
      <c r="C125">
        <f t="shared" si="6"/>
        <v>10</v>
      </c>
      <c r="D125">
        <v>75</v>
      </c>
      <c r="E125">
        <f t="shared" si="7"/>
        <v>25</v>
      </c>
      <c r="F125" s="15">
        <v>1.6879830140000001</v>
      </c>
    </row>
    <row r="126" spans="1:6" x14ac:dyDescent="0.3">
      <c r="A126">
        <v>20</v>
      </c>
      <c r="B126">
        <v>70</v>
      </c>
      <c r="C126">
        <f t="shared" si="6"/>
        <v>10</v>
      </c>
      <c r="D126">
        <v>75</v>
      </c>
      <c r="E126">
        <f t="shared" si="7"/>
        <v>25</v>
      </c>
      <c r="F126" s="15">
        <v>2.9669628069999998</v>
      </c>
    </row>
    <row r="127" spans="1:6" x14ac:dyDescent="0.3">
      <c r="A127">
        <v>20</v>
      </c>
      <c r="B127">
        <v>70</v>
      </c>
      <c r="C127">
        <f t="shared" si="6"/>
        <v>10</v>
      </c>
      <c r="D127">
        <v>50</v>
      </c>
      <c r="E127">
        <f t="shared" si="7"/>
        <v>50</v>
      </c>
      <c r="F127" s="15">
        <v>2.3564527910000002</v>
      </c>
    </row>
    <row r="128" spans="1:6" x14ac:dyDescent="0.3">
      <c r="A128">
        <v>20</v>
      </c>
      <c r="B128">
        <v>70</v>
      </c>
      <c r="C128">
        <f t="shared" si="6"/>
        <v>10</v>
      </c>
      <c r="D128">
        <v>50</v>
      </c>
      <c r="E128">
        <f t="shared" si="7"/>
        <v>50</v>
      </c>
      <c r="F128" s="15">
        <v>3.4549845879999999</v>
      </c>
    </row>
    <row r="129" spans="1:6" x14ac:dyDescent="0.3">
      <c r="A129">
        <v>20</v>
      </c>
      <c r="B129">
        <v>70</v>
      </c>
      <c r="C129">
        <f t="shared" si="6"/>
        <v>10</v>
      </c>
      <c r="D129">
        <v>50</v>
      </c>
      <c r="E129">
        <f t="shared" si="7"/>
        <v>50</v>
      </c>
      <c r="F129" s="15">
        <v>3.2984931460000002</v>
      </c>
    </row>
    <row r="130" spans="1:6" x14ac:dyDescent="0.3">
      <c r="A130">
        <v>20</v>
      </c>
      <c r="B130">
        <v>70</v>
      </c>
      <c r="C130">
        <f t="shared" si="6"/>
        <v>10</v>
      </c>
      <c r="D130">
        <v>50</v>
      </c>
      <c r="E130">
        <f t="shared" si="7"/>
        <v>50</v>
      </c>
      <c r="F130" s="15">
        <v>2.8440881089999999</v>
      </c>
    </row>
    <row r="131" spans="1:6" x14ac:dyDescent="0.3">
      <c r="A131">
        <v>20</v>
      </c>
      <c r="B131">
        <v>70</v>
      </c>
      <c r="C131">
        <f t="shared" si="6"/>
        <v>10</v>
      </c>
      <c r="D131">
        <v>25</v>
      </c>
      <c r="E131">
        <f t="shared" si="7"/>
        <v>75</v>
      </c>
      <c r="F131" s="15">
        <v>2.483191658</v>
      </c>
    </row>
    <row r="132" spans="1:6" x14ac:dyDescent="0.3">
      <c r="A132">
        <v>20</v>
      </c>
      <c r="B132">
        <v>70</v>
      </c>
      <c r="C132">
        <f t="shared" si="6"/>
        <v>10</v>
      </c>
      <c r="D132">
        <v>25</v>
      </c>
      <c r="E132">
        <f t="shared" si="7"/>
        <v>75</v>
      </c>
      <c r="F132" s="15">
        <v>0.45382534400000002</v>
      </c>
    </row>
    <row r="133" spans="1:6" x14ac:dyDescent="0.3">
      <c r="A133">
        <v>20</v>
      </c>
      <c r="B133">
        <v>70</v>
      </c>
      <c r="C133">
        <f t="shared" si="6"/>
        <v>10</v>
      </c>
      <c r="D133">
        <v>25</v>
      </c>
      <c r="E133">
        <f t="shared" si="7"/>
        <v>75</v>
      </c>
      <c r="F133" s="15">
        <v>1.196870221</v>
      </c>
    </row>
    <row r="134" spans="1:6" x14ac:dyDescent="0.3">
      <c r="A134">
        <v>20</v>
      </c>
      <c r="B134">
        <v>70</v>
      </c>
      <c r="C134">
        <f t="shared" si="6"/>
        <v>10</v>
      </c>
      <c r="D134">
        <v>25</v>
      </c>
      <c r="E134">
        <f t="shared" si="7"/>
        <v>75</v>
      </c>
      <c r="F134" s="15">
        <v>1.382728006</v>
      </c>
    </row>
    <row r="135" spans="1:6" x14ac:dyDescent="0.3">
      <c r="A135">
        <v>20</v>
      </c>
      <c r="B135">
        <v>70</v>
      </c>
      <c r="C135">
        <f t="shared" si="6"/>
        <v>10</v>
      </c>
      <c r="D135">
        <v>0</v>
      </c>
      <c r="E135">
        <f t="shared" si="7"/>
        <v>100</v>
      </c>
      <c r="F135" s="15">
        <v>0.99555639699999998</v>
      </c>
    </row>
    <row r="136" spans="1:6" x14ac:dyDescent="0.3">
      <c r="A136">
        <v>20</v>
      </c>
      <c r="B136">
        <v>70</v>
      </c>
      <c r="C136">
        <f t="shared" si="6"/>
        <v>10</v>
      </c>
      <c r="D136">
        <v>0</v>
      </c>
      <c r="E136">
        <f t="shared" si="7"/>
        <v>100</v>
      </c>
      <c r="F136" s="15">
        <v>2.214644405</v>
      </c>
    </row>
    <row r="137" spans="1:6" x14ac:dyDescent="0.3">
      <c r="A137">
        <v>20</v>
      </c>
      <c r="B137">
        <v>70</v>
      </c>
      <c r="C137">
        <f t="shared" si="6"/>
        <v>10</v>
      </c>
      <c r="D137">
        <v>0</v>
      </c>
      <c r="E137">
        <f t="shared" si="7"/>
        <v>100</v>
      </c>
      <c r="F137" s="15">
        <v>1.373068046</v>
      </c>
    </row>
    <row r="138" spans="1:6" x14ac:dyDescent="0.3">
      <c r="A138">
        <v>20</v>
      </c>
      <c r="B138">
        <v>70</v>
      </c>
      <c r="C138">
        <f t="shared" si="6"/>
        <v>10</v>
      </c>
      <c r="D138">
        <v>0</v>
      </c>
      <c r="E138">
        <f t="shared" si="7"/>
        <v>100</v>
      </c>
      <c r="F138" s="15">
        <v>1.722372453</v>
      </c>
    </row>
    <row r="139" spans="1:6" x14ac:dyDescent="0.3">
      <c r="A139">
        <v>20</v>
      </c>
      <c r="B139">
        <v>60</v>
      </c>
      <c r="C139">
        <f t="shared" si="6"/>
        <v>20</v>
      </c>
      <c r="D139">
        <v>100</v>
      </c>
      <c r="E139">
        <f>100-D139</f>
        <v>0</v>
      </c>
      <c r="F139" s="15">
        <v>1.446011081</v>
      </c>
    </row>
    <row r="140" spans="1:6" x14ac:dyDescent="0.3">
      <c r="A140">
        <v>20</v>
      </c>
      <c r="B140">
        <v>60</v>
      </c>
      <c r="C140">
        <f t="shared" si="6"/>
        <v>20</v>
      </c>
      <c r="D140">
        <v>100</v>
      </c>
      <c r="E140">
        <f t="shared" ref="E140:E158" si="8">100-D140</f>
        <v>0</v>
      </c>
      <c r="F140" s="15">
        <v>0.99035248099999995</v>
      </c>
    </row>
    <row r="141" spans="1:6" x14ac:dyDescent="0.3">
      <c r="A141">
        <v>20</v>
      </c>
      <c r="B141">
        <v>60</v>
      </c>
      <c r="C141">
        <f t="shared" si="6"/>
        <v>20</v>
      </c>
      <c r="D141">
        <v>100</v>
      </c>
      <c r="E141">
        <f t="shared" si="8"/>
        <v>0</v>
      </c>
      <c r="F141" s="15">
        <v>1.5847866180000001</v>
      </c>
    </row>
    <row r="142" spans="1:6" x14ac:dyDescent="0.3">
      <c r="A142">
        <v>20</v>
      </c>
      <c r="B142">
        <v>60</v>
      </c>
      <c r="C142">
        <f t="shared" si="6"/>
        <v>20</v>
      </c>
      <c r="D142">
        <v>100</v>
      </c>
      <c r="E142">
        <f t="shared" si="8"/>
        <v>0</v>
      </c>
      <c r="F142" s="15">
        <v>2.2727271720000002</v>
      </c>
    </row>
    <row r="143" spans="1:6" x14ac:dyDescent="0.3">
      <c r="A143">
        <v>20</v>
      </c>
      <c r="B143">
        <v>60</v>
      </c>
      <c r="C143">
        <f t="shared" si="6"/>
        <v>20</v>
      </c>
      <c r="D143">
        <v>75</v>
      </c>
      <c r="E143">
        <f t="shared" si="8"/>
        <v>25</v>
      </c>
      <c r="F143" s="15">
        <v>1.76400739</v>
      </c>
    </row>
    <row r="144" spans="1:6" x14ac:dyDescent="0.3">
      <c r="A144">
        <v>20</v>
      </c>
      <c r="B144">
        <v>60</v>
      </c>
      <c r="C144">
        <f t="shared" si="6"/>
        <v>20</v>
      </c>
      <c r="D144">
        <v>75</v>
      </c>
      <c r="E144">
        <f t="shared" si="8"/>
        <v>25</v>
      </c>
      <c r="F144" s="15">
        <v>1.7458256510000001</v>
      </c>
    </row>
    <row r="145" spans="1:6" x14ac:dyDescent="0.3">
      <c r="A145">
        <v>20</v>
      </c>
      <c r="B145">
        <v>60</v>
      </c>
      <c r="C145">
        <f t="shared" si="6"/>
        <v>20</v>
      </c>
      <c r="D145">
        <v>75</v>
      </c>
      <c r="E145">
        <f t="shared" si="8"/>
        <v>25</v>
      </c>
      <c r="F145" s="15">
        <v>2.5825602989999998</v>
      </c>
    </row>
    <row r="146" spans="1:6" x14ac:dyDescent="0.3">
      <c r="A146">
        <v>20</v>
      </c>
      <c r="B146">
        <v>60</v>
      </c>
      <c r="C146">
        <f t="shared" si="6"/>
        <v>20</v>
      </c>
      <c r="D146">
        <v>75</v>
      </c>
      <c r="E146">
        <f t="shared" si="8"/>
        <v>25</v>
      </c>
      <c r="F146" s="15">
        <v>1.798515715</v>
      </c>
    </row>
    <row r="147" spans="1:6" x14ac:dyDescent="0.3">
      <c r="A147">
        <v>20</v>
      </c>
      <c r="B147">
        <v>60</v>
      </c>
      <c r="C147">
        <f t="shared" si="6"/>
        <v>20</v>
      </c>
      <c r="D147">
        <v>50</v>
      </c>
      <c r="E147">
        <f t="shared" si="8"/>
        <v>50</v>
      </c>
      <c r="F147" s="15">
        <v>3.1465677570000001</v>
      </c>
    </row>
    <row r="148" spans="1:6" x14ac:dyDescent="0.3">
      <c r="A148">
        <v>20</v>
      </c>
      <c r="B148">
        <v>60</v>
      </c>
      <c r="C148">
        <f t="shared" si="6"/>
        <v>20</v>
      </c>
      <c r="D148">
        <v>50</v>
      </c>
      <c r="E148">
        <f t="shared" si="8"/>
        <v>50</v>
      </c>
      <c r="F148" s="15">
        <v>2.2389610860000002</v>
      </c>
    </row>
    <row r="149" spans="1:6" x14ac:dyDescent="0.3">
      <c r="A149">
        <v>20</v>
      </c>
      <c r="B149">
        <v>60</v>
      </c>
      <c r="C149">
        <f t="shared" si="6"/>
        <v>20</v>
      </c>
      <c r="D149">
        <v>50</v>
      </c>
      <c r="E149">
        <f t="shared" si="8"/>
        <v>50</v>
      </c>
      <c r="F149" s="15">
        <v>2.9821892050000001</v>
      </c>
    </row>
    <row r="150" spans="1:6" x14ac:dyDescent="0.3">
      <c r="A150">
        <v>20</v>
      </c>
      <c r="B150">
        <v>60</v>
      </c>
      <c r="C150">
        <f t="shared" si="6"/>
        <v>20</v>
      </c>
      <c r="D150">
        <v>50</v>
      </c>
      <c r="E150">
        <f t="shared" si="8"/>
        <v>50</v>
      </c>
      <c r="F150" s="15">
        <v>3.500185638</v>
      </c>
    </row>
    <row r="151" spans="1:6" x14ac:dyDescent="0.3">
      <c r="A151">
        <v>20</v>
      </c>
      <c r="B151">
        <v>60</v>
      </c>
      <c r="C151">
        <f t="shared" si="6"/>
        <v>20</v>
      </c>
      <c r="D151">
        <v>25</v>
      </c>
      <c r="E151">
        <f t="shared" si="8"/>
        <v>75</v>
      </c>
      <c r="F151" s="15">
        <v>3.4582560369999999</v>
      </c>
    </row>
    <row r="152" spans="1:6" x14ac:dyDescent="0.3">
      <c r="A152">
        <v>20</v>
      </c>
      <c r="B152">
        <v>60</v>
      </c>
      <c r="C152">
        <f t="shared" si="6"/>
        <v>20</v>
      </c>
      <c r="D152">
        <v>25</v>
      </c>
      <c r="E152">
        <f t="shared" si="8"/>
        <v>75</v>
      </c>
      <c r="F152" s="15">
        <v>2.603710548</v>
      </c>
    </row>
    <row r="153" spans="1:6" x14ac:dyDescent="0.3">
      <c r="A153">
        <v>20</v>
      </c>
      <c r="B153">
        <v>60</v>
      </c>
      <c r="C153">
        <f t="shared" si="6"/>
        <v>20</v>
      </c>
      <c r="D153">
        <v>25</v>
      </c>
      <c r="E153">
        <f t="shared" si="8"/>
        <v>75</v>
      </c>
      <c r="F153" s="15">
        <v>2.4385899790000001</v>
      </c>
    </row>
    <row r="154" spans="1:6" x14ac:dyDescent="0.3">
      <c r="A154">
        <v>20</v>
      </c>
      <c r="B154">
        <v>60</v>
      </c>
      <c r="C154">
        <f t="shared" si="6"/>
        <v>20</v>
      </c>
      <c r="D154">
        <v>25</v>
      </c>
      <c r="E154">
        <f t="shared" si="8"/>
        <v>75</v>
      </c>
      <c r="F154" s="15">
        <v>2.2367345919999999</v>
      </c>
    </row>
    <row r="155" spans="1:6" x14ac:dyDescent="0.3">
      <c r="A155">
        <v>20</v>
      </c>
      <c r="B155">
        <v>60</v>
      </c>
      <c r="C155">
        <f t="shared" si="6"/>
        <v>20</v>
      </c>
      <c r="D155">
        <v>0</v>
      </c>
      <c r="E155">
        <f t="shared" si="8"/>
        <v>100</v>
      </c>
      <c r="F155" s="15">
        <v>3.1261595249999998</v>
      </c>
    </row>
    <row r="156" spans="1:6" x14ac:dyDescent="0.3">
      <c r="A156">
        <v>20</v>
      </c>
      <c r="B156">
        <v>60</v>
      </c>
      <c r="C156">
        <f t="shared" si="6"/>
        <v>20</v>
      </c>
      <c r="D156">
        <v>0</v>
      </c>
      <c r="E156">
        <f t="shared" si="8"/>
        <v>100</v>
      </c>
      <c r="F156" s="15">
        <v>2.788126213</v>
      </c>
    </row>
    <row r="157" spans="1:6" x14ac:dyDescent="0.3">
      <c r="A157">
        <v>20</v>
      </c>
      <c r="B157">
        <v>60</v>
      </c>
      <c r="C157">
        <f t="shared" si="6"/>
        <v>20</v>
      </c>
      <c r="D157">
        <v>0</v>
      </c>
      <c r="E157">
        <f t="shared" si="8"/>
        <v>100</v>
      </c>
      <c r="F157" s="15">
        <v>2.071614023</v>
      </c>
    </row>
    <row r="158" spans="1:6" x14ac:dyDescent="0.3">
      <c r="A158">
        <v>20</v>
      </c>
      <c r="B158">
        <v>60</v>
      </c>
      <c r="C158">
        <f t="shared" si="6"/>
        <v>20</v>
      </c>
      <c r="D158">
        <v>0</v>
      </c>
      <c r="E158">
        <f t="shared" si="8"/>
        <v>100</v>
      </c>
      <c r="F158" s="15">
        <v>1.5205937430000001</v>
      </c>
    </row>
    <row r="159" spans="1:6" x14ac:dyDescent="0.3">
      <c r="A159">
        <v>20</v>
      </c>
      <c r="B159">
        <v>50</v>
      </c>
      <c r="C159">
        <f t="shared" si="6"/>
        <v>30</v>
      </c>
      <c r="D159">
        <v>100</v>
      </c>
      <c r="E159">
        <f>100-D159</f>
        <v>0</v>
      </c>
      <c r="F159" s="15">
        <v>2.3539134239999999</v>
      </c>
    </row>
    <row r="160" spans="1:6" x14ac:dyDescent="0.3">
      <c r="A160">
        <v>20</v>
      </c>
      <c r="B160">
        <v>50</v>
      </c>
      <c r="C160">
        <f t="shared" si="6"/>
        <v>30</v>
      </c>
      <c r="D160">
        <v>100</v>
      </c>
      <c r="E160">
        <f t="shared" ref="E160:E178" si="9">100-D160</f>
        <v>0</v>
      </c>
      <c r="F160" s="15">
        <v>2.5066489669999998</v>
      </c>
    </row>
    <row r="161" spans="1:6" x14ac:dyDescent="0.3">
      <c r="A161">
        <v>20</v>
      </c>
      <c r="B161">
        <v>50</v>
      </c>
      <c r="C161">
        <f t="shared" si="6"/>
        <v>30</v>
      </c>
      <c r="D161">
        <v>100</v>
      </c>
      <c r="E161">
        <f t="shared" si="9"/>
        <v>0</v>
      </c>
      <c r="F161" s="15">
        <v>1.6297492609999999</v>
      </c>
    </row>
    <row r="162" spans="1:6" x14ac:dyDescent="0.3">
      <c r="A162">
        <v>20</v>
      </c>
      <c r="B162">
        <v>50</v>
      </c>
      <c r="C162">
        <f t="shared" si="6"/>
        <v>30</v>
      </c>
      <c r="D162">
        <v>100</v>
      </c>
      <c r="E162">
        <f t="shared" si="9"/>
        <v>0</v>
      </c>
      <c r="F162" s="15">
        <v>4.1837006069999996</v>
      </c>
    </row>
    <row r="163" spans="1:6" x14ac:dyDescent="0.3">
      <c r="A163">
        <v>20</v>
      </c>
      <c r="B163">
        <v>50</v>
      </c>
      <c r="C163">
        <f t="shared" si="6"/>
        <v>30</v>
      </c>
      <c r="D163">
        <v>75</v>
      </c>
      <c r="E163">
        <f t="shared" si="9"/>
        <v>25</v>
      </c>
      <c r="F163" s="15">
        <v>4.3117400799999999</v>
      </c>
    </row>
    <row r="164" spans="1:6" x14ac:dyDescent="0.3">
      <c r="A164">
        <v>20</v>
      </c>
      <c r="B164">
        <v>50</v>
      </c>
      <c r="C164">
        <f t="shared" si="6"/>
        <v>30</v>
      </c>
      <c r="D164">
        <v>75</v>
      </c>
      <c r="E164">
        <f t="shared" si="9"/>
        <v>25</v>
      </c>
      <c r="F164" s="15">
        <v>4.05718069</v>
      </c>
    </row>
    <row r="165" spans="1:6" x14ac:dyDescent="0.3">
      <c r="A165">
        <v>20</v>
      </c>
      <c r="B165">
        <v>50</v>
      </c>
      <c r="C165">
        <f t="shared" si="6"/>
        <v>30</v>
      </c>
      <c r="D165">
        <v>75</v>
      </c>
      <c r="E165">
        <f t="shared" si="9"/>
        <v>25</v>
      </c>
      <c r="F165" s="15">
        <v>3.8561930119999999</v>
      </c>
    </row>
    <row r="166" spans="1:6" x14ac:dyDescent="0.3">
      <c r="A166">
        <v>20</v>
      </c>
      <c r="B166">
        <v>50</v>
      </c>
      <c r="C166">
        <f t="shared" si="6"/>
        <v>30</v>
      </c>
      <c r="D166">
        <v>75</v>
      </c>
      <c r="E166">
        <f t="shared" si="9"/>
        <v>25</v>
      </c>
      <c r="F166" s="15">
        <v>1.282864722</v>
      </c>
    </row>
    <row r="167" spans="1:6" x14ac:dyDescent="0.3">
      <c r="A167">
        <v>20</v>
      </c>
      <c r="B167">
        <v>50</v>
      </c>
      <c r="C167">
        <f t="shared" si="6"/>
        <v>30</v>
      </c>
      <c r="D167">
        <v>50</v>
      </c>
      <c r="E167">
        <f t="shared" si="9"/>
        <v>50</v>
      </c>
      <c r="F167" s="15">
        <v>2.8250380929999999</v>
      </c>
    </row>
    <row r="168" spans="1:6" x14ac:dyDescent="0.3">
      <c r="A168">
        <v>20</v>
      </c>
      <c r="B168">
        <v>50</v>
      </c>
      <c r="C168">
        <f t="shared" si="6"/>
        <v>30</v>
      </c>
      <c r="D168">
        <v>50</v>
      </c>
      <c r="E168">
        <f t="shared" si="9"/>
        <v>50</v>
      </c>
      <c r="F168" s="15">
        <v>2.3941868689999999</v>
      </c>
    </row>
    <row r="169" spans="1:6" x14ac:dyDescent="0.3">
      <c r="A169">
        <v>20</v>
      </c>
      <c r="B169">
        <v>50</v>
      </c>
      <c r="C169">
        <f t="shared" si="6"/>
        <v>30</v>
      </c>
      <c r="D169">
        <v>50</v>
      </c>
      <c r="E169">
        <f t="shared" si="9"/>
        <v>50</v>
      </c>
      <c r="F169" s="15">
        <v>3.2403114890000002</v>
      </c>
    </row>
    <row r="170" spans="1:6" x14ac:dyDescent="0.3">
      <c r="A170">
        <v>20</v>
      </c>
      <c r="B170">
        <v>50</v>
      </c>
      <c r="C170">
        <f t="shared" si="6"/>
        <v>30</v>
      </c>
      <c r="D170">
        <v>50</v>
      </c>
      <c r="E170">
        <f t="shared" si="9"/>
        <v>50</v>
      </c>
      <c r="F170" s="15">
        <v>1.448898193</v>
      </c>
    </row>
    <row r="171" spans="1:6" x14ac:dyDescent="0.3">
      <c r="A171">
        <v>20</v>
      </c>
      <c r="B171">
        <v>50</v>
      </c>
      <c r="C171">
        <f t="shared" si="6"/>
        <v>30</v>
      </c>
      <c r="D171">
        <v>25</v>
      </c>
      <c r="E171">
        <f t="shared" si="9"/>
        <v>75</v>
      </c>
      <c r="F171" s="15">
        <v>4.0792171970000002</v>
      </c>
    </row>
    <row r="172" spans="1:6" x14ac:dyDescent="0.3">
      <c r="A172">
        <v>20</v>
      </c>
      <c r="B172">
        <v>50</v>
      </c>
      <c r="C172">
        <f t="shared" si="6"/>
        <v>30</v>
      </c>
      <c r="D172">
        <v>25</v>
      </c>
      <c r="E172">
        <f t="shared" si="9"/>
        <v>75</v>
      </c>
      <c r="F172" s="15">
        <v>2.0963146949999998</v>
      </c>
    </row>
    <row r="173" spans="1:6" x14ac:dyDescent="0.3">
      <c r="A173">
        <v>20</v>
      </c>
      <c r="B173">
        <v>50</v>
      </c>
      <c r="C173">
        <f t="shared" si="6"/>
        <v>30</v>
      </c>
      <c r="D173">
        <v>25</v>
      </c>
      <c r="E173">
        <f t="shared" si="9"/>
        <v>75</v>
      </c>
      <c r="F173" s="15">
        <v>4.4659956320000003</v>
      </c>
    </row>
    <row r="174" spans="1:6" x14ac:dyDescent="0.3">
      <c r="A174">
        <v>20</v>
      </c>
      <c r="B174">
        <v>50</v>
      </c>
      <c r="C174">
        <f t="shared" si="6"/>
        <v>30</v>
      </c>
      <c r="D174">
        <v>25</v>
      </c>
      <c r="E174">
        <f t="shared" si="9"/>
        <v>75</v>
      </c>
      <c r="F174" s="15">
        <v>2.2304330719999999</v>
      </c>
    </row>
    <row r="175" spans="1:6" x14ac:dyDescent="0.3">
      <c r="A175">
        <v>20</v>
      </c>
      <c r="B175">
        <v>50</v>
      </c>
      <c r="C175">
        <f t="shared" si="6"/>
        <v>30</v>
      </c>
      <c r="D175">
        <v>0</v>
      </c>
      <c r="E175">
        <f t="shared" si="9"/>
        <v>100</v>
      </c>
      <c r="F175" s="15">
        <v>1.9621960919999999</v>
      </c>
    </row>
    <row r="176" spans="1:6" x14ac:dyDescent="0.3">
      <c r="A176">
        <v>20</v>
      </c>
      <c r="B176">
        <v>50</v>
      </c>
      <c r="C176">
        <f t="shared" si="6"/>
        <v>30</v>
      </c>
      <c r="D176">
        <v>0</v>
      </c>
      <c r="E176">
        <f t="shared" si="9"/>
        <v>100</v>
      </c>
      <c r="F176" s="15">
        <v>2.2429711079999999</v>
      </c>
    </row>
    <row r="177" spans="1:6" x14ac:dyDescent="0.3">
      <c r="A177">
        <v>20</v>
      </c>
      <c r="B177">
        <v>50</v>
      </c>
      <c r="C177">
        <f t="shared" si="6"/>
        <v>30</v>
      </c>
      <c r="D177">
        <v>0</v>
      </c>
      <c r="E177">
        <f t="shared" si="9"/>
        <v>100</v>
      </c>
      <c r="F177" s="15">
        <v>3.7581687349999999</v>
      </c>
    </row>
    <row r="178" spans="1:6" x14ac:dyDescent="0.3">
      <c r="A178">
        <v>20</v>
      </c>
      <c r="B178">
        <v>50</v>
      </c>
      <c r="C178">
        <f t="shared" si="6"/>
        <v>30</v>
      </c>
      <c r="D178">
        <v>0</v>
      </c>
      <c r="E178">
        <f t="shared" si="9"/>
        <v>100</v>
      </c>
      <c r="F178" s="15">
        <v>2.0271656070000001</v>
      </c>
    </row>
    <row r="179" spans="1:6" x14ac:dyDescent="0.3">
      <c r="A179">
        <v>20</v>
      </c>
      <c r="B179">
        <v>60</v>
      </c>
      <c r="C179">
        <f t="shared" si="6"/>
        <v>20</v>
      </c>
      <c r="D179">
        <v>100</v>
      </c>
      <c r="E179">
        <f>100-D179</f>
        <v>0</v>
      </c>
      <c r="F179" s="15">
        <v>1.1625689749999999</v>
      </c>
    </row>
    <row r="180" spans="1:6" x14ac:dyDescent="0.3">
      <c r="A180">
        <v>20</v>
      </c>
      <c r="B180">
        <v>60</v>
      </c>
      <c r="C180">
        <f t="shared" si="6"/>
        <v>20</v>
      </c>
      <c r="D180">
        <v>100</v>
      </c>
      <c r="E180">
        <f t="shared" ref="E180:E182" si="10">100-D180</f>
        <v>0</v>
      </c>
      <c r="F180" s="15">
        <v>1.7325639610000001</v>
      </c>
    </row>
    <row r="181" spans="1:6" x14ac:dyDescent="0.3">
      <c r="A181">
        <v>20</v>
      </c>
      <c r="B181">
        <v>60</v>
      </c>
      <c r="C181">
        <f t="shared" si="6"/>
        <v>20</v>
      </c>
      <c r="D181">
        <v>100</v>
      </c>
      <c r="E181">
        <f t="shared" si="10"/>
        <v>0</v>
      </c>
      <c r="F181" s="15">
        <v>1.542398377</v>
      </c>
    </row>
    <row r="182" spans="1:6" x14ac:dyDescent="0.3">
      <c r="A182">
        <v>20</v>
      </c>
      <c r="B182">
        <v>60</v>
      </c>
      <c r="C182">
        <f t="shared" si="6"/>
        <v>20</v>
      </c>
      <c r="D182">
        <v>100</v>
      </c>
      <c r="E182">
        <f t="shared" si="10"/>
        <v>0</v>
      </c>
      <c r="F182" s="15">
        <v>0.71399901300000002</v>
      </c>
    </row>
    <row r="183" spans="1:6" x14ac:dyDescent="0.3">
      <c r="A183">
        <v>20</v>
      </c>
      <c r="B183">
        <v>60</v>
      </c>
      <c r="C183">
        <f t="shared" si="6"/>
        <v>20</v>
      </c>
      <c r="D183">
        <v>50</v>
      </c>
      <c r="E183">
        <f t="shared" ref="E183:E194" si="11">100-D183</f>
        <v>50</v>
      </c>
      <c r="F183" s="15">
        <v>4.1379829719999996</v>
      </c>
    </row>
    <row r="184" spans="1:6" x14ac:dyDescent="0.3">
      <c r="A184">
        <v>20</v>
      </c>
      <c r="B184">
        <v>60</v>
      </c>
      <c r="C184">
        <f t="shared" ref="C184:C194" si="12">100-B184-A184</f>
        <v>20</v>
      </c>
      <c r="D184">
        <v>50</v>
      </c>
      <c r="E184">
        <f t="shared" si="11"/>
        <v>50</v>
      </c>
      <c r="F184" s="15">
        <v>2.2543903639999998</v>
      </c>
    </row>
    <row r="185" spans="1:6" x14ac:dyDescent="0.3">
      <c r="A185">
        <v>20</v>
      </c>
      <c r="B185">
        <v>60</v>
      </c>
      <c r="C185">
        <f t="shared" si="12"/>
        <v>20</v>
      </c>
      <c r="D185">
        <v>50</v>
      </c>
      <c r="E185">
        <f t="shared" si="11"/>
        <v>50</v>
      </c>
      <c r="F185" s="15">
        <v>1.9192172670000001</v>
      </c>
    </row>
    <row r="186" spans="1:6" x14ac:dyDescent="0.3">
      <c r="A186">
        <v>20</v>
      </c>
      <c r="B186">
        <v>60</v>
      </c>
      <c r="C186">
        <f t="shared" si="12"/>
        <v>20</v>
      </c>
      <c r="D186">
        <v>50</v>
      </c>
      <c r="E186">
        <f t="shared" si="11"/>
        <v>50</v>
      </c>
      <c r="F186" s="15">
        <v>0.91721025300000003</v>
      </c>
    </row>
    <row r="187" spans="1:6" x14ac:dyDescent="0.3">
      <c r="A187">
        <v>20</v>
      </c>
      <c r="B187">
        <v>60</v>
      </c>
      <c r="C187">
        <f t="shared" si="12"/>
        <v>20</v>
      </c>
      <c r="D187">
        <v>0</v>
      </c>
      <c r="E187">
        <f t="shared" si="11"/>
        <v>100</v>
      </c>
      <c r="F187" s="15">
        <v>1.0528007559999999</v>
      </c>
    </row>
    <row r="188" spans="1:6" x14ac:dyDescent="0.3">
      <c r="A188">
        <v>20</v>
      </c>
      <c r="B188">
        <v>60</v>
      </c>
      <c r="C188">
        <f t="shared" si="12"/>
        <v>20</v>
      </c>
      <c r="D188">
        <v>0</v>
      </c>
      <c r="E188">
        <f t="shared" si="11"/>
        <v>100</v>
      </c>
      <c r="F188" s="15">
        <v>2.8007364E-2</v>
      </c>
    </row>
    <row r="189" spans="1:6" x14ac:dyDescent="0.3">
      <c r="A189">
        <v>20</v>
      </c>
      <c r="B189">
        <v>60</v>
      </c>
      <c r="C189">
        <f t="shared" si="12"/>
        <v>20</v>
      </c>
      <c r="D189">
        <v>0</v>
      </c>
      <c r="E189">
        <f t="shared" si="11"/>
        <v>100</v>
      </c>
      <c r="F189" s="15">
        <v>1.685032122</v>
      </c>
    </row>
    <row r="190" spans="1:6" x14ac:dyDescent="0.3">
      <c r="A190">
        <v>20</v>
      </c>
      <c r="B190">
        <v>60</v>
      </c>
      <c r="C190">
        <f t="shared" si="12"/>
        <v>20</v>
      </c>
      <c r="D190">
        <v>0</v>
      </c>
      <c r="E190">
        <f t="shared" si="11"/>
        <v>100</v>
      </c>
      <c r="F190" s="15">
        <v>0.21717175599999999</v>
      </c>
    </row>
    <row r="191" spans="1:6" x14ac:dyDescent="0.3">
      <c r="A191">
        <v>20</v>
      </c>
      <c r="B191">
        <v>50</v>
      </c>
      <c r="C191">
        <f t="shared" si="12"/>
        <v>30</v>
      </c>
      <c r="D191">
        <v>0</v>
      </c>
      <c r="E191">
        <f t="shared" si="11"/>
        <v>100</v>
      </c>
      <c r="F191" s="15">
        <v>0.66850323</v>
      </c>
    </row>
    <row r="192" spans="1:6" x14ac:dyDescent="0.3">
      <c r="A192">
        <v>20</v>
      </c>
      <c r="B192">
        <v>50</v>
      </c>
      <c r="C192">
        <f t="shared" si="12"/>
        <v>30</v>
      </c>
      <c r="D192">
        <v>0</v>
      </c>
      <c r="E192">
        <f t="shared" si="11"/>
        <v>100</v>
      </c>
      <c r="F192" s="15">
        <v>0.76538102900000005</v>
      </c>
    </row>
    <row r="193" spans="1:6" x14ac:dyDescent="0.3">
      <c r="A193">
        <v>20</v>
      </c>
      <c r="B193">
        <v>50</v>
      </c>
      <c r="C193">
        <f t="shared" si="12"/>
        <v>30</v>
      </c>
      <c r="D193">
        <v>0</v>
      </c>
      <c r="E193">
        <f t="shared" si="11"/>
        <v>100</v>
      </c>
      <c r="F193" s="15">
        <v>1.536271873</v>
      </c>
    </row>
    <row r="194" spans="1:6" x14ac:dyDescent="0.3">
      <c r="A194">
        <v>20</v>
      </c>
      <c r="B194">
        <v>50</v>
      </c>
      <c r="C194">
        <f t="shared" si="12"/>
        <v>30</v>
      </c>
      <c r="D194">
        <v>0</v>
      </c>
      <c r="E194">
        <f t="shared" si="11"/>
        <v>100</v>
      </c>
      <c r="F194" s="15">
        <v>3.0293846449999999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EA739-7DAD-DD4C-89F6-573B4D65BD11}">
  <dimension ref="A1:F209"/>
  <sheetViews>
    <sheetView workbookViewId="0">
      <selection activeCell="J13" sqref="J13"/>
    </sheetView>
  </sheetViews>
  <sheetFormatPr defaultColWidth="11" defaultRowHeight="15.6" x14ac:dyDescent="0.3"/>
  <cols>
    <col min="6" max="6" width="12.3984375" bestFit="1" customWidth="1"/>
  </cols>
  <sheetData>
    <row r="1" spans="1:6" ht="46.8" x14ac:dyDescent="0.3">
      <c r="A1" s="12" t="s">
        <v>0</v>
      </c>
      <c r="B1" s="12" t="s">
        <v>1</v>
      </c>
      <c r="C1" s="12" t="s">
        <v>2</v>
      </c>
      <c r="D1" s="12" t="s">
        <v>30</v>
      </c>
      <c r="E1" s="12" t="s">
        <v>3</v>
      </c>
      <c r="F1" s="12" t="s">
        <v>54</v>
      </c>
    </row>
    <row r="2" spans="1:6" x14ac:dyDescent="0.3">
      <c r="A2">
        <v>20</v>
      </c>
      <c r="B2">
        <v>70</v>
      </c>
      <c r="C2">
        <f>100-B2-A2</f>
        <v>10</v>
      </c>
      <c r="D2">
        <v>100</v>
      </c>
      <c r="E2">
        <f>100-D2</f>
        <v>0</v>
      </c>
      <c r="F2" s="15">
        <v>2.024924028</v>
      </c>
    </row>
    <row r="3" spans="1:6" x14ac:dyDescent="0.3">
      <c r="A3">
        <v>20</v>
      </c>
      <c r="B3">
        <v>70</v>
      </c>
      <c r="C3">
        <f t="shared" ref="C3:C61" si="0">100-B3-A3</f>
        <v>10</v>
      </c>
      <c r="D3">
        <v>100</v>
      </c>
      <c r="E3">
        <f t="shared" ref="E3:E66" si="1">100-D3</f>
        <v>0</v>
      </c>
      <c r="F3" s="15">
        <v>0.90463057700000005</v>
      </c>
    </row>
    <row r="4" spans="1:6" x14ac:dyDescent="0.3">
      <c r="A4">
        <v>20</v>
      </c>
      <c r="B4">
        <v>70</v>
      </c>
      <c r="C4">
        <f t="shared" si="0"/>
        <v>10</v>
      </c>
      <c r="D4">
        <v>100</v>
      </c>
      <c r="E4">
        <f t="shared" si="1"/>
        <v>0</v>
      </c>
      <c r="F4" s="15">
        <v>5.2138664219999997</v>
      </c>
    </row>
    <row r="5" spans="1:6" x14ac:dyDescent="0.3">
      <c r="A5">
        <v>20</v>
      </c>
      <c r="B5">
        <v>70</v>
      </c>
      <c r="C5">
        <f t="shared" si="0"/>
        <v>10</v>
      </c>
      <c r="D5">
        <v>100</v>
      </c>
      <c r="E5">
        <f t="shared" si="1"/>
        <v>0</v>
      </c>
      <c r="F5" s="15">
        <v>1.508679173</v>
      </c>
    </row>
    <row r="6" spans="1:6" x14ac:dyDescent="0.3">
      <c r="A6">
        <v>20</v>
      </c>
      <c r="B6">
        <v>70</v>
      </c>
      <c r="C6">
        <f t="shared" si="0"/>
        <v>10</v>
      </c>
      <c r="D6">
        <v>75</v>
      </c>
      <c r="E6">
        <f t="shared" si="1"/>
        <v>25</v>
      </c>
      <c r="F6" s="15">
        <v>10.40921058</v>
      </c>
    </row>
    <row r="7" spans="1:6" x14ac:dyDescent="0.3">
      <c r="A7">
        <v>20</v>
      </c>
      <c r="B7">
        <v>70</v>
      </c>
      <c r="C7">
        <f t="shared" si="0"/>
        <v>10</v>
      </c>
      <c r="D7">
        <v>75</v>
      </c>
      <c r="E7">
        <f t="shared" si="1"/>
        <v>25</v>
      </c>
      <c r="F7" s="15">
        <v>14.654655379999999</v>
      </c>
    </row>
    <row r="8" spans="1:6" x14ac:dyDescent="0.3">
      <c r="A8">
        <v>20</v>
      </c>
      <c r="B8">
        <v>70</v>
      </c>
      <c r="C8">
        <f t="shared" si="0"/>
        <v>10</v>
      </c>
      <c r="D8">
        <v>75</v>
      </c>
      <c r="E8">
        <f t="shared" si="1"/>
        <v>25</v>
      </c>
      <c r="F8" s="15">
        <v>7.8610578870000003</v>
      </c>
    </row>
    <row r="9" spans="1:6" x14ac:dyDescent="0.3">
      <c r="A9">
        <v>20</v>
      </c>
      <c r="B9">
        <v>70</v>
      </c>
      <c r="C9">
        <f t="shared" si="0"/>
        <v>10</v>
      </c>
      <c r="D9">
        <v>75</v>
      </c>
      <c r="E9">
        <f t="shared" si="1"/>
        <v>25</v>
      </c>
      <c r="F9" s="15">
        <v>6.6612350940000002</v>
      </c>
    </row>
    <row r="10" spans="1:6" x14ac:dyDescent="0.3">
      <c r="A10">
        <v>20</v>
      </c>
      <c r="B10">
        <v>70</v>
      </c>
      <c r="C10">
        <f t="shared" si="0"/>
        <v>10</v>
      </c>
      <c r="D10">
        <v>50</v>
      </c>
      <c r="E10">
        <f t="shared" si="1"/>
        <v>50</v>
      </c>
      <c r="F10" s="15">
        <v>7.883274364</v>
      </c>
    </row>
    <row r="11" spans="1:6" x14ac:dyDescent="0.3">
      <c r="A11">
        <v>20</v>
      </c>
      <c r="B11">
        <v>70</v>
      </c>
      <c r="C11">
        <f t="shared" si="0"/>
        <v>10</v>
      </c>
      <c r="D11">
        <v>50</v>
      </c>
      <c r="E11">
        <f t="shared" si="1"/>
        <v>50</v>
      </c>
      <c r="F11" s="15">
        <v>4.6157136400000001</v>
      </c>
    </row>
    <row r="12" spans="1:6" x14ac:dyDescent="0.3">
      <c r="A12">
        <v>20</v>
      </c>
      <c r="B12">
        <v>70</v>
      </c>
      <c r="C12">
        <f t="shared" si="0"/>
        <v>10</v>
      </c>
      <c r="D12">
        <v>50</v>
      </c>
      <c r="E12">
        <f t="shared" si="1"/>
        <v>50</v>
      </c>
      <c r="F12" s="15">
        <v>18.516346030000001</v>
      </c>
    </row>
    <row r="13" spans="1:6" x14ac:dyDescent="0.3">
      <c r="A13">
        <v>20</v>
      </c>
      <c r="B13">
        <v>70</v>
      </c>
      <c r="C13">
        <f t="shared" si="0"/>
        <v>10</v>
      </c>
      <c r="D13">
        <v>50</v>
      </c>
      <c r="E13">
        <f t="shared" si="1"/>
        <v>50</v>
      </c>
      <c r="F13" s="15">
        <v>10.105010249999999</v>
      </c>
    </row>
    <row r="14" spans="1:6" x14ac:dyDescent="0.3">
      <c r="A14">
        <v>20</v>
      </c>
      <c r="B14">
        <v>70</v>
      </c>
      <c r="C14">
        <f t="shared" si="0"/>
        <v>10</v>
      </c>
      <c r="D14">
        <v>25</v>
      </c>
      <c r="E14">
        <f t="shared" si="1"/>
        <v>75</v>
      </c>
      <c r="F14" s="15">
        <v>10.811968220000001</v>
      </c>
    </row>
    <row r="15" spans="1:6" x14ac:dyDescent="0.3">
      <c r="A15">
        <v>20</v>
      </c>
      <c r="B15">
        <v>70</v>
      </c>
      <c r="C15">
        <f t="shared" si="0"/>
        <v>10</v>
      </c>
      <c r="D15">
        <v>25</v>
      </c>
      <c r="E15">
        <f t="shared" si="1"/>
        <v>75</v>
      </c>
      <c r="F15" s="15">
        <v>16.129934639999998</v>
      </c>
    </row>
    <row r="16" spans="1:6" x14ac:dyDescent="0.3">
      <c r="A16">
        <v>20</v>
      </c>
      <c r="B16">
        <v>70</v>
      </c>
      <c r="C16">
        <f t="shared" si="0"/>
        <v>10</v>
      </c>
      <c r="D16">
        <v>25</v>
      </c>
      <c r="E16">
        <f t="shared" si="1"/>
        <v>75</v>
      </c>
      <c r="F16" s="15">
        <v>1.3550101370000001</v>
      </c>
    </row>
    <row r="17" spans="1:6" x14ac:dyDescent="0.3">
      <c r="A17">
        <v>20</v>
      </c>
      <c r="B17">
        <v>70</v>
      </c>
      <c r="C17">
        <f t="shared" si="0"/>
        <v>10</v>
      </c>
      <c r="D17">
        <v>25</v>
      </c>
      <c r="E17">
        <f t="shared" si="1"/>
        <v>75</v>
      </c>
      <c r="F17" s="15">
        <v>4.2221659640000002</v>
      </c>
    </row>
    <row r="18" spans="1:6" x14ac:dyDescent="0.3">
      <c r="A18">
        <v>20</v>
      </c>
      <c r="B18">
        <v>70</v>
      </c>
      <c r="C18">
        <f t="shared" si="0"/>
        <v>10</v>
      </c>
      <c r="D18">
        <v>0</v>
      </c>
      <c r="E18">
        <f t="shared" si="1"/>
        <v>100</v>
      </c>
      <c r="F18" s="15">
        <v>1.960399732</v>
      </c>
    </row>
    <row r="19" spans="1:6" x14ac:dyDescent="0.3">
      <c r="A19">
        <v>20</v>
      </c>
      <c r="B19">
        <v>70</v>
      </c>
      <c r="C19">
        <f t="shared" si="0"/>
        <v>10</v>
      </c>
      <c r="D19">
        <v>0</v>
      </c>
      <c r="E19">
        <f t="shared" si="1"/>
        <v>100</v>
      </c>
      <c r="F19" s="15">
        <v>5.2783148559999997</v>
      </c>
    </row>
    <row r="20" spans="1:6" x14ac:dyDescent="0.3">
      <c r="A20">
        <v>20</v>
      </c>
      <c r="B20">
        <v>70</v>
      </c>
      <c r="C20">
        <f t="shared" si="0"/>
        <v>10</v>
      </c>
      <c r="D20">
        <v>0</v>
      </c>
      <c r="E20">
        <f t="shared" si="1"/>
        <v>100</v>
      </c>
      <c r="F20" s="15">
        <v>11.692636780000001</v>
      </c>
    </row>
    <row r="21" spans="1:6" x14ac:dyDescent="0.3">
      <c r="A21">
        <v>20</v>
      </c>
      <c r="B21">
        <v>70</v>
      </c>
      <c r="C21">
        <f t="shared" si="0"/>
        <v>10</v>
      </c>
      <c r="D21">
        <v>0</v>
      </c>
      <c r="E21">
        <f t="shared" si="1"/>
        <v>100</v>
      </c>
      <c r="F21" s="15">
        <v>4.307337961</v>
      </c>
    </row>
    <row r="22" spans="1:6" x14ac:dyDescent="0.3">
      <c r="A22">
        <v>20</v>
      </c>
      <c r="B22">
        <v>60</v>
      </c>
      <c r="C22">
        <f t="shared" si="0"/>
        <v>20</v>
      </c>
      <c r="D22">
        <v>100</v>
      </c>
      <c r="E22">
        <f>100-D22</f>
        <v>0</v>
      </c>
      <c r="F22" s="15">
        <v>15.41404481</v>
      </c>
    </row>
    <row r="23" spans="1:6" x14ac:dyDescent="0.3">
      <c r="A23">
        <v>20</v>
      </c>
      <c r="B23">
        <v>60</v>
      </c>
      <c r="C23">
        <f t="shared" si="0"/>
        <v>20</v>
      </c>
      <c r="D23">
        <v>100</v>
      </c>
      <c r="E23">
        <f t="shared" si="1"/>
        <v>0</v>
      </c>
      <c r="F23" s="15">
        <v>5.3860727629999996</v>
      </c>
    </row>
    <row r="24" spans="1:6" x14ac:dyDescent="0.3">
      <c r="A24">
        <v>20</v>
      </c>
      <c r="B24">
        <v>60</v>
      </c>
      <c r="C24">
        <f t="shared" si="0"/>
        <v>20</v>
      </c>
      <c r="D24">
        <v>100</v>
      </c>
      <c r="E24">
        <f t="shared" si="1"/>
        <v>0</v>
      </c>
      <c r="F24" s="15">
        <v>5.3940371130000004</v>
      </c>
    </row>
    <row r="25" spans="1:6" x14ac:dyDescent="0.3">
      <c r="A25">
        <v>20</v>
      </c>
      <c r="B25">
        <v>60</v>
      </c>
      <c r="C25">
        <f t="shared" si="0"/>
        <v>20</v>
      </c>
      <c r="D25">
        <v>100</v>
      </c>
      <c r="E25">
        <f t="shared" si="1"/>
        <v>0</v>
      </c>
      <c r="F25" s="15">
        <v>13.791408000000001</v>
      </c>
    </row>
    <row r="26" spans="1:6" x14ac:dyDescent="0.3">
      <c r="A26">
        <v>20</v>
      </c>
      <c r="B26">
        <v>60</v>
      </c>
      <c r="C26">
        <f t="shared" si="0"/>
        <v>20</v>
      </c>
      <c r="D26">
        <v>75</v>
      </c>
      <c r="E26">
        <f t="shared" si="1"/>
        <v>25</v>
      </c>
      <c r="F26" s="15">
        <v>12.6606509</v>
      </c>
    </row>
    <row r="27" spans="1:6" x14ac:dyDescent="0.3">
      <c r="A27">
        <v>20</v>
      </c>
      <c r="B27">
        <v>60</v>
      </c>
      <c r="C27">
        <f t="shared" si="0"/>
        <v>20</v>
      </c>
      <c r="D27">
        <v>75</v>
      </c>
      <c r="E27">
        <f t="shared" si="1"/>
        <v>25</v>
      </c>
      <c r="F27" s="15">
        <v>15.340643249999999</v>
      </c>
    </row>
    <row r="28" spans="1:6" x14ac:dyDescent="0.3">
      <c r="A28">
        <v>20</v>
      </c>
      <c r="B28">
        <v>60</v>
      </c>
      <c r="C28">
        <f t="shared" si="0"/>
        <v>20</v>
      </c>
      <c r="D28">
        <v>75</v>
      </c>
      <c r="E28">
        <f t="shared" si="1"/>
        <v>25</v>
      </c>
      <c r="F28" s="15">
        <v>13.07206708</v>
      </c>
    </row>
    <row r="29" spans="1:6" x14ac:dyDescent="0.3">
      <c r="A29">
        <v>20</v>
      </c>
      <c r="B29">
        <v>60</v>
      </c>
      <c r="C29">
        <f t="shared" si="0"/>
        <v>20</v>
      </c>
      <c r="D29">
        <v>75</v>
      </c>
      <c r="E29">
        <f t="shared" si="1"/>
        <v>25</v>
      </c>
      <c r="F29" s="15">
        <v>20.526559389999999</v>
      </c>
    </row>
    <row r="30" spans="1:6" x14ac:dyDescent="0.3">
      <c r="A30">
        <v>20</v>
      </c>
      <c r="B30">
        <v>60</v>
      </c>
      <c r="C30">
        <f t="shared" si="0"/>
        <v>20</v>
      </c>
      <c r="D30">
        <v>50</v>
      </c>
      <c r="E30">
        <f t="shared" si="1"/>
        <v>50</v>
      </c>
      <c r="F30" s="15">
        <v>16.497646039999999</v>
      </c>
    </row>
    <row r="31" spans="1:6" x14ac:dyDescent="0.3">
      <c r="A31">
        <v>20</v>
      </c>
      <c r="B31">
        <v>60</v>
      </c>
      <c r="C31">
        <f t="shared" si="0"/>
        <v>20</v>
      </c>
      <c r="D31">
        <v>50</v>
      </c>
      <c r="E31">
        <f t="shared" si="1"/>
        <v>50</v>
      </c>
      <c r="F31" s="15">
        <v>2.8754806409999998</v>
      </c>
    </row>
    <row r="32" spans="1:6" x14ac:dyDescent="0.3">
      <c r="A32">
        <v>20</v>
      </c>
      <c r="B32">
        <v>60</v>
      </c>
      <c r="C32">
        <f t="shared" si="0"/>
        <v>20</v>
      </c>
      <c r="D32">
        <v>50</v>
      </c>
      <c r="E32">
        <f t="shared" si="1"/>
        <v>50</v>
      </c>
      <c r="F32" s="15">
        <v>18.53668154</v>
      </c>
    </row>
    <row r="33" spans="1:6" x14ac:dyDescent="0.3">
      <c r="A33">
        <v>20</v>
      </c>
      <c r="B33">
        <v>60</v>
      </c>
      <c r="C33">
        <f t="shared" si="0"/>
        <v>20</v>
      </c>
      <c r="D33">
        <v>50</v>
      </c>
      <c r="E33">
        <f t="shared" si="1"/>
        <v>50</v>
      </c>
      <c r="F33" s="15">
        <v>3.5426833009999998</v>
      </c>
    </row>
    <row r="34" spans="1:6" x14ac:dyDescent="0.3">
      <c r="A34">
        <v>20</v>
      </c>
      <c r="B34">
        <v>60</v>
      </c>
      <c r="C34">
        <f t="shared" si="0"/>
        <v>20</v>
      </c>
      <c r="D34">
        <v>25</v>
      </c>
      <c r="E34">
        <f t="shared" si="1"/>
        <v>75</v>
      </c>
      <c r="F34" s="15">
        <v>4.2341311490000004</v>
      </c>
    </row>
    <row r="35" spans="1:6" x14ac:dyDescent="0.3">
      <c r="A35">
        <v>20</v>
      </c>
      <c r="B35">
        <v>60</v>
      </c>
      <c r="C35">
        <f t="shared" si="0"/>
        <v>20</v>
      </c>
      <c r="D35">
        <v>25</v>
      </c>
      <c r="E35">
        <f t="shared" si="1"/>
        <v>75</v>
      </c>
      <c r="F35" s="15">
        <v>14.58254282</v>
      </c>
    </row>
    <row r="36" spans="1:6" x14ac:dyDescent="0.3">
      <c r="A36">
        <v>20</v>
      </c>
      <c r="B36">
        <v>60</v>
      </c>
      <c r="C36">
        <f t="shared" si="0"/>
        <v>20</v>
      </c>
      <c r="D36">
        <v>25</v>
      </c>
      <c r="E36">
        <f t="shared" si="1"/>
        <v>75</v>
      </c>
      <c r="F36" s="15">
        <v>4.7529226449999999</v>
      </c>
    </row>
    <row r="37" spans="1:6" x14ac:dyDescent="0.3">
      <c r="A37">
        <v>20</v>
      </c>
      <c r="B37">
        <v>60</v>
      </c>
      <c r="C37">
        <f t="shared" si="0"/>
        <v>20</v>
      </c>
      <c r="D37">
        <v>25</v>
      </c>
      <c r="E37">
        <f t="shared" si="1"/>
        <v>75</v>
      </c>
      <c r="F37" s="15">
        <v>10.00627675</v>
      </c>
    </row>
    <row r="38" spans="1:6" x14ac:dyDescent="0.3">
      <c r="A38">
        <v>20</v>
      </c>
      <c r="B38">
        <v>60</v>
      </c>
      <c r="C38">
        <f t="shared" si="0"/>
        <v>20</v>
      </c>
      <c r="D38">
        <v>0</v>
      </c>
      <c r="E38">
        <f t="shared" si="1"/>
        <v>100</v>
      </c>
      <c r="F38" s="15">
        <v>5.2026678210000004</v>
      </c>
    </row>
    <row r="39" spans="1:6" x14ac:dyDescent="0.3">
      <c r="A39">
        <v>20</v>
      </c>
      <c r="B39">
        <v>60</v>
      </c>
      <c r="C39">
        <f t="shared" si="0"/>
        <v>20</v>
      </c>
      <c r="D39">
        <v>0</v>
      </c>
      <c r="E39">
        <f t="shared" si="1"/>
        <v>100</v>
      </c>
      <c r="F39" s="15">
        <v>13.82808908</v>
      </c>
    </row>
    <row r="40" spans="1:6" x14ac:dyDescent="0.3">
      <c r="A40">
        <v>20</v>
      </c>
      <c r="B40">
        <v>60</v>
      </c>
      <c r="C40">
        <f t="shared" si="0"/>
        <v>20</v>
      </c>
      <c r="D40">
        <v>0</v>
      </c>
      <c r="E40">
        <f t="shared" si="1"/>
        <v>100</v>
      </c>
      <c r="F40" s="15">
        <v>2.445311953</v>
      </c>
    </row>
    <row r="41" spans="1:6" x14ac:dyDescent="0.3">
      <c r="A41">
        <v>20</v>
      </c>
      <c r="B41">
        <v>60</v>
      </c>
      <c r="C41">
        <f t="shared" si="0"/>
        <v>20</v>
      </c>
      <c r="D41">
        <v>0</v>
      </c>
      <c r="E41">
        <f t="shared" si="1"/>
        <v>100</v>
      </c>
      <c r="F41" s="15">
        <v>7.3570026630000003</v>
      </c>
    </row>
    <row r="42" spans="1:6" x14ac:dyDescent="0.3">
      <c r="A42">
        <v>20</v>
      </c>
      <c r="B42">
        <v>50</v>
      </c>
      <c r="C42">
        <f t="shared" si="0"/>
        <v>30</v>
      </c>
      <c r="D42">
        <v>100</v>
      </c>
      <c r="E42">
        <f>100-D42</f>
        <v>0</v>
      </c>
      <c r="F42" s="15">
        <v>7.0135763669999998</v>
      </c>
    </row>
    <row r="43" spans="1:6" x14ac:dyDescent="0.3">
      <c r="A43">
        <v>20</v>
      </c>
      <c r="B43">
        <v>50</v>
      </c>
      <c r="C43">
        <f t="shared" si="0"/>
        <v>30</v>
      </c>
      <c r="D43">
        <v>100</v>
      </c>
      <c r="E43">
        <f t="shared" si="1"/>
        <v>0</v>
      </c>
      <c r="F43" s="15">
        <v>14.105274919999999</v>
      </c>
    </row>
    <row r="44" spans="1:6" x14ac:dyDescent="0.3">
      <c r="A44">
        <v>20</v>
      </c>
      <c r="B44">
        <v>50</v>
      </c>
      <c r="C44">
        <f t="shared" si="0"/>
        <v>30</v>
      </c>
      <c r="D44">
        <v>100</v>
      </c>
      <c r="E44">
        <f t="shared" si="1"/>
        <v>0</v>
      </c>
      <c r="F44" s="15">
        <v>4.5923586680000001</v>
      </c>
    </row>
    <row r="45" spans="1:6" x14ac:dyDescent="0.3">
      <c r="A45">
        <v>20</v>
      </c>
      <c r="B45">
        <v>50</v>
      </c>
      <c r="C45">
        <f t="shared" si="0"/>
        <v>30</v>
      </c>
      <c r="D45">
        <v>100</v>
      </c>
      <c r="E45">
        <f t="shared" si="1"/>
        <v>0</v>
      </c>
      <c r="F45" s="15">
        <v>8.6300235549999993</v>
      </c>
    </row>
    <row r="46" spans="1:6" x14ac:dyDescent="0.3">
      <c r="A46">
        <v>20</v>
      </c>
      <c r="B46">
        <v>50</v>
      </c>
      <c r="C46">
        <f t="shared" si="0"/>
        <v>30</v>
      </c>
      <c r="D46">
        <v>75</v>
      </c>
      <c r="E46">
        <f t="shared" si="1"/>
        <v>25</v>
      </c>
      <c r="F46" s="15">
        <v>13.220481749999999</v>
      </c>
    </row>
    <row r="47" spans="1:6" x14ac:dyDescent="0.3">
      <c r="A47">
        <v>20</v>
      </c>
      <c r="B47">
        <v>50</v>
      </c>
      <c r="C47">
        <f t="shared" si="0"/>
        <v>30</v>
      </c>
      <c r="D47">
        <v>75</v>
      </c>
      <c r="E47">
        <f t="shared" si="1"/>
        <v>25</v>
      </c>
      <c r="F47" s="15">
        <v>10.559580909999999</v>
      </c>
    </row>
    <row r="48" spans="1:6" x14ac:dyDescent="0.3">
      <c r="A48">
        <v>20</v>
      </c>
      <c r="B48">
        <v>50</v>
      </c>
      <c r="C48">
        <f t="shared" si="0"/>
        <v>30</v>
      </c>
      <c r="D48">
        <v>75</v>
      </c>
      <c r="E48">
        <f t="shared" si="1"/>
        <v>25</v>
      </c>
      <c r="F48" s="15">
        <v>8.136346284</v>
      </c>
    </row>
    <row r="49" spans="1:6" x14ac:dyDescent="0.3">
      <c r="A49">
        <v>20</v>
      </c>
      <c r="B49">
        <v>50</v>
      </c>
      <c r="C49">
        <f t="shared" si="0"/>
        <v>30</v>
      </c>
      <c r="D49">
        <v>75</v>
      </c>
      <c r="E49">
        <f t="shared" si="1"/>
        <v>25</v>
      </c>
      <c r="F49" s="15">
        <v>5.4854148279999997</v>
      </c>
    </row>
    <row r="50" spans="1:6" x14ac:dyDescent="0.3">
      <c r="A50">
        <v>20</v>
      </c>
      <c r="B50">
        <v>50</v>
      </c>
      <c r="C50">
        <f t="shared" si="0"/>
        <v>30</v>
      </c>
      <c r="D50">
        <v>50</v>
      </c>
      <c r="E50">
        <f t="shared" si="1"/>
        <v>50</v>
      </c>
      <c r="F50" s="15">
        <v>5.0046936369999999</v>
      </c>
    </row>
    <row r="51" spans="1:6" x14ac:dyDescent="0.3">
      <c r="A51">
        <v>20</v>
      </c>
      <c r="B51">
        <v>50</v>
      </c>
      <c r="C51">
        <f t="shared" si="0"/>
        <v>30</v>
      </c>
      <c r="D51">
        <v>50</v>
      </c>
      <c r="E51">
        <f t="shared" si="1"/>
        <v>50</v>
      </c>
      <c r="F51" s="15">
        <v>15.01260652</v>
      </c>
    </row>
    <row r="52" spans="1:6" x14ac:dyDescent="0.3">
      <c r="A52">
        <v>20</v>
      </c>
      <c r="B52">
        <v>50</v>
      </c>
      <c r="C52">
        <f t="shared" si="0"/>
        <v>30</v>
      </c>
      <c r="D52">
        <v>50</v>
      </c>
      <c r="E52">
        <f t="shared" si="1"/>
        <v>50</v>
      </c>
      <c r="F52" s="15">
        <v>4.3442978559999998</v>
      </c>
    </row>
    <row r="53" spans="1:6" x14ac:dyDescent="0.3">
      <c r="A53">
        <v>20</v>
      </c>
      <c r="B53">
        <v>50</v>
      </c>
      <c r="C53">
        <f t="shared" si="0"/>
        <v>30</v>
      </c>
      <c r="D53">
        <v>50</v>
      </c>
      <c r="E53">
        <f t="shared" si="1"/>
        <v>50</v>
      </c>
      <c r="F53" s="15">
        <v>5.9249808379999997</v>
      </c>
    </row>
    <row r="54" spans="1:6" x14ac:dyDescent="0.3">
      <c r="A54">
        <v>20</v>
      </c>
      <c r="B54">
        <v>50</v>
      </c>
      <c r="C54">
        <f t="shared" si="0"/>
        <v>30</v>
      </c>
      <c r="D54">
        <v>25</v>
      </c>
      <c r="E54">
        <f t="shared" si="1"/>
        <v>75</v>
      </c>
      <c r="F54" s="15">
        <v>7.1129559279999999</v>
      </c>
    </row>
    <row r="55" spans="1:6" x14ac:dyDescent="0.3">
      <c r="A55">
        <v>20</v>
      </c>
      <c r="B55">
        <v>50</v>
      </c>
      <c r="C55">
        <f t="shared" si="0"/>
        <v>30</v>
      </c>
      <c r="D55">
        <v>25</v>
      </c>
      <c r="E55">
        <f t="shared" si="1"/>
        <v>75</v>
      </c>
      <c r="F55" s="15">
        <v>12.62498048</v>
      </c>
    </row>
    <row r="56" spans="1:6" x14ac:dyDescent="0.3">
      <c r="A56">
        <v>20</v>
      </c>
      <c r="B56">
        <v>50</v>
      </c>
      <c r="C56">
        <f t="shared" si="0"/>
        <v>30</v>
      </c>
      <c r="D56">
        <v>25</v>
      </c>
      <c r="E56">
        <f t="shared" si="1"/>
        <v>75</v>
      </c>
      <c r="F56" s="15">
        <v>13.0289368</v>
      </c>
    </row>
    <row r="57" spans="1:6" x14ac:dyDescent="0.3">
      <c r="A57">
        <v>20</v>
      </c>
      <c r="B57">
        <v>50</v>
      </c>
      <c r="C57">
        <f t="shared" si="0"/>
        <v>30</v>
      </c>
      <c r="D57">
        <v>25</v>
      </c>
      <c r="E57">
        <f t="shared" si="1"/>
        <v>75</v>
      </c>
      <c r="F57" s="15">
        <v>30.922032550000001</v>
      </c>
    </row>
    <row r="58" spans="1:6" x14ac:dyDescent="0.3">
      <c r="A58">
        <v>20</v>
      </c>
      <c r="B58">
        <v>50</v>
      </c>
      <c r="C58">
        <f t="shared" si="0"/>
        <v>30</v>
      </c>
      <c r="D58">
        <v>0</v>
      </c>
      <c r="E58">
        <f t="shared" si="1"/>
        <v>100</v>
      </c>
      <c r="F58" s="15">
        <v>8.1145464010000001</v>
      </c>
    </row>
    <row r="59" spans="1:6" x14ac:dyDescent="0.3">
      <c r="A59">
        <v>20</v>
      </c>
      <c r="B59">
        <v>50</v>
      </c>
      <c r="C59">
        <f t="shared" si="0"/>
        <v>30</v>
      </c>
      <c r="D59">
        <v>0</v>
      </c>
      <c r="E59">
        <f t="shared" si="1"/>
        <v>100</v>
      </c>
      <c r="F59" s="15">
        <v>16.10740934</v>
      </c>
    </row>
    <row r="60" spans="1:6" x14ac:dyDescent="0.3">
      <c r="A60">
        <v>20</v>
      </c>
      <c r="B60">
        <v>50</v>
      </c>
      <c r="C60">
        <f t="shared" si="0"/>
        <v>30</v>
      </c>
      <c r="D60">
        <v>0</v>
      </c>
      <c r="E60">
        <f t="shared" si="1"/>
        <v>100</v>
      </c>
      <c r="F60" s="15">
        <v>9.1079908029999999</v>
      </c>
    </row>
    <row r="61" spans="1:6" x14ac:dyDescent="0.3">
      <c r="A61">
        <v>20</v>
      </c>
      <c r="B61">
        <v>50</v>
      </c>
      <c r="C61">
        <f t="shared" si="0"/>
        <v>30</v>
      </c>
      <c r="D61">
        <v>0</v>
      </c>
      <c r="E61">
        <f t="shared" si="1"/>
        <v>100</v>
      </c>
      <c r="F61" s="15">
        <v>3.7982935210000002</v>
      </c>
    </row>
    <row r="62" spans="1:6" x14ac:dyDescent="0.3">
      <c r="A62">
        <v>20</v>
      </c>
      <c r="B62">
        <v>70</v>
      </c>
      <c r="C62">
        <f>100-B62-A62</f>
        <v>10</v>
      </c>
      <c r="D62">
        <v>100</v>
      </c>
      <c r="E62">
        <f>100-D62</f>
        <v>0</v>
      </c>
      <c r="F62" s="15">
        <v>9.3558112219999998</v>
      </c>
    </row>
    <row r="63" spans="1:6" x14ac:dyDescent="0.3">
      <c r="A63">
        <v>20</v>
      </c>
      <c r="B63">
        <v>70</v>
      </c>
      <c r="C63">
        <f t="shared" ref="C63:C118" si="2">100-B63-A63</f>
        <v>10</v>
      </c>
      <c r="D63">
        <v>100</v>
      </c>
      <c r="E63">
        <f t="shared" si="1"/>
        <v>0</v>
      </c>
      <c r="F63" s="15">
        <v>2.8124024030000001</v>
      </c>
    </row>
    <row r="64" spans="1:6" x14ac:dyDescent="0.3">
      <c r="A64">
        <v>20</v>
      </c>
      <c r="B64">
        <v>70</v>
      </c>
      <c r="C64">
        <f t="shared" si="2"/>
        <v>10</v>
      </c>
      <c r="D64">
        <v>100</v>
      </c>
      <c r="E64">
        <f t="shared" si="1"/>
        <v>0</v>
      </c>
      <c r="F64" s="15">
        <v>4.2385080640000004</v>
      </c>
    </row>
    <row r="65" spans="1:6" x14ac:dyDescent="0.3">
      <c r="A65">
        <v>20</v>
      </c>
      <c r="B65">
        <v>70</v>
      </c>
      <c r="C65">
        <f t="shared" si="2"/>
        <v>10</v>
      </c>
      <c r="D65">
        <v>100</v>
      </c>
      <c r="E65">
        <f t="shared" si="1"/>
        <v>0</v>
      </c>
      <c r="F65" s="15">
        <v>8.3130964420000009</v>
      </c>
    </row>
    <row r="66" spans="1:6" x14ac:dyDescent="0.3">
      <c r="A66">
        <v>20</v>
      </c>
      <c r="B66">
        <v>70</v>
      </c>
      <c r="C66">
        <f t="shared" si="2"/>
        <v>10</v>
      </c>
      <c r="D66">
        <v>75</v>
      </c>
      <c r="E66">
        <f t="shared" si="1"/>
        <v>25</v>
      </c>
      <c r="F66" s="15">
        <v>17.87094549</v>
      </c>
    </row>
    <row r="67" spans="1:6" x14ac:dyDescent="0.3">
      <c r="A67">
        <v>20</v>
      </c>
      <c r="B67">
        <v>70</v>
      </c>
      <c r="C67">
        <f t="shared" si="2"/>
        <v>10</v>
      </c>
      <c r="D67">
        <v>75</v>
      </c>
      <c r="E67">
        <f t="shared" ref="E67:E81" si="3">100-D67</f>
        <v>25</v>
      </c>
      <c r="F67" s="15">
        <v>16.890025470000001</v>
      </c>
    </row>
    <row r="68" spans="1:6" x14ac:dyDescent="0.3">
      <c r="A68">
        <v>20</v>
      </c>
      <c r="B68">
        <v>70</v>
      </c>
      <c r="C68">
        <f t="shared" si="2"/>
        <v>10</v>
      </c>
      <c r="D68">
        <v>75</v>
      </c>
      <c r="E68">
        <f t="shared" si="3"/>
        <v>25</v>
      </c>
      <c r="F68" s="15">
        <v>18.85030296</v>
      </c>
    </row>
    <row r="69" spans="1:6" x14ac:dyDescent="0.3">
      <c r="A69">
        <v>20</v>
      </c>
      <c r="B69">
        <v>70</v>
      </c>
      <c r="C69">
        <f t="shared" si="2"/>
        <v>10</v>
      </c>
      <c r="D69">
        <v>75</v>
      </c>
      <c r="E69">
        <f t="shared" si="3"/>
        <v>25</v>
      </c>
      <c r="F69" s="15">
        <v>22.228186740000002</v>
      </c>
    </row>
    <row r="70" spans="1:6" x14ac:dyDescent="0.3">
      <c r="A70">
        <v>20</v>
      </c>
      <c r="B70">
        <v>70</v>
      </c>
      <c r="C70">
        <f t="shared" si="2"/>
        <v>10</v>
      </c>
      <c r="D70">
        <v>50</v>
      </c>
      <c r="E70">
        <f t="shared" si="3"/>
        <v>50</v>
      </c>
      <c r="F70" s="15">
        <v>28.325585199999999</v>
      </c>
    </row>
    <row r="71" spans="1:6" x14ac:dyDescent="0.3">
      <c r="A71">
        <v>20</v>
      </c>
      <c r="B71">
        <v>70</v>
      </c>
      <c r="C71">
        <f t="shared" si="2"/>
        <v>10</v>
      </c>
      <c r="D71">
        <v>50</v>
      </c>
      <c r="E71">
        <f t="shared" si="3"/>
        <v>50</v>
      </c>
      <c r="F71" s="15">
        <v>23.90737253</v>
      </c>
    </row>
    <row r="72" spans="1:6" x14ac:dyDescent="0.3">
      <c r="A72">
        <v>20</v>
      </c>
      <c r="B72">
        <v>70</v>
      </c>
      <c r="C72">
        <f t="shared" si="2"/>
        <v>10</v>
      </c>
      <c r="D72">
        <v>50</v>
      </c>
      <c r="E72">
        <f t="shared" si="3"/>
        <v>50</v>
      </c>
      <c r="F72" s="15">
        <v>23.535299609999999</v>
      </c>
    </row>
    <row r="73" spans="1:6" x14ac:dyDescent="0.3">
      <c r="A73">
        <v>20</v>
      </c>
      <c r="B73">
        <v>70</v>
      </c>
      <c r="C73">
        <f t="shared" si="2"/>
        <v>10</v>
      </c>
      <c r="D73">
        <v>50</v>
      </c>
      <c r="E73">
        <f t="shared" si="3"/>
        <v>50</v>
      </c>
      <c r="F73" s="15">
        <v>5.9649174829999998</v>
      </c>
    </row>
    <row r="74" spans="1:6" x14ac:dyDescent="0.3">
      <c r="A74">
        <v>20</v>
      </c>
      <c r="B74">
        <v>70</v>
      </c>
      <c r="C74">
        <f t="shared" si="2"/>
        <v>10</v>
      </c>
      <c r="D74">
        <v>25</v>
      </c>
      <c r="E74">
        <f t="shared" si="3"/>
        <v>75</v>
      </c>
      <c r="F74" s="15">
        <v>10.27038143</v>
      </c>
    </row>
    <row r="75" spans="1:6" x14ac:dyDescent="0.3">
      <c r="A75">
        <v>20</v>
      </c>
      <c r="B75">
        <v>70</v>
      </c>
      <c r="C75">
        <f t="shared" si="2"/>
        <v>10</v>
      </c>
      <c r="D75">
        <v>25</v>
      </c>
      <c r="E75">
        <f t="shared" si="3"/>
        <v>75</v>
      </c>
      <c r="F75" s="15">
        <v>26.649783039999999</v>
      </c>
    </row>
    <row r="76" spans="1:6" x14ac:dyDescent="0.3">
      <c r="A76">
        <v>20</v>
      </c>
      <c r="B76">
        <v>70</v>
      </c>
      <c r="C76">
        <f t="shared" si="2"/>
        <v>10</v>
      </c>
      <c r="D76">
        <v>25</v>
      </c>
      <c r="E76">
        <f t="shared" si="3"/>
        <v>75</v>
      </c>
      <c r="F76" s="15">
        <v>9.2646138219999994</v>
      </c>
    </row>
    <row r="77" spans="1:6" x14ac:dyDescent="0.3">
      <c r="A77">
        <v>20</v>
      </c>
      <c r="B77">
        <v>70</v>
      </c>
      <c r="C77">
        <f t="shared" si="2"/>
        <v>10</v>
      </c>
      <c r="D77">
        <v>25</v>
      </c>
      <c r="E77">
        <f t="shared" si="3"/>
        <v>75</v>
      </c>
      <c r="F77" s="15">
        <v>8.9290981840000008</v>
      </c>
    </row>
    <row r="78" spans="1:6" x14ac:dyDescent="0.3">
      <c r="A78">
        <v>20</v>
      </c>
      <c r="B78">
        <v>70</v>
      </c>
      <c r="C78">
        <f t="shared" si="2"/>
        <v>10</v>
      </c>
      <c r="D78">
        <v>0</v>
      </c>
      <c r="E78">
        <f t="shared" si="3"/>
        <v>100</v>
      </c>
      <c r="F78" s="15">
        <v>17.171161309999999</v>
      </c>
    </row>
    <row r="79" spans="1:6" x14ac:dyDescent="0.3">
      <c r="A79">
        <v>20</v>
      </c>
      <c r="B79">
        <v>70</v>
      </c>
      <c r="C79">
        <f t="shared" si="2"/>
        <v>10</v>
      </c>
      <c r="D79">
        <v>0</v>
      </c>
      <c r="E79">
        <f t="shared" si="3"/>
        <v>100</v>
      </c>
      <c r="F79" s="15">
        <v>1.6665221400000001</v>
      </c>
    </row>
    <row r="80" spans="1:6" x14ac:dyDescent="0.3">
      <c r="A80">
        <v>20</v>
      </c>
      <c r="B80">
        <v>70</v>
      </c>
      <c r="C80">
        <f t="shared" si="2"/>
        <v>10</v>
      </c>
      <c r="D80">
        <v>0</v>
      </c>
      <c r="E80">
        <f t="shared" si="3"/>
        <v>100</v>
      </c>
      <c r="F80" s="15">
        <v>8.2428450140000002</v>
      </c>
    </row>
    <row r="81" spans="1:6" x14ac:dyDescent="0.3">
      <c r="A81">
        <v>20</v>
      </c>
      <c r="B81">
        <v>70</v>
      </c>
      <c r="C81">
        <f t="shared" si="2"/>
        <v>10</v>
      </c>
      <c r="D81">
        <v>0</v>
      </c>
      <c r="E81">
        <f t="shared" si="3"/>
        <v>100</v>
      </c>
      <c r="F81" s="15">
        <v>4.993061687</v>
      </c>
    </row>
    <row r="82" spans="1:6" x14ac:dyDescent="0.3">
      <c r="A82">
        <v>20</v>
      </c>
      <c r="B82">
        <v>60</v>
      </c>
      <c r="C82">
        <f t="shared" si="2"/>
        <v>20</v>
      </c>
      <c r="D82">
        <v>100</v>
      </c>
      <c r="E82">
        <f>100-D82</f>
        <v>0</v>
      </c>
      <c r="F82" s="15">
        <v>16.70782079</v>
      </c>
    </row>
    <row r="83" spans="1:6" x14ac:dyDescent="0.3">
      <c r="A83">
        <v>20</v>
      </c>
      <c r="B83">
        <v>60</v>
      </c>
      <c r="C83">
        <f t="shared" si="2"/>
        <v>20</v>
      </c>
      <c r="D83">
        <v>100</v>
      </c>
      <c r="E83">
        <f t="shared" ref="E83:E101" si="4">100-D83</f>
        <v>0</v>
      </c>
      <c r="F83" s="15">
        <v>6.4542925609999999</v>
      </c>
    </row>
    <row r="84" spans="1:6" x14ac:dyDescent="0.3">
      <c r="A84">
        <v>20</v>
      </c>
      <c r="B84">
        <v>60</v>
      </c>
      <c r="C84">
        <f t="shared" si="2"/>
        <v>20</v>
      </c>
      <c r="D84">
        <v>100</v>
      </c>
      <c r="E84">
        <f t="shared" si="4"/>
        <v>0</v>
      </c>
      <c r="F84" s="15">
        <v>3.9395269129999999</v>
      </c>
    </row>
    <row r="85" spans="1:6" x14ac:dyDescent="0.3">
      <c r="A85">
        <v>20</v>
      </c>
      <c r="B85">
        <v>60</v>
      </c>
      <c r="C85">
        <f t="shared" si="2"/>
        <v>20</v>
      </c>
      <c r="D85">
        <v>100</v>
      </c>
      <c r="E85">
        <f t="shared" si="4"/>
        <v>0</v>
      </c>
      <c r="F85" s="15">
        <v>8.1880197910000003</v>
      </c>
    </row>
    <row r="86" spans="1:6" x14ac:dyDescent="0.3">
      <c r="A86">
        <v>20</v>
      </c>
      <c r="B86">
        <v>60</v>
      </c>
      <c r="C86">
        <f t="shared" si="2"/>
        <v>20</v>
      </c>
      <c r="D86">
        <v>75</v>
      </c>
      <c r="E86">
        <f t="shared" si="4"/>
        <v>25</v>
      </c>
      <c r="F86" s="15">
        <v>9.1405190390000008</v>
      </c>
    </row>
    <row r="87" spans="1:6" x14ac:dyDescent="0.3">
      <c r="A87">
        <v>20</v>
      </c>
      <c r="B87">
        <v>60</v>
      </c>
      <c r="C87">
        <f t="shared" si="2"/>
        <v>20</v>
      </c>
      <c r="D87">
        <v>75</v>
      </c>
      <c r="E87">
        <f t="shared" si="4"/>
        <v>25</v>
      </c>
      <c r="F87" s="15">
        <v>51.695267389999998</v>
      </c>
    </row>
    <row r="88" spans="1:6" x14ac:dyDescent="0.3">
      <c r="A88">
        <v>20</v>
      </c>
      <c r="B88">
        <v>60</v>
      </c>
      <c r="C88">
        <f t="shared" si="2"/>
        <v>20</v>
      </c>
      <c r="D88">
        <v>75</v>
      </c>
      <c r="E88">
        <f t="shared" si="4"/>
        <v>25</v>
      </c>
      <c r="F88" s="15">
        <v>21.823731639999998</v>
      </c>
    </row>
    <row r="89" spans="1:6" x14ac:dyDescent="0.3">
      <c r="A89">
        <v>20</v>
      </c>
      <c r="B89">
        <v>60</v>
      </c>
      <c r="C89">
        <f t="shared" si="2"/>
        <v>20</v>
      </c>
      <c r="D89">
        <v>75</v>
      </c>
      <c r="E89">
        <f t="shared" si="4"/>
        <v>25</v>
      </c>
      <c r="F89" s="15">
        <v>16.080504049999998</v>
      </c>
    </row>
    <row r="90" spans="1:6" x14ac:dyDescent="0.3">
      <c r="A90">
        <v>20</v>
      </c>
      <c r="B90">
        <v>60</v>
      </c>
      <c r="C90">
        <f t="shared" si="2"/>
        <v>20</v>
      </c>
      <c r="D90">
        <v>50</v>
      </c>
      <c r="E90">
        <f t="shared" si="4"/>
        <v>50</v>
      </c>
      <c r="F90" s="15">
        <v>15.76211395</v>
      </c>
    </row>
    <row r="91" spans="1:6" x14ac:dyDescent="0.3">
      <c r="A91">
        <v>20</v>
      </c>
      <c r="B91">
        <v>60</v>
      </c>
      <c r="C91">
        <f t="shared" si="2"/>
        <v>20</v>
      </c>
      <c r="D91">
        <v>50</v>
      </c>
      <c r="E91">
        <f t="shared" si="4"/>
        <v>50</v>
      </c>
      <c r="F91" s="15">
        <v>36.950934089999997</v>
      </c>
    </row>
    <row r="92" spans="1:6" x14ac:dyDescent="0.3">
      <c r="A92">
        <v>20</v>
      </c>
      <c r="B92">
        <v>60</v>
      </c>
      <c r="C92">
        <f t="shared" si="2"/>
        <v>20</v>
      </c>
      <c r="D92">
        <v>50</v>
      </c>
      <c r="E92">
        <f t="shared" si="4"/>
        <v>50</v>
      </c>
      <c r="F92" s="15">
        <v>4.5214803229999996</v>
      </c>
    </row>
    <row r="93" spans="1:6" x14ac:dyDescent="0.3">
      <c r="A93">
        <v>20</v>
      </c>
      <c r="B93">
        <v>60</v>
      </c>
      <c r="C93">
        <f t="shared" si="2"/>
        <v>20</v>
      </c>
      <c r="D93">
        <v>50</v>
      </c>
      <c r="E93">
        <f t="shared" si="4"/>
        <v>50</v>
      </c>
      <c r="F93" s="15">
        <v>56.874171330000003</v>
      </c>
    </row>
    <row r="94" spans="1:6" x14ac:dyDescent="0.3">
      <c r="A94">
        <v>20</v>
      </c>
      <c r="B94">
        <v>60</v>
      </c>
      <c r="C94">
        <f t="shared" si="2"/>
        <v>20</v>
      </c>
      <c r="D94">
        <v>25</v>
      </c>
      <c r="E94">
        <f t="shared" si="4"/>
        <v>75</v>
      </c>
      <c r="F94" s="15">
        <v>30.57516158</v>
      </c>
    </row>
    <row r="95" spans="1:6" x14ac:dyDescent="0.3">
      <c r="A95">
        <v>20</v>
      </c>
      <c r="B95">
        <v>60</v>
      </c>
      <c r="C95">
        <f t="shared" si="2"/>
        <v>20</v>
      </c>
      <c r="D95">
        <v>25</v>
      </c>
      <c r="E95">
        <f t="shared" si="4"/>
        <v>75</v>
      </c>
      <c r="F95" s="15">
        <v>32.1900032</v>
      </c>
    </row>
    <row r="96" spans="1:6" x14ac:dyDescent="0.3">
      <c r="A96">
        <v>20</v>
      </c>
      <c r="B96">
        <v>60</v>
      </c>
      <c r="C96">
        <f t="shared" si="2"/>
        <v>20</v>
      </c>
      <c r="D96">
        <v>25</v>
      </c>
      <c r="E96">
        <f t="shared" si="4"/>
        <v>75</v>
      </c>
      <c r="F96" s="15">
        <v>19.59362776</v>
      </c>
    </row>
    <row r="97" spans="1:6" x14ac:dyDescent="0.3">
      <c r="A97">
        <v>20</v>
      </c>
      <c r="B97">
        <v>60</v>
      </c>
      <c r="C97">
        <f t="shared" si="2"/>
        <v>20</v>
      </c>
      <c r="D97">
        <v>25</v>
      </c>
      <c r="E97">
        <f t="shared" si="4"/>
        <v>75</v>
      </c>
      <c r="F97" s="15">
        <v>23.166501539999999</v>
      </c>
    </row>
    <row r="98" spans="1:6" x14ac:dyDescent="0.3">
      <c r="A98">
        <v>20</v>
      </c>
      <c r="B98">
        <v>60</v>
      </c>
      <c r="C98">
        <f t="shared" si="2"/>
        <v>20</v>
      </c>
      <c r="D98">
        <v>0</v>
      </c>
      <c r="E98">
        <f t="shared" si="4"/>
        <v>100</v>
      </c>
      <c r="F98" s="15">
        <v>9.7001524119999996</v>
      </c>
    </row>
    <row r="99" spans="1:6" x14ac:dyDescent="0.3">
      <c r="A99">
        <v>20</v>
      </c>
      <c r="B99">
        <v>60</v>
      </c>
      <c r="C99">
        <f t="shared" si="2"/>
        <v>20</v>
      </c>
      <c r="D99">
        <v>0</v>
      </c>
      <c r="E99">
        <f t="shared" si="4"/>
        <v>100</v>
      </c>
      <c r="F99" s="15">
        <v>23.791225130000001</v>
      </c>
    </row>
    <row r="100" spans="1:6" x14ac:dyDescent="0.3">
      <c r="A100">
        <v>20</v>
      </c>
      <c r="B100">
        <v>60</v>
      </c>
      <c r="C100">
        <f t="shared" si="2"/>
        <v>20</v>
      </c>
      <c r="D100">
        <v>0</v>
      </c>
      <c r="E100">
        <f t="shared" si="4"/>
        <v>100</v>
      </c>
      <c r="F100" s="15">
        <v>12.23475771</v>
      </c>
    </row>
    <row r="101" spans="1:6" x14ac:dyDescent="0.3">
      <c r="A101">
        <v>20</v>
      </c>
      <c r="B101">
        <v>60</v>
      </c>
      <c r="C101">
        <f t="shared" si="2"/>
        <v>20</v>
      </c>
      <c r="D101">
        <v>0</v>
      </c>
      <c r="E101">
        <f t="shared" si="4"/>
        <v>100</v>
      </c>
      <c r="F101" s="15">
        <v>11.07581059</v>
      </c>
    </row>
    <row r="102" spans="1:6" x14ac:dyDescent="0.3">
      <c r="A102">
        <v>20</v>
      </c>
      <c r="B102">
        <v>50</v>
      </c>
      <c r="C102">
        <f t="shared" si="2"/>
        <v>30</v>
      </c>
      <c r="D102">
        <v>100</v>
      </c>
      <c r="E102">
        <f>100-D102</f>
        <v>0</v>
      </c>
      <c r="F102" s="15">
        <v>11.145043039999999</v>
      </c>
    </row>
    <row r="103" spans="1:6" x14ac:dyDescent="0.3">
      <c r="A103">
        <v>20</v>
      </c>
      <c r="B103">
        <v>50</v>
      </c>
      <c r="C103">
        <f t="shared" si="2"/>
        <v>30</v>
      </c>
      <c r="D103">
        <v>100</v>
      </c>
      <c r="E103">
        <f t="shared" ref="E103:E118" si="5">100-D103</f>
        <v>0</v>
      </c>
      <c r="F103" s="15">
        <v>29.433847180000001</v>
      </c>
    </row>
    <row r="104" spans="1:6" x14ac:dyDescent="0.3">
      <c r="A104">
        <v>20</v>
      </c>
      <c r="B104">
        <v>50</v>
      </c>
      <c r="C104">
        <f t="shared" si="2"/>
        <v>30</v>
      </c>
      <c r="D104">
        <v>100</v>
      </c>
      <c r="E104">
        <f t="shared" si="5"/>
        <v>0</v>
      </c>
      <c r="F104" s="15">
        <v>39.785349590000003</v>
      </c>
    </row>
    <row r="105" spans="1:6" x14ac:dyDescent="0.3">
      <c r="A105">
        <v>20</v>
      </c>
      <c r="B105">
        <v>50</v>
      </c>
      <c r="C105">
        <f t="shared" si="2"/>
        <v>30</v>
      </c>
      <c r="D105">
        <v>100</v>
      </c>
      <c r="E105">
        <f t="shared" si="5"/>
        <v>0</v>
      </c>
      <c r="F105" s="15">
        <v>77.110423740000002</v>
      </c>
    </row>
    <row r="106" spans="1:6" x14ac:dyDescent="0.3">
      <c r="A106">
        <v>20</v>
      </c>
      <c r="B106">
        <v>50</v>
      </c>
      <c r="C106">
        <f t="shared" si="2"/>
        <v>30</v>
      </c>
      <c r="D106">
        <v>75</v>
      </c>
      <c r="E106">
        <f t="shared" si="5"/>
        <v>25</v>
      </c>
      <c r="F106" s="15">
        <v>42.875578529999999</v>
      </c>
    </row>
    <row r="107" spans="1:6" x14ac:dyDescent="0.3">
      <c r="A107">
        <v>20</v>
      </c>
      <c r="B107">
        <v>50</v>
      </c>
      <c r="C107">
        <f t="shared" si="2"/>
        <v>30</v>
      </c>
      <c r="D107">
        <v>75</v>
      </c>
      <c r="E107">
        <f t="shared" si="5"/>
        <v>25</v>
      </c>
      <c r="F107" s="15">
        <v>7.9999388649999998</v>
      </c>
    </row>
    <row r="108" spans="1:6" x14ac:dyDescent="0.3">
      <c r="A108">
        <v>20</v>
      </c>
      <c r="B108">
        <v>50</v>
      </c>
      <c r="C108">
        <f t="shared" si="2"/>
        <v>30</v>
      </c>
      <c r="D108">
        <v>75</v>
      </c>
      <c r="E108">
        <f t="shared" si="5"/>
        <v>25</v>
      </c>
      <c r="F108" s="15">
        <v>28.480617949999999</v>
      </c>
    </row>
    <row r="109" spans="1:6" x14ac:dyDescent="0.3">
      <c r="A109">
        <v>20</v>
      </c>
      <c r="B109">
        <v>50</v>
      </c>
      <c r="C109">
        <f t="shared" si="2"/>
        <v>30</v>
      </c>
      <c r="D109">
        <v>75</v>
      </c>
      <c r="E109">
        <f t="shared" si="5"/>
        <v>25</v>
      </c>
      <c r="F109" s="15">
        <v>33.781756289999997</v>
      </c>
    </row>
    <row r="110" spans="1:6" x14ac:dyDescent="0.3">
      <c r="A110">
        <v>20</v>
      </c>
      <c r="B110">
        <v>50</v>
      </c>
      <c r="C110">
        <f t="shared" si="2"/>
        <v>30</v>
      </c>
      <c r="D110">
        <v>50</v>
      </c>
      <c r="E110">
        <f t="shared" si="5"/>
        <v>50</v>
      </c>
      <c r="F110" s="15">
        <v>83.811252490000001</v>
      </c>
    </row>
    <row r="111" spans="1:6" x14ac:dyDescent="0.3">
      <c r="A111">
        <v>20</v>
      </c>
      <c r="B111">
        <v>50</v>
      </c>
      <c r="C111">
        <f t="shared" si="2"/>
        <v>30</v>
      </c>
      <c r="D111">
        <v>50</v>
      </c>
      <c r="E111">
        <f t="shared" si="5"/>
        <v>50</v>
      </c>
      <c r="F111" s="15">
        <v>20.572774899999999</v>
      </c>
    </row>
    <row r="112" spans="1:6" x14ac:dyDescent="0.3">
      <c r="A112">
        <v>20</v>
      </c>
      <c r="B112">
        <v>50</v>
      </c>
      <c r="C112">
        <f t="shared" si="2"/>
        <v>30</v>
      </c>
      <c r="D112">
        <v>50</v>
      </c>
      <c r="E112">
        <f t="shared" si="5"/>
        <v>50</v>
      </c>
      <c r="F112" s="15">
        <v>48.961297690000002</v>
      </c>
    </row>
    <row r="113" spans="1:6" x14ac:dyDescent="0.3">
      <c r="A113">
        <v>20</v>
      </c>
      <c r="B113">
        <v>50</v>
      </c>
      <c r="C113">
        <f t="shared" si="2"/>
        <v>30</v>
      </c>
      <c r="D113">
        <v>50</v>
      </c>
      <c r="E113">
        <f t="shared" si="5"/>
        <v>50</v>
      </c>
      <c r="F113" s="15">
        <v>29.441485660000001</v>
      </c>
    </row>
    <row r="114" spans="1:6" x14ac:dyDescent="0.3">
      <c r="A114">
        <v>20</v>
      </c>
      <c r="B114">
        <v>50</v>
      </c>
      <c r="C114">
        <f t="shared" si="2"/>
        <v>30</v>
      </c>
      <c r="D114">
        <v>25</v>
      </c>
      <c r="E114">
        <f t="shared" si="5"/>
        <v>75</v>
      </c>
      <c r="F114" s="15">
        <v>23.08366616</v>
      </c>
    </row>
    <row r="115" spans="1:6" x14ac:dyDescent="0.3">
      <c r="A115">
        <v>20</v>
      </c>
      <c r="B115">
        <v>50</v>
      </c>
      <c r="C115">
        <f t="shared" si="2"/>
        <v>30</v>
      </c>
      <c r="D115">
        <v>25</v>
      </c>
      <c r="E115">
        <f t="shared" si="5"/>
        <v>75</v>
      </c>
      <c r="F115" s="15">
        <v>56.504167109999997</v>
      </c>
    </row>
    <row r="116" spans="1:6" x14ac:dyDescent="0.3">
      <c r="A116">
        <v>20</v>
      </c>
      <c r="B116">
        <v>50</v>
      </c>
      <c r="C116">
        <f t="shared" si="2"/>
        <v>30</v>
      </c>
      <c r="D116">
        <v>25</v>
      </c>
      <c r="E116">
        <f t="shared" si="5"/>
        <v>75</v>
      </c>
      <c r="F116" s="15">
        <v>34.154408490000002</v>
      </c>
    </row>
    <row r="117" spans="1:6" x14ac:dyDescent="0.3">
      <c r="A117">
        <v>20</v>
      </c>
      <c r="B117">
        <v>50</v>
      </c>
      <c r="C117">
        <f t="shared" si="2"/>
        <v>30</v>
      </c>
      <c r="D117">
        <v>25</v>
      </c>
      <c r="E117">
        <f t="shared" si="5"/>
        <v>75</v>
      </c>
      <c r="F117" s="15">
        <v>57.650649139999999</v>
      </c>
    </row>
    <row r="118" spans="1:6" x14ac:dyDescent="0.3">
      <c r="A118">
        <v>20</v>
      </c>
      <c r="B118">
        <v>50</v>
      </c>
      <c r="C118">
        <f t="shared" si="2"/>
        <v>30</v>
      </c>
      <c r="D118">
        <v>0</v>
      </c>
      <c r="E118">
        <f t="shared" si="5"/>
        <v>100</v>
      </c>
      <c r="F118" s="15">
        <v>13.83431547</v>
      </c>
    </row>
    <row r="119" spans="1:6" x14ac:dyDescent="0.3">
      <c r="A119">
        <v>20</v>
      </c>
      <c r="B119">
        <v>70</v>
      </c>
      <c r="C119">
        <f>100-B119-A119</f>
        <v>10</v>
      </c>
      <c r="D119">
        <v>100</v>
      </c>
      <c r="E119">
        <f>100-D119</f>
        <v>0</v>
      </c>
      <c r="F119" s="15">
        <v>18.630428389999999</v>
      </c>
    </row>
    <row r="120" spans="1:6" x14ac:dyDescent="0.3">
      <c r="A120">
        <v>20</v>
      </c>
      <c r="B120">
        <v>70</v>
      </c>
      <c r="C120">
        <f t="shared" ref="C120:C183" si="6">100-B120-A120</f>
        <v>10</v>
      </c>
      <c r="D120">
        <v>100</v>
      </c>
      <c r="E120">
        <f t="shared" ref="E120:E138" si="7">100-D120</f>
        <v>0</v>
      </c>
      <c r="F120" s="15">
        <v>8.4531489700000009</v>
      </c>
    </row>
    <row r="121" spans="1:6" x14ac:dyDescent="0.3">
      <c r="A121">
        <v>20</v>
      </c>
      <c r="B121">
        <v>70</v>
      </c>
      <c r="C121">
        <f t="shared" si="6"/>
        <v>10</v>
      </c>
      <c r="D121">
        <v>100</v>
      </c>
      <c r="E121">
        <f t="shared" si="7"/>
        <v>0</v>
      </c>
      <c r="F121" s="15">
        <v>1.822082706</v>
      </c>
    </row>
    <row r="122" spans="1:6" x14ac:dyDescent="0.3">
      <c r="A122">
        <v>20</v>
      </c>
      <c r="B122">
        <v>70</v>
      </c>
      <c r="C122">
        <f t="shared" si="6"/>
        <v>10</v>
      </c>
      <c r="D122">
        <v>100</v>
      </c>
      <c r="E122">
        <f t="shared" si="7"/>
        <v>0</v>
      </c>
      <c r="F122" s="15">
        <v>6.9940107840000003</v>
      </c>
    </row>
    <row r="123" spans="1:6" x14ac:dyDescent="0.3">
      <c r="A123">
        <v>20</v>
      </c>
      <c r="B123">
        <v>70</v>
      </c>
      <c r="C123">
        <f t="shared" si="6"/>
        <v>10</v>
      </c>
      <c r="D123">
        <v>75</v>
      </c>
      <c r="E123">
        <f t="shared" si="7"/>
        <v>25</v>
      </c>
      <c r="F123" s="15">
        <v>63.07479</v>
      </c>
    </row>
    <row r="124" spans="1:6" x14ac:dyDescent="0.3">
      <c r="A124">
        <v>20</v>
      </c>
      <c r="B124">
        <v>70</v>
      </c>
      <c r="C124">
        <f t="shared" si="6"/>
        <v>10</v>
      </c>
      <c r="D124">
        <v>75</v>
      </c>
      <c r="E124">
        <f t="shared" si="7"/>
        <v>25</v>
      </c>
      <c r="F124" s="15">
        <v>28.572738990000001</v>
      </c>
    </row>
    <row r="125" spans="1:6" x14ac:dyDescent="0.3">
      <c r="A125">
        <v>20</v>
      </c>
      <c r="B125">
        <v>70</v>
      </c>
      <c r="C125">
        <f t="shared" si="6"/>
        <v>10</v>
      </c>
      <c r="D125">
        <v>75</v>
      </c>
      <c r="E125">
        <f t="shared" si="7"/>
        <v>25</v>
      </c>
      <c r="F125" s="15">
        <v>21.60618259</v>
      </c>
    </row>
    <row r="126" spans="1:6" x14ac:dyDescent="0.3">
      <c r="A126">
        <v>20</v>
      </c>
      <c r="B126">
        <v>70</v>
      </c>
      <c r="C126">
        <f t="shared" si="6"/>
        <v>10</v>
      </c>
      <c r="D126">
        <v>75</v>
      </c>
      <c r="E126">
        <f t="shared" si="7"/>
        <v>25</v>
      </c>
      <c r="F126" s="15">
        <v>41.834175590000001</v>
      </c>
    </row>
    <row r="127" spans="1:6" x14ac:dyDescent="0.3">
      <c r="A127">
        <v>20</v>
      </c>
      <c r="B127">
        <v>70</v>
      </c>
      <c r="C127">
        <f t="shared" si="6"/>
        <v>10</v>
      </c>
      <c r="D127">
        <v>50</v>
      </c>
      <c r="E127">
        <f t="shared" si="7"/>
        <v>50</v>
      </c>
      <c r="F127" s="15">
        <v>30.633886279999999</v>
      </c>
    </row>
    <row r="128" spans="1:6" x14ac:dyDescent="0.3">
      <c r="A128">
        <v>20</v>
      </c>
      <c r="B128">
        <v>70</v>
      </c>
      <c r="C128">
        <f t="shared" si="6"/>
        <v>10</v>
      </c>
      <c r="D128">
        <v>50</v>
      </c>
      <c r="E128">
        <f t="shared" si="7"/>
        <v>50</v>
      </c>
      <c r="F128" s="15">
        <v>42.15081198</v>
      </c>
    </row>
    <row r="129" spans="1:6" x14ac:dyDescent="0.3">
      <c r="A129">
        <v>20</v>
      </c>
      <c r="B129">
        <v>70</v>
      </c>
      <c r="C129">
        <f t="shared" si="6"/>
        <v>10</v>
      </c>
      <c r="D129">
        <v>50</v>
      </c>
      <c r="E129">
        <f t="shared" si="7"/>
        <v>50</v>
      </c>
      <c r="F129" s="15">
        <v>43.210260220000002</v>
      </c>
    </row>
    <row r="130" spans="1:6" x14ac:dyDescent="0.3">
      <c r="A130">
        <v>20</v>
      </c>
      <c r="B130">
        <v>70</v>
      </c>
      <c r="C130">
        <f t="shared" si="6"/>
        <v>10</v>
      </c>
      <c r="D130">
        <v>50</v>
      </c>
      <c r="E130">
        <f t="shared" si="7"/>
        <v>50</v>
      </c>
      <c r="F130" s="15">
        <v>38.964007090000003</v>
      </c>
    </row>
    <row r="131" spans="1:6" x14ac:dyDescent="0.3">
      <c r="A131">
        <v>20</v>
      </c>
      <c r="B131">
        <v>70</v>
      </c>
      <c r="C131">
        <f t="shared" si="6"/>
        <v>10</v>
      </c>
      <c r="D131">
        <v>25</v>
      </c>
      <c r="E131">
        <f t="shared" si="7"/>
        <v>75</v>
      </c>
      <c r="F131" s="15">
        <v>35.509640699999999</v>
      </c>
    </row>
    <row r="132" spans="1:6" x14ac:dyDescent="0.3">
      <c r="A132">
        <v>20</v>
      </c>
      <c r="B132">
        <v>70</v>
      </c>
      <c r="C132">
        <f t="shared" si="6"/>
        <v>10</v>
      </c>
      <c r="D132">
        <v>25</v>
      </c>
      <c r="E132">
        <f t="shared" si="7"/>
        <v>75</v>
      </c>
      <c r="F132" s="15">
        <v>3.4036900819999998</v>
      </c>
    </row>
    <row r="133" spans="1:6" x14ac:dyDescent="0.3">
      <c r="A133">
        <v>20</v>
      </c>
      <c r="B133">
        <v>70</v>
      </c>
      <c r="C133">
        <f t="shared" si="6"/>
        <v>10</v>
      </c>
      <c r="D133">
        <v>25</v>
      </c>
      <c r="E133">
        <f t="shared" si="7"/>
        <v>75</v>
      </c>
      <c r="F133" s="15">
        <v>16.397122029999998</v>
      </c>
    </row>
    <row r="134" spans="1:6" x14ac:dyDescent="0.3">
      <c r="A134">
        <v>20</v>
      </c>
      <c r="B134">
        <v>70</v>
      </c>
      <c r="C134">
        <f t="shared" si="6"/>
        <v>10</v>
      </c>
      <c r="D134">
        <v>25</v>
      </c>
      <c r="E134">
        <f t="shared" si="7"/>
        <v>75</v>
      </c>
      <c r="F134" s="15">
        <v>21.155738490000001</v>
      </c>
    </row>
    <row r="135" spans="1:6" x14ac:dyDescent="0.3">
      <c r="A135">
        <v>20</v>
      </c>
      <c r="B135">
        <v>70</v>
      </c>
      <c r="C135">
        <f t="shared" si="6"/>
        <v>10</v>
      </c>
      <c r="D135">
        <v>0</v>
      </c>
      <c r="E135">
        <f t="shared" si="7"/>
        <v>100</v>
      </c>
      <c r="F135" s="15">
        <v>12.444454970000001</v>
      </c>
    </row>
    <row r="136" spans="1:6" x14ac:dyDescent="0.3">
      <c r="A136">
        <v>20</v>
      </c>
      <c r="B136">
        <v>70</v>
      </c>
      <c r="C136">
        <f t="shared" si="6"/>
        <v>10</v>
      </c>
      <c r="D136">
        <v>0</v>
      </c>
      <c r="E136">
        <f t="shared" si="7"/>
        <v>100</v>
      </c>
      <c r="F136" s="15">
        <v>32.112343869999997</v>
      </c>
    </row>
    <row r="137" spans="1:6" x14ac:dyDescent="0.3">
      <c r="A137">
        <v>20</v>
      </c>
      <c r="B137">
        <v>70</v>
      </c>
      <c r="C137">
        <f t="shared" si="6"/>
        <v>10</v>
      </c>
      <c r="D137">
        <v>0</v>
      </c>
      <c r="E137">
        <f t="shared" si="7"/>
        <v>100</v>
      </c>
      <c r="F137" s="15">
        <v>19.085645840000002</v>
      </c>
    </row>
    <row r="138" spans="1:6" x14ac:dyDescent="0.3">
      <c r="A138">
        <v>20</v>
      </c>
      <c r="B138">
        <v>70</v>
      </c>
      <c r="C138">
        <f t="shared" si="6"/>
        <v>10</v>
      </c>
      <c r="D138">
        <v>0</v>
      </c>
      <c r="E138">
        <f t="shared" si="7"/>
        <v>100</v>
      </c>
      <c r="F138" s="15">
        <v>25.491112309999998</v>
      </c>
    </row>
    <row r="139" spans="1:6" x14ac:dyDescent="0.3">
      <c r="A139">
        <v>20</v>
      </c>
      <c r="B139">
        <v>60</v>
      </c>
      <c r="C139">
        <f t="shared" si="6"/>
        <v>20</v>
      </c>
      <c r="D139">
        <v>100</v>
      </c>
      <c r="E139">
        <f>100-D139</f>
        <v>0</v>
      </c>
      <c r="F139" s="15">
        <v>13.01409973</v>
      </c>
    </row>
    <row r="140" spans="1:6" x14ac:dyDescent="0.3">
      <c r="A140">
        <v>20</v>
      </c>
      <c r="B140">
        <v>60</v>
      </c>
      <c r="C140">
        <f t="shared" si="6"/>
        <v>20</v>
      </c>
      <c r="D140">
        <v>100</v>
      </c>
      <c r="E140">
        <f t="shared" ref="E140:E158" si="8">100-D140</f>
        <v>0</v>
      </c>
      <c r="F140" s="15">
        <v>9.4083485729999996</v>
      </c>
    </row>
    <row r="141" spans="1:6" x14ac:dyDescent="0.3">
      <c r="A141">
        <v>20</v>
      </c>
      <c r="B141">
        <v>60</v>
      </c>
      <c r="C141">
        <f t="shared" si="6"/>
        <v>20</v>
      </c>
      <c r="D141">
        <v>100</v>
      </c>
      <c r="E141">
        <f t="shared" si="8"/>
        <v>0</v>
      </c>
      <c r="F141" s="15">
        <v>13.946122239999999</v>
      </c>
    </row>
    <row r="142" spans="1:6" x14ac:dyDescent="0.3">
      <c r="A142">
        <v>20</v>
      </c>
      <c r="B142">
        <v>60</v>
      </c>
      <c r="C142">
        <f t="shared" si="6"/>
        <v>20</v>
      </c>
      <c r="D142">
        <v>100</v>
      </c>
      <c r="E142">
        <f t="shared" si="8"/>
        <v>0</v>
      </c>
      <c r="F142" s="15">
        <v>28.409089649999999</v>
      </c>
    </row>
    <row r="143" spans="1:6" x14ac:dyDescent="0.3">
      <c r="A143">
        <v>20</v>
      </c>
      <c r="B143">
        <v>60</v>
      </c>
      <c r="C143">
        <f t="shared" si="6"/>
        <v>20</v>
      </c>
      <c r="D143">
        <v>75</v>
      </c>
      <c r="E143">
        <f t="shared" si="8"/>
        <v>25</v>
      </c>
      <c r="F143" s="15">
        <v>18.69847833</v>
      </c>
    </row>
    <row r="144" spans="1:6" x14ac:dyDescent="0.3">
      <c r="A144">
        <v>20</v>
      </c>
      <c r="B144">
        <v>60</v>
      </c>
      <c r="C144">
        <f t="shared" si="6"/>
        <v>20</v>
      </c>
      <c r="D144">
        <v>75</v>
      </c>
      <c r="E144">
        <f t="shared" si="8"/>
        <v>25</v>
      </c>
      <c r="F144" s="15">
        <v>20.949907809999999</v>
      </c>
    </row>
    <row r="145" spans="1:6" x14ac:dyDescent="0.3">
      <c r="A145">
        <v>20</v>
      </c>
      <c r="B145">
        <v>60</v>
      </c>
      <c r="C145">
        <f t="shared" si="6"/>
        <v>20</v>
      </c>
      <c r="D145">
        <v>75</v>
      </c>
      <c r="E145">
        <f t="shared" si="8"/>
        <v>25</v>
      </c>
      <c r="F145" s="15">
        <v>30.474211530000002</v>
      </c>
    </row>
    <row r="146" spans="1:6" x14ac:dyDescent="0.3">
      <c r="A146">
        <v>20</v>
      </c>
      <c r="B146">
        <v>60</v>
      </c>
      <c r="C146">
        <f t="shared" si="6"/>
        <v>20</v>
      </c>
      <c r="D146">
        <v>75</v>
      </c>
      <c r="E146">
        <f t="shared" si="8"/>
        <v>25</v>
      </c>
      <c r="F146" s="15">
        <v>21.402336999999999</v>
      </c>
    </row>
    <row r="147" spans="1:6" x14ac:dyDescent="0.3">
      <c r="A147">
        <v>20</v>
      </c>
      <c r="B147">
        <v>60</v>
      </c>
      <c r="C147">
        <f t="shared" si="6"/>
        <v>20</v>
      </c>
      <c r="D147">
        <v>50</v>
      </c>
      <c r="E147">
        <f t="shared" si="8"/>
        <v>50</v>
      </c>
      <c r="F147" s="15">
        <v>32.409647900000003</v>
      </c>
    </row>
    <row r="148" spans="1:6" x14ac:dyDescent="0.3">
      <c r="A148">
        <v>20</v>
      </c>
      <c r="B148">
        <v>60</v>
      </c>
      <c r="C148">
        <f t="shared" si="6"/>
        <v>20</v>
      </c>
      <c r="D148">
        <v>50</v>
      </c>
      <c r="E148">
        <f t="shared" si="8"/>
        <v>50</v>
      </c>
      <c r="F148" s="15">
        <v>22.837403070000001</v>
      </c>
    </row>
    <row r="149" spans="1:6" x14ac:dyDescent="0.3">
      <c r="A149">
        <v>20</v>
      </c>
      <c r="B149">
        <v>60</v>
      </c>
      <c r="C149">
        <f t="shared" si="6"/>
        <v>20</v>
      </c>
      <c r="D149">
        <v>50</v>
      </c>
      <c r="E149">
        <f t="shared" si="8"/>
        <v>50</v>
      </c>
      <c r="F149" s="15">
        <v>36.979146149999998</v>
      </c>
    </row>
    <row r="150" spans="1:6" x14ac:dyDescent="0.3">
      <c r="A150">
        <v>20</v>
      </c>
      <c r="B150">
        <v>60</v>
      </c>
      <c r="C150">
        <f t="shared" si="6"/>
        <v>20</v>
      </c>
      <c r="D150">
        <v>50</v>
      </c>
      <c r="E150">
        <f t="shared" si="8"/>
        <v>50</v>
      </c>
      <c r="F150" s="15">
        <v>38.152023450000002</v>
      </c>
    </row>
    <row r="151" spans="1:6" x14ac:dyDescent="0.3">
      <c r="A151">
        <v>20</v>
      </c>
      <c r="B151">
        <v>60</v>
      </c>
      <c r="C151">
        <f t="shared" si="6"/>
        <v>20</v>
      </c>
      <c r="D151">
        <v>25</v>
      </c>
      <c r="E151">
        <f t="shared" si="8"/>
        <v>75</v>
      </c>
      <c r="F151" s="15">
        <v>44.957328480000001</v>
      </c>
    </row>
    <row r="152" spans="1:6" x14ac:dyDescent="0.3">
      <c r="A152">
        <v>20</v>
      </c>
      <c r="B152">
        <v>60</v>
      </c>
      <c r="C152">
        <f t="shared" si="6"/>
        <v>20</v>
      </c>
      <c r="D152">
        <v>25</v>
      </c>
      <c r="E152">
        <f t="shared" si="8"/>
        <v>75</v>
      </c>
      <c r="F152" s="15">
        <v>28.120073919999999</v>
      </c>
    </row>
    <row r="153" spans="1:6" x14ac:dyDescent="0.3">
      <c r="A153">
        <v>20</v>
      </c>
      <c r="B153">
        <v>60</v>
      </c>
      <c r="C153">
        <f t="shared" si="6"/>
        <v>20</v>
      </c>
      <c r="D153">
        <v>25</v>
      </c>
      <c r="E153">
        <f t="shared" si="8"/>
        <v>75</v>
      </c>
      <c r="F153" s="15">
        <v>24.142040789999999</v>
      </c>
    </row>
    <row r="154" spans="1:6" x14ac:dyDescent="0.3">
      <c r="A154">
        <v>20</v>
      </c>
      <c r="B154">
        <v>60</v>
      </c>
      <c r="C154">
        <f t="shared" si="6"/>
        <v>20</v>
      </c>
      <c r="D154">
        <v>25</v>
      </c>
      <c r="E154">
        <f t="shared" si="8"/>
        <v>75</v>
      </c>
      <c r="F154" s="15">
        <v>23.485713220000001</v>
      </c>
    </row>
    <row r="155" spans="1:6" x14ac:dyDescent="0.3">
      <c r="A155">
        <v>20</v>
      </c>
      <c r="B155">
        <v>60</v>
      </c>
      <c r="C155">
        <f t="shared" si="6"/>
        <v>20</v>
      </c>
      <c r="D155">
        <v>0</v>
      </c>
      <c r="E155">
        <f t="shared" si="8"/>
        <v>100</v>
      </c>
      <c r="F155" s="15">
        <v>33.137290960000001</v>
      </c>
    </row>
    <row r="156" spans="1:6" x14ac:dyDescent="0.3">
      <c r="A156">
        <v>20</v>
      </c>
      <c r="B156">
        <v>60</v>
      </c>
      <c r="C156">
        <f t="shared" si="6"/>
        <v>20</v>
      </c>
      <c r="D156">
        <v>0</v>
      </c>
      <c r="E156">
        <f t="shared" si="8"/>
        <v>100</v>
      </c>
      <c r="F156" s="15">
        <v>32.063451450000002</v>
      </c>
    </row>
    <row r="157" spans="1:6" x14ac:dyDescent="0.3">
      <c r="A157">
        <v>20</v>
      </c>
      <c r="B157">
        <v>60</v>
      </c>
      <c r="C157">
        <f t="shared" si="6"/>
        <v>20</v>
      </c>
      <c r="D157">
        <v>0</v>
      </c>
      <c r="E157">
        <f t="shared" si="8"/>
        <v>100</v>
      </c>
      <c r="F157" s="15">
        <v>22.580592849999999</v>
      </c>
    </row>
    <row r="158" spans="1:6" x14ac:dyDescent="0.3">
      <c r="A158">
        <v>20</v>
      </c>
      <c r="B158">
        <v>60</v>
      </c>
      <c r="C158">
        <f t="shared" si="6"/>
        <v>20</v>
      </c>
      <c r="D158">
        <v>0</v>
      </c>
      <c r="E158">
        <f t="shared" si="8"/>
        <v>100</v>
      </c>
      <c r="F158" s="15">
        <v>11.404453070000001</v>
      </c>
    </row>
    <row r="159" spans="1:6" x14ac:dyDescent="0.3">
      <c r="A159">
        <v>20</v>
      </c>
      <c r="B159">
        <v>50</v>
      </c>
      <c r="C159">
        <f t="shared" si="6"/>
        <v>30</v>
      </c>
      <c r="D159">
        <v>100</v>
      </c>
      <c r="E159">
        <f>100-D159</f>
        <v>0</v>
      </c>
      <c r="F159" s="15">
        <v>22.12678618</v>
      </c>
    </row>
    <row r="160" spans="1:6" x14ac:dyDescent="0.3">
      <c r="A160">
        <v>20</v>
      </c>
      <c r="B160">
        <v>50</v>
      </c>
      <c r="C160">
        <f t="shared" si="6"/>
        <v>30</v>
      </c>
      <c r="D160">
        <v>100</v>
      </c>
      <c r="E160">
        <f t="shared" ref="E160:E178" si="9">100-D160</f>
        <v>0</v>
      </c>
      <c r="F160" s="15">
        <v>23.3118354</v>
      </c>
    </row>
    <row r="161" spans="1:6" x14ac:dyDescent="0.3">
      <c r="A161">
        <v>20</v>
      </c>
      <c r="B161">
        <v>50</v>
      </c>
      <c r="C161">
        <f t="shared" si="6"/>
        <v>30</v>
      </c>
      <c r="D161">
        <v>100</v>
      </c>
      <c r="E161">
        <f t="shared" si="9"/>
        <v>0</v>
      </c>
      <c r="F161" s="15">
        <v>19.394016199999999</v>
      </c>
    </row>
    <row r="162" spans="1:6" x14ac:dyDescent="0.3">
      <c r="A162">
        <v>20</v>
      </c>
      <c r="B162">
        <v>50</v>
      </c>
      <c r="C162">
        <f t="shared" si="6"/>
        <v>30</v>
      </c>
      <c r="D162">
        <v>100</v>
      </c>
      <c r="E162">
        <f t="shared" si="9"/>
        <v>0</v>
      </c>
      <c r="F162" s="15">
        <v>31.79612461</v>
      </c>
    </row>
    <row r="163" spans="1:6" x14ac:dyDescent="0.3">
      <c r="A163">
        <v>20</v>
      </c>
      <c r="B163">
        <v>50</v>
      </c>
      <c r="C163">
        <f t="shared" si="6"/>
        <v>30</v>
      </c>
      <c r="D163">
        <v>75</v>
      </c>
      <c r="E163">
        <f t="shared" si="9"/>
        <v>25</v>
      </c>
      <c r="F163" s="15">
        <v>53.034402980000003</v>
      </c>
    </row>
    <row r="164" spans="1:6" x14ac:dyDescent="0.3">
      <c r="A164">
        <v>20</v>
      </c>
      <c r="B164">
        <v>50</v>
      </c>
      <c r="C164">
        <f t="shared" si="6"/>
        <v>30</v>
      </c>
      <c r="D164">
        <v>75</v>
      </c>
      <c r="E164">
        <f t="shared" si="9"/>
        <v>25</v>
      </c>
      <c r="F164" s="15">
        <v>40.571806899999999</v>
      </c>
    </row>
    <row r="165" spans="1:6" x14ac:dyDescent="0.3">
      <c r="A165">
        <v>20</v>
      </c>
      <c r="B165">
        <v>50</v>
      </c>
      <c r="C165">
        <f t="shared" si="6"/>
        <v>30</v>
      </c>
      <c r="D165">
        <v>75</v>
      </c>
      <c r="E165">
        <f t="shared" si="9"/>
        <v>25</v>
      </c>
      <c r="F165" s="15">
        <v>42.418123139999999</v>
      </c>
    </row>
    <row r="166" spans="1:6" x14ac:dyDescent="0.3">
      <c r="A166">
        <v>20</v>
      </c>
      <c r="B166">
        <v>50</v>
      </c>
      <c r="C166">
        <f t="shared" si="6"/>
        <v>30</v>
      </c>
      <c r="D166">
        <v>75</v>
      </c>
      <c r="E166">
        <f t="shared" si="9"/>
        <v>25</v>
      </c>
      <c r="F166" s="15">
        <v>11.545782490000001</v>
      </c>
    </row>
    <row r="167" spans="1:6" x14ac:dyDescent="0.3">
      <c r="A167">
        <v>20</v>
      </c>
      <c r="B167">
        <v>50</v>
      </c>
      <c r="C167">
        <f t="shared" si="6"/>
        <v>30</v>
      </c>
      <c r="D167">
        <v>50</v>
      </c>
      <c r="E167">
        <f t="shared" si="9"/>
        <v>50</v>
      </c>
      <c r="F167" s="15">
        <v>33.617953300000003</v>
      </c>
    </row>
    <row r="168" spans="1:6" x14ac:dyDescent="0.3">
      <c r="A168">
        <v>20</v>
      </c>
      <c r="B168">
        <v>50</v>
      </c>
      <c r="C168">
        <f t="shared" si="6"/>
        <v>30</v>
      </c>
      <c r="D168">
        <v>50</v>
      </c>
      <c r="E168">
        <f t="shared" si="9"/>
        <v>50</v>
      </c>
      <c r="F168" s="15">
        <v>25.138962129999999</v>
      </c>
    </row>
    <row r="169" spans="1:6" x14ac:dyDescent="0.3">
      <c r="A169">
        <v>20</v>
      </c>
      <c r="B169">
        <v>50</v>
      </c>
      <c r="C169">
        <f t="shared" si="6"/>
        <v>30</v>
      </c>
      <c r="D169">
        <v>50</v>
      </c>
      <c r="E169">
        <f t="shared" si="9"/>
        <v>50</v>
      </c>
      <c r="F169" s="15">
        <v>34.347301780000002</v>
      </c>
    </row>
    <row r="170" spans="1:6" x14ac:dyDescent="0.3">
      <c r="A170">
        <v>20</v>
      </c>
      <c r="B170">
        <v>50</v>
      </c>
      <c r="C170">
        <f t="shared" si="6"/>
        <v>30</v>
      </c>
      <c r="D170">
        <v>50</v>
      </c>
      <c r="E170">
        <f t="shared" si="9"/>
        <v>50</v>
      </c>
      <c r="F170" s="15">
        <v>14.923651380000001</v>
      </c>
    </row>
    <row r="171" spans="1:6" x14ac:dyDescent="0.3">
      <c r="A171">
        <v>20</v>
      </c>
      <c r="B171">
        <v>50</v>
      </c>
      <c r="C171">
        <f t="shared" si="6"/>
        <v>30</v>
      </c>
      <c r="D171">
        <v>25</v>
      </c>
      <c r="E171">
        <f t="shared" si="9"/>
        <v>75</v>
      </c>
      <c r="F171" s="15">
        <v>41.200093690000003</v>
      </c>
    </row>
    <row r="172" spans="1:6" x14ac:dyDescent="0.3">
      <c r="A172">
        <v>20</v>
      </c>
      <c r="B172">
        <v>50</v>
      </c>
      <c r="C172">
        <f t="shared" si="6"/>
        <v>30</v>
      </c>
      <c r="D172">
        <v>25</v>
      </c>
      <c r="E172">
        <f t="shared" si="9"/>
        <v>75</v>
      </c>
      <c r="F172" s="15">
        <v>25.575039279999999</v>
      </c>
    </row>
    <row r="173" spans="1:6" x14ac:dyDescent="0.3">
      <c r="A173">
        <v>20</v>
      </c>
      <c r="B173">
        <v>50</v>
      </c>
      <c r="C173">
        <f t="shared" si="6"/>
        <v>30</v>
      </c>
      <c r="D173">
        <v>25</v>
      </c>
      <c r="E173">
        <f t="shared" si="9"/>
        <v>75</v>
      </c>
      <c r="F173" s="15">
        <v>53.145348030000001</v>
      </c>
    </row>
    <row r="174" spans="1:6" x14ac:dyDescent="0.3">
      <c r="A174">
        <v>20</v>
      </c>
      <c r="B174">
        <v>50</v>
      </c>
      <c r="C174">
        <f t="shared" si="6"/>
        <v>30</v>
      </c>
      <c r="D174">
        <v>25</v>
      </c>
      <c r="E174">
        <f t="shared" si="9"/>
        <v>75</v>
      </c>
      <c r="F174" s="15">
        <v>26.09606694</v>
      </c>
    </row>
    <row r="175" spans="1:6" x14ac:dyDescent="0.3">
      <c r="A175">
        <v>20</v>
      </c>
      <c r="B175">
        <v>50</v>
      </c>
      <c r="C175">
        <f t="shared" si="6"/>
        <v>30</v>
      </c>
      <c r="D175">
        <v>0</v>
      </c>
      <c r="E175">
        <f t="shared" si="9"/>
        <v>100</v>
      </c>
      <c r="F175" s="15">
        <v>21.584157009999998</v>
      </c>
    </row>
    <row r="176" spans="1:6" x14ac:dyDescent="0.3">
      <c r="A176">
        <v>20</v>
      </c>
      <c r="B176">
        <v>50</v>
      </c>
      <c r="C176">
        <f t="shared" si="6"/>
        <v>30</v>
      </c>
      <c r="D176">
        <v>0</v>
      </c>
      <c r="E176">
        <f t="shared" si="9"/>
        <v>100</v>
      </c>
      <c r="F176" s="15">
        <v>25.345573519999999</v>
      </c>
    </row>
    <row r="177" spans="1:6" x14ac:dyDescent="0.3">
      <c r="A177">
        <v>20</v>
      </c>
      <c r="B177">
        <v>50</v>
      </c>
      <c r="C177">
        <f t="shared" si="6"/>
        <v>30</v>
      </c>
      <c r="D177">
        <v>0</v>
      </c>
      <c r="E177">
        <f t="shared" si="9"/>
        <v>100</v>
      </c>
      <c r="F177" s="15">
        <v>40.964039219999997</v>
      </c>
    </row>
    <row r="178" spans="1:6" x14ac:dyDescent="0.3">
      <c r="A178">
        <v>20</v>
      </c>
      <c r="B178">
        <v>50</v>
      </c>
      <c r="C178">
        <f t="shared" si="6"/>
        <v>30</v>
      </c>
      <c r="D178">
        <v>0</v>
      </c>
      <c r="E178">
        <f t="shared" si="9"/>
        <v>100</v>
      </c>
      <c r="F178" s="15">
        <v>28.177601939999999</v>
      </c>
    </row>
    <row r="179" spans="1:6" x14ac:dyDescent="0.3">
      <c r="A179">
        <v>20</v>
      </c>
      <c r="B179">
        <v>60</v>
      </c>
      <c r="C179">
        <f t="shared" si="6"/>
        <v>20</v>
      </c>
      <c r="D179">
        <v>100</v>
      </c>
      <c r="E179">
        <f>100-D179</f>
        <v>0</v>
      </c>
      <c r="F179" s="15">
        <v>13.36954321</v>
      </c>
    </row>
    <row r="180" spans="1:6" x14ac:dyDescent="0.3">
      <c r="A180">
        <v>20</v>
      </c>
      <c r="B180">
        <v>60</v>
      </c>
      <c r="C180">
        <f t="shared" si="6"/>
        <v>20</v>
      </c>
      <c r="D180">
        <v>100</v>
      </c>
      <c r="E180">
        <f t="shared" ref="E180:E182" si="10">100-D180</f>
        <v>0</v>
      </c>
      <c r="F180" s="15">
        <v>17.845408800000001</v>
      </c>
    </row>
    <row r="181" spans="1:6" x14ac:dyDescent="0.3">
      <c r="A181">
        <v>20</v>
      </c>
      <c r="B181">
        <v>60</v>
      </c>
      <c r="C181">
        <f t="shared" si="6"/>
        <v>20</v>
      </c>
      <c r="D181">
        <v>100</v>
      </c>
      <c r="E181">
        <f t="shared" si="10"/>
        <v>0</v>
      </c>
      <c r="F181" s="15">
        <v>18.200300850000001</v>
      </c>
    </row>
    <row r="182" spans="1:6" x14ac:dyDescent="0.3">
      <c r="A182">
        <v>20</v>
      </c>
      <c r="B182">
        <v>60</v>
      </c>
      <c r="C182">
        <f t="shared" si="6"/>
        <v>20</v>
      </c>
      <c r="D182">
        <v>100</v>
      </c>
      <c r="E182">
        <f t="shared" si="10"/>
        <v>0</v>
      </c>
      <c r="F182" s="15">
        <v>6.5687909170000003</v>
      </c>
    </row>
    <row r="183" spans="1:6" x14ac:dyDescent="0.3">
      <c r="A183">
        <v>20</v>
      </c>
      <c r="B183">
        <v>60</v>
      </c>
      <c r="C183">
        <f t="shared" si="6"/>
        <v>20</v>
      </c>
      <c r="D183">
        <v>50</v>
      </c>
      <c r="E183">
        <f t="shared" ref="E183:E194" si="11">100-D183</f>
        <v>50</v>
      </c>
      <c r="F183" s="15">
        <v>39.310838230000002</v>
      </c>
    </row>
    <row r="184" spans="1:6" x14ac:dyDescent="0.3">
      <c r="A184">
        <v>20</v>
      </c>
      <c r="B184">
        <v>60</v>
      </c>
      <c r="C184">
        <f t="shared" ref="C184:C194" si="12">100-B184-A184</f>
        <v>20</v>
      </c>
      <c r="D184">
        <v>50</v>
      </c>
      <c r="E184">
        <f t="shared" si="11"/>
        <v>50</v>
      </c>
      <c r="F184" s="15">
        <v>25.249172080000001</v>
      </c>
    </row>
    <row r="185" spans="1:6" x14ac:dyDescent="0.3">
      <c r="A185">
        <v>20</v>
      </c>
      <c r="B185">
        <v>60</v>
      </c>
      <c r="C185">
        <f t="shared" si="12"/>
        <v>20</v>
      </c>
      <c r="D185">
        <v>50</v>
      </c>
      <c r="E185">
        <f t="shared" si="11"/>
        <v>50</v>
      </c>
      <c r="F185" s="15">
        <v>26.869041729999999</v>
      </c>
    </row>
    <row r="186" spans="1:6" x14ac:dyDescent="0.3">
      <c r="A186">
        <v>20</v>
      </c>
      <c r="B186">
        <v>60</v>
      </c>
      <c r="C186">
        <f t="shared" si="12"/>
        <v>20</v>
      </c>
      <c r="D186">
        <v>50</v>
      </c>
      <c r="E186">
        <f t="shared" si="11"/>
        <v>50</v>
      </c>
      <c r="F186" s="15">
        <v>8.9886604759999997</v>
      </c>
    </row>
    <row r="187" spans="1:6" x14ac:dyDescent="0.3">
      <c r="A187">
        <v>20</v>
      </c>
      <c r="B187">
        <v>60</v>
      </c>
      <c r="C187">
        <f t="shared" si="12"/>
        <v>20</v>
      </c>
      <c r="D187">
        <v>0</v>
      </c>
      <c r="E187">
        <f t="shared" si="11"/>
        <v>100</v>
      </c>
      <c r="F187" s="15">
        <v>11.159688020000001</v>
      </c>
    </row>
    <row r="188" spans="1:6" x14ac:dyDescent="0.3">
      <c r="A188">
        <v>20</v>
      </c>
      <c r="B188">
        <v>60</v>
      </c>
      <c r="C188">
        <f t="shared" si="12"/>
        <v>20</v>
      </c>
      <c r="D188">
        <v>0</v>
      </c>
      <c r="E188">
        <f t="shared" si="11"/>
        <v>100</v>
      </c>
      <c r="F188" s="15">
        <v>0.23526185799999999</v>
      </c>
    </row>
    <row r="189" spans="1:6" x14ac:dyDescent="0.3">
      <c r="A189">
        <v>20</v>
      </c>
      <c r="B189">
        <v>60</v>
      </c>
      <c r="C189">
        <f t="shared" si="12"/>
        <v>20</v>
      </c>
      <c r="D189">
        <v>0</v>
      </c>
      <c r="E189">
        <f t="shared" si="11"/>
        <v>100</v>
      </c>
      <c r="F189" s="15">
        <v>17.524334069999998</v>
      </c>
    </row>
    <row r="190" spans="1:6" x14ac:dyDescent="0.3">
      <c r="A190">
        <v>20</v>
      </c>
      <c r="B190">
        <v>60</v>
      </c>
      <c r="C190">
        <f t="shared" si="12"/>
        <v>20</v>
      </c>
      <c r="D190">
        <v>0</v>
      </c>
      <c r="E190">
        <f t="shared" si="11"/>
        <v>100</v>
      </c>
      <c r="F190" s="15">
        <v>1.303030535</v>
      </c>
    </row>
    <row r="191" spans="1:6" x14ac:dyDescent="0.3">
      <c r="A191">
        <v>20</v>
      </c>
      <c r="B191">
        <v>50</v>
      </c>
      <c r="C191">
        <f t="shared" si="12"/>
        <v>30</v>
      </c>
      <c r="D191">
        <v>0</v>
      </c>
      <c r="E191">
        <f t="shared" si="11"/>
        <v>100</v>
      </c>
      <c r="F191" s="15">
        <v>6.8187329449999998</v>
      </c>
    </row>
    <row r="192" spans="1:6" x14ac:dyDescent="0.3">
      <c r="A192">
        <v>20</v>
      </c>
      <c r="B192">
        <v>50</v>
      </c>
      <c r="C192">
        <f t="shared" si="12"/>
        <v>30</v>
      </c>
      <c r="D192">
        <v>0</v>
      </c>
      <c r="E192">
        <f t="shared" si="11"/>
        <v>100</v>
      </c>
      <c r="F192" s="15">
        <v>8.0365008049999993</v>
      </c>
    </row>
    <row r="193" spans="1:6" x14ac:dyDescent="0.3">
      <c r="A193">
        <v>20</v>
      </c>
      <c r="B193">
        <v>50</v>
      </c>
      <c r="C193">
        <f t="shared" si="12"/>
        <v>30</v>
      </c>
      <c r="D193">
        <v>0</v>
      </c>
      <c r="E193">
        <f t="shared" si="11"/>
        <v>100</v>
      </c>
      <c r="F193" s="15">
        <v>18.281635290000001</v>
      </c>
    </row>
    <row r="194" spans="1:6" x14ac:dyDescent="0.3">
      <c r="A194">
        <v>20</v>
      </c>
      <c r="B194">
        <v>50</v>
      </c>
      <c r="C194">
        <f t="shared" si="12"/>
        <v>30</v>
      </c>
      <c r="D194">
        <v>0</v>
      </c>
      <c r="E194">
        <f t="shared" si="11"/>
        <v>100</v>
      </c>
      <c r="F194" s="15">
        <v>35.443800340000003</v>
      </c>
    </row>
    <row r="195" spans="1:6" x14ac:dyDescent="0.3">
      <c r="F195" s="15"/>
    </row>
    <row r="196" spans="1:6" x14ac:dyDescent="0.3">
      <c r="F196" s="15"/>
    </row>
    <row r="197" spans="1:6" x14ac:dyDescent="0.3">
      <c r="F197" s="15"/>
    </row>
    <row r="198" spans="1:6" x14ac:dyDescent="0.3">
      <c r="F198" s="15"/>
    </row>
    <row r="199" spans="1:6" x14ac:dyDescent="0.3">
      <c r="F199" s="15"/>
    </row>
    <row r="200" spans="1:6" x14ac:dyDescent="0.3">
      <c r="F200" s="15"/>
    </row>
    <row r="201" spans="1:6" x14ac:dyDescent="0.3">
      <c r="F201" s="15"/>
    </row>
    <row r="202" spans="1:6" x14ac:dyDescent="0.3">
      <c r="F202" s="15"/>
    </row>
    <row r="203" spans="1:6" x14ac:dyDescent="0.3">
      <c r="F203" s="15"/>
    </row>
    <row r="204" spans="1:6" x14ac:dyDescent="0.3">
      <c r="F204" s="15"/>
    </row>
    <row r="205" spans="1:6" x14ac:dyDescent="0.3">
      <c r="F205" s="15"/>
    </row>
    <row r="206" spans="1:6" x14ac:dyDescent="0.3">
      <c r="F206" s="15"/>
    </row>
    <row r="207" spans="1:6" x14ac:dyDescent="0.3">
      <c r="F207" s="15"/>
    </row>
    <row r="208" spans="1:6" x14ac:dyDescent="0.3">
      <c r="F208" s="15"/>
    </row>
    <row r="209" spans="6:6" x14ac:dyDescent="0.3">
      <c r="F209" s="15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83032-C633-0E49-808E-CB2AA247721A}">
  <dimension ref="A1:F193"/>
  <sheetViews>
    <sheetView workbookViewId="0">
      <selection activeCell="G205" sqref="G205"/>
    </sheetView>
  </sheetViews>
  <sheetFormatPr defaultColWidth="11" defaultRowHeight="15.6" x14ac:dyDescent="0.3"/>
  <cols>
    <col min="6" max="6" width="12.3984375" bestFit="1" customWidth="1"/>
  </cols>
  <sheetData>
    <row r="1" spans="1:6" ht="46.8" x14ac:dyDescent="0.3">
      <c r="A1" s="12" t="s">
        <v>0</v>
      </c>
      <c r="B1" s="12" t="s">
        <v>1</v>
      </c>
      <c r="C1" s="12" t="s">
        <v>2</v>
      </c>
      <c r="D1" s="12" t="s">
        <v>30</v>
      </c>
      <c r="E1" s="12" t="s">
        <v>3</v>
      </c>
      <c r="F1" s="12" t="s">
        <v>55</v>
      </c>
    </row>
    <row r="2" spans="1:6" x14ac:dyDescent="0.3">
      <c r="A2">
        <v>20</v>
      </c>
      <c r="B2">
        <v>70</v>
      </c>
      <c r="C2">
        <f>100-B2-A2</f>
        <v>10</v>
      </c>
      <c r="D2">
        <v>100</v>
      </c>
      <c r="E2">
        <f>100-D2</f>
        <v>0</v>
      </c>
      <c r="F2" s="15">
        <v>3.1683595439999999</v>
      </c>
    </row>
    <row r="3" spans="1:6" x14ac:dyDescent="0.3">
      <c r="A3">
        <v>20</v>
      </c>
      <c r="B3">
        <v>70</v>
      </c>
      <c r="C3">
        <f t="shared" ref="C3:C61" si="0">100-B3-A3</f>
        <v>10</v>
      </c>
      <c r="D3">
        <v>100</v>
      </c>
      <c r="E3">
        <f t="shared" ref="E3:E66" si="1">100-D3</f>
        <v>0</v>
      </c>
      <c r="F3" s="15">
        <v>20.8721794</v>
      </c>
    </row>
    <row r="4" spans="1:6" x14ac:dyDescent="0.3">
      <c r="A4">
        <v>20</v>
      </c>
      <c r="B4">
        <v>70</v>
      </c>
      <c r="C4">
        <f t="shared" si="0"/>
        <v>10</v>
      </c>
      <c r="D4">
        <v>100</v>
      </c>
      <c r="E4">
        <f t="shared" si="1"/>
        <v>0</v>
      </c>
      <c r="F4" s="15">
        <v>7.117078459</v>
      </c>
    </row>
    <row r="5" spans="1:6" x14ac:dyDescent="0.3">
      <c r="A5">
        <v>20</v>
      </c>
      <c r="B5">
        <v>70</v>
      </c>
      <c r="C5">
        <f t="shared" si="0"/>
        <v>10</v>
      </c>
      <c r="D5">
        <v>100</v>
      </c>
      <c r="E5">
        <f t="shared" si="1"/>
        <v>0</v>
      </c>
      <c r="F5" s="15">
        <v>9.4971234649999996</v>
      </c>
    </row>
    <row r="6" spans="1:6" x14ac:dyDescent="0.3">
      <c r="A6">
        <v>20</v>
      </c>
      <c r="B6">
        <v>70</v>
      </c>
      <c r="C6">
        <f t="shared" si="0"/>
        <v>10</v>
      </c>
      <c r="D6">
        <v>75</v>
      </c>
      <c r="E6">
        <f t="shared" si="1"/>
        <v>25</v>
      </c>
      <c r="F6" s="15">
        <v>8.7757754210000005</v>
      </c>
    </row>
    <row r="7" spans="1:6" x14ac:dyDescent="0.3">
      <c r="A7">
        <v>20</v>
      </c>
      <c r="B7">
        <v>70</v>
      </c>
      <c r="C7">
        <f t="shared" si="0"/>
        <v>10</v>
      </c>
      <c r="D7">
        <v>75</v>
      </c>
      <c r="E7">
        <f t="shared" si="1"/>
        <v>25</v>
      </c>
      <c r="F7" s="15">
        <v>10.736494690000001</v>
      </c>
    </row>
    <row r="8" spans="1:6" x14ac:dyDescent="0.3">
      <c r="A8">
        <v>20</v>
      </c>
      <c r="B8">
        <v>70</v>
      </c>
      <c r="C8">
        <f t="shared" si="0"/>
        <v>10</v>
      </c>
      <c r="D8">
        <v>75</v>
      </c>
      <c r="E8">
        <f t="shared" si="1"/>
        <v>25</v>
      </c>
      <c r="F8" s="15">
        <v>3.985370654</v>
      </c>
    </row>
    <row r="9" spans="1:6" x14ac:dyDescent="0.3">
      <c r="A9">
        <v>20</v>
      </c>
      <c r="B9">
        <v>70</v>
      </c>
      <c r="C9">
        <f t="shared" si="0"/>
        <v>10</v>
      </c>
      <c r="D9">
        <v>75</v>
      </c>
      <c r="E9">
        <f t="shared" si="1"/>
        <v>25</v>
      </c>
      <c r="F9" s="15">
        <v>9.0840675419999997</v>
      </c>
    </row>
    <row r="10" spans="1:6" x14ac:dyDescent="0.3">
      <c r="A10">
        <v>20</v>
      </c>
      <c r="B10">
        <v>70</v>
      </c>
      <c r="C10">
        <f t="shared" si="0"/>
        <v>10</v>
      </c>
      <c r="D10">
        <v>50</v>
      </c>
      <c r="E10">
        <f t="shared" si="1"/>
        <v>50</v>
      </c>
      <c r="F10" s="15">
        <v>6.5987188259999998</v>
      </c>
    </row>
    <row r="11" spans="1:6" x14ac:dyDescent="0.3">
      <c r="A11">
        <v>20</v>
      </c>
      <c r="B11">
        <v>70</v>
      </c>
      <c r="C11">
        <f t="shared" si="0"/>
        <v>10</v>
      </c>
      <c r="D11">
        <v>50</v>
      </c>
      <c r="E11">
        <f t="shared" si="1"/>
        <v>50</v>
      </c>
      <c r="F11" s="15">
        <v>9.8881349590000003</v>
      </c>
    </row>
    <row r="12" spans="1:6" x14ac:dyDescent="0.3">
      <c r="A12">
        <v>20</v>
      </c>
      <c r="B12">
        <v>70</v>
      </c>
      <c r="C12">
        <f t="shared" si="0"/>
        <v>10</v>
      </c>
      <c r="D12">
        <v>50</v>
      </c>
      <c r="E12">
        <f t="shared" si="1"/>
        <v>50</v>
      </c>
      <c r="F12" s="15">
        <v>18.912651319999998</v>
      </c>
    </row>
    <row r="13" spans="1:6" x14ac:dyDescent="0.3">
      <c r="A13">
        <v>20</v>
      </c>
      <c r="B13">
        <v>70</v>
      </c>
      <c r="C13">
        <f t="shared" si="0"/>
        <v>10</v>
      </c>
      <c r="D13">
        <v>50</v>
      </c>
      <c r="E13">
        <f t="shared" si="1"/>
        <v>50</v>
      </c>
      <c r="F13" s="15">
        <v>9.8162921450000002</v>
      </c>
    </row>
    <row r="14" spans="1:6" x14ac:dyDescent="0.3">
      <c r="A14">
        <v>20</v>
      </c>
      <c r="B14">
        <v>70</v>
      </c>
      <c r="C14">
        <f t="shared" si="0"/>
        <v>10</v>
      </c>
      <c r="D14">
        <v>25</v>
      </c>
      <c r="E14">
        <f t="shared" si="1"/>
        <v>75</v>
      </c>
      <c r="F14" s="15">
        <v>21.87822427</v>
      </c>
    </row>
    <row r="15" spans="1:6" x14ac:dyDescent="0.3">
      <c r="A15">
        <v>20</v>
      </c>
      <c r="B15">
        <v>70</v>
      </c>
      <c r="C15">
        <f t="shared" si="0"/>
        <v>10</v>
      </c>
      <c r="D15">
        <v>25</v>
      </c>
      <c r="E15">
        <f t="shared" si="1"/>
        <v>75</v>
      </c>
      <c r="F15" s="15">
        <v>14.849595320000001</v>
      </c>
    </row>
    <row r="16" spans="1:6" x14ac:dyDescent="0.3">
      <c r="A16">
        <v>20</v>
      </c>
      <c r="B16">
        <v>70</v>
      </c>
      <c r="C16">
        <f t="shared" si="0"/>
        <v>10</v>
      </c>
      <c r="D16">
        <v>25</v>
      </c>
      <c r="E16">
        <f t="shared" si="1"/>
        <v>75</v>
      </c>
      <c r="F16" s="15">
        <v>3.5297753279999999</v>
      </c>
    </row>
    <row r="17" spans="1:6" x14ac:dyDescent="0.3">
      <c r="A17">
        <v>20</v>
      </c>
      <c r="B17">
        <v>70</v>
      </c>
      <c r="C17">
        <f t="shared" si="0"/>
        <v>10</v>
      </c>
      <c r="D17">
        <v>25</v>
      </c>
      <c r="E17">
        <f t="shared" si="1"/>
        <v>75</v>
      </c>
      <c r="F17" s="15">
        <v>9.2512579860000006</v>
      </c>
    </row>
    <row r="18" spans="1:6" x14ac:dyDescent="0.3">
      <c r="A18">
        <v>20</v>
      </c>
      <c r="B18">
        <v>70</v>
      </c>
      <c r="C18">
        <f t="shared" si="0"/>
        <v>10</v>
      </c>
      <c r="D18">
        <v>0</v>
      </c>
      <c r="E18">
        <f t="shared" si="1"/>
        <v>100</v>
      </c>
      <c r="F18" s="15">
        <v>6.4481798589999997</v>
      </c>
    </row>
    <row r="19" spans="1:6" x14ac:dyDescent="0.3">
      <c r="A19">
        <v>20</v>
      </c>
      <c r="B19">
        <v>70</v>
      </c>
      <c r="C19">
        <f t="shared" si="0"/>
        <v>10</v>
      </c>
      <c r="D19">
        <v>0</v>
      </c>
      <c r="E19">
        <f t="shared" si="1"/>
        <v>100</v>
      </c>
      <c r="F19" s="15">
        <v>11.56752814</v>
      </c>
    </row>
    <row r="20" spans="1:6" x14ac:dyDescent="0.3">
      <c r="A20">
        <v>20</v>
      </c>
      <c r="B20">
        <v>70</v>
      </c>
      <c r="C20">
        <f t="shared" si="0"/>
        <v>10</v>
      </c>
      <c r="D20">
        <v>0</v>
      </c>
      <c r="E20">
        <f t="shared" si="1"/>
        <v>100</v>
      </c>
      <c r="F20" s="15">
        <v>13.77249445</v>
      </c>
    </row>
    <row r="21" spans="1:6" x14ac:dyDescent="0.3">
      <c r="A21">
        <v>20</v>
      </c>
      <c r="B21">
        <v>70</v>
      </c>
      <c r="C21">
        <f t="shared" si="0"/>
        <v>10</v>
      </c>
      <c r="D21">
        <v>0</v>
      </c>
      <c r="E21">
        <f t="shared" si="1"/>
        <v>100</v>
      </c>
      <c r="F21" s="15">
        <v>9.9977528479999993</v>
      </c>
    </row>
    <row r="22" spans="1:6" x14ac:dyDescent="0.3">
      <c r="A22">
        <v>20</v>
      </c>
      <c r="B22">
        <v>60</v>
      </c>
      <c r="C22">
        <f t="shared" si="0"/>
        <v>20</v>
      </c>
      <c r="D22">
        <v>100</v>
      </c>
      <c r="E22">
        <f>100-D22</f>
        <v>0</v>
      </c>
      <c r="F22" s="15">
        <v>4.8476311049999996</v>
      </c>
    </row>
    <row r="23" spans="1:6" x14ac:dyDescent="0.3">
      <c r="A23">
        <v>20</v>
      </c>
      <c r="B23">
        <v>60</v>
      </c>
      <c r="C23">
        <f t="shared" si="0"/>
        <v>20</v>
      </c>
      <c r="D23">
        <v>100</v>
      </c>
      <c r="E23">
        <f t="shared" si="1"/>
        <v>0</v>
      </c>
      <c r="F23" s="15">
        <v>5.7238918459999999</v>
      </c>
    </row>
    <row r="24" spans="1:6" x14ac:dyDescent="0.3">
      <c r="A24">
        <v>20</v>
      </c>
      <c r="B24">
        <v>60</v>
      </c>
      <c r="C24">
        <f t="shared" si="0"/>
        <v>20</v>
      </c>
      <c r="D24">
        <v>100</v>
      </c>
      <c r="E24">
        <f t="shared" si="1"/>
        <v>0</v>
      </c>
      <c r="F24" s="15">
        <v>10.136882740000001</v>
      </c>
    </row>
    <row r="25" spans="1:6" x14ac:dyDescent="0.3">
      <c r="A25">
        <v>20</v>
      </c>
      <c r="B25">
        <v>60</v>
      </c>
      <c r="C25">
        <f t="shared" si="0"/>
        <v>20</v>
      </c>
      <c r="D25">
        <v>100</v>
      </c>
      <c r="E25">
        <f t="shared" si="1"/>
        <v>0</v>
      </c>
      <c r="F25" s="15">
        <v>14.608609230000001</v>
      </c>
    </row>
    <row r="26" spans="1:6" x14ac:dyDescent="0.3">
      <c r="A26">
        <v>20</v>
      </c>
      <c r="B26">
        <v>60</v>
      </c>
      <c r="C26">
        <f t="shared" si="0"/>
        <v>20</v>
      </c>
      <c r="D26">
        <v>75</v>
      </c>
      <c r="E26">
        <f t="shared" si="1"/>
        <v>25</v>
      </c>
      <c r="F26" s="15">
        <v>6.4205296570000003</v>
      </c>
    </row>
    <row r="27" spans="1:6" x14ac:dyDescent="0.3">
      <c r="A27">
        <v>20</v>
      </c>
      <c r="B27">
        <v>60</v>
      </c>
      <c r="C27">
        <f t="shared" si="0"/>
        <v>20</v>
      </c>
      <c r="D27">
        <v>75</v>
      </c>
      <c r="E27">
        <f t="shared" si="1"/>
        <v>25</v>
      </c>
      <c r="F27" s="15">
        <v>5.7349211840000001</v>
      </c>
    </row>
    <row r="28" spans="1:6" x14ac:dyDescent="0.3">
      <c r="A28">
        <v>20</v>
      </c>
      <c r="B28">
        <v>60</v>
      </c>
      <c r="C28">
        <f t="shared" si="0"/>
        <v>20</v>
      </c>
      <c r="D28">
        <v>75</v>
      </c>
      <c r="E28">
        <f t="shared" si="1"/>
        <v>25</v>
      </c>
      <c r="F28" s="15">
        <v>8.8240197489999996</v>
      </c>
    </row>
    <row r="29" spans="1:6" x14ac:dyDescent="0.3">
      <c r="A29">
        <v>20</v>
      </c>
      <c r="B29">
        <v>60</v>
      </c>
      <c r="C29">
        <f t="shared" si="0"/>
        <v>20</v>
      </c>
      <c r="D29">
        <v>75</v>
      </c>
      <c r="E29">
        <f t="shared" si="1"/>
        <v>25</v>
      </c>
      <c r="F29" s="15">
        <v>11.500331470000001</v>
      </c>
    </row>
    <row r="30" spans="1:6" x14ac:dyDescent="0.3">
      <c r="A30">
        <v>20</v>
      </c>
      <c r="B30">
        <v>60</v>
      </c>
      <c r="C30">
        <f t="shared" si="0"/>
        <v>20</v>
      </c>
      <c r="D30">
        <v>50</v>
      </c>
      <c r="E30">
        <f t="shared" si="1"/>
        <v>50</v>
      </c>
      <c r="F30" s="15">
        <v>14.22554781</v>
      </c>
    </row>
    <row r="31" spans="1:6" x14ac:dyDescent="0.3">
      <c r="A31">
        <v>20</v>
      </c>
      <c r="B31">
        <v>60</v>
      </c>
      <c r="C31">
        <f t="shared" si="0"/>
        <v>20</v>
      </c>
      <c r="D31">
        <v>50</v>
      </c>
      <c r="E31">
        <f t="shared" si="1"/>
        <v>50</v>
      </c>
      <c r="F31" s="15">
        <v>11.11660743</v>
      </c>
    </row>
    <row r="32" spans="1:6" x14ac:dyDescent="0.3">
      <c r="A32">
        <v>20</v>
      </c>
      <c r="B32">
        <v>60</v>
      </c>
      <c r="C32">
        <f t="shared" si="0"/>
        <v>20</v>
      </c>
      <c r="D32">
        <v>50</v>
      </c>
      <c r="E32">
        <f t="shared" si="1"/>
        <v>50</v>
      </c>
      <c r="F32" s="15">
        <v>19.661156890000001</v>
      </c>
    </row>
    <row r="33" spans="1:6" x14ac:dyDescent="0.3">
      <c r="A33">
        <v>20</v>
      </c>
      <c r="B33">
        <v>60</v>
      </c>
      <c r="C33">
        <f t="shared" si="0"/>
        <v>20</v>
      </c>
      <c r="D33">
        <v>50</v>
      </c>
      <c r="E33">
        <f t="shared" si="1"/>
        <v>50</v>
      </c>
      <c r="F33" s="15">
        <v>6.5584563280000001</v>
      </c>
    </row>
    <row r="34" spans="1:6" x14ac:dyDescent="0.3">
      <c r="A34">
        <v>20</v>
      </c>
      <c r="B34">
        <v>60</v>
      </c>
      <c r="C34">
        <f t="shared" si="0"/>
        <v>20</v>
      </c>
      <c r="D34">
        <v>25</v>
      </c>
      <c r="E34">
        <f t="shared" si="1"/>
        <v>75</v>
      </c>
      <c r="F34" s="15">
        <v>7.6509167790000001</v>
      </c>
    </row>
    <row r="35" spans="1:6" x14ac:dyDescent="0.3">
      <c r="A35">
        <v>20</v>
      </c>
      <c r="B35">
        <v>60</v>
      </c>
      <c r="C35">
        <f t="shared" si="0"/>
        <v>20</v>
      </c>
      <c r="D35">
        <v>25</v>
      </c>
      <c r="E35">
        <f t="shared" si="1"/>
        <v>75</v>
      </c>
      <c r="F35" s="15">
        <v>16.784768320000001</v>
      </c>
    </row>
    <row r="36" spans="1:6" x14ac:dyDescent="0.3">
      <c r="A36">
        <v>20</v>
      </c>
      <c r="B36">
        <v>60</v>
      </c>
      <c r="C36">
        <f t="shared" si="0"/>
        <v>20</v>
      </c>
      <c r="D36">
        <v>25</v>
      </c>
      <c r="E36">
        <f t="shared" si="1"/>
        <v>75</v>
      </c>
      <c r="F36" s="15">
        <v>31.447631619999999</v>
      </c>
    </row>
    <row r="37" spans="1:6" x14ac:dyDescent="0.3">
      <c r="A37">
        <v>20</v>
      </c>
      <c r="B37">
        <v>60</v>
      </c>
      <c r="C37">
        <f t="shared" si="0"/>
        <v>20</v>
      </c>
      <c r="D37">
        <v>25</v>
      </c>
      <c r="E37">
        <f t="shared" si="1"/>
        <v>75</v>
      </c>
      <c r="F37" s="15">
        <v>8.9986247400000003</v>
      </c>
    </row>
    <row r="38" spans="1:6" x14ac:dyDescent="0.3">
      <c r="A38">
        <v>20</v>
      </c>
      <c r="B38">
        <v>60</v>
      </c>
      <c r="C38">
        <f t="shared" si="0"/>
        <v>20</v>
      </c>
      <c r="D38">
        <v>0</v>
      </c>
      <c r="E38">
        <f t="shared" si="1"/>
        <v>100</v>
      </c>
      <c r="F38" s="15">
        <v>6.0491593019999996</v>
      </c>
    </row>
    <row r="39" spans="1:6" x14ac:dyDescent="0.3">
      <c r="A39">
        <v>20</v>
      </c>
      <c r="B39">
        <v>60</v>
      </c>
      <c r="C39">
        <f t="shared" si="0"/>
        <v>20</v>
      </c>
      <c r="D39">
        <v>0</v>
      </c>
      <c r="E39">
        <f t="shared" si="1"/>
        <v>100</v>
      </c>
      <c r="F39" s="15">
        <v>9.1384357309999995</v>
      </c>
    </row>
    <row r="40" spans="1:6" x14ac:dyDescent="0.3">
      <c r="A40">
        <v>20</v>
      </c>
      <c r="B40">
        <v>60</v>
      </c>
      <c r="C40">
        <f t="shared" si="0"/>
        <v>20</v>
      </c>
      <c r="D40">
        <v>0</v>
      </c>
      <c r="E40">
        <f t="shared" si="1"/>
        <v>100</v>
      </c>
      <c r="F40" s="15">
        <v>3.0072593529999998</v>
      </c>
    </row>
    <row r="41" spans="1:6" x14ac:dyDescent="0.3">
      <c r="A41">
        <v>20</v>
      </c>
      <c r="B41">
        <v>60</v>
      </c>
      <c r="C41">
        <f t="shared" si="0"/>
        <v>20</v>
      </c>
      <c r="D41">
        <v>0</v>
      </c>
      <c r="E41">
        <f t="shared" si="1"/>
        <v>100</v>
      </c>
      <c r="F41" s="15">
        <v>4.8600613399999997</v>
      </c>
    </row>
    <row r="42" spans="1:6" x14ac:dyDescent="0.3">
      <c r="A42">
        <v>20</v>
      </c>
      <c r="B42">
        <v>50</v>
      </c>
      <c r="C42">
        <f t="shared" si="0"/>
        <v>30</v>
      </c>
      <c r="D42">
        <v>100</v>
      </c>
      <c r="E42">
        <f>100-D42</f>
        <v>0</v>
      </c>
      <c r="F42" s="15">
        <v>4.4832336770000003</v>
      </c>
    </row>
    <row r="43" spans="1:6" x14ac:dyDescent="0.3">
      <c r="A43">
        <v>20</v>
      </c>
      <c r="B43">
        <v>50</v>
      </c>
      <c r="C43">
        <f t="shared" si="0"/>
        <v>30</v>
      </c>
      <c r="D43">
        <v>100</v>
      </c>
      <c r="E43">
        <f t="shared" si="1"/>
        <v>0</v>
      </c>
      <c r="F43" s="15">
        <v>5.611110955</v>
      </c>
    </row>
    <row r="44" spans="1:6" x14ac:dyDescent="0.3">
      <c r="A44">
        <v>20</v>
      </c>
      <c r="B44">
        <v>50</v>
      </c>
      <c r="C44">
        <f t="shared" si="0"/>
        <v>30</v>
      </c>
      <c r="D44">
        <v>100</v>
      </c>
      <c r="E44">
        <f t="shared" si="1"/>
        <v>0</v>
      </c>
      <c r="F44" s="15">
        <v>3.9136599529999998</v>
      </c>
    </row>
    <row r="45" spans="1:6" x14ac:dyDescent="0.3">
      <c r="A45">
        <v>20</v>
      </c>
      <c r="B45">
        <v>50</v>
      </c>
      <c r="C45">
        <f t="shared" si="0"/>
        <v>30</v>
      </c>
      <c r="D45">
        <v>100</v>
      </c>
      <c r="E45">
        <f t="shared" si="1"/>
        <v>0</v>
      </c>
      <c r="F45" s="15">
        <v>5.1646354729999997</v>
      </c>
    </row>
    <row r="46" spans="1:6" x14ac:dyDescent="0.3">
      <c r="A46">
        <v>20</v>
      </c>
      <c r="B46">
        <v>50</v>
      </c>
      <c r="C46">
        <f t="shared" si="0"/>
        <v>30</v>
      </c>
      <c r="D46">
        <v>75</v>
      </c>
      <c r="E46">
        <f t="shared" si="1"/>
        <v>25</v>
      </c>
      <c r="F46" s="15">
        <v>12.328952900000001</v>
      </c>
    </row>
    <row r="47" spans="1:6" x14ac:dyDescent="0.3">
      <c r="A47">
        <v>20</v>
      </c>
      <c r="B47">
        <v>50</v>
      </c>
      <c r="C47">
        <f t="shared" si="0"/>
        <v>30</v>
      </c>
      <c r="D47">
        <v>75</v>
      </c>
      <c r="E47">
        <f t="shared" si="1"/>
        <v>25</v>
      </c>
      <c r="F47" s="15">
        <v>21.767582770000001</v>
      </c>
    </row>
    <row r="48" spans="1:6" x14ac:dyDescent="0.3">
      <c r="A48">
        <v>20</v>
      </c>
      <c r="B48">
        <v>50</v>
      </c>
      <c r="C48">
        <f t="shared" si="0"/>
        <v>30</v>
      </c>
      <c r="D48">
        <v>75</v>
      </c>
      <c r="E48">
        <f t="shared" si="1"/>
        <v>25</v>
      </c>
      <c r="F48" s="15">
        <v>14.298248279999999</v>
      </c>
    </row>
    <row r="49" spans="1:6" x14ac:dyDescent="0.3">
      <c r="A49">
        <v>20</v>
      </c>
      <c r="B49">
        <v>50</v>
      </c>
      <c r="C49">
        <f t="shared" si="0"/>
        <v>30</v>
      </c>
      <c r="D49">
        <v>75</v>
      </c>
      <c r="E49">
        <f t="shared" si="1"/>
        <v>25</v>
      </c>
      <c r="F49" s="15">
        <v>7.9522101440000004</v>
      </c>
    </row>
    <row r="50" spans="1:6" x14ac:dyDescent="0.3">
      <c r="A50">
        <v>20</v>
      </c>
      <c r="B50">
        <v>50</v>
      </c>
      <c r="C50">
        <f t="shared" si="0"/>
        <v>30</v>
      </c>
      <c r="D50">
        <v>50</v>
      </c>
      <c r="E50">
        <f t="shared" si="1"/>
        <v>50</v>
      </c>
      <c r="F50" s="15">
        <v>4.5370371130000002</v>
      </c>
    </row>
    <row r="51" spans="1:6" x14ac:dyDescent="0.3">
      <c r="A51">
        <v>20</v>
      </c>
      <c r="B51">
        <v>50</v>
      </c>
      <c r="C51">
        <f t="shared" si="0"/>
        <v>30</v>
      </c>
      <c r="D51">
        <v>50</v>
      </c>
      <c r="E51">
        <f t="shared" si="1"/>
        <v>50</v>
      </c>
      <c r="F51" s="15">
        <v>8.7132613630000009</v>
      </c>
    </row>
    <row r="52" spans="1:6" x14ac:dyDescent="0.3">
      <c r="A52">
        <v>20</v>
      </c>
      <c r="B52">
        <v>50</v>
      </c>
      <c r="C52">
        <f t="shared" si="0"/>
        <v>30</v>
      </c>
      <c r="D52">
        <v>50</v>
      </c>
      <c r="E52">
        <f t="shared" si="1"/>
        <v>50</v>
      </c>
      <c r="F52" s="15">
        <v>8.7469139140000003</v>
      </c>
    </row>
    <row r="53" spans="1:6" x14ac:dyDescent="0.3">
      <c r="A53">
        <v>20</v>
      </c>
      <c r="B53">
        <v>50</v>
      </c>
      <c r="C53">
        <f t="shared" si="0"/>
        <v>30</v>
      </c>
      <c r="D53">
        <v>50</v>
      </c>
      <c r="E53">
        <f t="shared" si="1"/>
        <v>50</v>
      </c>
      <c r="F53" s="15">
        <v>3.6833134240000001</v>
      </c>
    </row>
    <row r="54" spans="1:6" x14ac:dyDescent="0.3">
      <c r="A54">
        <v>20</v>
      </c>
      <c r="B54">
        <v>50</v>
      </c>
      <c r="C54">
        <f t="shared" si="0"/>
        <v>30</v>
      </c>
      <c r="D54">
        <v>25</v>
      </c>
      <c r="E54">
        <f t="shared" si="1"/>
        <v>75</v>
      </c>
      <c r="F54" s="15">
        <v>4.7086818890000002</v>
      </c>
    </row>
    <row r="55" spans="1:6" x14ac:dyDescent="0.3">
      <c r="A55">
        <v>20</v>
      </c>
      <c r="B55">
        <v>50</v>
      </c>
      <c r="C55">
        <f t="shared" si="0"/>
        <v>30</v>
      </c>
      <c r="D55">
        <v>25</v>
      </c>
      <c r="E55">
        <f t="shared" si="1"/>
        <v>75</v>
      </c>
      <c r="F55" s="15">
        <v>5.9591399440000004</v>
      </c>
    </row>
    <row r="56" spans="1:6" x14ac:dyDescent="0.3">
      <c r="A56">
        <v>20</v>
      </c>
      <c r="B56">
        <v>50</v>
      </c>
      <c r="C56">
        <f t="shared" si="0"/>
        <v>30</v>
      </c>
      <c r="D56">
        <v>25</v>
      </c>
      <c r="E56">
        <f t="shared" si="1"/>
        <v>75</v>
      </c>
      <c r="F56" s="15">
        <v>13.18653948</v>
      </c>
    </row>
    <row r="57" spans="1:6" x14ac:dyDescent="0.3">
      <c r="A57">
        <v>20</v>
      </c>
      <c r="B57">
        <v>50</v>
      </c>
      <c r="C57">
        <f t="shared" si="0"/>
        <v>30</v>
      </c>
      <c r="D57">
        <v>25</v>
      </c>
      <c r="E57">
        <f t="shared" si="1"/>
        <v>75</v>
      </c>
      <c r="F57" s="15">
        <v>14.95933891</v>
      </c>
    </row>
    <row r="58" spans="1:6" x14ac:dyDescent="0.3">
      <c r="A58">
        <v>20</v>
      </c>
      <c r="B58">
        <v>50</v>
      </c>
      <c r="C58">
        <f t="shared" si="0"/>
        <v>30</v>
      </c>
      <c r="D58">
        <v>0</v>
      </c>
      <c r="E58">
        <f t="shared" si="1"/>
        <v>100</v>
      </c>
      <c r="F58" s="15">
        <v>6.3082438559999998</v>
      </c>
    </row>
    <row r="59" spans="1:6" x14ac:dyDescent="0.3">
      <c r="A59">
        <v>20</v>
      </c>
      <c r="B59">
        <v>50</v>
      </c>
      <c r="C59">
        <f t="shared" si="0"/>
        <v>30</v>
      </c>
      <c r="D59">
        <v>0</v>
      </c>
      <c r="E59">
        <f t="shared" si="1"/>
        <v>100</v>
      </c>
      <c r="F59" s="15">
        <v>8.2737156299999999</v>
      </c>
    </row>
    <row r="60" spans="1:6" x14ac:dyDescent="0.3">
      <c r="A60">
        <v>20</v>
      </c>
      <c r="B60">
        <v>50</v>
      </c>
      <c r="C60">
        <f t="shared" si="0"/>
        <v>30</v>
      </c>
      <c r="D60">
        <v>0</v>
      </c>
      <c r="E60">
        <f t="shared" si="1"/>
        <v>100</v>
      </c>
      <c r="F60" s="15">
        <v>10.537634479999999</v>
      </c>
    </row>
    <row r="61" spans="1:6" x14ac:dyDescent="0.3">
      <c r="A61">
        <v>20</v>
      </c>
      <c r="B61">
        <v>50</v>
      </c>
      <c r="C61">
        <f t="shared" si="0"/>
        <v>30</v>
      </c>
      <c r="D61">
        <v>0</v>
      </c>
      <c r="E61">
        <f t="shared" si="1"/>
        <v>100</v>
      </c>
      <c r="F61" s="15">
        <v>3.727598494</v>
      </c>
    </row>
    <row r="62" spans="1:6" x14ac:dyDescent="0.3">
      <c r="A62">
        <v>20</v>
      </c>
      <c r="B62">
        <v>70</v>
      </c>
      <c r="C62">
        <f>100-B62-A62</f>
        <v>10</v>
      </c>
      <c r="D62">
        <v>100</v>
      </c>
      <c r="E62">
        <f>100-D62</f>
        <v>0</v>
      </c>
      <c r="F62" s="15">
        <v>3.2538382559999999</v>
      </c>
    </row>
    <row r="63" spans="1:6" x14ac:dyDescent="0.3">
      <c r="A63">
        <v>20</v>
      </c>
      <c r="B63">
        <v>70</v>
      </c>
      <c r="C63">
        <f t="shared" ref="C63:C118" si="2">100-B63-A63</f>
        <v>10</v>
      </c>
      <c r="D63">
        <v>100</v>
      </c>
      <c r="E63">
        <f t="shared" si="1"/>
        <v>0</v>
      </c>
      <c r="F63" s="15">
        <v>1.395189359</v>
      </c>
    </row>
    <row r="64" spans="1:6" x14ac:dyDescent="0.3">
      <c r="A64">
        <v>20</v>
      </c>
      <c r="B64">
        <v>70</v>
      </c>
      <c r="C64">
        <f t="shared" si="2"/>
        <v>10</v>
      </c>
      <c r="D64">
        <v>100</v>
      </c>
      <c r="E64">
        <f t="shared" si="1"/>
        <v>0</v>
      </c>
      <c r="F64" s="15">
        <v>4.4524055330000003</v>
      </c>
    </row>
    <row r="65" spans="1:6" x14ac:dyDescent="0.3">
      <c r="A65">
        <v>20</v>
      </c>
      <c r="B65">
        <v>70</v>
      </c>
      <c r="C65">
        <f t="shared" si="2"/>
        <v>10</v>
      </c>
      <c r="D65">
        <v>100</v>
      </c>
      <c r="E65">
        <f t="shared" si="1"/>
        <v>0</v>
      </c>
      <c r="F65" s="15">
        <v>8.0160184099999992</v>
      </c>
    </row>
    <row r="66" spans="1:6" x14ac:dyDescent="0.3">
      <c r="A66">
        <v>20</v>
      </c>
      <c r="B66">
        <v>70</v>
      </c>
      <c r="C66">
        <f t="shared" si="2"/>
        <v>10</v>
      </c>
      <c r="D66">
        <v>75</v>
      </c>
      <c r="E66">
        <f t="shared" si="1"/>
        <v>25</v>
      </c>
      <c r="F66" s="15">
        <v>10.423131870000001</v>
      </c>
    </row>
    <row r="67" spans="1:6" x14ac:dyDescent="0.3">
      <c r="A67">
        <v>20</v>
      </c>
      <c r="B67">
        <v>70</v>
      </c>
      <c r="C67">
        <f t="shared" si="2"/>
        <v>10</v>
      </c>
      <c r="D67">
        <v>75</v>
      </c>
      <c r="E67">
        <f t="shared" ref="E67:E81" si="3">100-D67</f>
        <v>25</v>
      </c>
      <c r="F67" s="15">
        <v>20.456550050000001</v>
      </c>
    </row>
    <row r="68" spans="1:6" x14ac:dyDescent="0.3">
      <c r="A68">
        <v>20</v>
      </c>
      <c r="B68">
        <v>70</v>
      </c>
      <c r="C68">
        <f t="shared" si="2"/>
        <v>10</v>
      </c>
      <c r="D68">
        <v>75</v>
      </c>
      <c r="E68">
        <f t="shared" si="3"/>
        <v>25</v>
      </c>
      <c r="F68" s="15">
        <v>10.683930670000001</v>
      </c>
    </row>
    <row r="69" spans="1:6" x14ac:dyDescent="0.3">
      <c r="A69">
        <v>20</v>
      </c>
      <c r="B69">
        <v>70</v>
      </c>
      <c r="C69">
        <f t="shared" si="2"/>
        <v>10</v>
      </c>
      <c r="D69">
        <v>75</v>
      </c>
      <c r="E69">
        <f t="shared" si="3"/>
        <v>25</v>
      </c>
      <c r="F69" s="15">
        <v>12.177277050000001</v>
      </c>
    </row>
    <row r="70" spans="1:6" x14ac:dyDescent="0.3">
      <c r="A70">
        <v>20</v>
      </c>
      <c r="B70">
        <v>70</v>
      </c>
      <c r="C70">
        <f t="shared" si="2"/>
        <v>10</v>
      </c>
      <c r="D70">
        <v>50</v>
      </c>
      <c r="E70">
        <f t="shared" si="3"/>
        <v>50</v>
      </c>
      <c r="F70" s="15">
        <v>10.408648749999999</v>
      </c>
    </row>
    <row r="71" spans="1:6" x14ac:dyDescent="0.3">
      <c r="A71">
        <v>20</v>
      </c>
      <c r="B71">
        <v>70</v>
      </c>
      <c r="C71">
        <f t="shared" si="2"/>
        <v>10</v>
      </c>
      <c r="D71">
        <v>50</v>
      </c>
      <c r="E71">
        <f t="shared" si="3"/>
        <v>50</v>
      </c>
      <c r="F71" s="15">
        <v>12.94749255</v>
      </c>
    </row>
    <row r="72" spans="1:6" x14ac:dyDescent="0.3">
      <c r="A72">
        <v>20</v>
      </c>
      <c r="B72">
        <v>70</v>
      </c>
      <c r="C72">
        <f t="shared" si="2"/>
        <v>10</v>
      </c>
      <c r="D72">
        <v>50</v>
      </c>
      <c r="E72">
        <f t="shared" si="3"/>
        <v>50</v>
      </c>
      <c r="F72" s="15">
        <v>22.65905849</v>
      </c>
    </row>
    <row r="73" spans="1:6" x14ac:dyDescent="0.3">
      <c r="A73">
        <v>20</v>
      </c>
      <c r="B73">
        <v>70</v>
      </c>
      <c r="C73">
        <f t="shared" si="2"/>
        <v>10</v>
      </c>
      <c r="D73">
        <v>50</v>
      </c>
      <c r="E73">
        <f t="shared" si="3"/>
        <v>50</v>
      </c>
      <c r="F73" s="15">
        <v>3.1435517339999999</v>
      </c>
    </row>
    <row r="74" spans="1:6" x14ac:dyDescent="0.3">
      <c r="A74">
        <v>20</v>
      </c>
      <c r="B74">
        <v>70</v>
      </c>
      <c r="C74">
        <f t="shared" si="2"/>
        <v>10</v>
      </c>
      <c r="D74">
        <v>25</v>
      </c>
      <c r="E74">
        <f t="shared" si="3"/>
        <v>75</v>
      </c>
      <c r="F74" s="15">
        <v>14.58572143</v>
      </c>
    </row>
    <row r="75" spans="1:6" x14ac:dyDescent="0.3">
      <c r="A75">
        <v>20</v>
      </c>
      <c r="B75">
        <v>70</v>
      </c>
      <c r="C75">
        <f t="shared" si="2"/>
        <v>10</v>
      </c>
      <c r="D75">
        <v>25</v>
      </c>
      <c r="E75">
        <f t="shared" si="3"/>
        <v>75</v>
      </c>
      <c r="F75" s="15">
        <v>11.74928366</v>
      </c>
    </row>
    <row r="76" spans="1:6" x14ac:dyDescent="0.3">
      <c r="A76">
        <v>20</v>
      </c>
      <c r="B76">
        <v>70</v>
      </c>
      <c r="C76">
        <f t="shared" si="2"/>
        <v>10</v>
      </c>
      <c r="D76">
        <v>25</v>
      </c>
      <c r="E76">
        <f t="shared" si="3"/>
        <v>75</v>
      </c>
      <c r="F76" s="15">
        <v>6.305834162</v>
      </c>
    </row>
    <row r="77" spans="1:6" x14ac:dyDescent="0.3">
      <c r="A77">
        <v>20</v>
      </c>
      <c r="B77">
        <v>70</v>
      </c>
      <c r="C77">
        <f t="shared" si="2"/>
        <v>10</v>
      </c>
      <c r="D77">
        <v>25</v>
      </c>
      <c r="E77">
        <f t="shared" si="3"/>
        <v>75</v>
      </c>
      <c r="F77" s="15">
        <v>6.9051688760000003</v>
      </c>
    </row>
    <row r="78" spans="1:6" x14ac:dyDescent="0.3">
      <c r="A78">
        <v>20</v>
      </c>
      <c r="B78">
        <v>70</v>
      </c>
      <c r="C78">
        <f t="shared" si="2"/>
        <v>10</v>
      </c>
      <c r="D78">
        <v>0</v>
      </c>
      <c r="E78">
        <f t="shared" si="3"/>
        <v>100</v>
      </c>
      <c r="F78" s="15">
        <v>14.13244647</v>
      </c>
    </row>
    <row r="79" spans="1:6" x14ac:dyDescent="0.3">
      <c r="A79">
        <v>20</v>
      </c>
      <c r="B79">
        <v>70</v>
      </c>
      <c r="C79">
        <f t="shared" si="2"/>
        <v>10</v>
      </c>
      <c r="D79">
        <v>0</v>
      </c>
      <c r="E79">
        <f t="shared" si="3"/>
        <v>100</v>
      </c>
      <c r="F79" s="15">
        <v>2.0864380699999998</v>
      </c>
    </row>
    <row r="80" spans="1:6" x14ac:dyDescent="0.3">
      <c r="A80">
        <v>20</v>
      </c>
      <c r="B80">
        <v>70</v>
      </c>
      <c r="C80">
        <f t="shared" si="2"/>
        <v>10</v>
      </c>
      <c r="D80">
        <v>0</v>
      </c>
      <c r="E80">
        <f t="shared" si="3"/>
        <v>100</v>
      </c>
      <c r="F80" s="15">
        <v>4.4249743600000002</v>
      </c>
    </row>
    <row r="81" spans="1:6" x14ac:dyDescent="0.3">
      <c r="A81">
        <v>20</v>
      </c>
      <c r="B81">
        <v>70</v>
      </c>
      <c r="C81">
        <f t="shared" si="2"/>
        <v>10</v>
      </c>
      <c r="D81">
        <v>0</v>
      </c>
      <c r="E81">
        <f t="shared" si="3"/>
        <v>100</v>
      </c>
      <c r="F81" s="15">
        <v>4.289201544</v>
      </c>
    </row>
    <row r="82" spans="1:6" x14ac:dyDescent="0.3">
      <c r="A82">
        <v>20</v>
      </c>
      <c r="B82">
        <v>60</v>
      </c>
      <c r="C82">
        <f t="shared" si="2"/>
        <v>20</v>
      </c>
      <c r="D82">
        <v>100</v>
      </c>
      <c r="E82">
        <f>100-D82</f>
        <v>0</v>
      </c>
      <c r="F82" s="15">
        <v>17.26861839</v>
      </c>
    </row>
    <row r="83" spans="1:6" x14ac:dyDescent="0.3">
      <c r="A83">
        <v>20</v>
      </c>
      <c r="B83">
        <v>60</v>
      </c>
      <c r="C83">
        <f t="shared" si="2"/>
        <v>20</v>
      </c>
      <c r="D83">
        <v>100</v>
      </c>
      <c r="E83">
        <f t="shared" ref="E83:E101" si="4">100-D83</f>
        <v>0</v>
      </c>
      <c r="F83" s="15">
        <v>5.3835607679999997</v>
      </c>
    </row>
    <row r="84" spans="1:6" x14ac:dyDescent="0.3">
      <c r="A84">
        <v>20</v>
      </c>
      <c r="B84">
        <v>60</v>
      </c>
      <c r="C84">
        <f t="shared" si="2"/>
        <v>20</v>
      </c>
      <c r="D84">
        <v>100</v>
      </c>
      <c r="E84">
        <f t="shared" si="4"/>
        <v>0</v>
      </c>
      <c r="F84" s="15">
        <v>5.6813823440000002</v>
      </c>
    </row>
    <row r="85" spans="1:6" x14ac:dyDescent="0.3">
      <c r="A85">
        <v>20</v>
      </c>
      <c r="B85">
        <v>60</v>
      </c>
      <c r="C85">
        <f t="shared" si="2"/>
        <v>20</v>
      </c>
      <c r="D85">
        <v>100</v>
      </c>
      <c r="E85">
        <f t="shared" si="4"/>
        <v>0</v>
      </c>
      <c r="F85" s="15">
        <v>7.1124783130000004</v>
      </c>
    </row>
    <row r="86" spans="1:6" x14ac:dyDescent="0.3">
      <c r="A86">
        <v>20</v>
      </c>
      <c r="B86">
        <v>60</v>
      </c>
      <c r="C86">
        <f t="shared" si="2"/>
        <v>20</v>
      </c>
      <c r="D86">
        <v>75</v>
      </c>
      <c r="E86">
        <f t="shared" si="4"/>
        <v>25</v>
      </c>
      <c r="F86" s="15">
        <v>6.2824384760000003</v>
      </c>
    </row>
    <row r="87" spans="1:6" x14ac:dyDescent="0.3">
      <c r="A87">
        <v>20</v>
      </c>
      <c r="B87">
        <v>60</v>
      </c>
      <c r="C87">
        <f t="shared" si="2"/>
        <v>20</v>
      </c>
      <c r="D87">
        <v>75</v>
      </c>
      <c r="E87">
        <f t="shared" si="4"/>
        <v>25</v>
      </c>
      <c r="F87" s="15">
        <v>36.23670688</v>
      </c>
    </row>
    <row r="88" spans="1:6" x14ac:dyDescent="0.3">
      <c r="A88">
        <v>20</v>
      </c>
      <c r="B88">
        <v>60</v>
      </c>
      <c r="C88">
        <f t="shared" si="2"/>
        <v>20</v>
      </c>
      <c r="D88">
        <v>75</v>
      </c>
      <c r="E88">
        <f t="shared" si="4"/>
        <v>25</v>
      </c>
      <c r="F88" s="15">
        <v>12.140493230000001</v>
      </c>
    </row>
    <row r="89" spans="1:6" x14ac:dyDescent="0.3">
      <c r="A89">
        <v>20</v>
      </c>
      <c r="B89">
        <v>60</v>
      </c>
      <c r="C89">
        <f t="shared" si="2"/>
        <v>20</v>
      </c>
      <c r="D89">
        <v>75</v>
      </c>
      <c r="E89">
        <f t="shared" si="4"/>
        <v>25</v>
      </c>
      <c r="F89" s="15">
        <v>17.110805240000001</v>
      </c>
    </row>
    <row r="90" spans="1:6" x14ac:dyDescent="0.3">
      <c r="A90">
        <v>20</v>
      </c>
      <c r="B90">
        <v>60</v>
      </c>
      <c r="C90">
        <f t="shared" si="2"/>
        <v>20</v>
      </c>
      <c r="D90">
        <v>50</v>
      </c>
      <c r="E90">
        <f t="shared" si="4"/>
        <v>50</v>
      </c>
      <c r="F90" s="15">
        <v>10.35167255</v>
      </c>
    </row>
    <row r="91" spans="1:6" x14ac:dyDescent="0.3">
      <c r="A91">
        <v>20</v>
      </c>
      <c r="B91">
        <v>60</v>
      </c>
      <c r="C91">
        <f t="shared" si="2"/>
        <v>20</v>
      </c>
      <c r="D91">
        <v>50</v>
      </c>
      <c r="E91">
        <f t="shared" si="4"/>
        <v>50</v>
      </c>
      <c r="F91" s="15">
        <v>13.18554144</v>
      </c>
    </row>
    <row r="92" spans="1:6" x14ac:dyDescent="0.3">
      <c r="A92">
        <v>20</v>
      </c>
      <c r="B92">
        <v>60</v>
      </c>
      <c r="C92">
        <f t="shared" si="2"/>
        <v>20</v>
      </c>
      <c r="D92">
        <v>50</v>
      </c>
      <c r="E92">
        <f t="shared" si="4"/>
        <v>50</v>
      </c>
      <c r="F92" s="15">
        <v>5.4890846419999999</v>
      </c>
    </row>
    <row r="93" spans="1:6" x14ac:dyDescent="0.3">
      <c r="A93">
        <v>20</v>
      </c>
      <c r="B93">
        <v>60</v>
      </c>
      <c r="C93">
        <f t="shared" si="2"/>
        <v>20</v>
      </c>
      <c r="D93">
        <v>50</v>
      </c>
      <c r="E93">
        <f t="shared" si="4"/>
        <v>50</v>
      </c>
      <c r="F93" s="15">
        <v>43.230302979999998</v>
      </c>
    </row>
    <row r="94" spans="1:6" x14ac:dyDescent="0.3">
      <c r="A94">
        <v>20</v>
      </c>
      <c r="B94">
        <v>60</v>
      </c>
      <c r="C94">
        <f t="shared" si="2"/>
        <v>20</v>
      </c>
      <c r="D94">
        <v>25</v>
      </c>
      <c r="E94">
        <f t="shared" si="4"/>
        <v>75</v>
      </c>
      <c r="F94" s="15">
        <v>9.9494498510000007</v>
      </c>
    </row>
    <row r="95" spans="1:6" x14ac:dyDescent="0.3">
      <c r="A95">
        <v>20</v>
      </c>
      <c r="B95">
        <v>60</v>
      </c>
      <c r="C95">
        <f t="shared" si="2"/>
        <v>20</v>
      </c>
      <c r="D95">
        <v>25</v>
      </c>
      <c r="E95">
        <f t="shared" si="4"/>
        <v>75</v>
      </c>
      <c r="F95" s="15">
        <v>19.841637070000001</v>
      </c>
    </row>
    <row r="96" spans="1:6" x14ac:dyDescent="0.3">
      <c r="A96">
        <v>20</v>
      </c>
      <c r="B96">
        <v>60</v>
      </c>
      <c r="C96">
        <f t="shared" si="2"/>
        <v>20</v>
      </c>
      <c r="D96">
        <v>25</v>
      </c>
      <c r="E96">
        <f t="shared" si="4"/>
        <v>75</v>
      </c>
      <c r="F96" s="15">
        <v>9.6852994030000001</v>
      </c>
    </row>
    <row r="97" spans="1:6" x14ac:dyDescent="0.3">
      <c r="A97">
        <v>20</v>
      </c>
      <c r="B97">
        <v>60</v>
      </c>
      <c r="C97">
        <f t="shared" si="2"/>
        <v>20</v>
      </c>
      <c r="D97">
        <v>25</v>
      </c>
      <c r="E97">
        <f t="shared" si="4"/>
        <v>75</v>
      </c>
      <c r="F97" s="15">
        <v>15.34445429</v>
      </c>
    </row>
    <row r="98" spans="1:6" x14ac:dyDescent="0.3">
      <c r="A98">
        <v>20</v>
      </c>
      <c r="B98">
        <v>60</v>
      </c>
      <c r="C98">
        <f t="shared" si="2"/>
        <v>20</v>
      </c>
      <c r="D98">
        <v>0</v>
      </c>
      <c r="E98">
        <f t="shared" si="4"/>
        <v>100</v>
      </c>
      <c r="F98" s="15">
        <v>1.5529708520000001</v>
      </c>
    </row>
    <row r="99" spans="1:6" x14ac:dyDescent="0.3">
      <c r="A99">
        <v>20</v>
      </c>
      <c r="B99">
        <v>60</v>
      </c>
      <c r="C99">
        <f t="shared" si="2"/>
        <v>20</v>
      </c>
      <c r="D99">
        <v>0</v>
      </c>
      <c r="E99">
        <f t="shared" si="4"/>
        <v>100</v>
      </c>
      <c r="F99" s="15">
        <v>18.36067341</v>
      </c>
    </row>
    <row r="100" spans="1:6" x14ac:dyDescent="0.3">
      <c r="A100">
        <v>20</v>
      </c>
      <c r="B100">
        <v>60</v>
      </c>
      <c r="C100">
        <f t="shared" si="2"/>
        <v>20</v>
      </c>
      <c r="D100">
        <v>0</v>
      </c>
      <c r="E100">
        <f t="shared" si="4"/>
        <v>100</v>
      </c>
      <c r="F100" s="15">
        <v>11.83254812</v>
      </c>
    </row>
    <row r="101" spans="1:6" x14ac:dyDescent="0.3">
      <c r="A101">
        <v>20</v>
      </c>
      <c r="B101">
        <v>60</v>
      </c>
      <c r="C101">
        <f t="shared" si="2"/>
        <v>20</v>
      </c>
      <c r="D101">
        <v>0</v>
      </c>
      <c r="E101">
        <f t="shared" si="4"/>
        <v>100</v>
      </c>
      <c r="F101" s="15">
        <v>7.4322621599999996</v>
      </c>
    </row>
    <row r="102" spans="1:6" x14ac:dyDescent="0.3">
      <c r="A102">
        <v>20</v>
      </c>
      <c r="B102">
        <v>50</v>
      </c>
      <c r="C102">
        <f t="shared" si="2"/>
        <v>30</v>
      </c>
      <c r="D102">
        <v>100</v>
      </c>
      <c r="E102">
        <f>100-D102</f>
        <v>0</v>
      </c>
      <c r="F102" s="15">
        <v>7.6859294120000001</v>
      </c>
    </row>
    <row r="103" spans="1:6" x14ac:dyDescent="0.3">
      <c r="A103">
        <v>20</v>
      </c>
      <c r="B103">
        <v>50</v>
      </c>
      <c r="C103">
        <f t="shared" si="2"/>
        <v>30</v>
      </c>
      <c r="D103">
        <v>100</v>
      </c>
      <c r="E103">
        <f t="shared" ref="E103:E118" si="5">100-D103</f>
        <v>0</v>
      </c>
      <c r="F103" s="15">
        <v>9.4767172530000003</v>
      </c>
    </row>
    <row r="104" spans="1:6" x14ac:dyDescent="0.3">
      <c r="A104">
        <v>20</v>
      </c>
      <c r="B104">
        <v>50</v>
      </c>
      <c r="C104">
        <f t="shared" si="2"/>
        <v>30</v>
      </c>
      <c r="D104">
        <v>100</v>
      </c>
      <c r="E104">
        <f t="shared" si="5"/>
        <v>0</v>
      </c>
      <c r="F104" s="15">
        <v>9.841205746</v>
      </c>
    </row>
    <row r="105" spans="1:6" x14ac:dyDescent="0.3">
      <c r="A105">
        <v>20</v>
      </c>
      <c r="B105">
        <v>50</v>
      </c>
      <c r="C105">
        <f t="shared" si="2"/>
        <v>30</v>
      </c>
      <c r="D105">
        <v>100</v>
      </c>
      <c r="E105">
        <f t="shared" si="5"/>
        <v>0</v>
      </c>
      <c r="F105" s="15">
        <v>15.339195739999999</v>
      </c>
    </row>
    <row r="106" spans="1:6" x14ac:dyDescent="0.3">
      <c r="A106">
        <v>20</v>
      </c>
      <c r="B106">
        <v>50</v>
      </c>
      <c r="C106">
        <f t="shared" si="2"/>
        <v>30</v>
      </c>
      <c r="D106">
        <v>75</v>
      </c>
      <c r="E106">
        <f t="shared" si="5"/>
        <v>25</v>
      </c>
      <c r="F106" s="15">
        <v>15.891583389999999</v>
      </c>
    </row>
    <row r="107" spans="1:6" x14ac:dyDescent="0.3">
      <c r="A107">
        <v>20</v>
      </c>
      <c r="B107">
        <v>50</v>
      </c>
      <c r="C107">
        <f t="shared" si="2"/>
        <v>30</v>
      </c>
      <c r="D107">
        <v>75</v>
      </c>
      <c r="E107">
        <f t="shared" si="5"/>
        <v>25</v>
      </c>
      <c r="F107" s="15">
        <v>4.1594638000000002</v>
      </c>
    </row>
    <row r="108" spans="1:6" x14ac:dyDescent="0.3">
      <c r="A108">
        <v>20</v>
      </c>
      <c r="B108">
        <v>50</v>
      </c>
      <c r="C108">
        <f t="shared" si="2"/>
        <v>30</v>
      </c>
      <c r="D108">
        <v>75</v>
      </c>
      <c r="E108">
        <f t="shared" si="5"/>
        <v>25</v>
      </c>
      <c r="F108" s="15">
        <v>5.6556114649999998</v>
      </c>
    </row>
    <row r="109" spans="1:6" x14ac:dyDescent="0.3">
      <c r="A109">
        <v>20</v>
      </c>
      <c r="B109">
        <v>50</v>
      </c>
      <c r="C109">
        <f t="shared" si="2"/>
        <v>30</v>
      </c>
      <c r="D109">
        <v>75</v>
      </c>
      <c r="E109">
        <f t="shared" si="5"/>
        <v>25</v>
      </c>
      <c r="F109" s="15">
        <v>13.174748620000001</v>
      </c>
    </row>
    <row r="110" spans="1:6" x14ac:dyDescent="0.3">
      <c r="A110">
        <v>20</v>
      </c>
      <c r="B110">
        <v>50</v>
      </c>
      <c r="C110">
        <f t="shared" si="2"/>
        <v>30</v>
      </c>
      <c r="D110">
        <v>50</v>
      </c>
      <c r="E110">
        <f t="shared" si="5"/>
        <v>50</v>
      </c>
      <c r="F110" s="15">
        <v>9.4723614349999998</v>
      </c>
    </row>
    <row r="111" spans="1:6" x14ac:dyDescent="0.3">
      <c r="A111">
        <v>20</v>
      </c>
      <c r="B111">
        <v>50</v>
      </c>
      <c r="C111">
        <f t="shared" si="2"/>
        <v>30</v>
      </c>
      <c r="D111">
        <v>50</v>
      </c>
      <c r="E111">
        <f t="shared" si="5"/>
        <v>50</v>
      </c>
      <c r="F111" s="15">
        <v>4.2255025350000004</v>
      </c>
    </row>
    <row r="112" spans="1:6" x14ac:dyDescent="0.3">
      <c r="A112">
        <v>20</v>
      </c>
      <c r="B112">
        <v>50</v>
      </c>
      <c r="C112">
        <f t="shared" si="2"/>
        <v>30</v>
      </c>
      <c r="D112">
        <v>50</v>
      </c>
      <c r="E112">
        <f t="shared" si="5"/>
        <v>50</v>
      </c>
      <c r="F112" s="15">
        <v>18.720267400000001</v>
      </c>
    </row>
    <row r="113" spans="1:6" x14ac:dyDescent="0.3">
      <c r="A113">
        <v>20</v>
      </c>
      <c r="B113">
        <v>50</v>
      </c>
      <c r="C113">
        <f t="shared" si="2"/>
        <v>30</v>
      </c>
      <c r="D113">
        <v>50</v>
      </c>
      <c r="E113">
        <f t="shared" si="5"/>
        <v>50</v>
      </c>
      <c r="F113" s="15">
        <v>18.828516799999999</v>
      </c>
    </row>
    <row r="114" spans="1:6" x14ac:dyDescent="0.3">
      <c r="A114">
        <v>20</v>
      </c>
      <c r="B114">
        <v>50</v>
      </c>
      <c r="C114">
        <f t="shared" si="2"/>
        <v>30</v>
      </c>
      <c r="D114">
        <v>25</v>
      </c>
      <c r="E114">
        <f t="shared" si="5"/>
        <v>75</v>
      </c>
      <c r="F114" s="15">
        <v>7.3403264080000001</v>
      </c>
    </row>
    <row r="115" spans="1:6" x14ac:dyDescent="0.3">
      <c r="A115">
        <v>20</v>
      </c>
      <c r="B115">
        <v>50</v>
      </c>
      <c r="C115">
        <f t="shared" si="2"/>
        <v>30</v>
      </c>
      <c r="D115">
        <v>25</v>
      </c>
      <c r="E115">
        <f t="shared" si="5"/>
        <v>75</v>
      </c>
      <c r="F115" s="15">
        <v>10.264237550000001</v>
      </c>
    </row>
    <row r="116" spans="1:6" x14ac:dyDescent="0.3">
      <c r="A116">
        <v>20</v>
      </c>
      <c r="B116">
        <v>50</v>
      </c>
      <c r="C116">
        <f t="shared" si="2"/>
        <v>30</v>
      </c>
      <c r="D116">
        <v>25</v>
      </c>
      <c r="E116">
        <f t="shared" si="5"/>
        <v>75</v>
      </c>
      <c r="F116" s="15">
        <v>19.796441160000001</v>
      </c>
    </row>
    <row r="117" spans="1:6" x14ac:dyDescent="0.3">
      <c r="A117">
        <v>20</v>
      </c>
      <c r="B117">
        <v>50</v>
      </c>
      <c r="C117">
        <f t="shared" si="2"/>
        <v>30</v>
      </c>
      <c r="D117">
        <v>25</v>
      </c>
      <c r="E117">
        <f t="shared" si="5"/>
        <v>75</v>
      </c>
      <c r="F117" s="15">
        <v>15.40703484</v>
      </c>
    </row>
    <row r="118" spans="1:6" x14ac:dyDescent="0.3">
      <c r="A118">
        <v>20</v>
      </c>
      <c r="B118">
        <v>50</v>
      </c>
      <c r="C118">
        <f t="shared" si="2"/>
        <v>30</v>
      </c>
      <c r="D118">
        <v>0</v>
      </c>
      <c r="E118">
        <f t="shared" si="5"/>
        <v>100</v>
      </c>
      <c r="F118" s="15">
        <v>2.7226129559999999</v>
      </c>
    </row>
    <row r="119" spans="1:6" x14ac:dyDescent="0.3">
      <c r="A119">
        <v>20</v>
      </c>
      <c r="B119">
        <v>70</v>
      </c>
      <c r="C119">
        <f>100-B119-A119</f>
        <v>10</v>
      </c>
      <c r="D119">
        <v>100</v>
      </c>
      <c r="E119">
        <f>100-D119</f>
        <v>0</v>
      </c>
      <c r="F119" s="15">
        <v>15.163748269999999</v>
      </c>
    </row>
    <row r="120" spans="1:6" x14ac:dyDescent="0.3">
      <c r="A120">
        <v>20</v>
      </c>
      <c r="B120">
        <v>70</v>
      </c>
      <c r="C120">
        <f t="shared" ref="C120:C183" si="6">100-B120-A120</f>
        <v>10</v>
      </c>
      <c r="D120">
        <v>100</v>
      </c>
      <c r="E120">
        <f t="shared" ref="E120:E138" si="7">100-D120</f>
        <v>0</v>
      </c>
      <c r="F120" s="15">
        <v>10.781526339999999</v>
      </c>
    </row>
    <row r="121" spans="1:6" x14ac:dyDescent="0.3">
      <c r="A121">
        <v>20</v>
      </c>
      <c r="B121">
        <v>70</v>
      </c>
      <c r="C121">
        <f t="shared" si="6"/>
        <v>10</v>
      </c>
      <c r="D121">
        <v>100</v>
      </c>
      <c r="E121">
        <f t="shared" si="7"/>
        <v>0</v>
      </c>
      <c r="F121" s="15">
        <v>2.2990998560000002</v>
      </c>
    </row>
    <row r="122" spans="1:6" x14ac:dyDescent="0.3">
      <c r="A122">
        <v>20</v>
      </c>
      <c r="B122">
        <v>70</v>
      </c>
      <c r="C122">
        <f t="shared" si="6"/>
        <v>10</v>
      </c>
      <c r="D122">
        <v>100</v>
      </c>
      <c r="E122">
        <f t="shared" si="7"/>
        <v>0</v>
      </c>
      <c r="F122" s="15">
        <v>5.6163462590000002</v>
      </c>
    </row>
    <row r="123" spans="1:6" x14ac:dyDescent="0.3">
      <c r="A123">
        <v>20</v>
      </c>
      <c r="B123">
        <v>70</v>
      </c>
      <c r="C123">
        <f t="shared" si="6"/>
        <v>10</v>
      </c>
      <c r="D123">
        <v>75</v>
      </c>
      <c r="E123">
        <f t="shared" si="7"/>
        <v>25</v>
      </c>
      <c r="F123" s="15">
        <v>27.70979908</v>
      </c>
    </row>
    <row r="124" spans="1:6" x14ac:dyDescent="0.3">
      <c r="A124">
        <v>20</v>
      </c>
      <c r="B124">
        <v>70</v>
      </c>
      <c r="C124">
        <f t="shared" si="6"/>
        <v>10</v>
      </c>
      <c r="D124">
        <v>75</v>
      </c>
      <c r="E124">
        <f t="shared" si="7"/>
        <v>25</v>
      </c>
      <c r="F124" s="15">
        <v>22.653928010000001</v>
      </c>
    </row>
    <row r="125" spans="1:6" x14ac:dyDescent="0.3">
      <c r="A125">
        <v>20</v>
      </c>
      <c r="B125">
        <v>70</v>
      </c>
      <c r="C125">
        <f t="shared" si="6"/>
        <v>10</v>
      </c>
      <c r="D125">
        <v>75</v>
      </c>
      <c r="E125">
        <f t="shared" si="7"/>
        <v>25</v>
      </c>
      <c r="F125" s="15">
        <v>13.461538709999999</v>
      </c>
    </row>
    <row r="126" spans="1:6" x14ac:dyDescent="0.3">
      <c r="A126">
        <v>20</v>
      </c>
      <c r="B126">
        <v>70</v>
      </c>
      <c r="C126">
        <f t="shared" si="6"/>
        <v>10</v>
      </c>
      <c r="D126">
        <v>75</v>
      </c>
      <c r="E126">
        <f t="shared" si="7"/>
        <v>25</v>
      </c>
      <c r="F126" s="15">
        <v>13.651923010000001</v>
      </c>
    </row>
    <row r="127" spans="1:6" x14ac:dyDescent="0.3">
      <c r="A127">
        <v>20</v>
      </c>
      <c r="B127">
        <v>70</v>
      </c>
      <c r="C127">
        <f t="shared" si="6"/>
        <v>10</v>
      </c>
      <c r="D127">
        <v>50</v>
      </c>
      <c r="E127">
        <f t="shared" si="7"/>
        <v>50</v>
      </c>
      <c r="F127" s="15">
        <v>18.185106470000001</v>
      </c>
    </row>
    <row r="128" spans="1:6" x14ac:dyDescent="0.3">
      <c r="A128">
        <v>20</v>
      </c>
      <c r="B128">
        <v>70</v>
      </c>
      <c r="C128">
        <f t="shared" si="6"/>
        <v>10</v>
      </c>
      <c r="D128">
        <v>50</v>
      </c>
      <c r="E128">
        <f t="shared" si="7"/>
        <v>50</v>
      </c>
      <c r="F128" s="15">
        <v>15.09660347</v>
      </c>
    </row>
    <row r="129" spans="1:6" x14ac:dyDescent="0.3">
      <c r="A129">
        <v>20</v>
      </c>
      <c r="B129">
        <v>70</v>
      </c>
      <c r="C129">
        <f t="shared" si="6"/>
        <v>10</v>
      </c>
      <c r="D129">
        <v>50</v>
      </c>
      <c r="E129">
        <f t="shared" si="7"/>
        <v>50</v>
      </c>
      <c r="F129" s="15">
        <v>13.50000004</v>
      </c>
    </row>
    <row r="130" spans="1:6" x14ac:dyDescent="0.3">
      <c r="A130">
        <v>20</v>
      </c>
      <c r="B130">
        <v>70</v>
      </c>
      <c r="C130">
        <f t="shared" si="6"/>
        <v>10</v>
      </c>
      <c r="D130">
        <v>50</v>
      </c>
      <c r="E130">
        <f t="shared" si="7"/>
        <v>50</v>
      </c>
      <c r="F130" s="15">
        <v>8.6678392750000004</v>
      </c>
    </row>
    <row r="131" spans="1:6" x14ac:dyDescent="0.3">
      <c r="A131">
        <v>20</v>
      </c>
      <c r="B131">
        <v>70</v>
      </c>
      <c r="C131">
        <f t="shared" si="6"/>
        <v>10</v>
      </c>
      <c r="D131">
        <v>25</v>
      </c>
      <c r="E131">
        <f t="shared" si="7"/>
        <v>75</v>
      </c>
      <c r="F131" s="15">
        <v>18.193882550000001</v>
      </c>
    </row>
    <row r="132" spans="1:6" x14ac:dyDescent="0.3">
      <c r="A132">
        <v>20</v>
      </c>
      <c r="B132">
        <v>70</v>
      </c>
      <c r="C132">
        <f t="shared" si="6"/>
        <v>10</v>
      </c>
      <c r="D132">
        <v>25</v>
      </c>
      <c r="E132">
        <f t="shared" si="7"/>
        <v>75</v>
      </c>
      <c r="F132" s="15">
        <v>3.1195171830000001</v>
      </c>
    </row>
    <row r="133" spans="1:6" x14ac:dyDescent="0.3">
      <c r="A133">
        <v>20</v>
      </c>
      <c r="B133">
        <v>70</v>
      </c>
      <c r="C133">
        <f t="shared" si="6"/>
        <v>10</v>
      </c>
      <c r="D133">
        <v>25</v>
      </c>
      <c r="E133">
        <f t="shared" si="7"/>
        <v>75</v>
      </c>
      <c r="F133" s="15">
        <v>7.5111495509999999</v>
      </c>
    </row>
    <row r="134" spans="1:6" x14ac:dyDescent="0.3">
      <c r="A134">
        <v>20</v>
      </c>
      <c r="B134">
        <v>70</v>
      </c>
      <c r="C134">
        <f t="shared" si="6"/>
        <v>10</v>
      </c>
      <c r="D134">
        <v>25</v>
      </c>
      <c r="E134">
        <f t="shared" si="7"/>
        <v>75</v>
      </c>
      <c r="F134" s="15">
        <v>8.5301759199999996</v>
      </c>
    </row>
    <row r="135" spans="1:6" x14ac:dyDescent="0.3">
      <c r="A135">
        <v>20</v>
      </c>
      <c r="B135">
        <v>70</v>
      </c>
      <c r="C135">
        <f t="shared" si="6"/>
        <v>10</v>
      </c>
      <c r="D135">
        <v>0</v>
      </c>
      <c r="E135">
        <f t="shared" si="7"/>
        <v>100</v>
      </c>
      <c r="F135" s="15">
        <v>6.5215423530000001</v>
      </c>
    </row>
    <row r="136" spans="1:6" x14ac:dyDescent="0.3">
      <c r="A136">
        <v>20</v>
      </c>
      <c r="B136">
        <v>70</v>
      </c>
      <c r="C136">
        <f t="shared" si="6"/>
        <v>10</v>
      </c>
      <c r="D136">
        <v>0</v>
      </c>
      <c r="E136">
        <f t="shared" si="7"/>
        <v>100</v>
      </c>
      <c r="F136" s="15">
        <v>16.151023080000002</v>
      </c>
    </row>
    <row r="137" spans="1:6" x14ac:dyDescent="0.3">
      <c r="A137">
        <v>20</v>
      </c>
      <c r="B137">
        <v>70</v>
      </c>
      <c r="C137">
        <f t="shared" si="6"/>
        <v>10</v>
      </c>
      <c r="D137">
        <v>0</v>
      </c>
      <c r="E137">
        <f t="shared" si="7"/>
        <v>100</v>
      </c>
      <c r="F137" s="15">
        <v>6.7269027589999997</v>
      </c>
    </row>
    <row r="138" spans="1:6" x14ac:dyDescent="0.3">
      <c r="A138">
        <v>20</v>
      </c>
      <c r="B138">
        <v>70</v>
      </c>
      <c r="C138">
        <f t="shared" si="6"/>
        <v>10</v>
      </c>
      <c r="D138">
        <v>0</v>
      </c>
      <c r="E138">
        <f t="shared" si="7"/>
        <v>100</v>
      </c>
      <c r="F138" s="15">
        <v>14.438911839999999</v>
      </c>
    </row>
    <row r="139" spans="1:6" x14ac:dyDescent="0.3">
      <c r="A139">
        <v>20</v>
      </c>
      <c r="B139">
        <v>60</v>
      </c>
      <c r="C139">
        <f t="shared" si="6"/>
        <v>20</v>
      </c>
      <c r="D139">
        <v>100</v>
      </c>
      <c r="E139">
        <f>100-D139</f>
        <v>0</v>
      </c>
      <c r="F139" s="15">
        <v>10.120798430000001</v>
      </c>
    </row>
    <row r="140" spans="1:6" x14ac:dyDescent="0.3">
      <c r="A140">
        <v>20</v>
      </c>
      <c r="B140">
        <v>60</v>
      </c>
      <c r="C140">
        <f t="shared" si="6"/>
        <v>20</v>
      </c>
      <c r="D140">
        <v>100</v>
      </c>
      <c r="E140">
        <f t="shared" ref="E140:E158" si="8">100-D140</f>
        <v>0</v>
      </c>
      <c r="F140" s="15">
        <v>11.87993142</v>
      </c>
    </row>
    <row r="141" spans="1:6" x14ac:dyDescent="0.3">
      <c r="A141">
        <v>20</v>
      </c>
      <c r="B141">
        <v>60</v>
      </c>
      <c r="C141">
        <f t="shared" si="6"/>
        <v>20</v>
      </c>
      <c r="D141">
        <v>100</v>
      </c>
      <c r="E141">
        <f t="shared" si="8"/>
        <v>0</v>
      </c>
      <c r="F141" s="15">
        <v>5.2524942699999997</v>
      </c>
    </row>
    <row r="142" spans="1:6" x14ac:dyDescent="0.3">
      <c r="A142">
        <v>20</v>
      </c>
      <c r="B142">
        <v>60</v>
      </c>
      <c r="C142">
        <f t="shared" si="6"/>
        <v>20</v>
      </c>
      <c r="D142">
        <v>100</v>
      </c>
      <c r="E142">
        <f t="shared" si="8"/>
        <v>0</v>
      </c>
      <c r="F142" s="15">
        <v>8.3056023519999993</v>
      </c>
    </row>
    <row r="143" spans="1:6" x14ac:dyDescent="0.3">
      <c r="A143">
        <v>20</v>
      </c>
      <c r="B143">
        <v>60</v>
      </c>
      <c r="C143">
        <f t="shared" si="6"/>
        <v>20</v>
      </c>
      <c r="D143">
        <v>75</v>
      </c>
      <c r="E143">
        <f t="shared" si="8"/>
        <v>25</v>
      </c>
      <c r="F143" s="15">
        <v>9.1300845289999994</v>
      </c>
    </row>
    <row r="144" spans="1:6" x14ac:dyDescent="0.3">
      <c r="A144">
        <v>20</v>
      </c>
      <c r="B144">
        <v>60</v>
      </c>
      <c r="C144">
        <f t="shared" si="6"/>
        <v>20</v>
      </c>
      <c r="D144">
        <v>75</v>
      </c>
      <c r="E144">
        <f t="shared" si="8"/>
        <v>25</v>
      </c>
      <c r="F144" s="15">
        <v>9.3522643379999995</v>
      </c>
    </row>
    <row r="145" spans="1:6" x14ac:dyDescent="0.3">
      <c r="A145">
        <v>20</v>
      </c>
      <c r="B145">
        <v>60</v>
      </c>
      <c r="C145">
        <f t="shared" si="6"/>
        <v>20</v>
      </c>
      <c r="D145">
        <v>75</v>
      </c>
      <c r="E145">
        <f t="shared" si="8"/>
        <v>25</v>
      </c>
      <c r="F145" s="15">
        <v>14.662048800000001</v>
      </c>
    </row>
    <row r="146" spans="1:6" x14ac:dyDescent="0.3">
      <c r="A146">
        <v>20</v>
      </c>
      <c r="B146">
        <v>60</v>
      </c>
      <c r="C146">
        <f t="shared" si="6"/>
        <v>20</v>
      </c>
      <c r="D146">
        <v>75</v>
      </c>
      <c r="E146">
        <f t="shared" si="8"/>
        <v>25</v>
      </c>
      <c r="F146" s="15">
        <v>7.152110639</v>
      </c>
    </row>
    <row r="147" spans="1:6" x14ac:dyDescent="0.3">
      <c r="A147">
        <v>20</v>
      </c>
      <c r="B147">
        <v>60</v>
      </c>
      <c r="C147">
        <f t="shared" si="6"/>
        <v>20</v>
      </c>
      <c r="D147">
        <v>50</v>
      </c>
      <c r="E147">
        <f t="shared" si="8"/>
        <v>50</v>
      </c>
      <c r="F147" s="15">
        <v>12.212663409999999</v>
      </c>
    </row>
    <row r="148" spans="1:6" x14ac:dyDescent="0.3">
      <c r="A148">
        <v>20</v>
      </c>
      <c r="B148">
        <v>60</v>
      </c>
      <c r="C148">
        <f t="shared" si="6"/>
        <v>20</v>
      </c>
      <c r="D148">
        <v>50</v>
      </c>
      <c r="E148">
        <f t="shared" si="8"/>
        <v>50</v>
      </c>
      <c r="F148" s="15">
        <v>9.6881047680000005</v>
      </c>
    </row>
    <row r="149" spans="1:6" x14ac:dyDescent="0.3">
      <c r="A149">
        <v>20</v>
      </c>
      <c r="B149">
        <v>60</v>
      </c>
      <c r="C149">
        <f t="shared" si="6"/>
        <v>20</v>
      </c>
      <c r="D149">
        <v>50</v>
      </c>
      <c r="E149">
        <f t="shared" si="8"/>
        <v>50</v>
      </c>
      <c r="F149" s="15">
        <v>14.23422871</v>
      </c>
    </row>
    <row r="150" spans="1:6" x14ac:dyDescent="0.3">
      <c r="A150">
        <v>20</v>
      </c>
      <c r="B150">
        <v>60</v>
      </c>
      <c r="C150">
        <f t="shared" si="6"/>
        <v>20</v>
      </c>
      <c r="D150">
        <v>50</v>
      </c>
      <c r="E150">
        <f t="shared" si="8"/>
        <v>50</v>
      </c>
      <c r="F150" s="15">
        <v>21.354719070000002</v>
      </c>
    </row>
    <row r="151" spans="1:6" x14ac:dyDescent="0.3">
      <c r="A151">
        <v>20</v>
      </c>
      <c r="B151">
        <v>60</v>
      </c>
      <c r="C151">
        <f t="shared" si="6"/>
        <v>20</v>
      </c>
      <c r="D151">
        <v>25</v>
      </c>
      <c r="E151">
        <f t="shared" si="8"/>
        <v>75</v>
      </c>
      <c r="F151" s="15">
        <v>5.2801228370000004</v>
      </c>
    </row>
    <row r="152" spans="1:6" x14ac:dyDescent="0.3">
      <c r="A152">
        <v>20</v>
      </c>
      <c r="B152">
        <v>60</v>
      </c>
      <c r="C152">
        <f t="shared" si="6"/>
        <v>20</v>
      </c>
      <c r="D152">
        <v>25</v>
      </c>
      <c r="E152">
        <f t="shared" si="8"/>
        <v>75</v>
      </c>
      <c r="F152" s="15">
        <v>6.8120876380000004</v>
      </c>
    </row>
    <row r="153" spans="1:6" x14ac:dyDescent="0.3">
      <c r="A153">
        <v>20</v>
      </c>
      <c r="B153">
        <v>60</v>
      </c>
      <c r="C153">
        <f t="shared" si="6"/>
        <v>20</v>
      </c>
      <c r="D153">
        <v>25</v>
      </c>
      <c r="E153">
        <f t="shared" si="8"/>
        <v>75</v>
      </c>
      <c r="F153" s="15">
        <v>10.32386784</v>
      </c>
    </row>
    <row r="154" spans="1:6" x14ac:dyDescent="0.3">
      <c r="A154">
        <v>20</v>
      </c>
      <c r="B154">
        <v>60</v>
      </c>
      <c r="C154">
        <f t="shared" si="6"/>
        <v>20</v>
      </c>
      <c r="D154">
        <v>25</v>
      </c>
      <c r="E154">
        <f t="shared" si="8"/>
        <v>75</v>
      </c>
      <c r="F154" s="15">
        <v>7.8178053539999999</v>
      </c>
    </row>
    <row r="155" spans="1:6" x14ac:dyDescent="0.3">
      <c r="A155">
        <v>20</v>
      </c>
      <c r="B155">
        <v>60</v>
      </c>
      <c r="C155">
        <f t="shared" si="6"/>
        <v>20</v>
      </c>
      <c r="D155">
        <v>0</v>
      </c>
      <c r="E155">
        <f t="shared" si="8"/>
        <v>100</v>
      </c>
      <c r="F155" s="15">
        <v>14.22317705</v>
      </c>
    </row>
    <row r="156" spans="1:6" x14ac:dyDescent="0.3">
      <c r="A156">
        <v>20</v>
      </c>
      <c r="B156">
        <v>60</v>
      </c>
      <c r="C156">
        <f t="shared" si="6"/>
        <v>20</v>
      </c>
      <c r="D156">
        <v>0</v>
      </c>
      <c r="E156">
        <f t="shared" si="8"/>
        <v>100</v>
      </c>
      <c r="F156" s="15">
        <v>8.2509590700000004</v>
      </c>
    </row>
    <row r="157" spans="1:6" x14ac:dyDescent="0.3">
      <c r="A157">
        <v>20</v>
      </c>
      <c r="B157">
        <v>60</v>
      </c>
      <c r="C157">
        <f t="shared" si="6"/>
        <v>20</v>
      </c>
      <c r="D157">
        <v>0</v>
      </c>
      <c r="E157">
        <f t="shared" si="8"/>
        <v>100</v>
      </c>
      <c r="F157" s="15">
        <v>16.530314910000001</v>
      </c>
    </row>
    <row r="158" spans="1:6" x14ac:dyDescent="0.3">
      <c r="A158">
        <v>20</v>
      </c>
      <c r="B158">
        <v>60</v>
      </c>
      <c r="C158">
        <f t="shared" si="6"/>
        <v>20</v>
      </c>
      <c r="D158">
        <v>0</v>
      </c>
      <c r="E158">
        <f t="shared" si="8"/>
        <v>100</v>
      </c>
      <c r="F158" s="15">
        <v>5.697237028</v>
      </c>
    </row>
    <row r="159" spans="1:6" x14ac:dyDescent="0.3">
      <c r="A159">
        <v>20</v>
      </c>
      <c r="B159">
        <v>50</v>
      </c>
      <c r="C159">
        <f t="shared" si="6"/>
        <v>30</v>
      </c>
      <c r="D159">
        <v>100</v>
      </c>
      <c r="E159">
        <f>100-D159</f>
        <v>0</v>
      </c>
      <c r="F159" s="15">
        <v>10.867788259999999</v>
      </c>
    </row>
    <row r="160" spans="1:6" x14ac:dyDescent="0.3">
      <c r="A160">
        <v>20</v>
      </c>
      <c r="B160">
        <v>50</v>
      </c>
      <c r="C160">
        <f t="shared" si="6"/>
        <v>30</v>
      </c>
      <c r="D160">
        <v>100</v>
      </c>
      <c r="E160">
        <f t="shared" ref="E160:E178" si="9">100-D160</f>
        <v>0</v>
      </c>
      <c r="F160" s="15">
        <v>15.687568150000001</v>
      </c>
    </row>
    <row r="161" spans="1:6" x14ac:dyDescent="0.3">
      <c r="A161">
        <v>20</v>
      </c>
      <c r="B161">
        <v>50</v>
      </c>
      <c r="C161">
        <f t="shared" si="6"/>
        <v>30</v>
      </c>
      <c r="D161">
        <v>100</v>
      </c>
      <c r="E161">
        <f t="shared" si="9"/>
        <v>0</v>
      </c>
      <c r="F161" s="15">
        <v>9.4738666259999995</v>
      </c>
    </row>
    <row r="162" spans="1:6" x14ac:dyDescent="0.3">
      <c r="A162">
        <v>20</v>
      </c>
      <c r="B162">
        <v>50</v>
      </c>
      <c r="C162">
        <f t="shared" si="6"/>
        <v>30</v>
      </c>
      <c r="D162">
        <v>100</v>
      </c>
      <c r="E162">
        <f t="shared" si="9"/>
        <v>0</v>
      </c>
      <c r="F162" s="15">
        <v>13.629807789999999</v>
      </c>
    </row>
    <row r="163" spans="1:6" x14ac:dyDescent="0.3">
      <c r="A163">
        <v>20</v>
      </c>
      <c r="B163">
        <v>50</v>
      </c>
      <c r="C163">
        <f t="shared" si="6"/>
        <v>30</v>
      </c>
      <c r="D163">
        <v>75</v>
      </c>
      <c r="E163">
        <f t="shared" si="9"/>
        <v>25</v>
      </c>
      <c r="F163" s="15">
        <v>21.815384640000001</v>
      </c>
    </row>
    <row r="164" spans="1:6" x14ac:dyDescent="0.3">
      <c r="A164">
        <v>20</v>
      </c>
      <c r="B164">
        <v>50</v>
      </c>
      <c r="C164">
        <f t="shared" si="6"/>
        <v>30</v>
      </c>
      <c r="D164">
        <v>75</v>
      </c>
      <c r="E164">
        <f t="shared" si="9"/>
        <v>25</v>
      </c>
      <c r="F164" s="15">
        <v>15.86576202</v>
      </c>
    </row>
    <row r="165" spans="1:6" x14ac:dyDescent="0.3">
      <c r="A165">
        <v>20</v>
      </c>
      <c r="B165">
        <v>50</v>
      </c>
      <c r="C165">
        <f t="shared" si="6"/>
        <v>30</v>
      </c>
      <c r="D165">
        <v>75</v>
      </c>
      <c r="E165">
        <f t="shared" si="9"/>
        <v>25</v>
      </c>
      <c r="F165" s="15">
        <v>9.0005151269999999</v>
      </c>
    </row>
    <row r="166" spans="1:6" x14ac:dyDescent="0.3">
      <c r="A166">
        <v>20</v>
      </c>
      <c r="B166">
        <v>50</v>
      </c>
      <c r="C166">
        <f t="shared" si="6"/>
        <v>30</v>
      </c>
      <c r="D166">
        <v>75</v>
      </c>
      <c r="E166">
        <f t="shared" si="9"/>
        <v>25</v>
      </c>
      <c r="F166" s="15">
        <v>6.6964284740000002</v>
      </c>
    </row>
    <row r="167" spans="1:6" x14ac:dyDescent="0.3">
      <c r="A167">
        <v>20</v>
      </c>
      <c r="B167">
        <v>50</v>
      </c>
      <c r="C167">
        <f t="shared" si="6"/>
        <v>30</v>
      </c>
      <c r="D167">
        <v>50</v>
      </c>
      <c r="E167">
        <f t="shared" si="9"/>
        <v>50</v>
      </c>
      <c r="F167" s="15">
        <v>17.850275150000002</v>
      </c>
    </row>
    <row r="168" spans="1:6" x14ac:dyDescent="0.3">
      <c r="A168">
        <v>20</v>
      </c>
      <c r="B168">
        <v>50</v>
      </c>
      <c r="C168">
        <f t="shared" si="6"/>
        <v>30</v>
      </c>
      <c r="D168">
        <v>50</v>
      </c>
      <c r="E168">
        <f t="shared" si="9"/>
        <v>50</v>
      </c>
      <c r="F168" s="15">
        <v>17.368818439999998</v>
      </c>
    </row>
    <row r="169" spans="1:6" x14ac:dyDescent="0.3">
      <c r="A169">
        <v>20</v>
      </c>
      <c r="B169">
        <v>50</v>
      </c>
      <c r="C169">
        <f t="shared" si="6"/>
        <v>30</v>
      </c>
      <c r="D169">
        <v>50</v>
      </c>
      <c r="E169">
        <f t="shared" si="9"/>
        <v>50</v>
      </c>
      <c r="F169" s="15">
        <v>9.2604396910000002</v>
      </c>
    </row>
    <row r="170" spans="1:6" x14ac:dyDescent="0.3">
      <c r="A170">
        <v>20</v>
      </c>
      <c r="B170">
        <v>50</v>
      </c>
      <c r="C170">
        <f t="shared" si="6"/>
        <v>30</v>
      </c>
      <c r="D170">
        <v>50</v>
      </c>
      <c r="E170">
        <f t="shared" si="9"/>
        <v>50</v>
      </c>
      <c r="F170" s="15">
        <v>8.9457418450000006</v>
      </c>
    </row>
    <row r="171" spans="1:6" x14ac:dyDescent="0.3">
      <c r="A171">
        <v>20</v>
      </c>
      <c r="B171">
        <v>50</v>
      </c>
      <c r="C171">
        <f t="shared" si="6"/>
        <v>30</v>
      </c>
      <c r="D171">
        <v>25</v>
      </c>
      <c r="E171">
        <f t="shared" si="9"/>
        <v>75</v>
      </c>
      <c r="F171" s="15">
        <v>8.1126372409999998</v>
      </c>
    </row>
    <row r="172" spans="1:6" x14ac:dyDescent="0.3">
      <c r="A172">
        <v>20</v>
      </c>
      <c r="B172">
        <v>50</v>
      </c>
      <c r="C172">
        <f t="shared" si="6"/>
        <v>30</v>
      </c>
      <c r="D172">
        <v>25</v>
      </c>
      <c r="E172">
        <f t="shared" si="9"/>
        <v>75</v>
      </c>
      <c r="F172" s="15">
        <v>10.382142569999999</v>
      </c>
    </row>
    <row r="173" spans="1:6" x14ac:dyDescent="0.3">
      <c r="A173">
        <v>20</v>
      </c>
      <c r="B173">
        <v>50</v>
      </c>
      <c r="C173">
        <f t="shared" si="6"/>
        <v>30</v>
      </c>
      <c r="D173">
        <v>25</v>
      </c>
      <c r="E173">
        <f t="shared" si="9"/>
        <v>75</v>
      </c>
      <c r="F173" s="15">
        <v>13.60467057</v>
      </c>
    </row>
    <row r="174" spans="1:6" x14ac:dyDescent="0.3">
      <c r="A174">
        <v>20</v>
      </c>
      <c r="B174">
        <v>50</v>
      </c>
      <c r="C174">
        <f t="shared" si="6"/>
        <v>30</v>
      </c>
      <c r="D174">
        <v>25</v>
      </c>
      <c r="E174">
        <f t="shared" si="9"/>
        <v>75</v>
      </c>
      <c r="F174" s="15">
        <v>12.570226549999999</v>
      </c>
    </row>
    <row r="175" spans="1:6" x14ac:dyDescent="0.3">
      <c r="A175">
        <v>20</v>
      </c>
      <c r="B175">
        <v>50</v>
      </c>
      <c r="C175">
        <f t="shared" si="6"/>
        <v>30</v>
      </c>
      <c r="D175">
        <v>0</v>
      </c>
      <c r="E175">
        <f t="shared" si="9"/>
        <v>100</v>
      </c>
      <c r="F175" s="15">
        <v>9.3990385459999999</v>
      </c>
    </row>
    <row r="176" spans="1:6" x14ac:dyDescent="0.3">
      <c r="A176">
        <v>20</v>
      </c>
      <c r="B176">
        <v>50</v>
      </c>
      <c r="C176">
        <f t="shared" si="6"/>
        <v>30</v>
      </c>
      <c r="D176">
        <v>0</v>
      </c>
      <c r="E176">
        <f t="shared" si="9"/>
        <v>100</v>
      </c>
      <c r="F176" s="15">
        <v>14.935096639999999</v>
      </c>
    </row>
    <row r="177" spans="1:6" x14ac:dyDescent="0.3">
      <c r="A177">
        <v>20</v>
      </c>
      <c r="B177">
        <v>50</v>
      </c>
      <c r="C177">
        <f t="shared" si="6"/>
        <v>30</v>
      </c>
      <c r="D177">
        <v>0</v>
      </c>
      <c r="E177">
        <f t="shared" si="9"/>
        <v>100</v>
      </c>
      <c r="F177" s="15">
        <v>13.73461533</v>
      </c>
    </row>
    <row r="178" spans="1:6" x14ac:dyDescent="0.3">
      <c r="A178">
        <v>20</v>
      </c>
      <c r="B178">
        <v>50</v>
      </c>
      <c r="C178">
        <f t="shared" si="6"/>
        <v>30</v>
      </c>
      <c r="D178">
        <v>0</v>
      </c>
      <c r="E178">
        <f t="shared" si="9"/>
        <v>100</v>
      </c>
      <c r="F178" s="15">
        <v>9.9073834709999993</v>
      </c>
    </row>
    <row r="179" spans="1:6" x14ac:dyDescent="0.3">
      <c r="A179">
        <v>20</v>
      </c>
      <c r="B179">
        <v>60</v>
      </c>
      <c r="C179">
        <f t="shared" si="6"/>
        <v>20</v>
      </c>
      <c r="D179">
        <v>100</v>
      </c>
      <c r="E179">
        <f>100-D179</f>
        <v>0</v>
      </c>
      <c r="F179" s="15">
        <v>7.9321397789999999</v>
      </c>
    </row>
    <row r="180" spans="1:6" x14ac:dyDescent="0.3">
      <c r="A180">
        <v>20</v>
      </c>
      <c r="B180">
        <v>60</v>
      </c>
      <c r="C180">
        <f t="shared" si="6"/>
        <v>20</v>
      </c>
      <c r="D180">
        <v>100</v>
      </c>
      <c r="E180">
        <f t="shared" ref="E180:E182" si="10">100-D180</f>
        <v>0</v>
      </c>
      <c r="F180" s="15">
        <v>5.4561171909999997</v>
      </c>
    </row>
    <row r="181" spans="1:6" x14ac:dyDescent="0.3">
      <c r="A181">
        <v>20</v>
      </c>
      <c r="B181">
        <v>60</v>
      </c>
      <c r="C181">
        <f t="shared" si="6"/>
        <v>20</v>
      </c>
      <c r="D181">
        <v>100</v>
      </c>
      <c r="E181">
        <f t="shared" si="10"/>
        <v>0</v>
      </c>
      <c r="F181" s="15">
        <v>9.954071806</v>
      </c>
    </row>
    <row r="182" spans="1:6" x14ac:dyDescent="0.3">
      <c r="A182">
        <v>20</v>
      </c>
      <c r="B182">
        <v>60</v>
      </c>
      <c r="C182">
        <f t="shared" si="6"/>
        <v>20</v>
      </c>
      <c r="D182">
        <v>100</v>
      </c>
      <c r="E182">
        <f t="shared" si="10"/>
        <v>0</v>
      </c>
      <c r="F182" s="15">
        <v>3.2673092420000001</v>
      </c>
    </row>
    <row r="183" spans="1:6" x14ac:dyDescent="0.3">
      <c r="A183">
        <v>20</v>
      </c>
      <c r="B183">
        <v>60</v>
      </c>
      <c r="C183">
        <f t="shared" si="6"/>
        <v>20</v>
      </c>
      <c r="D183">
        <v>50</v>
      </c>
      <c r="E183">
        <f t="shared" ref="E183:E193" si="11">100-D183</f>
        <v>50</v>
      </c>
      <c r="F183" s="15">
        <v>17.62963036</v>
      </c>
    </row>
    <row r="184" spans="1:6" x14ac:dyDescent="0.3">
      <c r="A184">
        <v>20</v>
      </c>
      <c r="B184">
        <v>60</v>
      </c>
      <c r="C184">
        <f t="shared" ref="C184:C193" si="12">100-B184-A184</f>
        <v>20</v>
      </c>
      <c r="D184">
        <v>50</v>
      </c>
      <c r="E184">
        <f t="shared" si="11"/>
        <v>50</v>
      </c>
      <c r="F184" s="15">
        <v>13.942352420000001</v>
      </c>
    </row>
    <row r="185" spans="1:6" x14ac:dyDescent="0.3">
      <c r="A185">
        <v>20</v>
      </c>
      <c r="B185">
        <v>60</v>
      </c>
      <c r="C185">
        <f t="shared" si="12"/>
        <v>20</v>
      </c>
      <c r="D185">
        <v>50</v>
      </c>
      <c r="E185">
        <f t="shared" si="11"/>
        <v>50</v>
      </c>
      <c r="F185" s="15">
        <v>18.736994370000001</v>
      </c>
    </row>
    <row r="186" spans="1:6" x14ac:dyDescent="0.3">
      <c r="A186">
        <v>20</v>
      </c>
      <c r="B186">
        <v>60</v>
      </c>
      <c r="C186">
        <f t="shared" si="12"/>
        <v>20</v>
      </c>
      <c r="D186">
        <v>50</v>
      </c>
      <c r="E186">
        <f t="shared" si="11"/>
        <v>50</v>
      </c>
      <c r="F186" s="15">
        <v>6.8476467520000002</v>
      </c>
    </row>
    <row r="187" spans="1:6" x14ac:dyDescent="0.3">
      <c r="A187">
        <v>20</v>
      </c>
      <c r="B187">
        <v>60</v>
      </c>
      <c r="C187">
        <f t="shared" si="12"/>
        <v>20</v>
      </c>
      <c r="D187">
        <v>0</v>
      </c>
      <c r="E187">
        <f t="shared" si="11"/>
        <v>100</v>
      </c>
      <c r="F187" s="15">
        <v>15.21396251</v>
      </c>
    </row>
    <row r="188" spans="1:6" x14ac:dyDescent="0.3">
      <c r="A188">
        <v>20</v>
      </c>
      <c r="B188">
        <v>60</v>
      </c>
      <c r="C188">
        <f t="shared" si="12"/>
        <v>20</v>
      </c>
      <c r="D188">
        <v>0</v>
      </c>
      <c r="E188">
        <f t="shared" si="11"/>
        <v>100</v>
      </c>
      <c r="F188" s="15">
        <v>1.158610994</v>
      </c>
    </row>
    <row r="189" spans="1:6" x14ac:dyDescent="0.3">
      <c r="A189">
        <v>20</v>
      </c>
      <c r="B189">
        <v>60</v>
      </c>
      <c r="C189">
        <f t="shared" si="12"/>
        <v>20</v>
      </c>
      <c r="D189">
        <v>0</v>
      </c>
      <c r="E189">
        <f t="shared" si="11"/>
        <v>100</v>
      </c>
      <c r="F189" s="15">
        <v>4.687832996</v>
      </c>
    </row>
    <row r="190" spans="1:6" x14ac:dyDescent="0.3">
      <c r="A190">
        <v>20</v>
      </c>
      <c r="B190">
        <v>50</v>
      </c>
      <c r="C190">
        <f t="shared" si="12"/>
        <v>30</v>
      </c>
      <c r="D190">
        <v>0</v>
      </c>
      <c r="E190">
        <f t="shared" si="11"/>
        <v>100</v>
      </c>
      <c r="F190" s="15">
        <v>2.633740784</v>
      </c>
    </row>
    <row r="191" spans="1:6" x14ac:dyDescent="0.3">
      <c r="A191">
        <v>20</v>
      </c>
      <c r="B191">
        <v>50</v>
      </c>
      <c r="C191">
        <f t="shared" si="12"/>
        <v>30</v>
      </c>
      <c r="D191">
        <v>0</v>
      </c>
      <c r="E191">
        <f t="shared" si="11"/>
        <v>100</v>
      </c>
      <c r="F191" s="15">
        <v>7.4466663229999996</v>
      </c>
    </row>
    <row r="192" spans="1:6" x14ac:dyDescent="0.3">
      <c r="A192">
        <v>20</v>
      </c>
      <c r="B192">
        <v>50</v>
      </c>
      <c r="C192">
        <f t="shared" si="12"/>
        <v>30</v>
      </c>
      <c r="D192">
        <v>0</v>
      </c>
      <c r="E192">
        <f t="shared" si="11"/>
        <v>100</v>
      </c>
      <c r="F192" s="15">
        <v>8.5855921439999996</v>
      </c>
    </row>
    <row r="193" spans="1:6" x14ac:dyDescent="0.3">
      <c r="A193">
        <v>20</v>
      </c>
      <c r="B193">
        <v>50</v>
      </c>
      <c r="C193">
        <f t="shared" si="12"/>
        <v>30</v>
      </c>
      <c r="D193">
        <v>0</v>
      </c>
      <c r="E193">
        <f t="shared" si="11"/>
        <v>100</v>
      </c>
      <c r="F193" s="15">
        <v>1.2487036810000001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82EBD-AD92-3048-AC2C-EB0CA4984F79}">
  <dimension ref="A1:G194"/>
  <sheetViews>
    <sheetView workbookViewId="0">
      <selection activeCell="F2" sqref="F2:F194"/>
    </sheetView>
  </sheetViews>
  <sheetFormatPr defaultColWidth="11" defaultRowHeight="15.6" x14ac:dyDescent="0.3"/>
  <sheetData>
    <row r="1" spans="1:7" ht="31.2" x14ac:dyDescent="0.3">
      <c r="A1" s="12" t="s">
        <v>0</v>
      </c>
      <c r="B1" s="12" t="s">
        <v>1</v>
      </c>
      <c r="C1" s="12" t="s">
        <v>2</v>
      </c>
      <c r="D1" s="12" t="s">
        <v>30</v>
      </c>
      <c r="E1" s="12" t="s">
        <v>3</v>
      </c>
      <c r="F1" s="22" t="s">
        <v>56</v>
      </c>
      <c r="G1" s="22" t="s">
        <v>57</v>
      </c>
    </row>
    <row r="2" spans="1:7" x14ac:dyDescent="0.3">
      <c r="A2">
        <v>20</v>
      </c>
      <c r="B2">
        <v>70</v>
      </c>
      <c r="C2">
        <f>100-B2-A2</f>
        <v>10</v>
      </c>
      <c r="D2">
        <v>100</v>
      </c>
      <c r="E2">
        <f>100-D2</f>
        <v>0</v>
      </c>
      <c r="F2" s="23">
        <v>2.25</v>
      </c>
      <c r="G2" s="24">
        <v>212.25</v>
      </c>
    </row>
    <row r="3" spans="1:7" x14ac:dyDescent="0.3">
      <c r="A3">
        <v>20</v>
      </c>
      <c r="B3">
        <v>70</v>
      </c>
      <c r="C3">
        <f t="shared" ref="C3:C61" si="0">100-B3-A3</f>
        <v>10</v>
      </c>
      <c r="D3">
        <v>100</v>
      </c>
      <c r="E3">
        <f t="shared" ref="E3:E66" si="1">100-D3</f>
        <v>0</v>
      </c>
      <c r="F3" s="23">
        <v>1.9</v>
      </c>
      <c r="G3" s="24">
        <v>179.25</v>
      </c>
    </row>
    <row r="4" spans="1:7" x14ac:dyDescent="0.3">
      <c r="A4">
        <v>20</v>
      </c>
      <c r="B4">
        <v>70</v>
      </c>
      <c r="C4">
        <f t="shared" si="0"/>
        <v>10</v>
      </c>
      <c r="D4">
        <v>100</v>
      </c>
      <c r="E4">
        <f t="shared" si="1"/>
        <v>0</v>
      </c>
      <c r="F4" s="23">
        <v>4.49</v>
      </c>
      <c r="G4" s="24">
        <v>320.25</v>
      </c>
    </row>
    <row r="5" spans="1:7" x14ac:dyDescent="0.3">
      <c r="A5">
        <v>20</v>
      </c>
      <c r="B5">
        <v>70</v>
      </c>
      <c r="C5">
        <f t="shared" si="0"/>
        <v>10</v>
      </c>
      <c r="D5">
        <v>100</v>
      </c>
      <c r="E5">
        <f t="shared" si="1"/>
        <v>0</v>
      </c>
      <c r="F5" s="23">
        <v>2.5499999999999998</v>
      </c>
      <c r="G5" s="24">
        <v>251.25</v>
      </c>
    </row>
    <row r="6" spans="1:7" x14ac:dyDescent="0.3">
      <c r="A6">
        <v>20</v>
      </c>
      <c r="B6">
        <v>70</v>
      </c>
      <c r="C6">
        <f t="shared" si="0"/>
        <v>10</v>
      </c>
      <c r="D6">
        <v>75</v>
      </c>
      <c r="E6">
        <f t="shared" si="1"/>
        <v>25</v>
      </c>
      <c r="F6" s="23">
        <v>3.72</v>
      </c>
      <c r="G6" s="24">
        <v>417.75</v>
      </c>
    </row>
    <row r="7" spans="1:7" x14ac:dyDescent="0.3">
      <c r="A7">
        <v>20</v>
      </c>
      <c r="B7">
        <v>70</v>
      </c>
      <c r="C7">
        <f t="shared" si="0"/>
        <v>10</v>
      </c>
      <c r="D7">
        <v>75</v>
      </c>
      <c r="E7">
        <f t="shared" si="1"/>
        <v>25</v>
      </c>
      <c r="F7" s="23">
        <v>3.98</v>
      </c>
      <c r="G7" s="24">
        <v>408</v>
      </c>
    </row>
    <row r="8" spans="1:7" x14ac:dyDescent="0.3">
      <c r="A8">
        <v>20</v>
      </c>
      <c r="B8">
        <v>70</v>
      </c>
      <c r="C8">
        <f t="shared" si="0"/>
        <v>10</v>
      </c>
      <c r="D8">
        <v>75</v>
      </c>
      <c r="E8">
        <f t="shared" si="1"/>
        <v>25</v>
      </c>
      <c r="F8" s="23">
        <v>6.21</v>
      </c>
      <c r="G8" s="24">
        <v>323.25</v>
      </c>
    </row>
    <row r="9" spans="1:7" x14ac:dyDescent="0.3">
      <c r="A9">
        <v>20</v>
      </c>
      <c r="B9">
        <v>70</v>
      </c>
      <c r="C9">
        <f t="shared" si="0"/>
        <v>10</v>
      </c>
      <c r="D9">
        <v>75</v>
      </c>
      <c r="E9">
        <f t="shared" si="1"/>
        <v>25</v>
      </c>
      <c r="F9" s="23">
        <v>5.5</v>
      </c>
      <c r="G9" s="24">
        <v>396</v>
      </c>
    </row>
    <row r="10" spans="1:7" x14ac:dyDescent="0.3">
      <c r="A10">
        <v>20</v>
      </c>
      <c r="B10">
        <v>70</v>
      </c>
      <c r="C10">
        <f t="shared" si="0"/>
        <v>10</v>
      </c>
      <c r="D10">
        <v>50</v>
      </c>
      <c r="E10">
        <f t="shared" si="1"/>
        <v>50</v>
      </c>
      <c r="F10" s="23">
        <v>2.75</v>
      </c>
      <c r="G10" s="24">
        <v>641.25</v>
      </c>
    </row>
    <row r="11" spans="1:7" x14ac:dyDescent="0.3">
      <c r="A11">
        <v>20</v>
      </c>
      <c r="B11">
        <v>70</v>
      </c>
      <c r="C11">
        <f t="shared" si="0"/>
        <v>10</v>
      </c>
      <c r="D11">
        <v>50</v>
      </c>
      <c r="E11">
        <f t="shared" si="1"/>
        <v>50</v>
      </c>
      <c r="F11" s="23">
        <v>4.8899999999999997</v>
      </c>
      <c r="G11" s="24">
        <v>372.75</v>
      </c>
    </row>
    <row r="12" spans="1:7" x14ac:dyDescent="0.3">
      <c r="A12">
        <v>20</v>
      </c>
      <c r="B12">
        <v>70</v>
      </c>
      <c r="C12">
        <f t="shared" si="0"/>
        <v>10</v>
      </c>
      <c r="D12">
        <v>50</v>
      </c>
      <c r="E12">
        <f t="shared" si="1"/>
        <v>50</v>
      </c>
      <c r="F12" s="23">
        <v>7.92</v>
      </c>
      <c r="G12" s="24">
        <v>450</v>
      </c>
    </row>
    <row r="13" spans="1:7" x14ac:dyDescent="0.3">
      <c r="A13">
        <v>20</v>
      </c>
      <c r="B13">
        <v>70</v>
      </c>
      <c r="C13">
        <f t="shared" si="0"/>
        <v>10</v>
      </c>
      <c r="D13">
        <v>50</v>
      </c>
      <c r="E13">
        <f t="shared" si="1"/>
        <v>50</v>
      </c>
      <c r="F13" s="23">
        <v>5.1100000000000003</v>
      </c>
      <c r="G13" s="24">
        <v>377.25</v>
      </c>
    </row>
    <row r="14" spans="1:7" x14ac:dyDescent="0.3">
      <c r="A14">
        <v>20</v>
      </c>
      <c r="B14">
        <v>70</v>
      </c>
      <c r="C14">
        <f t="shared" si="0"/>
        <v>10</v>
      </c>
      <c r="D14">
        <v>25</v>
      </c>
      <c r="E14">
        <f t="shared" si="1"/>
        <v>75</v>
      </c>
      <c r="F14" s="23">
        <v>8.2200000000000006</v>
      </c>
      <c r="G14" s="24">
        <v>511.5</v>
      </c>
    </row>
    <row r="15" spans="1:7" x14ac:dyDescent="0.3">
      <c r="A15">
        <v>20</v>
      </c>
      <c r="B15">
        <v>70</v>
      </c>
      <c r="C15">
        <f t="shared" si="0"/>
        <v>10</v>
      </c>
      <c r="D15">
        <v>25</v>
      </c>
      <c r="E15">
        <f t="shared" si="1"/>
        <v>75</v>
      </c>
      <c r="F15" s="23">
        <v>6.73</v>
      </c>
      <c r="G15" s="24">
        <v>411</v>
      </c>
    </row>
    <row r="16" spans="1:7" x14ac:dyDescent="0.3">
      <c r="A16">
        <v>20</v>
      </c>
      <c r="B16">
        <v>70</v>
      </c>
      <c r="C16">
        <f t="shared" si="0"/>
        <v>10</v>
      </c>
      <c r="D16">
        <v>25</v>
      </c>
      <c r="E16">
        <f t="shared" si="1"/>
        <v>75</v>
      </c>
      <c r="F16" s="23">
        <v>3.17</v>
      </c>
      <c r="G16" s="24">
        <v>234.75</v>
      </c>
    </row>
    <row r="17" spans="1:7" x14ac:dyDescent="0.3">
      <c r="A17">
        <v>20</v>
      </c>
      <c r="B17">
        <v>70</v>
      </c>
      <c r="C17">
        <f t="shared" si="0"/>
        <v>10</v>
      </c>
      <c r="D17">
        <v>25</v>
      </c>
      <c r="E17">
        <f t="shared" si="1"/>
        <v>75</v>
      </c>
      <c r="F17" s="23">
        <v>2.61</v>
      </c>
      <c r="G17" s="24">
        <v>371.25</v>
      </c>
    </row>
    <row r="18" spans="1:7" x14ac:dyDescent="0.3">
      <c r="A18">
        <v>20</v>
      </c>
      <c r="B18">
        <v>70</v>
      </c>
      <c r="C18">
        <f t="shared" si="0"/>
        <v>10</v>
      </c>
      <c r="D18">
        <v>0</v>
      </c>
      <c r="E18">
        <f t="shared" si="1"/>
        <v>100</v>
      </c>
      <c r="F18" s="23">
        <v>1.07</v>
      </c>
      <c r="G18" s="24">
        <v>235.5</v>
      </c>
    </row>
    <row r="19" spans="1:7" x14ac:dyDescent="0.3">
      <c r="A19">
        <v>20</v>
      </c>
      <c r="B19">
        <v>70</v>
      </c>
      <c r="C19">
        <f t="shared" si="0"/>
        <v>10</v>
      </c>
      <c r="D19">
        <v>0</v>
      </c>
      <c r="E19">
        <f t="shared" si="1"/>
        <v>100</v>
      </c>
      <c r="F19" s="23">
        <v>6.73</v>
      </c>
      <c r="G19" s="24">
        <v>321.75</v>
      </c>
    </row>
    <row r="20" spans="1:7" x14ac:dyDescent="0.3">
      <c r="A20">
        <v>20</v>
      </c>
      <c r="B20">
        <v>70</v>
      </c>
      <c r="C20">
        <f t="shared" si="0"/>
        <v>10</v>
      </c>
      <c r="D20">
        <v>0</v>
      </c>
      <c r="E20">
        <f t="shared" si="1"/>
        <v>100</v>
      </c>
      <c r="F20" s="23">
        <v>4.58</v>
      </c>
      <c r="G20" s="24">
        <v>441</v>
      </c>
    </row>
    <row r="21" spans="1:7" x14ac:dyDescent="0.3">
      <c r="A21">
        <v>20</v>
      </c>
      <c r="B21">
        <v>70</v>
      </c>
      <c r="C21">
        <f t="shared" si="0"/>
        <v>10</v>
      </c>
      <c r="D21">
        <v>0</v>
      </c>
      <c r="E21">
        <f t="shared" si="1"/>
        <v>100</v>
      </c>
      <c r="F21" s="23">
        <v>4.8099999999999996</v>
      </c>
      <c r="G21" s="24">
        <v>354.75</v>
      </c>
    </row>
    <row r="22" spans="1:7" x14ac:dyDescent="0.3">
      <c r="A22">
        <v>20</v>
      </c>
      <c r="B22">
        <v>60</v>
      </c>
      <c r="C22">
        <f t="shared" si="0"/>
        <v>20</v>
      </c>
      <c r="D22">
        <v>100</v>
      </c>
      <c r="E22">
        <f>100-D22</f>
        <v>0</v>
      </c>
      <c r="F22" s="23">
        <v>4.84</v>
      </c>
      <c r="G22" s="24">
        <v>412.5</v>
      </c>
    </row>
    <row r="23" spans="1:7" x14ac:dyDescent="0.3">
      <c r="A23">
        <v>20</v>
      </c>
      <c r="B23">
        <v>60</v>
      </c>
      <c r="C23">
        <f t="shared" si="0"/>
        <v>20</v>
      </c>
      <c r="D23">
        <v>100</v>
      </c>
      <c r="E23">
        <f t="shared" si="1"/>
        <v>0</v>
      </c>
      <c r="F23" s="23">
        <v>1.96</v>
      </c>
      <c r="G23" s="24">
        <v>294</v>
      </c>
    </row>
    <row r="24" spans="1:7" x14ac:dyDescent="0.3">
      <c r="A24">
        <v>20</v>
      </c>
      <c r="B24">
        <v>60</v>
      </c>
      <c r="C24">
        <f t="shared" si="0"/>
        <v>20</v>
      </c>
      <c r="D24">
        <v>100</v>
      </c>
      <c r="E24">
        <f t="shared" si="1"/>
        <v>0</v>
      </c>
      <c r="F24" s="23">
        <v>1.63</v>
      </c>
      <c r="G24" s="24">
        <v>343.5</v>
      </c>
    </row>
    <row r="25" spans="1:7" x14ac:dyDescent="0.3">
      <c r="A25">
        <v>20</v>
      </c>
      <c r="B25">
        <v>60</v>
      </c>
      <c r="C25">
        <f t="shared" si="0"/>
        <v>20</v>
      </c>
      <c r="D25">
        <v>100</v>
      </c>
      <c r="E25">
        <f t="shared" si="1"/>
        <v>0</v>
      </c>
      <c r="F25" s="23">
        <v>6.71</v>
      </c>
      <c r="G25" s="24">
        <v>524.25</v>
      </c>
    </row>
    <row r="26" spans="1:7" x14ac:dyDescent="0.3">
      <c r="A26">
        <v>20</v>
      </c>
      <c r="B26">
        <v>60</v>
      </c>
      <c r="C26">
        <f t="shared" si="0"/>
        <v>20</v>
      </c>
      <c r="D26">
        <v>75</v>
      </c>
      <c r="E26">
        <f t="shared" si="1"/>
        <v>25</v>
      </c>
      <c r="F26" s="23">
        <v>4.03</v>
      </c>
      <c r="G26" s="24">
        <v>396</v>
      </c>
    </row>
    <row r="27" spans="1:7" x14ac:dyDescent="0.3">
      <c r="A27">
        <v>20</v>
      </c>
      <c r="B27">
        <v>60</v>
      </c>
      <c r="C27">
        <f t="shared" si="0"/>
        <v>20</v>
      </c>
      <c r="D27">
        <v>75</v>
      </c>
      <c r="E27">
        <f t="shared" si="1"/>
        <v>25</v>
      </c>
      <c r="F27" s="23">
        <v>5.89</v>
      </c>
      <c r="G27" s="24">
        <v>433.5</v>
      </c>
    </row>
    <row r="28" spans="1:7" x14ac:dyDescent="0.3">
      <c r="A28">
        <v>20</v>
      </c>
      <c r="B28">
        <v>60</v>
      </c>
      <c r="C28">
        <f t="shared" si="0"/>
        <v>20</v>
      </c>
      <c r="D28">
        <v>75</v>
      </c>
      <c r="E28">
        <f t="shared" si="1"/>
        <v>25</v>
      </c>
      <c r="F28" s="23">
        <v>6.12</v>
      </c>
      <c r="G28" s="24">
        <v>438.75</v>
      </c>
    </row>
    <row r="29" spans="1:7" x14ac:dyDescent="0.3">
      <c r="A29">
        <v>20</v>
      </c>
      <c r="B29">
        <v>60</v>
      </c>
      <c r="C29">
        <f t="shared" si="0"/>
        <v>20</v>
      </c>
      <c r="D29">
        <v>75</v>
      </c>
      <c r="E29">
        <f t="shared" si="1"/>
        <v>25</v>
      </c>
      <c r="F29" s="23">
        <v>11.86</v>
      </c>
      <c r="G29" s="24">
        <v>408</v>
      </c>
    </row>
    <row r="30" spans="1:7" x14ac:dyDescent="0.3">
      <c r="A30">
        <v>20</v>
      </c>
      <c r="B30">
        <v>60</v>
      </c>
      <c r="C30">
        <f t="shared" si="0"/>
        <v>20</v>
      </c>
      <c r="D30">
        <v>50</v>
      </c>
      <c r="E30">
        <f t="shared" si="1"/>
        <v>50</v>
      </c>
      <c r="F30" s="23">
        <v>11.44</v>
      </c>
      <c r="G30" s="24">
        <v>475.5</v>
      </c>
    </row>
    <row r="31" spans="1:7" x14ac:dyDescent="0.3">
      <c r="A31">
        <v>20</v>
      </c>
      <c r="B31">
        <v>60</v>
      </c>
      <c r="C31">
        <f t="shared" si="0"/>
        <v>20</v>
      </c>
      <c r="D31">
        <v>50</v>
      </c>
      <c r="E31">
        <f t="shared" si="1"/>
        <v>50</v>
      </c>
      <c r="F31" s="23">
        <v>2.08</v>
      </c>
      <c r="G31" s="24">
        <v>337.5</v>
      </c>
    </row>
    <row r="32" spans="1:7" x14ac:dyDescent="0.3">
      <c r="A32">
        <v>20</v>
      </c>
      <c r="B32">
        <v>60</v>
      </c>
      <c r="C32">
        <f t="shared" si="0"/>
        <v>20</v>
      </c>
      <c r="D32">
        <v>50</v>
      </c>
      <c r="E32">
        <f t="shared" si="1"/>
        <v>50</v>
      </c>
      <c r="F32" s="23">
        <v>11.4</v>
      </c>
      <c r="G32" s="24">
        <v>466.5</v>
      </c>
    </row>
    <row r="33" spans="1:7" x14ac:dyDescent="0.3">
      <c r="A33">
        <v>20</v>
      </c>
      <c r="B33">
        <v>60</v>
      </c>
      <c r="C33">
        <f t="shared" si="0"/>
        <v>20</v>
      </c>
      <c r="D33">
        <v>50</v>
      </c>
      <c r="E33">
        <f t="shared" si="1"/>
        <v>50</v>
      </c>
      <c r="F33" s="23">
        <v>2.58</v>
      </c>
      <c r="G33" s="24">
        <v>316.5</v>
      </c>
    </row>
    <row r="34" spans="1:7" x14ac:dyDescent="0.3">
      <c r="A34">
        <v>20</v>
      </c>
      <c r="B34">
        <v>60</v>
      </c>
      <c r="C34">
        <f t="shared" si="0"/>
        <v>20</v>
      </c>
      <c r="D34">
        <v>25</v>
      </c>
      <c r="E34">
        <f t="shared" si="1"/>
        <v>75</v>
      </c>
      <c r="F34" s="23">
        <v>3.42</v>
      </c>
      <c r="G34" s="24">
        <v>369</v>
      </c>
    </row>
    <row r="35" spans="1:7" x14ac:dyDescent="0.3">
      <c r="A35">
        <v>20</v>
      </c>
      <c r="B35">
        <v>60</v>
      </c>
      <c r="C35">
        <f t="shared" si="0"/>
        <v>20</v>
      </c>
      <c r="D35">
        <v>25</v>
      </c>
      <c r="E35">
        <f t="shared" si="1"/>
        <v>75</v>
      </c>
      <c r="F35" s="23">
        <v>8.14</v>
      </c>
      <c r="G35" s="24">
        <v>406.5</v>
      </c>
    </row>
    <row r="36" spans="1:7" x14ac:dyDescent="0.3">
      <c r="A36">
        <v>20</v>
      </c>
      <c r="B36">
        <v>60</v>
      </c>
      <c r="C36">
        <f t="shared" si="0"/>
        <v>20</v>
      </c>
      <c r="D36">
        <v>25</v>
      </c>
      <c r="E36">
        <f t="shared" si="1"/>
        <v>75</v>
      </c>
      <c r="F36" s="23">
        <v>4.54</v>
      </c>
      <c r="G36" s="24">
        <v>368.25</v>
      </c>
    </row>
    <row r="37" spans="1:7" x14ac:dyDescent="0.3">
      <c r="A37">
        <v>20</v>
      </c>
      <c r="B37">
        <v>60</v>
      </c>
      <c r="C37">
        <f t="shared" si="0"/>
        <v>20</v>
      </c>
      <c r="D37">
        <v>25</v>
      </c>
      <c r="E37">
        <f t="shared" si="1"/>
        <v>75</v>
      </c>
      <c r="F37" s="23">
        <v>5.83</v>
      </c>
      <c r="G37" s="24">
        <v>496.5</v>
      </c>
    </row>
    <row r="38" spans="1:7" x14ac:dyDescent="0.3">
      <c r="A38">
        <v>20</v>
      </c>
      <c r="B38">
        <v>60</v>
      </c>
      <c r="C38">
        <f t="shared" si="0"/>
        <v>20</v>
      </c>
      <c r="D38">
        <v>0</v>
      </c>
      <c r="E38">
        <f t="shared" si="1"/>
        <v>100</v>
      </c>
      <c r="F38" s="23">
        <v>3.17</v>
      </c>
      <c r="G38" s="24">
        <v>319.5</v>
      </c>
    </row>
    <row r="39" spans="1:7" x14ac:dyDescent="0.3">
      <c r="A39">
        <v>20</v>
      </c>
      <c r="B39">
        <v>60</v>
      </c>
      <c r="C39">
        <f t="shared" si="0"/>
        <v>20</v>
      </c>
      <c r="D39">
        <v>0</v>
      </c>
      <c r="E39">
        <f t="shared" si="1"/>
        <v>100</v>
      </c>
      <c r="F39" s="23">
        <v>7.43</v>
      </c>
      <c r="G39" s="24">
        <v>366</v>
      </c>
    </row>
    <row r="40" spans="1:7" x14ac:dyDescent="0.3">
      <c r="A40">
        <v>20</v>
      </c>
      <c r="B40">
        <v>60</v>
      </c>
      <c r="C40">
        <f t="shared" si="0"/>
        <v>20</v>
      </c>
      <c r="D40">
        <v>0</v>
      </c>
      <c r="E40">
        <f t="shared" si="1"/>
        <v>100</v>
      </c>
      <c r="F40" s="23">
        <v>1.1000000000000001</v>
      </c>
      <c r="G40" s="24">
        <v>327.75</v>
      </c>
    </row>
    <row r="41" spans="1:7" x14ac:dyDescent="0.3">
      <c r="A41">
        <v>20</v>
      </c>
      <c r="B41">
        <v>60</v>
      </c>
      <c r="C41">
        <f t="shared" si="0"/>
        <v>20</v>
      </c>
      <c r="D41">
        <v>0</v>
      </c>
      <c r="E41">
        <f t="shared" si="1"/>
        <v>100</v>
      </c>
      <c r="F41" s="23">
        <v>2.4700000000000002</v>
      </c>
      <c r="G41" s="24">
        <v>432.75</v>
      </c>
    </row>
    <row r="42" spans="1:7" x14ac:dyDescent="0.3">
      <c r="A42">
        <v>20</v>
      </c>
      <c r="B42">
        <v>50</v>
      </c>
      <c r="C42">
        <f t="shared" si="0"/>
        <v>30</v>
      </c>
      <c r="D42">
        <v>100</v>
      </c>
      <c r="E42">
        <f>100-D42</f>
        <v>0</v>
      </c>
      <c r="F42" s="23">
        <v>5.12</v>
      </c>
      <c r="G42" s="24">
        <v>391.5</v>
      </c>
    </row>
    <row r="43" spans="1:7" x14ac:dyDescent="0.3">
      <c r="A43">
        <v>20</v>
      </c>
      <c r="B43">
        <v>50</v>
      </c>
      <c r="C43">
        <f t="shared" si="0"/>
        <v>30</v>
      </c>
      <c r="D43">
        <v>100</v>
      </c>
      <c r="E43">
        <f t="shared" si="1"/>
        <v>0</v>
      </c>
      <c r="F43" s="23">
        <v>6.13</v>
      </c>
      <c r="G43" s="24">
        <v>475.5</v>
      </c>
    </row>
    <row r="44" spans="1:7" x14ac:dyDescent="0.3">
      <c r="A44">
        <v>20</v>
      </c>
      <c r="B44">
        <v>50</v>
      </c>
      <c r="C44">
        <f t="shared" si="0"/>
        <v>30</v>
      </c>
      <c r="D44">
        <v>100</v>
      </c>
      <c r="E44">
        <f t="shared" si="1"/>
        <v>0</v>
      </c>
      <c r="F44" s="23">
        <v>1.98</v>
      </c>
      <c r="G44" s="24">
        <v>295.5</v>
      </c>
    </row>
    <row r="45" spans="1:7" x14ac:dyDescent="0.3">
      <c r="A45">
        <v>20</v>
      </c>
      <c r="B45">
        <v>50</v>
      </c>
      <c r="C45">
        <f t="shared" si="0"/>
        <v>30</v>
      </c>
      <c r="D45">
        <v>100</v>
      </c>
      <c r="E45">
        <f t="shared" si="1"/>
        <v>0</v>
      </c>
      <c r="F45" s="23">
        <v>5.55</v>
      </c>
      <c r="G45" s="24">
        <v>408.75</v>
      </c>
    </row>
    <row r="46" spans="1:7" x14ac:dyDescent="0.3">
      <c r="A46">
        <v>20</v>
      </c>
      <c r="B46">
        <v>50</v>
      </c>
      <c r="C46">
        <f t="shared" si="0"/>
        <v>30</v>
      </c>
      <c r="D46">
        <v>75</v>
      </c>
      <c r="E46">
        <f t="shared" si="1"/>
        <v>25</v>
      </c>
      <c r="F46" s="23">
        <v>8.4700000000000006</v>
      </c>
      <c r="G46" s="24">
        <v>423</v>
      </c>
    </row>
    <row r="47" spans="1:7" x14ac:dyDescent="0.3">
      <c r="A47">
        <v>20</v>
      </c>
      <c r="B47">
        <v>50</v>
      </c>
      <c r="C47">
        <f t="shared" si="0"/>
        <v>30</v>
      </c>
      <c r="D47">
        <v>75</v>
      </c>
      <c r="E47">
        <f t="shared" si="1"/>
        <v>25</v>
      </c>
      <c r="F47" s="23">
        <v>12.79</v>
      </c>
      <c r="G47" s="24">
        <v>456.75</v>
      </c>
    </row>
    <row r="48" spans="1:7" x14ac:dyDescent="0.3">
      <c r="A48">
        <v>20</v>
      </c>
      <c r="B48">
        <v>50</v>
      </c>
      <c r="C48">
        <f t="shared" si="0"/>
        <v>30</v>
      </c>
      <c r="D48">
        <v>75</v>
      </c>
      <c r="E48">
        <f t="shared" si="1"/>
        <v>25</v>
      </c>
      <c r="F48" s="23">
        <v>9.9499999999999993</v>
      </c>
      <c r="G48" s="24">
        <v>390.75</v>
      </c>
    </row>
    <row r="49" spans="1:7" x14ac:dyDescent="0.3">
      <c r="A49">
        <v>20</v>
      </c>
      <c r="B49">
        <v>50</v>
      </c>
      <c r="C49">
        <f t="shared" si="0"/>
        <v>30</v>
      </c>
      <c r="D49">
        <v>75</v>
      </c>
      <c r="E49">
        <f t="shared" si="1"/>
        <v>25</v>
      </c>
      <c r="F49" s="23">
        <v>6.43</v>
      </c>
      <c r="G49" s="24">
        <v>419.25</v>
      </c>
    </row>
    <row r="50" spans="1:7" x14ac:dyDescent="0.3">
      <c r="A50">
        <v>20</v>
      </c>
      <c r="B50">
        <v>50</v>
      </c>
      <c r="C50">
        <f t="shared" si="0"/>
        <v>30</v>
      </c>
      <c r="D50">
        <v>50</v>
      </c>
      <c r="E50">
        <f t="shared" si="1"/>
        <v>50</v>
      </c>
      <c r="F50" s="23">
        <v>3.88</v>
      </c>
      <c r="G50" s="24">
        <v>306.75</v>
      </c>
    </row>
    <row r="51" spans="1:7" x14ac:dyDescent="0.3">
      <c r="A51">
        <v>20</v>
      </c>
      <c r="B51">
        <v>50</v>
      </c>
      <c r="C51">
        <f t="shared" si="0"/>
        <v>30</v>
      </c>
      <c r="D51">
        <v>50</v>
      </c>
      <c r="E51">
        <f t="shared" si="1"/>
        <v>50</v>
      </c>
      <c r="F51" s="23">
        <v>5.73</v>
      </c>
      <c r="G51" s="24">
        <v>429.75</v>
      </c>
    </row>
    <row r="52" spans="1:7" x14ac:dyDescent="0.3">
      <c r="A52">
        <v>20</v>
      </c>
      <c r="B52">
        <v>50</v>
      </c>
      <c r="C52">
        <f t="shared" si="0"/>
        <v>30</v>
      </c>
      <c r="D52">
        <v>50</v>
      </c>
      <c r="E52">
        <f t="shared" si="1"/>
        <v>50</v>
      </c>
      <c r="F52" s="23">
        <v>3.19</v>
      </c>
      <c r="G52" s="24">
        <v>297.75</v>
      </c>
    </row>
    <row r="53" spans="1:7" x14ac:dyDescent="0.3">
      <c r="A53">
        <v>20</v>
      </c>
      <c r="B53">
        <v>50</v>
      </c>
      <c r="C53">
        <f t="shared" si="0"/>
        <v>30</v>
      </c>
      <c r="D53">
        <v>50</v>
      </c>
      <c r="E53">
        <f t="shared" si="1"/>
        <v>50</v>
      </c>
      <c r="F53" s="23">
        <v>2.56</v>
      </c>
      <c r="G53" s="24">
        <v>351.75</v>
      </c>
    </row>
    <row r="54" spans="1:7" x14ac:dyDescent="0.3">
      <c r="A54">
        <v>20</v>
      </c>
      <c r="B54">
        <v>50</v>
      </c>
      <c r="C54">
        <f t="shared" si="0"/>
        <v>30</v>
      </c>
      <c r="D54">
        <v>25</v>
      </c>
      <c r="E54">
        <f t="shared" si="1"/>
        <v>75</v>
      </c>
      <c r="F54" s="23">
        <v>2.82</v>
      </c>
      <c r="G54" s="24">
        <v>346.5</v>
      </c>
    </row>
    <row r="55" spans="1:7" x14ac:dyDescent="0.3">
      <c r="A55">
        <v>20</v>
      </c>
      <c r="B55">
        <v>50</v>
      </c>
      <c r="C55">
        <f t="shared" si="0"/>
        <v>30</v>
      </c>
      <c r="D55">
        <v>25</v>
      </c>
      <c r="E55">
        <f t="shared" si="1"/>
        <v>75</v>
      </c>
      <c r="F55" s="23">
        <v>6.29</v>
      </c>
      <c r="G55" s="24">
        <v>391.5</v>
      </c>
    </row>
    <row r="56" spans="1:7" x14ac:dyDescent="0.3">
      <c r="A56">
        <v>20</v>
      </c>
      <c r="B56">
        <v>50</v>
      </c>
      <c r="C56">
        <f t="shared" si="0"/>
        <v>30</v>
      </c>
      <c r="D56">
        <v>25</v>
      </c>
      <c r="E56">
        <f t="shared" si="1"/>
        <v>75</v>
      </c>
      <c r="F56" s="23">
        <v>6.52</v>
      </c>
      <c r="G56" s="24">
        <v>406.5</v>
      </c>
    </row>
    <row r="57" spans="1:7" x14ac:dyDescent="0.3">
      <c r="A57">
        <v>20</v>
      </c>
      <c r="B57">
        <v>50</v>
      </c>
      <c r="C57">
        <f t="shared" si="0"/>
        <v>30</v>
      </c>
      <c r="D57">
        <v>25</v>
      </c>
      <c r="E57">
        <f t="shared" si="1"/>
        <v>75</v>
      </c>
      <c r="F57" s="23">
        <v>10.18</v>
      </c>
      <c r="G57" s="24">
        <v>580.5</v>
      </c>
    </row>
    <row r="58" spans="1:7" x14ac:dyDescent="0.3">
      <c r="A58">
        <v>20</v>
      </c>
      <c r="B58">
        <v>50</v>
      </c>
      <c r="C58">
        <f t="shared" si="0"/>
        <v>30</v>
      </c>
      <c r="D58">
        <v>0</v>
      </c>
      <c r="E58">
        <f t="shared" si="1"/>
        <v>100</v>
      </c>
      <c r="F58" s="23">
        <v>2.54</v>
      </c>
      <c r="G58" s="24">
        <v>432.75</v>
      </c>
    </row>
    <row r="59" spans="1:7" x14ac:dyDescent="0.3">
      <c r="A59">
        <v>20</v>
      </c>
      <c r="B59">
        <v>50</v>
      </c>
      <c r="C59">
        <f t="shared" si="0"/>
        <v>30</v>
      </c>
      <c r="D59">
        <v>0</v>
      </c>
      <c r="E59">
        <f t="shared" si="1"/>
        <v>100</v>
      </c>
      <c r="F59" s="23">
        <v>7.09</v>
      </c>
      <c r="G59" s="24">
        <v>330.75</v>
      </c>
    </row>
    <row r="60" spans="1:7" x14ac:dyDescent="0.3">
      <c r="A60">
        <v>20</v>
      </c>
      <c r="B60">
        <v>50</v>
      </c>
      <c r="C60">
        <f t="shared" si="0"/>
        <v>30</v>
      </c>
      <c r="D60">
        <v>0</v>
      </c>
      <c r="E60">
        <f t="shared" si="1"/>
        <v>100</v>
      </c>
      <c r="F60" s="23">
        <v>7.17</v>
      </c>
      <c r="G60" s="24">
        <v>396</v>
      </c>
    </row>
    <row r="61" spans="1:7" x14ac:dyDescent="0.3">
      <c r="A61">
        <v>20</v>
      </c>
      <c r="B61">
        <v>50</v>
      </c>
      <c r="C61">
        <f t="shared" si="0"/>
        <v>30</v>
      </c>
      <c r="D61">
        <v>0</v>
      </c>
      <c r="E61">
        <f t="shared" si="1"/>
        <v>100</v>
      </c>
      <c r="F61" s="23">
        <v>0.84</v>
      </c>
      <c r="G61" s="24">
        <v>301.5</v>
      </c>
    </row>
    <row r="62" spans="1:7" x14ac:dyDescent="0.3">
      <c r="A62">
        <v>20</v>
      </c>
      <c r="B62">
        <v>70</v>
      </c>
      <c r="C62">
        <f>100-B62-A62</f>
        <v>10</v>
      </c>
      <c r="D62">
        <v>100</v>
      </c>
      <c r="E62">
        <f>100-D62</f>
        <v>0</v>
      </c>
      <c r="F62" s="23">
        <v>3.61</v>
      </c>
      <c r="G62" s="24">
        <v>441</v>
      </c>
    </row>
    <row r="63" spans="1:7" x14ac:dyDescent="0.3">
      <c r="A63">
        <v>20</v>
      </c>
      <c r="B63">
        <v>70</v>
      </c>
      <c r="C63">
        <f t="shared" ref="C63:C118" si="2">100-B63-A63</f>
        <v>10</v>
      </c>
      <c r="D63">
        <v>100</v>
      </c>
      <c r="E63">
        <f t="shared" si="1"/>
        <v>0</v>
      </c>
      <c r="F63" s="23">
        <v>2.86</v>
      </c>
      <c r="G63" s="24">
        <v>195</v>
      </c>
    </row>
    <row r="64" spans="1:7" x14ac:dyDescent="0.3">
      <c r="A64">
        <v>20</v>
      </c>
      <c r="B64">
        <v>70</v>
      </c>
      <c r="C64">
        <f t="shared" si="2"/>
        <v>10</v>
      </c>
      <c r="D64">
        <v>100</v>
      </c>
      <c r="E64">
        <f t="shared" si="1"/>
        <v>0</v>
      </c>
      <c r="F64" s="23">
        <v>2.08</v>
      </c>
      <c r="G64" s="24">
        <v>168.75</v>
      </c>
    </row>
    <row r="65" spans="1:7" x14ac:dyDescent="0.3">
      <c r="A65">
        <v>20</v>
      </c>
      <c r="B65">
        <v>70</v>
      </c>
      <c r="C65">
        <f t="shared" si="2"/>
        <v>10</v>
      </c>
      <c r="D65">
        <v>100</v>
      </c>
      <c r="E65">
        <f t="shared" si="1"/>
        <v>0</v>
      </c>
      <c r="F65" s="23">
        <v>5.2</v>
      </c>
      <c r="G65" s="24">
        <v>426.75</v>
      </c>
    </row>
    <row r="66" spans="1:7" x14ac:dyDescent="0.3">
      <c r="A66">
        <v>20</v>
      </c>
      <c r="B66">
        <v>70</v>
      </c>
      <c r="C66">
        <f t="shared" si="2"/>
        <v>10</v>
      </c>
      <c r="D66">
        <v>75</v>
      </c>
      <c r="E66">
        <f t="shared" si="1"/>
        <v>25</v>
      </c>
      <c r="F66" s="23">
        <v>9.31</v>
      </c>
      <c r="G66" s="24">
        <v>633</v>
      </c>
    </row>
    <row r="67" spans="1:7" x14ac:dyDescent="0.3">
      <c r="A67">
        <v>20</v>
      </c>
      <c r="B67">
        <v>70</v>
      </c>
      <c r="C67">
        <f t="shared" si="2"/>
        <v>10</v>
      </c>
      <c r="D67">
        <v>75</v>
      </c>
      <c r="E67">
        <f t="shared" ref="E67:E81" si="3">100-D67</f>
        <v>25</v>
      </c>
      <c r="F67" s="23">
        <v>12.38</v>
      </c>
      <c r="G67" s="24">
        <v>444</v>
      </c>
    </row>
    <row r="68" spans="1:7" x14ac:dyDescent="0.3">
      <c r="A68">
        <v>20</v>
      </c>
      <c r="B68">
        <v>70</v>
      </c>
      <c r="C68">
        <f t="shared" si="2"/>
        <v>10</v>
      </c>
      <c r="D68">
        <v>75</v>
      </c>
      <c r="E68">
        <f t="shared" si="3"/>
        <v>25</v>
      </c>
      <c r="F68" s="23">
        <v>9.49</v>
      </c>
      <c r="G68" s="24">
        <v>525.75</v>
      </c>
    </row>
    <row r="69" spans="1:7" x14ac:dyDescent="0.3">
      <c r="A69">
        <v>20</v>
      </c>
      <c r="B69">
        <v>70</v>
      </c>
      <c r="C69">
        <f t="shared" si="2"/>
        <v>10</v>
      </c>
      <c r="D69">
        <v>75</v>
      </c>
      <c r="E69">
        <f t="shared" si="3"/>
        <v>25</v>
      </c>
      <c r="F69" s="23">
        <v>11.86</v>
      </c>
      <c r="G69" s="24">
        <v>522</v>
      </c>
    </row>
    <row r="70" spans="1:7" x14ac:dyDescent="0.3">
      <c r="A70">
        <v>20</v>
      </c>
      <c r="B70">
        <v>70</v>
      </c>
      <c r="C70">
        <f t="shared" si="2"/>
        <v>10</v>
      </c>
      <c r="D70">
        <v>50</v>
      </c>
      <c r="E70">
        <f t="shared" si="3"/>
        <v>50</v>
      </c>
      <c r="F70" s="23">
        <v>9.92</v>
      </c>
      <c r="G70" s="24">
        <v>504</v>
      </c>
    </row>
    <row r="71" spans="1:7" x14ac:dyDescent="0.3">
      <c r="A71">
        <v>20</v>
      </c>
      <c r="B71">
        <v>70</v>
      </c>
      <c r="C71">
        <f t="shared" si="2"/>
        <v>10</v>
      </c>
      <c r="D71">
        <v>50</v>
      </c>
      <c r="E71">
        <f t="shared" si="3"/>
        <v>50</v>
      </c>
      <c r="F71" s="23">
        <v>9.9499999999999993</v>
      </c>
      <c r="G71" s="24">
        <v>504.75</v>
      </c>
    </row>
    <row r="72" spans="1:7" x14ac:dyDescent="0.3">
      <c r="A72">
        <v>20</v>
      </c>
      <c r="B72">
        <v>70</v>
      </c>
      <c r="C72">
        <f t="shared" si="2"/>
        <v>10</v>
      </c>
      <c r="D72">
        <v>50</v>
      </c>
      <c r="E72">
        <f t="shared" si="3"/>
        <v>50</v>
      </c>
      <c r="F72" s="23">
        <v>10.23</v>
      </c>
      <c r="G72" s="24">
        <v>495</v>
      </c>
    </row>
    <row r="73" spans="1:7" x14ac:dyDescent="0.3">
      <c r="A73">
        <v>20</v>
      </c>
      <c r="B73">
        <v>70</v>
      </c>
      <c r="C73">
        <f t="shared" si="2"/>
        <v>10</v>
      </c>
      <c r="D73">
        <v>50</v>
      </c>
      <c r="E73">
        <f t="shared" si="3"/>
        <v>50</v>
      </c>
      <c r="F73" s="23">
        <v>9.2100000000000009</v>
      </c>
      <c r="G73" s="24">
        <v>380.25</v>
      </c>
    </row>
    <row r="74" spans="1:7" x14ac:dyDescent="0.3">
      <c r="A74">
        <v>20</v>
      </c>
      <c r="B74">
        <v>70</v>
      </c>
      <c r="C74">
        <f t="shared" si="2"/>
        <v>10</v>
      </c>
      <c r="D74">
        <v>25</v>
      </c>
      <c r="E74">
        <f t="shared" si="3"/>
        <v>75</v>
      </c>
      <c r="F74" s="23">
        <v>5.67</v>
      </c>
      <c r="G74" s="24">
        <v>432</v>
      </c>
    </row>
    <row r="75" spans="1:7" x14ac:dyDescent="0.3">
      <c r="A75">
        <v>20</v>
      </c>
      <c r="B75">
        <v>70</v>
      </c>
      <c r="C75">
        <f t="shared" si="2"/>
        <v>10</v>
      </c>
      <c r="D75">
        <v>25</v>
      </c>
      <c r="E75">
        <f t="shared" si="3"/>
        <v>75</v>
      </c>
      <c r="F75" s="23">
        <v>9.17</v>
      </c>
      <c r="G75" s="24">
        <v>540.75</v>
      </c>
    </row>
    <row r="76" spans="1:7" x14ac:dyDescent="0.3">
      <c r="A76">
        <v>20</v>
      </c>
      <c r="B76">
        <v>70</v>
      </c>
      <c r="C76">
        <f t="shared" si="2"/>
        <v>10</v>
      </c>
      <c r="D76">
        <v>25</v>
      </c>
      <c r="E76">
        <f t="shared" si="3"/>
        <v>75</v>
      </c>
      <c r="F76" s="23">
        <v>5.51</v>
      </c>
      <c r="G76" s="24">
        <v>439.5</v>
      </c>
    </row>
    <row r="77" spans="1:7" x14ac:dyDescent="0.3">
      <c r="A77">
        <v>20</v>
      </c>
      <c r="B77">
        <v>70</v>
      </c>
      <c r="C77">
        <f t="shared" si="2"/>
        <v>10</v>
      </c>
      <c r="D77">
        <v>25</v>
      </c>
      <c r="E77">
        <f t="shared" si="3"/>
        <v>75</v>
      </c>
      <c r="F77" s="23">
        <v>3.97</v>
      </c>
      <c r="G77" s="24">
        <v>435</v>
      </c>
    </row>
    <row r="78" spans="1:7" x14ac:dyDescent="0.3">
      <c r="A78">
        <v>20</v>
      </c>
      <c r="B78">
        <v>70</v>
      </c>
      <c r="C78">
        <f t="shared" si="2"/>
        <v>10</v>
      </c>
      <c r="D78">
        <v>0</v>
      </c>
      <c r="E78">
        <f t="shared" si="3"/>
        <v>100</v>
      </c>
      <c r="F78" s="23">
        <v>9.02</v>
      </c>
      <c r="G78" s="24">
        <v>450.75</v>
      </c>
    </row>
    <row r="79" spans="1:7" x14ac:dyDescent="0.3">
      <c r="A79">
        <v>20</v>
      </c>
      <c r="B79">
        <v>70</v>
      </c>
      <c r="C79">
        <f t="shared" si="2"/>
        <v>10</v>
      </c>
      <c r="D79">
        <v>0</v>
      </c>
      <c r="E79">
        <f t="shared" si="3"/>
        <v>100</v>
      </c>
      <c r="F79" s="23">
        <v>2.2200000000000002</v>
      </c>
      <c r="G79" s="24">
        <v>153.75</v>
      </c>
    </row>
    <row r="80" spans="1:7" x14ac:dyDescent="0.3">
      <c r="A80">
        <v>20</v>
      </c>
      <c r="B80">
        <v>70</v>
      </c>
      <c r="C80">
        <f t="shared" si="2"/>
        <v>10</v>
      </c>
      <c r="D80">
        <v>0</v>
      </c>
      <c r="E80">
        <f t="shared" si="3"/>
        <v>100</v>
      </c>
      <c r="F80" s="23">
        <v>4.66</v>
      </c>
      <c r="G80" s="24">
        <v>436.5</v>
      </c>
    </row>
    <row r="81" spans="1:7" x14ac:dyDescent="0.3">
      <c r="A81">
        <v>20</v>
      </c>
      <c r="B81">
        <v>70</v>
      </c>
      <c r="C81">
        <f t="shared" si="2"/>
        <v>10</v>
      </c>
      <c r="D81">
        <v>0</v>
      </c>
      <c r="E81">
        <f t="shared" si="3"/>
        <v>100</v>
      </c>
      <c r="F81" s="23">
        <v>4.29</v>
      </c>
      <c r="G81" s="24">
        <v>529.5</v>
      </c>
    </row>
    <row r="82" spans="1:7" x14ac:dyDescent="0.3">
      <c r="A82">
        <v>20</v>
      </c>
      <c r="B82">
        <v>60</v>
      </c>
      <c r="C82">
        <f t="shared" si="2"/>
        <v>20</v>
      </c>
      <c r="D82">
        <v>100</v>
      </c>
      <c r="E82">
        <f>100-D82</f>
        <v>0</v>
      </c>
      <c r="F82" s="23">
        <v>5.53</v>
      </c>
      <c r="G82" s="24">
        <v>309</v>
      </c>
    </row>
    <row r="83" spans="1:7" x14ac:dyDescent="0.3">
      <c r="A83">
        <v>20</v>
      </c>
      <c r="B83">
        <v>60</v>
      </c>
      <c r="C83">
        <f t="shared" si="2"/>
        <v>20</v>
      </c>
      <c r="D83">
        <v>100</v>
      </c>
      <c r="E83">
        <f t="shared" ref="E83:E101" si="4">100-D83</f>
        <v>0</v>
      </c>
      <c r="F83" s="23">
        <v>3.12</v>
      </c>
      <c r="G83" s="24">
        <v>294</v>
      </c>
    </row>
    <row r="84" spans="1:7" x14ac:dyDescent="0.3">
      <c r="A84">
        <v>20</v>
      </c>
      <c r="B84">
        <v>60</v>
      </c>
      <c r="C84">
        <f t="shared" si="2"/>
        <v>20</v>
      </c>
      <c r="D84">
        <v>100</v>
      </c>
      <c r="E84">
        <f t="shared" si="4"/>
        <v>0</v>
      </c>
      <c r="F84" s="23">
        <v>1.02</v>
      </c>
      <c r="G84" s="24">
        <v>249</v>
      </c>
    </row>
    <row r="85" spans="1:7" x14ac:dyDescent="0.3">
      <c r="A85">
        <v>20</v>
      </c>
      <c r="B85">
        <v>60</v>
      </c>
      <c r="C85">
        <f t="shared" si="2"/>
        <v>20</v>
      </c>
      <c r="D85">
        <v>100</v>
      </c>
      <c r="E85">
        <f t="shared" si="4"/>
        <v>0</v>
      </c>
      <c r="F85" s="23">
        <v>2.5</v>
      </c>
      <c r="G85" s="24">
        <v>282</v>
      </c>
    </row>
    <row r="86" spans="1:7" x14ac:dyDescent="0.3">
      <c r="A86">
        <v>20</v>
      </c>
      <c r="B86">
        <v>60</v>
      </c>
      <c r="C86">
        <f t="shared" si="2"/>
        <v>20</v>
      </c>
      <c r="D86">
        <v>75</v>
      </c>
      <c r="E86">
        <f t="shared" si="4"/>
        <v>25</v>
      </c>
      <c r="F86" s="23">
        <v>2.25</v>
      </c>
      <c r="G86" s="24">
        <v>292.5</v>
      </c>
    </row>
    <row r="87" spans="1:7" x14ac:dyDescent="0.3">
      <c r="A87">
        <v>20</v>
      </c>
      <c r="B87">
        <v>60</v>
      </c>
      <c r="C87">
        <f t="shared" si="2"/>
        <v>20</v>
      </c>
      <c r="D87">
        <v>75</v>
      </c>
      <c r="E87">
        <f t="shared" si="4"/>
        <v>25</v>
      </c>
      <c r="F87" s="23">
        <v>12.13</v>
      </c>
      <c r="G87" s="24">
        <v>499.5</v>
      </c>
    </row>
    <row r="88" spans="1:7" x14ac:dyDescent="0.3">
      <c r="A88">
        <v>20</v>
      </c>
      <c r="B88">
        <v>60</v>
      </c>
      <c r="C88">
        <f t="shared" si="2"/>
        <v>20</v>
      </c>
      <c r="D88">
        <v>75</v>
      </c>
      <c r="E88">
        <f t="shared" si="4"/>
        <v>25</v>
      </c>
      <c r="F88" s="23">
        <v>10.38</v>
      </c>
      <c r="G88" s="24">
        <v>390.75</v>
      </c>
    </row>
    <row r="89" spans="1:7" x14ac:dyDescent="0.3">
      <c r="A89">
        <v>20</v>
      </c>
      <c r="B89">
        <v>60</v>
      </c>
      <c r="C89">
        <f t="shared" si="2"/>
        <v>20</v>
      </c>
      <c r="D89">
        <v>75</v>
      </c>
      <c r="E89">
        <f t="shared" si="4"/>
        <v>25</v>
      </c>
      <c r="F89" s="23">
        <v>9.59</v>
      </c>
      <c r="G89" s="24">
        <v>379.5</v>
      </c>
    </row>
    <row r="90" spans="1:7" x14ac:dyDescent="0.3">
      <c r="A90">
        <v>20</v>
      </c>
      <c r="B90">
        <v>60</v>
      </c>
      <c r="C90">
        <f t="shared" si="2"/>
        <v>20</v>
      </c>
      <c r="D90">
        <v>50</v>
      </c>
      <c r="E90">
        <f t="shared" si="4"/>
        <v>50</v>
      </c>
      <c r="F90" s="23">
        <v>6.05</v>
      </c>
      <c r="G90" s="24">
        <v>342.75</v>
      </c>
    </row>
    <row r="91" spans="1:7" x14ac:dyDescent="0.3">
      <c r="A91">
        <v>20</v>
      </c>
      <c r="B91">
        <v>60</v>
      </c>
      <c r="C91">
        <f t="shared" si="2"/>
        <v>20</v>
      </c>
      <c r="D91">
        <v>50</v>
      </c>
      <c r="E91">
        <f t="shared" si="4"/>
        <v>50</v>
      </c>
      <c r="F91" s="23">
        <v>13.26</v>
      </c>
      <c r="G91" s="24">
        <v>391.5</v>
      </c>
    </row>
    <row r="92" spans="1:7" x14ac:dyDescent="0.3">
      <c r="A92">
        <v>20</v>
      </c>
      <c r="B92">
        <v>60</v>
      </c>
      <c r="C92">
        <f t="shared" si="2"/>
        <v>20</v>
      </c>
      <c r="D92">
        <v>50</v>
      </c>
      <c r="E92">
        <f t="shared" si="4"/>
        <v>50</v>
      </c>
      <c r="F92" s="23">
        <v>2.2400000000000002</v>
      </c>
      <c r="G92" s="24">
        <v>249</v>
      </c>
    </row>
    <row r="93" spans="1:7" x14ac:dyDescent="0.3">
      <c r="A93">
        <v>20</v>
      </c>
      <c r="B93">
        <v>60</v>
      </c>
      <c r="C93">
        <f t="shared" si="2"/>
        <v>20</v>
      </c>
      <c r="D93">
        <v>50</v>
      </c>
      <c r="E93">
        <f t="shared" si="4"/>
        <v>50</v>
      </c>
      <c r="F93" s="23">
        <v>17.14</v>
      </c>
      <c r="G93" s="24">
        <v>510</v>
      </c>
    </row>
    <row r="94" spans="1:7" x14ac:dyDescent="0.3">
      <c r="A94">
        <v>20</v>
      </c>
      <c r="B94">
        <v>60</v>
      </c>
      <c r="C94">
        <f t="shared" si="2"/>
        <v>20</v>
      </c>
      <c r="D94">
        <v>25</v>
      </c>
      <c r="E94">
        <f t="shared" si="4"/>
        <v>75</v>
      </c>
      <c r="F94" s="23">
        <v>11.88</v>
      </c>
      <c r="G94" s="24">
        <v>351.75</v>
      </c>
    </row>
    <row r="95" spans="1:7" x14ac:dyDescent="0.3">
      <c r="A95">
        <v>20</v>
      </c>
      <c r="B95">
        <v>60</v>
      </c>
      <c r="C95">
        <f t="shared" si="2"/>
        <v>20</v>
      </c>
      <c r="D95">
        <v>25</v>
      </c>
      <c r="E95">
        <f t="shared" si="4"/>
        <v>75</v>
      </c>
      <c r="F95" s="23">
        <v>12</v>
      </c>
      <c r="G95" s="24">
        <v>344.25</v>
      </c>
    </row>
    <row r="96" spans="1:7" x14ac:dyDescent="0.3">
      <c r="A96">
        <v>20</v>
      </c>
      <c r="B96">
        <v>60</v>
      </c>
      <c r="C96">
        <f t="shared" si="2"/>
        <v>20</v>
      </c>
      <c r="D96">
        <v>25</v>
      </c>
      <c r="E96">
        <f t="shared" si="4"/>
        <v>75</v>
      </c>
      <c r="F96" s="23">
        <v>12.89</v>
      </c>
      <c r="G96" s="24">
        <v>350.25</v>
      </c>
    </row>
    <row r="97" spans="1:7" x14ac:dyDescent="0.3">
      <c r="A97">
        <v>20</v>
      </c>
      <c r="B97">
        <v>60</v>
      </c>
      <c r="C97">
        <f t="shared" si="2"/>
        <v>20</v>
      </c>
      <c r="D97">
        <v>25</v>
      </c>
      <c r="E97">
        <f t="shared" si="4"/>
        <v>75</v>
      </c>
      <c r="F97" s="23">
        <v>15.11</v>
      </c>
      <c r="G97" s="24">
        <v>522.75</v>
      </c>
    </row>
    <row r="98" spans="1:7" x14ac:dyDescent="0.3">
      <c r="A98">
        <v>20</v>
      </c>
      <c r="B98">
        <v>60</v>
      </c>
      <c r="C98">
        <f t="shared" si="2"/>
        <v>20</v>
      </c>
      <c r="D98">
        <v>0</v>
      </c>
      <c r="E98">
        <f t="shared" si="4"/>
        <v>100</v>
      </c>
      <c r="F98" s="23">
        <v>5.09</v>
      </c>
      <c r="G98" s="24">
        <v>385.5</v>
      </c>
    </row>
    <row r="99" spans="1:7" x14ac:dyDescent="0.3">
      <c r="A99">
        <v>20</v>
      </c>
      <c r="B99">
        <v>60</v>
      </c>
      <c r="C99">
        <f t="shared" si="2"/>
        <v>20</v>
      </c>
      <c r="D99">
        <v>0</v>
      </c>
      <c r="E99">
        <f t="shared" si="4"/>
        <v>100</v>
      </c>
      <c r="F99" s="23">
        <v>8.0299999999999994</v>
      </c>
      <c r="G99" s="24">
        <v>343.5</v>
      </c>
    </row>
    <row r="100" spans="1:7" x14ac:dyDescent="0.3">
      <c r="A100">
        <v>20</v>
      </c>
      <c r="B100">
        <v>60</v>
      </c>
      <c r="C100">
        <f t="shared" si="2"/>
        <v>20</v>
      </c>
      <c r="D100">
        <v>0</v>
      </c>
      <c r="E100">
        <f t="shared" si="4"/>
        <v>100</v>
      </c>
      <c r="F100" s="23">
        <v>7.21</v>
      </c>
      <c r="G100" s="24">
        <v>357.75</v>
      </c>
    </row>
    <row r="101" spans="1:7" x14ac:dyDescent="0.3">
      <c r="A101">
        <v>20</v>
      </c>
      <c r="B101">
        <v>60</v>
      </c>
      <c r="C101">
        <f t="shared" si="2"/>
        <v>20</v>
      </c>
      <c r="D101">
        <v>0</v>
      </c>
      <c r="E101">
        <f t="shared" si="4"/>
        <v>100</v>
      </c>
      <c r="F101" s="23">
        <v>4.79</v>
      </c>
      <c r="G101" s="24">
        <v>299.25</v>
      </c>
    </row>
    <row r="102" spans="1:7" x14ac:dyDescent="0.3">
      <c r="A102">
        <v>20</v>
      </c>
      <c r="B102">
        <v>50</v>
      </c>
      <c r="C102">
        <f t="shared" si="2"/>
        <v>30</v>
      </c>
      <c r="D102">
        <v>100</v>
      </c>
      <c r="E102">
        <f>100-D102</f>
        <v>0</v>
      </c>
      <c r="F102" s="23">
        <v>2.0499999999999998</v>
      </c>
      <c r="G102" s="24">
        <v>418.5</v>
      </c>
    </row>
    <row r="103" spans="1:7" x14ac:dyDescent="0.3">
      <c r="A103">
        <v>20</v>
      </c>
      <c r="B103">
        <v>50</v>
      </c>
      <c r="C103">
        <f t="shared" si="2"/>
        <v>30</v>
      </c>
      <c r="D103">
        <v>100</v>
      </c>
      <c r="E103">
        <f t="shared" ref="E103:E118" si="5">100-D103</f>
        <v>0</v>
      </c>
      <c r="F103" s="23">
        <v>8.16</v>
      </c>
      <c r="G103" s="24">
        <v>398.25</v>
      </c>
    </row>
    <row r="104" spans="1:7" x14ac:dyDescent="0.3">
      <c r="A104">
        <v>20</v>
      </c>
      <c r="B104">
        <v>50</v>
      </c>
      <c r="C104">
        <f t="shared" si="2"/>
        <v>30</v>
      </c>
      <c r="D104">
        <v>100</v>
      </c>
      <c r="E104">
        <f t="shared" si="5"/>
        <v>0</v>
      </c>
      <c r="F104" s="23">
        <v>5.14</v>
      </c>
      <c r="G104" s="24">
        <v>409.5</v>
      </c>
    </row>
    <row r="105" spans="1:7" x14ac:dyDescent="0.3">
      <c r="A105">
        <v>20</v>
      </c>
      <c r="B105">
        <v>50</v>
      </c>
      <c r="C105">
        <f t="shared" si="2"/>
        <v>30</v>
      </c>
      <c r="D105">
        <v>100</v>
      </c>
      <c r="E105">
        <f t="shared" si="5"/>
        <v>0</v>
      </c>
      <c r="F105" s="23">
        <v>10.64</v>
      </c>
      <c r="G105" s="24">
        <v>444</v>
      </c>
    </row>
    <row r="106" spans="1:7" x14ac:dyDescent="0.3">
      <c r="A106">
        <v>20</v>
      </c>
      <c r="B106">
        <v>50</v>
      </c>
      <c r="C106">
        <f t="shared" si="2"/>
        <v>30</v>
      </c>
      <c r="D106">
        <v>75</v>
      </c>
      <c r="E106">
        <f t="shared" si="5"/>
        <v>25</v>
      </c>
      <c r="F106" s="23">
        <v>15.12</v>
      </c>
      <c r="G106" s="24">
        <v>483.75</v>
      </c>
    </row>
    <row r="107" spans="1:7" x14ac:dyDescent="0.3">
      <c r="A107">
        <v>20</v>
      </c>
      <c r="B107">
        <v>50</v>
      </c>
      <c r="C107">
        <f t="shared" si="2"/>
        <v>30</v>
      </c>
      <c r="D107">
        <v>75</v>
      </c>
      <c r="E107">
        <f t="shared" si="5"/>
        <v>25</v>
      </c>
      <c r="F107" s="23">
        <v>1.88</v>
      </c>
      <c r="G107" s="24">
        <v>330</v>
      </c>
    </row>
    <row r="108" spans="1:7" x14ac:dyDescent="0.3">
      <c r="A108">
        <v>20</v>
      </c>
      <c r="B108">
        <v>50</v>
      </c>
      <c r="C108">
        <f t="shared" si="2"/>
        <v>30</v>
      </c>
      <c r="D108">
        <v>75</v>
      </c>
      <c r="E108">
        <f t="shared" si="5"/>
        <v>25</v>
      </c>
      <c r="F108" s="23">
        <v>3.39</v>
      </c>
      <c r="G108" s="24">
        <v>375.75</v>
      </c>
    </row>
    <row r="109" spans="1:7" x14ac:dyDescent="0.3">
      <c r="A109">
        <v>20</v>
      </c>
      <c r="B109">
        <v>50</v>
      </c>
      <c r="C109">
        <f t="shared" si="2"/>
        <v>30</v>
      </c>
      <c r="D109">
        <v>75</v>
      </c>
      <c r="E109">
        <f t="shared" si="5"/>
        <v>25</v>
      </c>
      <c r="F109" s="23">
        <v>7.61</v>
      </c>
      <c r="G109" s="24">
        <v>570</v>
      </c>
    </row>
    <row r="110" spans="1:7" x14ac:dyDescent="0.3">
      <c r="A110">
        <v>20</v>
      </c>
      <c r="B110">
        <v>50</v>
      </c>
      <c r="C110">
        <f t="shared" si="2"/>
        <v>30</v>
      </c>
      <c r="D110">
        <v>50</v>
      </c>
      <c r="E110">
        <f t="shared" si="5"/>
        <v>50</v>
      </c>
      <c r="F110" s="23">
        <v>7.2</v>
      </c>
      <c r="G110" s="24">
        <v>429.75</v>
      </c>
    </row>
    <row r="111" spans="1:7" x14ac:dyDescent="0.3">
      <c r="A111">
        <v>20</v>
      </c>
      <c r="B111">
        <v>50</v>
      </c>
      <c r="C111">
        <f t="shared" si="2"/>
        <v>30</v>
      </c>
      <c r="D111">
        <v>50</v>
      </c>
      <c r="E111">
        <f t="shared" si="5"/>
        <v>50</v>
      </c>
      <c r="F111" s="23">
        <v>5.81</v>
      </c>
      <c r="G111" s="24">
        <v>414</v>
      </c>
    </row>
    <row r="112" spans="1:7" x14ac:dyDescent="0.3">
      <c r="A112">
        <v>20</v>
      </c>
      <c r="B112">
        <v>50</v>
      </c>
      <c r="C112">
        <f t="shared" si="2"/>
        <v>30</v>
      </c>
      <c r="D112">
        <v>50</v>
      </c>
      <c r="E112">
        <f t="shared" si="5"/>
        <v>50</v>
      </c>
      <c r="F112" s="23">
        <v>15.02</v>
      </c>
      <c r="G112" s="24">
        <v>563.25</v>
      </c>
    </row>
    <row r="113" spans="1:7" x14ac:dyDescent="0.3">
      <c r="A113">
        <v>20</v>
      </c>
      <c r="B113">
        <v>50</v>
      </c>
      <c r="C113">
        <f t="shared" si="2"/>
        <v>30</v>
      </c>
      <c r="D113">
        <v>50</v>
      </c>
      <c r="E113">
        <f t="shared" si="5"/>
        <v>50</v>
      </c>
      <c r="F113" s="23">
        <v>11.93</v>
      </c>
      <c r="G113" s="24">
        <v>459</v>
      </c>
    </row>
    <row r="114" spans="1:7" x14ac:dyDescent="0.3">
      <c r="A114">
        <v>20</v>
      </c>
      <c r="B114">
        <v>50</v>
      </c>
      <c r="C114">
        <f t="shared" si="2"/>
        <v>30</v>
      </c>
      <c r="D114">
        <v>25</v>
      </c>
      <c r="E114">
        <f t="shared" si="5"/>
        <v>75</v>
      </c>
      <c r="F114" s="23">
        <v>6.64</v>
      </c>
      <c r="G114" s="24">
        <v>399.75</v>
      </c>
    </row>
    <row r="115" spans="1:7" x14ac:dyDescent="0.3">
      <c r="A115">
        <v>20</v>
      </c>
      <c r="B115">
        <v>50</v>
      </c>
      <c r="C115">
        <f t="shared" si="2"/>
        <v>30</v>
      </c>
      <c r="D115">
        <v>25</v>
      </c>
      <c r="E115">
        <f t="shared" si="5"/>
        <v>75</v>
      </c>
      <c r="F115" s="23">
        <v>8.26</v>
      </c>
      <c r="G115" s="24">
        <v>699.75</v>
      </c>
    </row>
    <row r="116" spans="1:7" x14ac:dyDescent="0.3">
      <c r="A116">
        <v>20</v>
      </c>
      <c r="B116">
        <v>50</v>
      </c>
      <c r="C116">
        <f t="shared" si="2"/>
        <v>30</v>
      </c>
      <c r="D116">
        <v>25</v>
      </c>
      <c r="E116">
        <f t="shared" si="5"/>
        <v>75</v>
      </c>
      <c r="F116" s="23">
        <v>13.66</v>
      </c>
      <c r="G116" s="24">
        <v>498.75</v>
      </c>
    </row>
    <row r="117" spans="1:7" x14ac:dyDescent="0.3">
      <c r="A117">
        <v>20</v>
      </c>
      <c r="B117">
        <v>50</v>
      </c>
      <c r="C117">
        <f t="shared" si="2"/>
        <v>30</v>
      </c>
      <c r="D117">
        <v>25</v>
      </c>
      <c r="E117">
        <f t="shared" si="5"/>
        <v>75</v>
      </c>
      <c r="F117" s="23">
        <v>15.95</v>
      </c>
      <c r="G117" s="24">
        <v>500.25</v>
      </c>
    </row>
    <row r="118" spans="1:7" x14ac:dyDescent="0.3">
      <c r="A118">
        <v>20</v>
      </c>
      <c r="B118">
        <v>50</v>
      </c>
      <c r="C118">
        <f t="shared" si="2"/>
        <v>30</v>
      </c>
      <c r="D118">
        <v>0</v>
      </c>
      <c r="E118">
        <f t="shared" si="5"/>
        <v>100</v>
      </c>
      <c r="F118" s="23">
        <v>6.81</v>
      </c>
      <c r="G118" s="24">
        <v>382.5</v>
      </c>
    </row>
    <row r="119" spans="1:7" x14ac:dyDescent="0.3">
      <c r="A119">
        <v>20</v>
      </c>
      <c r="B119">
        <v>70</v>
      </c>
      <c r="C119">
        <f>100-B119-A119</f>
        <v>10</v>
      </c>
      <c r="D119">
        <v>100</v>
      </c>
      <c r="E119">
        <f>100-D119</f>
        <v>0</v>
      </c>
      <c r="F119" s="23">
        <v>7.97</v>
      </c>
      <c r="G119" s="24">
        <v>617.25</v>
      </c>
    </row>
    <row r="120" spans="1:7" x14ac:dyDescent="0.3">
      <c r="A120">
        <v>20</v>
      </c>
      <c r="B120">
        <v>70</v>
      </c>
      <c r="C120">
        <f t="shared" ref="C120:C183" si="6">100-B120-A120</f>
        <v>10</v>
      </c>
      <c r="D120">
        <v>100</v>
      </c>
      <c r="E120">
        <f t="shared" ref="E120:E138" si="7">100-D120</f>
        <v>0</v>
      </c>
      <c r="F120" s="23">
        <v>5.53</v>
      </c>
      <c r="G120" s="24">
        <v>346.5</v>
      </c>
    </row>
    <row r="121" spans="1:7" x14ac:dyDescent="0.3">
      <c r="A121">
        <v>20</v>
      </c>
      <c r="B121">
        <v>70</v>
      </c>
      <c r="C121">
        <f t="shared" si="6"/>
        <v>10</v>
      </c>
      <c r="D121">
        <v>100</v>
      </c>
      <c r="E121">
        <f t="shared" si="7"/>
        <v>0</v>
      </c>
      <c r="F121" s="23">
        <v>2.73</v>
      </c>
      <c r="G121" s="24">
        <v>168</v>
      </c>
    </row>
    <row r="122" spans="1:7" x14ac:dyDescent="0.3">
      <c r="A122">
        <v>20</v>
      </c>
      <c r="B122">
        <v>70</v>
      </c>
      <c r="C122">
        <f t="shared" si="6"/>
        <v>10</v>
      </c>
      <c r="D122">
        <v>100</v>
      </c>
      <c r="E122">
        <f t="shared" si="7"/>
        <v>0</v>
      </c>
      <c r="F122" s="23">
        <v>3.4</v>
      </c>
      <c r="G122" s="24">
        <v>351</v>
      </c>
    </row>
    <row r="123" spans="1:7" x14ac:dyDescent="0.3">
      <c r="A123">
        <v>20</v>
      </c>
      <c r="B123">
        <v>70</v>
      </c>
      <c r="C123">
        <f t="shared" si="6"/>
        <v>10</v>
      </c>
      <c r="D123">
        <v>75</v>
      </c>
      <c r="E123">
        <f t="shared" si="7"/>
        <v>25</v>
      </c>
      <c r="F123" s="23">
        <v>13.19</v>
      </c>
      <c r="G123" s="24">
        <v>441.75</v>
      </c>
    </row>
    <row r="124" spans="1:7" x14ac:dyDescent="0.3">
      <c r="A124">
        <v>20</v>
      </c>
      <c r="B124">
        <v>70</v>
      </c>
      <c r="C124">
        <f t="shared" si="6"/>
        <v>10</v>
      </c>
      <c r="D124">
        <v>75</v>
      </c>
      <c r="E124">
        <f t="shared" si="7"/>
        <v>25</v>
      </c>
      <c r="F124" s="23">
        <v>13.19</v>
      </c>
      <c r="G124" s="24">
        <v>494.25</v>
      </c>
    </row>
    <row r="125" spans="1:7" x14ac:dyDescent="0.3">
      <c r="A125">
        <v>20</v>
      </c>
      <c r="B125">
        <v>70</v>
      </c>
      <c r="C125">
        <f t="shared" si="6"/>
        <v>10</v>
      </c>
      <c r="D125">
        <v>75</v>
      </c>
      <c r="E125">
        <f t="shared" si="7"/>
        <v>25</v>
      </c>
      <c r="F125" s="23">
        <v>11.62</v>
      </c>
      <c r="G125" s="24">
        <v>498</v>
      </c>
    </row>
    <row r="126" spans="1:7" x14ac:dyDescent="0.3">
      <c r="A126">
        <v>20</v>
      </c>
      <c r="B126">
        <v>70</v>
      </c>
      <c r="C126">
        <f t="shared" si="6"/>
        <v>10</v>
      </c>
      <c r="D126">
        <v>75</v>
      </c>
      <c r="E126">
        <f t="shared" si="7"/>
        <v>25</v>
      </c>
      <c r="F126" s="23">
        <v>11.54</v>
      </c>
      <c r="G126" s="24">
        <v>563.25</v>
      </c>
    </row>
    <row r="127" spans="1:7" x14ac:dyDescent="0.3">
      <c r="A127">
        <v>20</v>
      </c>
      <c r="B127">
        <v>70</v>
      </c>
      <c r="C127">
        <f t="shared" si="6"/>
        <v>10</v>
      </c>
      <c r="D127">
        <v>50</v>
      </c>
      <c r="E127">
        <f t="shared" si="7"/>
        <v>50</v>
      </c>
      <c r="F127" s="23">
        <v>13.12</v>
      </c>
      <c r="G127" s="24">
        <v>435</v>
      </c>
    </row>
    <row r="128" spans="1:7" x14ac:dyDescent="0.3">
      <c r="A128">
        <v>20</v>
      </c>
      <c r="B128">
        <v>70</v>
      </c>
      <c r="C128">
        <f t="shared" si="6"/>
        <v>10</v>
      </c>
      <c r="D128">
        <v>50</v>
      </c>
      <c r="E128">
        <f t="shared" si="7"/>
        <v>50</v>
      </c>
      <c r="F128" s="23">
        <v>14.3</v>
      </c>
      <c r="G128" s="24">
        <v>516.75</v>
      </c>
    </row>
    <row r="129" spans="1:7" x14ac:dyDescent="0.3">
      <c r="A129">
        <v>20</v>
      </c>
      <c r="B129">
        <v>70</v>
      </c>
      <c r="C129">
        <f t="shared" si="6"/>
        <v>10</v>
      </c>
      <c r="D129">
        <v>50</v>
      </c>
      <c r="E129">
        <f t="shared" si="7"/>
        <v>50</v>
      </c>
      <c r="F129" s="23">
        <v>12.64</v>
      </c>
      <c r="G129" s="24">
        <v>464.25</v>
      </c>
    </row>
    <row r="130" spans="1:7" x14ac:dyDescent="0.3">
      <c r="A130">
        <v>20</v>
      </c>
      <c r="B130">
        <v>70</v>
      </c>
      <c r="C130">
        <f t="shared" si="6"/>
        <v>10</v>
      </c>
      <c r="D130">
        <v>50</v>
      </c>
      <c r="E130">
        <f t="shared" si="7"/>
        <v>50</v>
      </c>
      <c r="F130" s="23">
        <v>15.33</v>
      </c>
      <c r="G130" s="24">
        <v>535.5</v>
      </c>
    </row>
    <row r="131" spans="1:7" x14ac:dyDescent="0.3">
      <c r="A131">
        <v>20</v>
      </c>
      <c r="B131">
        <v>70</v>
      </c>
      <c r="C131">
        <f t="shared" si="6"/>
        <v>10</v>
      </c>
      <c r="D131">
        <v>25</v>
      </c>
      <c r="E131">
        <f t="shared" si="7"/>
        <v>75</v>
      </c>
      <c r="F131" s="23">
        <v>11.47</v>
      </c>
      <c r="G131" s="24">
        <v>406.5</v>
      </c>
    </row>
    <row r="132" spans="1:7" x14ac:dyDescent="0.3">
      <c r="A132">
        <v>20</v>
      </c>
      <c r="B132">
        <v>70</v>
      </c>
      <c r="C132">
        <f t="shared" si="6"/>
        <v>10</v>
      </c>
      <c r="D132">
        <v>25</v>
      </c>
      <c r="E132">
        <f t="shared" si="7"/>
        <v>75</v>
      </c>
      <c r="F132" s="23">
        <v>5.54</v>
      </c>
      <c r="G132" s="24">
        <v>243.75</v>
      </c>
    </row>
    <row r="133" spans="1:7" x14ac:dyDescent="0.3">
      <c r="A133">
        <v>20</v>
      </c>
      <c r="B133">
        <v>70</v>
      </c>
      <c r="C133">
        <f t="shared" si="6"/>
        <v>10</v>
      </c>
      <c r="D133">
        <v>25</v>
      </c>
      <c r="E133">
        <f t="shared" si="7"/>
        <v>75</v>
      </c>
      <c r="F133" s="23">
        <v>8.75</v>
      </c>
      <c r="G133" s="24">
        <v>449.25</v>
      </c>
    </row>
    <row r="134" spans="1:7" x14ac:dyDescent="0.3">
      <c r="A134">
        <v>20</v>
      </c>
      <c r="B134">
        <v>70</v>
      </c>
      <c r="C134">
        <f t="shared" si="6"/>
        <v>10</v>
      </c>
      <c r="D134">
        <v>25</v>
      </c>
      <c r="E134">
        <f t="shared" si="7"/>
        <v>75</v>
      </c>
      <c r="F134" s="23">
        <v>9.41</v>
      </c>
      <c r="G134" s="24">
        <v>463.5</v>
      </c>
    </row>
    <row r="135" spans="1:7" x14ac:dyDescent="0.3">
      <c r="A135">
        <v>20</v>
      </c>
      <c r="B135">
        <v>70</v>
      </c>
      <c r="C135">
        <f t="shared" si="6"/>
        <v>10</v>
      </c>
      <c r="D135">
        <v>0</v>
      </c>
      <c r="E135">
        <f t="shared" si="7"/>
        <v>100</v>
      </c>
      <c r="F135" s="23">
        <v>2.59</v>
      </c>
      <c r="G135" s="24">
        <v>364.5</v>
      </c>
    </row>
    <row r="136" spans="1:7" x14ac:dyDescent="0.3">
      <c r="A136">
        <v>20</v>
      </c>
      <c r="B136">
        <v>70</v>
      </c>
      <c r="C136">
        <f t="shared" si="6"/>
        <v>10</v>
      </c>
      <c r="D136">
        <v>0</v>
      </c>
      <c r="E136">
        <f t="shared" si="7"/>
        <v>100</v>
      </c>
      <c r="F136" s="23">
        <v>12.19</v>
      </c>
      <c r="G136" s="24">
        <v>420.75</v>
      </c>
    </row>
    <row r="137" spans="1:7" x14ac:dyDescent="0.3">
      <c r="A137">
        <v>20</v>
      </c>
      <c r="B137">
        <v>70</v>
      </c>
      <c r="C137">
        <f t="shared" si="6"/>
        <v>10</v>
      </c>
      <c r="D137">
        <v>0</v>
      </c>
      <c r="E137">
        <f t="shared" si="7"/>
        <v>100</v>
      </c>
      <c r="F137" s="23">
        <v>2.11</v>
      </c>
      <c r="G137" s="24">
        <v>325.5</v>
      </c>
    </row>
    <row r="138" spans="1:7" x14ac:dyDescent="0.3">
      <c r="A138">
        <v>20</v>
      </c>
      <c r="B138">
        <v>70</v>
      </c>
      <c r="C138">
        <f t="shared" si="6"/>
        <v>10</v>
      </c>
      <c r="D138">
        <v>0</v>
      </c>
      <c r="E138">
        <f t="shared" si="7"/>
        <v>100</v>
      </c>
      <c r="F138" s="23">
        <v>11.85</v>
      </c>
      <c r="G138" s="24">
        <v>540</v>
      </c>
    </row>
    <row r="139" spans="1:7" x14ac:dyDescent="0.3">
      <c r="A139">
        <v>20</v>
      </c>
      <c r="B139">
        <v>60</v>
      </c>
      <c r="C139">
        <f t="shared" si="6"/>
        <v>20</v>
      </c>
      <c r="D139">
        <v>100</v>
      </c>
      <c r="E139">
        <f>100-D139</f>
        <v>0</v>
      </c>
      <c r="F139" s="23">
        <v>9.69</v>
      </c>
      <c r="G139" s="24">
        <v>523.5</v>
      </c>
    </row>
    <row r="140" spans="1:7" x14ac:dyDescent="0.3">
      <c r="A140">
        <v>20</v>
      </c>
      <c r="B140">
        <v>60</v>
      </c>
      <c r="C140">
        <f t="shared" si="6"/>
        <v>20</v>
      </c>
      <c r="D140">
        <v>100</v>
      </c>
      <c r="E140">
        <f t="shared" ref="E140:E158" si="8">100-D140</f>
        <v>0</v>
      </c>
      <c r="F140" s="23">
        <v>10.93</v>
      </c>
      <c r="G140" s="24">
        <v>504.75</v>
      </c>
    </row>
    <row r="141" spans="1:7" x14ac:dyDescent="0.3">
      <c r="A141">
        <v>20</v>
      </c>
      <c r="B141">
        <v>60</v>
      </c>
      <c r="C141">
        <f t="shared" si="6"/>
        <v>20</v>
      </c>
      <c r="D141">
        <v>100</v>
      </c>
      <c r="E141">
        <f t="shared" si="8"/>
        <v>0</v>
      </c>
      <c r="F141" s="23">
        <v>10.83</v>
      </c>
      <c r="G141" s="24">
        <v>471.75</v>
      </c>
    </row>
    <row r="142" spans="1:7" x14ac:dyDescent="0.3">
      <c r="A142">
        <v>20</v>
      </c>
      <c r="B142">
        <v>60</v>
      </c>
      <c r="C142">
        <f t="shared" si="6"/>
        <v>20</v>
      </c>
      <c r="D142">
        <v>100</v>
      </c>
      <c r="E142">
        <f t="shared" si="8"/>
        <v>0</v>
      </c>
      <c r="F142" s="23">
        <v>11.93</v>
      </c>
      <c r="G142" s="24">
        <v>464.25</v>
      </c>
    </row>
    <row r="143" spans="1:7" x14ac:dyDescent="0.3">
      <c r="A143">
        <v>20</v>
      </c>
      <c r="B143">
        <v>60</v>
      </c>
      <c r="C143">
        <f t="shared" si="6"/>
        <v>20</v>
      </c>
      <c r="D143">
        <v>75</v>
      </c>
      <c r="E143">
        <f t="shared" si="8"/>
        <v>25</v>
      </c>
      <c r="F143" s="23">
        <v>10.18</v>
      </c>
      <c r="G143" s="24">
        <v>496.5</v>
      </c>
    </row>
    <row r="144" spans="1:7" x14ac:dyDescent="0.3">
      <c r="A144">
        <v>20</v>
      </c>
      <c r="B144">
        <v>60</v>
      </c>
      <c r="C144">
        <f t="shared" si="6"/>
        <v>20</v>
      </c>
      <c r="D144">
        <v>75</v>
      </c>
      <c r="E144">
        <f t="shared" si="8"/>
        <v>25</v>
      </c>
      <c r="F144" s="23">
        <v>9.68</v>
      </c>
      <c r="G144" s="24">
        <v>456.75</v>
      </c>
    </row>
    <row r="145" spans="1:7" x14ac:dyDescent="0.3">
      <c r="A145">
        <v>20</v>
      </c>
      <c r="B145">
        <v>60</v>
      </c>
      <c r="C145">
        <f t="shared" si="6"/>
        <v>20</v>
      </c>
      <c r="D145">
        <v>75</v>
      </c>
      <c r="E145">
        <f t="shared" si="8"/>
        <v>25</v>
      </c>
      <c r="F145" s="23">
        <v>11.93</v>
      </c>
      <c r="G145" s="24">
        <v>539.25</v>
      </c>
    </row>
    <row r="146" spans="1:7" x14ac:dyDescent="0.3">
      <c r="A146">
        <v>20</v>
      </c>
      <c r="B146">
        <v>60</v>
      </c>
      <c r="C146">
        <f t="shared" si="6"/>
        <v>20</v>
      </c>
      <c r="D146">
        <v>75</v>
      </c>
      <c r="E146">
        <f t="shared" si="8"/>
        <v>25</v>
      </c>
      <c r="F146" s="23">
        <v>7.22</v>
      </c>
      <c r="G146" s="24">
        <v>444.75</v>
      </c>
    </row>
    <row r="147" spans="1:7" x14ac:dyDescent="0.3">
      <c r="A147">
        <v>20</v>
      </c>
      <c r="B147">
        <v>60</v>
      </c>
      <c r="C147">
        <f t="shared" si="6"/>
        <v>20</v>
      </c>
      <c r="D147">
        <v>50</v>
      </c>
      <c r="E147">
        <f t="shared" si="8"/>
        <v>50</v>
      </c>
      <c r="F147" s="23">
        <v>10.81</v>
      </c>
      <c r="G147" s="24">
        <v>553.5</v>
      </c>
    </row>
    <row r="148" spans="1:7" x14ac:dyDescent="0.3">
      <c r="A148">
        <v>20</v>
      </c>
      <c r="B148">
        <v>60</v>
      </c>
      <c r="C148">
        <f t="shared" si="6"/>
        <v>20</v>
      </c>
      <c r="D148">
        <v>50</v>
      </c>
      <c r="E148">
        <f t="shared" si="8"/>
        <v>50</v>
      </c>
      <c r="F148" s="23">
        <v>9.64</v>
      </c>
      <c r="G148" s="24">
        <v>519</v>
      </c>
    </row>
    <row r="149" spans="1:7" x14ac:dyDescent="0.3">
      <c r="A149">
        <v>20</v>
      </c>
      <c r="B149">
        <v>60</v>
      </c>
      <c r="C149">
        <f t="shared" si="6"/>
        <v>20</v>
      </c>
      <c r="D149">
        <v>50</v>
      </c>
      <c r="E149">
        <f t="shared" si="8"/>
        <v>50</v>
      </c>
      <c r="F149" s="23">
        <v>14.66</v>
      </c>
      <c r="G149" s="24">
        <v>426</v>
      </c>
    </row>
    <row r="150" spans="1:7" x14ac:dyDescent="0.3">
      <c r="A150">
        <v>20</v>
      </c>
      <c r="B150">
        <v>60</v>
      </c>
      <c r="C150">
        <f t="shared" si="6"/>
        <v>20</v>
      </c>
      <c r="D150">
        <v>50</v>
      </c>
      <c r="E150">
        <f t="shared" si="8"/>
        <v>50</v>
      </c>
      <c r="F150" s="23">
        <v>16.29</v>
      </c>
      <c r="G150" s="24">
        <v>442.5</v>
      </c>
    </row>
    <row r="151" spans="1:7" x14ac:dyDescent="0.3">
      <c r="A151">
        <v>20</v>
      </c>
      <c r="B151">
        <v>60</v>
      </c>
      <c r="C151">
        <f t="shared" si="6"/>
        <v>20</v>
      </c>
      <c r="D151">
        <v>25</v>
      </c>
      <c r="E151">
        <f t="shared" si="8"/>
        <v>75</v>
      </c>
      <c r="F151" s="23">
        <v>9.2200000000000006</v>
      </c>
      <c r="G151" s="24">
        <v>475.5</v>
      </c>
    </row>
    <row r="152" spans="1:7" x14ac:dyDescent="0.3">
      <c r="A152">
        <v>20</v>
      </c>
      <c r="B152">
        <v>60</v>
      </c>
      <c r="C152">
        <f t="shared" si="6"/>
        <v>20</v>
      </c>
      <c r="D152">
        <v>25</v>
      </c>
      <c r="E152">
        <f t="shared" si="8"/>
        <v>75</v>
      </c>
      <c r="F152" s="23">
        <v>8.8000000000000007</v>
      </c>
      <c r="G152" s="24">
        <v>441.75</v>
      </c>
    </row>
    <row r="153" spans="1:7" x14ac:dyDescent="0.3">
      <c r="A153">
        <v>20</v>
      </c>
      <c r="B153">
        <v>60</v>
      </c>
      <c r="C153">
        <f t="shared" si="6"/>
        <v>20</v>
      </c>
      <c r="D153">
        <v>25</v>
      </c>
      <c r="E153">
        <f t="shared" si="8"/>
        <v>75</v>
      </c>
      <c r="F153" s="23">
        <v>9.1300000000000008</v>
      </c>
      <c r="G153" s="24">
        <v>520.5</v>
      </c>
    </row>
    <row r="154" spans="1:7" x14ac:dyDescent="0.3">
      <c r="A154">
        <v>20</v>
      </c>
      <c r="B154">
        <v>60</v>
      </c>
      <c r="C154">
        <f t="shared" si="6"/>
        <v>20</v>
      </c>
      <c r="D154">
        <v>25</v>
      </c>
      <c r="E154">
        <f t="shared" si="8"/>
        <v>75</v>
      </c>
      <c r="F154" s="23">
        <v>7.06</v>
      </c>
      <c r="G154" s="24">
        <v>464.25</v>
      </c>
    </row>
    <row r="155" spans="1:7" x14ac:dyDescent="0.3">
      <c r="A155">
        <v>20</v>
      </c>
      <c r="B155">
        <v>60</v>
      </c>
      <c r="C155">
        <f t="shared" si="6"/>
        <v>20</v>
      </c>
      <c r="D155">
        <v>0</v>
      </c>
      <c r="E155">
        <f t="shared" si="8"/>
        <v>100</v>
      </c>
      <c r="F155" s="23">
        <v>10.64</v>
      </c>
      <c r="G155" s="24">
        <v>430.5</v>
      </c>
    </row>
    <row r="156" spans="1:7" x14ac:dyDescent="0.3">
      <c r="A156">
        <v>20</v>
      </c>
      <c r="B156">
        <v>60</v>
      </c>
      <c r="C156">
        <f t="shared" si="6"/>
        <v>20</v>
      </c>
      <c r="D156">
        <v>0</v>
      </c>
      <c r="E156">
        <f t="shared" si="8"/>
        <v>100</v>
      </c>
      <c r="F156" s="23">
        <v>11.09</v>
      </c>
      <c r="G156" s="24">
        <v>444</v>
      </c>
    </row>
    <row r="157" spans="1:7" x14ac:dyDescent="0.3">
      <c r="A157">
        <v>20</v>
      </c>
      <c r="B157">
        <v>60</v>
      </c>
      <c r="C157">
        <f t="shared" si="6"/>
        <v>20</v>
      </c>
      <c r="D157">
        <v>0</v>
      </c>
      <c r="E157">
        <f t="shared" si="8"/>
        <v>100</v>
      </c>
      <c r="F157" s="23">
        <v>14.8</v>
      </c>
      <c r="G157" s="24">
        <v>531.75</v>
      </c>
    </row>
    <row r="158" spans="1:7" x14ac:dyDescent="0.3">
      <c r="A158">
        <v>20</v>
      </c>
      <c r="B158">
        <v>60</v>
      </c>
      <c r="C158">
        <f t="shared" si="6"/>
        <v>20</v>
      </c>
      <c r="D158">
        <v>0</v>
      </c>
      <c r="E158">
        <f t="shared" si="8"/>
        <v>100</v>
      </c>
      <c r="F158" s="23">
        <v>10.9</v>
      </c>
      <c r="G158" s="24">
        <v>362.25</v>
      </c>
    </row>
    <row r="159" spans="1:7" x14ac:dyDescent="0.3">
      <c r="A159">
        <v>20</v>
      </c>
      <c r="B159">
        <v>50</v>
      </c>
      <c r="C159">
        <f t="shared" si="6"/>
        <v>30</v>
      </c>
      <c r="D159">
        <v>100</v>
      </c>
      <c r="E159">
        <f>100-D159</f>
        <v>0</v>
      </c>
      <c r="F159" s="23">
        <v>9.34</v>
      </c>
      <c r="G159" s="24">
        <v>471.75</v>
      </c>
    </row>
    <row r="160" spans="1:7" x14ac:dyDescent="0.3">
      <c r="A160">
        <v>20</v>
      </c>
      <c r="B160">
        <v>50</v>
      </c>
      <c r="C160">
        <f t="shared" si="6"/>
        <v>30</v>
      </c>
      <c r="D160">
        <v>100</v>
      </c>
      <c r="E160">
        <f t="shared" ref="E160:E178" si="9">100-D160</f>
        <v>0</v>
      </c>
      <c r="F160" s="23">
        <v>8.83</v>
      </c>
      <c r="G160" s="24">
        <v>394.5</v>
      </c>
    </row>
    <row r="161" spans="1:7" x14ac:dyDescent="0.3">
      <c r="A161">
        <v>20</v>
      </c>
      <c r="B161">
        <v>50</v>
      </c>
      <c r="C161">
        <f t="shared" si="6"/>
        <v>30</v>
      </c>
      <c r="D161">
        <v>100</v>
      </c>
      <c r="E161">
        <f t="shared" si="9"/>
        <v>0</v>
      </c>
      <c r="F161" s="23">
        <v>9.65</v>
      </c>
      <c r="G161" s="24">
        <v>512.25</v>
      </c>
    </row>
    <row r="162" spans="1:7" x14ac:dyDescent="0.3">
      <c r="A162">
        <v>20</v>
      </c>
      <c r="B162">
        <v>50</v>
      </c>
      <c r="C162">
        <f t="shared" si="6"/>
        <v>30</v>
      </c>
      <c r="D162">
        <v>100</v>
      </c>
      <c r="E162">
        <f t="shared" si="9"/>
        <v>0</v>
      </c>
      <c r="F162" s="23">
        <v>9.82</v>
      </c>
      <c r="G162" s="24">
        <v>450.75</v>
      </c>
    </row>
    <row r="163" spans="1:7" x14ac:dyDescent="0.3">
      <c r="A163">
        <v>20</v>
      </c>
      <c r="B163">
        <v>50</v>
      </c>
      <c r="C163">
        <f t="shared" si="6"/>
        <v>30</v>
      </c>
      <c r="D163">
        <v>75</v>
      </c>
      <c r="E163">
        <f t="shared" si="9"/>
        <v>25</v>
      </c>
      <c r="F163" s="23">
        <v>14.21</v>
      </c>
      <c r="G163" s="24">
        <v>483.75</v>
      </c>
    </row>
    <row r="164" spans="1:7" x14ac:dyDescent="0.3">
      <c r="A164">
        <v>20</v>
      </c>
      <c r="B164">
        <v>50</v>
      </c>
      <c r="C164">
        <f t="shared" si="6"/>
        <v>30</v>
      </c>
      <c r="D164">
        <v>75</v>
      </c>
      <c r="E164">
        <f t="shared" si="9"/>
        <v>25</v>
      </c>
      <c r="F164" s="23">
        <v>10.89</v>
      </c>
      <c r="G164" s="24">
        <v>477.75</v>
      </c>
    </row>
    <row r="165" spans="1:7" x14ac:dyDescent="0.3">
      <c r="A165">
        <v>20</v>
      </c>
      <c r="B165">
        <v>50</v>
      </c>
      <c r="C165">
        <f t="shared" si="6"/>
        <v>30</v>
      </c>
      <c r="D165">
        <v>75</v>
      </c>
      <c r="E165">
        <f t="shared" si="9"/>
        <v>25</v>
      </c>
      <c r="F165" s="23">
        <v>10.71</v>
      </c>
      <c r="G165" s="24">
        <v>457.5</v>
      </c>
    </row>
    <row r="166" spans="1:7" x14ac:dyDescent="0.3">
      <c r="A166">
        <v>20</v>
      </c>
      <c r="B166">
        <v>50</v>
      </c>
      <c r="C166">
        <f t="shared" si="6"/>
        <v>30</v>
      </c>
      <c r="D166">
        <v>75</v>
      </c>
      <c r="E166">
        <f t="shared" si="9"/>
        <v>25</v>
      </c>
      <c r="F166" s="23">
        <v>6.64</v>
      </c>
      <c r="G166" s="24">
        <v>411</v>
      </c>
    </row>
    <row r="167" spans="1:7" x14ac:dyDescent="0.3">
      <c r="A167">
        <v>20</v>
      </c>
      <c r="B167">
        <v>50</v>
      </c>
      <c r="C167">
        <f t="shared" si="6"/>
        <v>30</v>
      </c>
      <c r="D167">
        <v>50</v>
      </c>
      <c r="E167">
        <f t="shared" si="9"/>
        <v>50</v>
      </c>
      <c r="F167" s="23">
        <v>14.8</v>
      </c>
      <c r="G167" s="24">
        <v>506.25</v>
      </c>
    </row>
    <row r="168" spans="1:7" x14ac:dyDescent="0.3">
      <c r="A168">
        <v>20</v>
      </c>
      <c r="B168">
        <v>50</v>
      </c>
      <c r="C168">
        <f t="shared" si="6"/>
        <v>30</v>
      </c>
      <c r="D168">
        <v>50</v>
      </c>
      <c r="E168">
        <f t="shared" si="9"/>
        <v>50</v>
      </c>
      <c r="F168" s="23">
        <v>11.35</v>
      </c>
      <c r="G168" s="24">
        <v>516.75</v>
      </c>
    </row>
    <row r="169" spans="1:7" x14ac:dyDescent="0.3">
      <c r="A169">
        <v>20</v>
      </c>
      <c r="B169">
        <v>50</v>
      </c>
      <c r="C169">
        <f t="shared" si="6"/>
        <v>30</v>
      </c>
      <c r="D169">
        <v>50</v>
      </c>
      <c r="E169">
        <f t="shared" si="9"/>
        <v>50</v>
      </c>
      <c r="F169" s="23">
        <v>12.48</v>
      </c>
      <c r="G169" s="24">
        <v>588</v>
      </c>
    </row>
    <row r="170" spans="1:7" x14ac:dyDescent="0.3">
      <c r="A170">
        <v>20</v>
      </c>
      <c r="B170">
        <v>50</v>
      </c>
      <c r="C170">
        <f t="shared" si="6"/>
        <v>30</v>
      </c>
      <c r="D170">
        <v>50</v>
      </c>
      <c r="E170">
        <f t="shared" si="9"/>
        <v>50</v>
      </c>
      <c r="F170" s="23">
        <v>8.0299999999999994</v>
      </c>
      <c r="G170" s="24">
        <v>472.5</v>
      </c>
    </row>
    <row r="171" spans="1:7" x14ac:dyDescent="0.3">
      <c r="A171">
        <v>20</v>
      </c>
      <c r="B171">
        <v>50</v>
      </c>
      <c r="C171">
        <f t="shared" si="6"/>
        <v>30</v>
      </c>
      <c r="D171">
        <v>25</v>
      </c>
      <c r="E171">
        <f t="shared" si="9"/>
        <v>75</v>
      </c>
      <c r="F171" s="23">
        <v>7.26</v>
      </c>
      <c r="G171" s="24">
        <v>408.75</v>
      </c>
    </row>
    <row r="172" spans="1:7" x14ac:dyDescent="0.3">
      <c r="A172">
        <v>20</v>
      </c>
      <c r="B172">
        <v>50</v>
      </c>
      <c r="C172">
        <f t="shared" si="6"/>
        <v>30</v>
      </c>
      <c r="D172">
        <v>25</v>
      </c>
      <c r="E172">
        <f t="shared" si="9"/>
        <v>75</v>
      </c>
      <c r="F172" s="23">
        <v>11.81</v>
      </c>
      <c r="G172" s="24">
        <v>521.25</v>
      </c>
    </row>
    <row r="173" spans="1:7" x14ac:dyDescent="0.3">
      <c r="A173">
        <v>20</v>
      </c>
      <c r="B173">
        <v>50</v>
      </c>
      <c r="C173">
        <f t="shared" si="6"/>
        <v>30</v>
      </c>
      <c r="D173">
        <v>25</v>
      </c>
      <c r="E173">
        <f t="shared" si="9"/>
        <v>75</v>
      </c>
      <c r="F173" s="23">
        <v>12.53</v>
      </c>
      <c r="G173" s="24">
        <v>525.75</v>
      </c>
    </row>
    <row r="174" spans="1:7" x14ac:dyDescent="0.3">
      <c r="A174">
        <v>20</v>
      </c>
      <c r="B174">
        <v>50</v>
      </c>
      <c r="C174">
        <f t="shared" si="6"/>
        <v>30</v>
      </c>
      <c r="D174">
        <v>25</v>
      </c>
      <c r="E174">
        <f t="shared" si="9"/>
        <v>75</v>
      </c>
      <c r="F174" s="23">
        <v>11.51</v>
      </c>
      <c r="G174" s="24">
        <v>472.5</v>
      </c>
    </row>
    <row r="175" spans="1:7" x14ac:dyDescent="0.3">
      <c r="A175">
        <v>20</v>
      </c>
      <c r="B175">
        <v>50</v>
      </c>
      <c r="C175">
        <f t="shared" si="6"/>
        <v>30</v>
      </c>
      <c r="D175">
        <v>0</v>
      </c>
      <c r="E175">
        <f t="shared" si="9"/>
        <v>100</v>
      </c>
      <c r="F175" s="23">
        <v>8.06</v>
      </c>
      <c r="G175" s="24">
        <v>445.5</v>
      </c>
    </row>
    <row r="176" spans="1:7" x14ac:dyDescent="0.3">
      <c r="A176">
        <v>20</v>
      </c>
      <c r="B176">
        <v>50</v>
      </c>
      <c r="C176">
        <f t="shared" si="6"/>
        <v>30</v>
      </c>
      <c r="D176">
        <v>0</v>
      </c>
      <c r="E176">
        <f t="shared" si="9"/>
        <v>100</v>
      </c>
      <c r="F176" s="23">
        <v>10.73</v>
      </c>
      <c r="G176" s="24">
        <v>489</v>
      </c>
    </row>
    <row r="177" spans="1:7" x14ac:dyDescent="0.3">
      <c r="A177">
        <v>20</v>
      </c>
      <c r="B177">
        <v>50</v>
      </c>
      <c r="C177">
        <f t="shared" si="6"/>
        <v>30</v>
      </c>
      <c r="D177">
        <v>0</v>
      </c>
      <c r="E177">
        <f t="shared" si="9"/>
        <v>100</v>
      </c>
      <c r="F177" s="23">
        <v>13.79</v>
      </c>
      <c r="G177" s="24">
        <v>537.75</v>
      </c>
    </row>
    <row r="178" spans="1:7" x14ac:dyDescent="0.3">
      <c r="A178">
        <v>20</v>
      </c>
      <c r="B178">
        <v>50</v>
      </c>
      <c r="C178">
        <f t="shared" si="6"/>
        <v>30</v>
      </c>
      <c r="D178">
        <v>0</v>
      </c>
      <c r="E178">
        <f t="shared" si="9"/>
        <v>100</v>
      </c>
      <c r="F178" s="23">
        <v>11.37</v>
      </c>
      <c r="G178" s="24">
        <v>566.25</v>
      </c>
    </row>
    <row r="179" spans="1:7" x14ac:dyDescent="0.3">
      <c r="A179">
        <v>20</v>
      </c>
      <c r="B179">
        <v>60</v>
      </c>
      <c r="C179">
        <f t="shared" si="6"/>
        <v>20</v>
      </c>
      <c r="D179">
        <v>100</v>
      </c>
      <c r="E179">
        <f>100-D179</f>
        <v>0</v>
      </c>
      <c r="F179" s="23">
        <v>10.06</v>
      </c>
      <c r="G179" s="24">
        <v>463.5</v>
      </c>
    </row>
    <row r="180" spans="1:7" x14ac:dyDescent="0.3">
      <c r="A180">
        <v>20</v>
      </c>
      <c r="B180">
        <v>60</v>
      </c>
      <c r="C180">
        <f t="shared" si="6"/>
        <v>20</v>
      </c>
      <c r="D180">
        <v>100</v>
      </c>
      <c r="E180">
        <f t="shared" ref="E180:E194" si="10">100-D180</f>
        <v>0</v>
      </c>
      <c r="F180" s="23">
        <v>9.3800000000000008</v>
      </c>
      <c r="G180" s="24">
        <v>374.25</v>
      </c>
    </row>
    <row r="181" spans="1:7" x14ac:dyDescent="0.3">
      <c r="A181">
        <v>20</v>
      </c>
      <c r="B181">
        <v>60</v>
      </c>
      <c r="C181">
        <f t="shared" si="6"/>
        <v>20</v>
      </c>
      <c r="D181">
        <v>100</v>
      </c>
      <c r="E181">
        <f t="shared" si="10"/>
        <v>0</v>
      </c>
      <c r="F181" s="23">
        <v>8.83</v>
      </c>
      <c r="G181" s="24">
        <v>351.75</v>
      </c>
    </row>
    <row r="182" spans="1:7" x14ac:dyDescent="0.3">
      <c r="A182">
        <v>20</v>
      </c>
      <c r="B182">
        <v>60</v>
      </c>
      <c r="C182">
        <f t="shared" si="6"/>
        <v>20</v>
      </c>
      <c r="D182">
        <v>100</v>
      </c>
      <c r="E182">
        <f t="shared" si="10"/>
        <v>0</v>
      </c>
      <c r="F182" s="23">
        <v>3.7</v>
      </c>
      <c r="G182" s="24">
        <v>366</v>
      </c>
    </row>
    <row r="183" spans="1:7" x14ac:dyDescent="0.3">
      <c r="A183">
        <v>20</v>
      </c>
      <c r="B183">
        <v>60</v>
      </c>
      <c r="C183">
        <f t="shared" si="6"/>
        <v>20</v>
      </c>
      <c r="D183">
        <v>50</v>
      </c>
      <c r="E183">
        <f t="shared" si="10"/>
        <v>50</v>
      </c>
      <c r="F183" s="23">
        <v>15.74</v>
      </c>
      <c r="G183" s="24">
        <v>366</v>
      </c>
    </row>
    <row r="184" spans="1:7" x14ac:dyDescent="0.3">
      <c r="A184">
        <v>20</v>
      </c>
      <c r="B184">
        <v>60</v>
      </c>
      <c r="C184">
        <f t="shared" ref="C184:C194" si="11">100-B184-A184</f>
        <v>20</v>
      </c>
      <c r="D184">
        <v>50</v>
      </c>
      <c r="E184">
        <f t="shared" si="10"/>
        <v>50</v>
      </c>
      <c r="F184" s="23">
        <v>17.18</v>
      </c>
      <c r="G184" s="24">
        <v>479.25</v>
      </c>
    </row>
    <row r="185" spans="1:7" x14ac:dyDescent="0.3">
      <c r="A185">
        <v>20</v>
      </c>
      <c r="B185">
        <v>60</v>
      </c>
      <c r="C185">
        <f t="shared" si="11"/>
        <v>20</v>
      </c>
      <c r="D185">
        <v>50</v>
      </c>
      <c r="E185">
        <f t="shared" si="10"/>
        <v>50</v>
      </c>
      <c r="F185" s="23">
        <v>18.489999999999998</v>
      </c>
      <c r="G185" s="24">
        <v>522</v>
      </c>
    </row>
    <row r="186" spans="1:7" x14ac:dyDescent="0.3">
      <c r="A186">
        <v>20</v>
      </c>
      <c r="B186">
        <v>60</v>
      </c>
      <c r="C186">
        <f t="shared" si="11"/>
        <v>20</v>
      </c>
      <c r="D186">
        <v>50</v>
      </c>
      <c r="E186">
        <f t="shared" si="10"/>
        <v>50</v>
      </c>
      <c r="F186" s="23">
        <v>13.92</v>
      </c>
      <c r="G186" s="24">
        <v>372.75</v>
      </c>
    </row>
    <row r="187" spans="1:7" x14ac:dyDescent="0.3">
      <c r="A187">
        <v>20</v>
      </c>
      <c r="B187">
        <v>60</v>
      </c>
      <c r="C187">
        <f t="shared" si="11"/>
        <v>20</v>
      </c>
      <c r="D187">
        <v>0</v>
      </c>
      <c r="E187">
        <f t="shared" si="10"/>
        <v>100</v>
      </c>
      <c r="F187" s="23">
        <v>9.66</v>
      </c>
      <c r="G187" s="24">
        <v>473.25</v>
      </c>
    </row>
    <row r="188" spans="1:7" x14ac:dyDescent="0.3">
      <c r="A188">
        <v>20</v>
      </c>
      <c r="B188">
        <v>60</v>
      </c>
      <c r="C188">
        <f t="shared" si="11"/>
        <v>20</v>
      </c>
      <c r="D188">
        <v>0</v>
      </c>
      <c r="E188">
        <f t="shared" si="10"/>
        <v>100</v>
      </c>
      <c r="F188" s="23">
        <v>2.96</v>
      </c>
      <c r="G188" s="24">
        <v>304.5</v>
      </c>
    </row>
    <row r="189" spans="1:7" x14ac:dyDescent="0.3">
      <c r="A189">
        <v>20</v>
      </c>
      <c r="B189">
        <v>60</v>
      </c>
      <c r="C189">
        <f t="shared" si="11"/>
        <v>20</v>
      </c>
      <c r="D189">
        <v>0</v>
      </c>
      <c r="E189">
        <f t="shared" si="10"/>
        <v>100</v>
      </c>
      <c r="F189" s="23">
        <v>14.13</v>
      </c>
      <c r="G189" s="24">
        <v>418.5</v>
      </c>
    </row>
    <row r="190" spans="1:7" x14ac:dyDescent="0.3">
      <c r="A190">
        <v>20</v>
      </c>
      <c r="B190">
        <v>60</v>
      </c>
      <c r="C190">
        <f t="shared" si="11"/>
        <v>20</v>
      </c>
      <c r="D190">
        <v>0</v>
      </c>
      <c r="E190">
        <f t="shared" si="10"/>
        <v>100</v>
      </c>
      <c r="F190" s="23">
        <v>2.66</v>
      </c>
      <c r="G190" s="24">
        <v>169.5</v>
      </c>
    </row>
    <row r="191" spans="1:7" x14ac:dyDescent="0.3">
      <c r="A191">
        <v>20</v>
      </c>
      <c r="B191">
        <v>50</v>
      </c>
      <c r="C191">
        <f t="shared" si="11"/>
        <v>30</v>
      </c>
      <c r="D191">
        <v>0</v>
      </c>
      <c r="E191">
        <f t="shared" si="10"/>
        <v>100</v>
      </c>
      <c r="F191" s="23">
        <v>10.98</v>
      </c>
      <c r="G191" s="24">
        <v>462</v>
      </c>
    </row>
    <row r="192" spans="1:7" x14ac:dyDescent="0.3">
      <c r="A192">
        <v>20</v>
      </c>
      <c r="B192">
        <v>50</v>
      </c>
      <c r="C192">
        <f t="shared" si="11"/>
        <v>30</v>
      </c>
      <c r="D192">
        <v>0</v>
      </c>
      <c r="E192">
        <f t="shared" si="10"/>
        <v>100</v>
      </c>
      <c r="F192" s="23">
        <v>8.3000000000000007</v>
      </c>
      <c r="G192" s="24">
        <v>434.25</v>
      </c>
    </row>
    <row r="193" spans="1:7" x14ac:dyDescent="0.3">
      <c r="A193">
        <v>20</v>
      </c>
      <c r="B193">
        <v>50</v>
      </c>
      <c r="C193">
        <f t="shared" si="11"/>
        <v>30</v>
      </c>
      <c r="D193">
        <v>0</v>
      </c>
      <c r="E193">
        <f t="shared" si="10"/>
        <v>100</v>
      </c>
      <c r="F193" s="23">
        <v>12.82</v>
      </c>
      <c r="G193" s="24">
        <v>655.5</v>
      </c>
    </row>
    <row r="194" spans="1:7" x14ac:dyDescent="0.3">
      <c r="A194">
        <v>20</v>
      </c>
      <c r="B194">
        <v>50</v>
      </c>
      <c r="C194">
        <f t="shared" si="11"/>
        <v>30</v>
      </c>
      <c r="D194">
        <v>0</v>
      </c>
      <c r="E194">
        <f t="shared" si="10"/>
        <v>100</v>
      </c>
      <c r="F194" s="23">
        <v>10.75</v>
      </c>
      <c r="G194" s="24">
        <v>470.25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CC370-23DE-E346-823F-05B94494F42C}">
  <dimension ref="A1:F194"/>
  <sheetViews>
    <sheetView workbookViewId="0">
      <selection activeCell="F2" sqref="F2:F194"/>
    </sheetView>
  </sheetViews>
  <sheetFormatPr defaultColWidth="11" defaultRowHeight="15.6" x14ac:dyDescent="0.3"/>
  <sheetData>
    <row r="1" spans="1:6" ht="31.2" x14ac:dyDescent="0.3">
      <c r="A1" s="12" t="s">
        <v>0</v>
      </c>
      <c r="B1" s="12" t="s">
        <v>1</v>
      </c>
      <c r="C1" s="12" t="s">
        <v>2</v>
      </c>
      <c r="D1" s="12" t="s">
        <v>30</v>
      </c>
      <c r="E1" s="12" t="s">
        <v>3</v>
      </c>
      <c r="F1" s="12" t="s">
        <v>58</v>
      </c>
    </row>
    <row r="2" spans="1:6" x14ac:dyDescent="0.3">
      <c r="A2">
        <v>20</v>
      </c>
      <c r="B2">
        <v>70</v>
      </c>
      <c r="C2">
        <f>100-B2-A2</f>
        <v>10</v>
      </c>
      <c r="D2">
        <v>100</v>
      </c>
      <c r="E2">
        <f>100-D2</f>
        <v>0</v>
      </c>
      <c r="F2" s="13">
        <v>752.25</v>
      </c>
    </row>
    <row r="3" spans="1:6" x14ac:dyDescent="0.3">
      <c r="A3">
        <v>20</v>
      </c>
      <c r="B3">
        <v>70</v>
      </c>
      <c r="C3">
        <f t="shared" ref="C3:C61" si="0">100-B3-A3</f>
        <v>10</v>
      </c>
      <c r="D3">
        <v>100</v>
      </c>
      <c r="E3">
        <f t="shared" ref="E3:E66" si="1">100-D3</f>
        <v>0</v>
      </c>
      <c r="F3" s="13">
        <v>798</v>
      </c>
    </row>
    <row r="4" spans="1:6" x14ac:dyDescent="0.3">
      <c r="A4">
        <v>20</v>
      </c>
      <c r="B4">
        <v>70</v>
      </c>
      <c r="C4">
        <f t="shared" si="0"/>
        <v>10</v>
      </c>
      <c r="D4">
        <v>100</v>
      </c>
      <c r="E4">
        <f t="shared" si="1"/>
        <v>0</v>
      </c>
      <c r="F4" s="13">
        <v>1121.25</v>
      </c>
    </row>
    <row r="5" spans="1:6" x14ac:dyDescent="0.3">
      <c r="A5">
        <v>20</v>
      </c>
      <c r="B5">
        <v>70</v>
      </c>
      <c r="C5">
        <f t="shared" si="0"/>
        <v>10</v>
      </c>
      <c r="D5">
        <v>100</v>
      </c>
      <c r="E5">
        <f t="shared" si="1"/>
        <v>0</v>
      </c>
      <c r="F5" s="13">
        <v>1098.75</v>
      </c>
    </row>
    <row r="6" spans="1:6" x14ac:dyDescent="0.3">
      <c r="A6">
        <v>20</v>
      </c>
      <c r="B6">
        <v>70</v>
      </c>
      <c r="C6">
        <f t="shared" si="0"/>
        <v>10</v>
      </c>
      <c r="D6">
        <v>75</v>
      </c>
      <c r="E6">
        <f t="shared" si="1"/>
        <v>25</v>
      </c>
      <c r="F6" s="13">
        <v>1213.5</v>
      </c>
    </row>
    <row r="7" spans="1:6" x14ac:dyDescent="0.3">
      <c r="A7">
        <v>20</v>
      </c>
      <c r="B7">
        <v>70</v>
      </c>
      <c r="C7">
        <f t="shared" si="0"/>
        <v>10</v>
      </c>
      <c r="D7">
        <v>75</v>
      </c>
      <c r="E7">
        <f t="shared" si="1"/>
        <v>25</v>
      </c>
      <c r="F7" s="13">
        <v>1197.75</v>
      </c>
    </row>
    <row r="8" spans="1:6" x14ac:dyDescent="0.3">
      <c r="A8">
        <v>20</v>
      </c>
      <c r="B8">
        <v>70</v>
      </c>
      <c r="C8">
        <f t="shared" si="0"/>
        <v>10</v>
      </c>
      <c r="D8">
        <v>75</v>
      </c>
      <c r="E8">
        <f t="shared" si="1"/>
        <v>25</v>
      </c>
      <c r="F8" s="13">
        <v>1133.25</v>
      </c>
    </row>
    <row r="9" spans="1:6" x14ac:dyDescent="0.3">
      <c r="A9">
        <v>20</v>
      </c>
      <c r="B9">
        <v>70</v>
      </c>
      <c r="C9">
        <f t="shared" si="0"/>
        <v>10</v>
      </c>
      <c r="D9">
        <v>75</v>
      </c>
      <c r="E9">
        <f t="shared" si="1"/>
        <v>25</v>
      </c>
      <c r="F9" s="13">
        <v>1305</v>
      </c>
    </row>
    <row r="10" spans="1:6" x14ac:dyDescent="0.3">
      <c r="A10">
        <v>20</v>
      </c>
      <c r="B10">
        <v>70</v>
      </c>
      <c r="C10">
        <f t="shared" si="0"/>
        <v>10</v>
      </c>
      <c r="D10">
        <v>50</v>
      </c>
      <c r="E10">
        <f t="shared" si="1"/>
        <v>50</v>
      </c>
      <c r="F10" s="13">
        <v>1142.25</v>
      </c>
    </row>
    <row r="11" spans="1:6" x14ac:dyDescent="0.3">
      <c r="A11">
        <v>20</v>
      </c>
      <c r="B11">
        <v>70</v>
      </c>
      <c r="C11">
        <f t="shared" si="0"/>
        <v>10</v>
      </c>
      <c r="D11">
        <v>50</v>
      </c>
      <c r="E11">
        <f t="shared" si="1"/>
        <v>50</v>
      </c>
      <c r="F11" s="13">
        <v>1236.75</v>
      </c>
    </row>
    <row r="12" spans="1:6" x14ac:dyDescent="0.3">
      <c r="A12">
        <v>20</v>
      </c>
      <c r="B12">
        <v>70</v>
      </c>
      <c r="C12">
        <f t="shared" si="0"/>
        <v>10</v>
      </c>
      <c r="D12">
        <v>50</v>
      </c>
      <c r="E12">
        <f t="shared" si="1"/>
        <v>50</v>
      </c>
      <c r="F12" s="13">
        <v>1168.5</v>
      </c>
    </row>
    <row r="13" spans="1:6" x14ac:dyDescent="0.3">
      <c r="A13">
        <v>20</v>
      </c>
      <c r="B13">
        <v>70</v>
      </c>
      <c r="C13">
        <f t="shared" si="0"/>
        <v>10</v>
      </c>
      <c r="D13">
        <v>50</v>
      </c>
      <c r="E13">
        <f t="shared" si="1"/>
        <v>50</v>
      </c>
      <c r="F13" s="13">
        <v>1214.25</v>
      </c>
    </row>
    <row r="14" spans="1:6" x14ac:dyDescent="0.3">
      <c r="A14">
        <v>20</v>
      </c>
      <c r="B14">
        <v>70</v>
      </c>
      <c r="C14">
        <f t="shared" si="0"/>
        <v>10</v>
      </c>
      <c r="D14">
        <v>25</v>
      </c>
      <c r="E14">
        <f t="shared" si="1"/>
        <v>75</v>
      </c>
      <c r="F14" s="13">
        <v>1253.25</v>
      </c>
    </row>
    <row r="15" spans="1:6" x14ac:dyDescent="0.3">
      <c r="A15">
        <v>20</v>
      </c>
      <c r="B15">
        <v>70</v>
      </c>
      <c r="C15">
        <f t="shared" si="0"/>
        <v>10</v>
      </c>
      <c r="D15">
        <v>25</v>
      </c>
      <c r="E15">
        <f t="shared" si="1"/>
        <v>75</v>
      </c>
      <c r="F15" s="13">
        <v>1249.5</v>
      </c>
    </row>
    <row r="16" spans="1:6" x14ac:dyDescent="0.3">
      <c r="A16">
        <v>20</v>
      </c>
      <c r="B16">
        <v>70</v>
      </c>
      <c r="C16">
        <f t="shared" si="0"/>
        <v>10</v>
      </c>
      <c r="D16">
        <v>25</v>
      </c>
      <c r="E16">
        <f t="shared" si="1"/>
        <v>75</v>
      </c>
      <c r="F16" s="13">
        <v>908.25</v>
      </c>
    </row>
    <row r="17" spans="1:6" x14ac:dyDescent="0.3">
      <c r="A17">
        <v>20</v>
      </c>
      <c r="B17">
        <v>70</v>
      </c>
      <c r="C17">
        <f t="shared" si="0"/>
        <v>10</v>
      </c>
      <c r="D17">
        <v>25</v>
      </c>
      <c r="E17">
        <f t="shared" si="1"/>
        <v>75</v>
      </c>
      <c r="F17" s="13">
        <v>1266</v>
      </c>
    </row>
    <row r="18" spans="1:6" x14ac:dyDescent="0.3">
      <c r="A18">
        <v>20</v>
      </c>
      <c r="B18">
        <v>70</v>
      </c>
      <c r="C18">
        <f t="shared" si="0"/>
        <v>10</v>
      </c>
      <c r="D18">
        <v>0</v>
      </c>
      <c r="E18">
        <f t="shared" si="1"/>
        <v>100</v>
      </c>
      <c r="F18" s="13">
        <v>830.25</v>
      </c>
    </row>
    <row r="19" spans="1:6" x14ac:dyDescent="0.3">
      <c r="A19">
        <v>20</v>
      </c>
      <c r="B19">
        <v>70</v>
      </c>
      <c r="C19">
        <f t="shared" si="0"/>
        <v>10</v>
      </c>
      <c r="D19">
        <v>0</v>
      </c>
      <c r="E19">
        <f t="shared" si="1"/>
        <v>100</v>
      </c>
      <c r="F19" s="13">
        <v>1246.5</v>
      </c>
    </row>
    <row r="20" spans="1:6" x14ac:dyDescent="0.3">
      <c r="A20">
        <v>20</v>
      </c>
      <c r="B20">
        <v>70</v>
      </c>
      <c r="C20">
        <f t="shared" si="0"/>
        <v>10</v>
      </c>
      <c r="D20">
        <v>0</v>
      </c>
      <c r="E20">
        <f t="shared" si="1"/>
        <v>100</v>
      </c>
      <c r="F20" s="13">
        <v>1031.25</v>
      </c>
    </row>
    <row r="21" spans="1:6" x14ac:dyDescent="0.3">
      <c r="A21">
        <v>20</v>
      </c>
      <c r="B21">
        <v>70</v>
      </c>
      <c r="C21">
        <f t="shared" si="0"/>
        <v>10</v>
      </c>
      <c r="D21">
        <v>0</v>
      </c>
      <c r="E21">
        <f t="shared" si="1"/>
        <v>100</v>
      </c>
      <c r="F21" s="13">
        <v>1320</v>
      </c>
    </row>
    <row r="22" spans="1:6" x14ac:dyDescent="0.3">
      <c r="A22">
        <v>20</v>
      </c>
      <c r="B22">
        <v>60</v>
      </c>
      <c r="C22">
        <f t="shared" si="0"/>
        <v>20</v>
      </c>
      <c r="D22">
        <v>100</v>
      </c>
      <c r="E22">
        <f>100-D22</f>
        <v>0</v>
      </c>
      <c r="F22" s="13">
        <v>1278</v>
      </c>
    </row>
    <row r="23" spans="1:6" x14ac:dyDescent="0.3">
      <c r="A23">
        <v>20</v>
      </c>
      <c r="B23">
        <v>60</v>
      </c>
      <c r="C23">
        <f t="shared" si="0"/>
        <v>20</v>
      </c>
      <c r="D23">
        <v>100</v>
      </c>
      <c r="E23">
        <f t="shared" si="1"/>
        <v>0</v>
      </c>
      <c r="F23" s="13">
        <v>1059.75</v>
      </c>
    </row>
    <row r="24" spans="1:6" x14ac:dyDescent="0.3">
      <c r="A24">
        <v>20</v>
      </c>
      <c r="B24">
        <v>60</v>
      </c>
      <c r="C24">
        <f t="shared" si="0"/>
        <v>20</v>
      </c>
      <c r="D24">
        <v>100</v>
      </c>
      <c r="E24">
        <f t="shared" si="1"/>
        <v>0</v>
      </c>
      <c r="F24" s="13">
        <v>1110</v>
      </c>
    </row>
    <row r="25" spans="1:6" x14ac:dyDescent="0.3">
      <c r="A25">
        <v>20</v>
      </c>
      <c r="B25">
        <v>60</v>
      </c>
      <c r="C25">
        <f t="shared" si="0"/>
        <v>20</v>
      </c>
      <c r="D25">
        <v>100</v>
      </c>
      <c r="E25">
        <f t="shared" si="1"/>
        <v>0</v>
      </c>
      <c r="F25" s="13">
        <v>1190.25</v>
      </c>
    </row>
    <row r="26" spans="1:6" x14ac:dyDescent="0.3">
      <c r="A26">
        <v>20</v>
      </c>
      <c r="B26">
        <v>60</v>
      </c>
      <c r="C26">
        <f t="shared" si="0"/>
        <v>20</v>
      </c>
      <c r="D26">
        <v>75</v>
      </c>
      <c r="E26">
        <f t="shared" si="1"/>
        <v>25</v>
      </c>
      <c r="F26" s="13">
        <v>1200</v>
      </c>
    </row>
    <row r="27" spans="1:6" x14ac:dyDescent="0.3">
      <c r="A27">
        <v>20</v>
      </c>
      <c r="B27">
        <v>60</v>
      </c>
      <c r="C27">
        <f t="shared" si="0"/>
        <v>20</v>
      </c>
      <c r="D27">
        <v>75</v>
      </c>
      <c r="E27">
        <f t="shared" si="1"/>
        <v>25</v>
      </c>
      <c r="F27" s="13">
        <v>1425.75</v>
      </c>
    </row>
    <row r="28" spans="1:6" x14ac:dyDescent="0.3">
      <c r="A28">
        <v>20</v>
      </c>
      <c r="B28">
        <v>60</v>
      </c>
      <c r="C28">
        <f t="shared" si="0"/>
        <v>20</v>
      </c>
      <c r="D28">
        <v>75</v>
      </c>
      <c r="E28">
        <f t="shared" si="1"/>
        <v>25</v>
      </c>
      <c r="F28" s="13">
        <v>1449.75</v>
      </c>
    </row>
    <row r="29" spans="1:6" x14ac:dyDescent="0.3">
      <c r="A29">
        <v>20</v>
      </c>
      <c r="B29">
        <v>60</v>
      </c>
      <c r="C29">
        <f t="shared" si="0"/>
        <v>20</v>
      </c>
      <c r="D29">
        <v>75</v>
      </c>
      <c r="E29">
        <f t="shared" si="1"/>
        <v>25</v>
      </c>
      <c r="F29" s="13">
        <v>1662</v>
      </c>
    </row>
    <row r="30" spans="1:6" x14ac:dyDescent="0.3">
      <c r="A30">
        <v>20</v>
      </c>
      <c r="B30">
        <v>60</v>
      </c>
      <c r="C30">
        <f t="shared" si="0"/>
        <v>20</v>
      </c>
      <c r="D30">
        <v>50</v>
      </c>
      <c r="E30">
        <f t="shared" si="1"/>
        <v>50</v>
      </c>
      <c r="F30" s="13">
        <v>1617</v>
      </c>
    </row>
    <row r="31" spans="1:6" x14ac:dyDescent="0.3">
      <c r="A31">
        <v>20</v>
      </c>
      <c r="B31">
        <v>60</v>
      </c>
      <c r="C31">
        <f t="shared" si="0"/>
        <v>20</v>
      </c>
      <c r="D31">
        <v>50</v>
      </c>
      <c r="E31">
        <f t="shared" si="1"/>
        <v>50</v>
      </c>
      <c r="F31" s="13">
        <v>962.25</v>
      </c>
    </row>
    <row r="32" spans="1:6" x14ac:dyDescent="0.3">
      <c r="A32">
        <v>20</v>
      </c>
      <c r="B32">
        <v>60</v>
      </c>
      <c r="C32">
        <f t="shared" si="0"/>
        <v>20</v>
      </c>
      <c r="D32">
        <v>50</v>
      </c>
      <c r="E32">
        <f t="shared" si="1"/>
        <v>50</v>
      </c>
      <c r="F32" s="13">
        <v>1412.25</v>
      </c>
    </row>
    <row r="33" spans="1:6" x14ac:dyDescent="0.3">
      <c r="A33">
        <v>20</v>
      </c>
      <c r="B33">
        <v>60</v>
      </c>
      <c r="C33">
        <f t="shared" si="0"/>
        <v>20</v>
      </c>
      <c r="D33">
        <v>50</v>
      </c>
      <c r="E33">
        <f t="shared" si="1"/>
        <v>50</v>
      </c>
      <c r="F33" s="13">
        <v>1056.75</v>
      </c>
    </row>
    <row r="34" spans="1:6" x14ac:dyDescent="0.3">
      <c r="A34">
        <v>20</v>
      </c>
      <c r="B34">
        <v>60</v>
      </c>
      <c r="C34">
        <f t="shared" si="0"/>
        <v>20</v>
      </c>
      <c r="D34">
        <v>25</v>
      </c>
      <c r="E34">
        <f t="shared" si="1"/>
        <v>75</v>
      </c>
      <c r="F34" s="13">
        <v>888</v>
      </c>
    </row>
    <row r="35" spans="1:6" x14ac:dyDescent="0.3">
      <c r="A35">
        <v>20</v>
      </c>
      <c r="B35">
        <v>60</v>
      </c>
      <c r="C35">
        <f t="shared" si="0"/>
        <v>20</v>
      </c>
      <c r="D35">
        <v>25</v>
      </c>
      <c r="E35">
        <f t="shared" si="1"/>
        <v>75</v>
      </c>
      <c r="F35" s="13">
        <v>1479</v>
      </c>
    </row>
    <row r="36" spans="1:6" x14ac:dyDescent="0.3">
      <c r="A36">
        <v>20</v>
      </c>
      <c r="B36">
        <v>60</v>
      </c>
      <c r="C36">
        <f t="shared" si="0"/>
        <v>20</v>
      </c>
      <c r="D36">
        <v>25</v>
      </c>
      <c r="E36">
        <f t="shared" si="1"/>
        <v>75</v>
      </c>
      <c r="F36" s="13">
        <v>1261.5</v>
      </c>
    </row>
    <row r="37" spans="1:6" x14ac:dyDescent="0.3">
      <c r="A37">
        <v>20</v>
      </c>
      <c r="B37">
        <v>60</v>
      </c>
      <c r="C37">
        <f t="shared" si="0"/>
        <v>20</v>
      </c>
      <c r="D37">
        <v>25</v>
      </c>
      <c r="E37">
        <f t="shared" si="1"/>
        <v>75</v>
      </c>
      <c r="F37" s="13">
        <v>1282.5</v>
      </c>
    </row>
    <row r="38" spans="1:6" x14ac:dyDescent="0.3">
      <c r="A38">
        <v>20</v>
      </c>
      <c r="B38">
        <v>60</v>
      </c>
      <c r="C38">
        <f t="shared" si="0"/>
        <v>20</v>
      </c>
      <c r="D38">
        <v>0</v>
      </c>
      <c r="E38">
        <f t="shared" si="1"/>
        <v>100</v>
      </c>
      <c r="F38" s="13">
        <v>741</v>
      </c>
    </row>
    <row r="39" spans="1:6" x14ac:dyDescent="0.3">
      <c r="A39">
        <v>20</v>
      </c>
      <c r="B39">
        <v>60</v>
      </c>
      <c r="C39">
        <f t="shared" si="0"/>
        <v>20</v>
      </c>
      <c r="D39">
        <v>0</v>
      </c>
      <c r="E39">
        <f t="shared" si="1"/>
        <v>100</v>
      </c>
      <c r="F39" s="13">
        <v>1366.5</v>
      </c>
    </row>
    <row r="40" spans="1:6" x14ac:dyDescent="0.3">
      <c r="A40">
        <v>20</v>
      </c>
      <c r="B40">
        <v>60</v>
      </c>
      <c r="C40">
        <f t="shared" si="0"/>
        <v>20</v>
      </c>
      <c r="D40">
        <v>0</v>
      </c>
      <c r="E40">
        <f t="shared" si="1"/>
        <v>100</v>
      </c>
      <c r="F40" s="13">
        <v>1122.75</v>
      </c>
    </row>
    <row r="41" spans="1:6" x14ac:dyDescent="0.3">
      <c r="A41">
        <v>20</v>
      </c>
      <c r="B41">
        <v>60</v>
      </c>
      <c r="C41">
        <f t="shared" si="0"/>
        <v>20</v>
      </c>
      <c r="D41">
        <v>0</v>
      </c>
      <c r="E41">
        <f t="shared" si="1"/>
        <v>100</v>
      </c>
      <c r="F41" s="13">
        <v>1223.25</v>
      </c>
    </row>
    <row r="42" spans="1:6" x14ac:dyDescent="0.3">
      <c r="A42">
        <v>20</v>
      </c>
      <c r="B42">
        <v>50</v>
      </c>
      <c r="C42">
        <f t="shared" si="0"/>
        <v>30</v>
      </c>
      <c r="D42">
        <v>100</v>
      </c>
      <c r="E42">
        <f>100-D42</f>
        <v>0</v>
      </c>
      <c r="F42" s="13">
        <v>1074.75</v>
      </c>
    </row>
    <row r="43" spans="1:6" x14ac:dyDescent="0.3">
      <c r="A43">
        <v>20</v>
      </c>
      <c r="B43">
        <v>50</v>
      </c>
      <c r="C43">
        <f t="shared" si="0"/>
        <v>30</v>
      </c>
      <c r="D43">
        <v>100</v>
      </c>
      <c r="E43">
        <f t="shared" si="1"/>
        <v>0</v>
      </c>
      <c r="F43" s="13">
        <v>1408.5</v>
      </c>
    </row>
    <row r="44" spans="1:6" x14ac:dyDescent="0.3">
      <c r="A44">
        <v>20</v>
      </c>
      <c r="B44">
        <v>50</v>
      </c>
      <c r="C44">
        <f t="shared" si="0"/>
        <v>30</v>
      </c>
      <c r="D44">
        <v>100</v>
      </c>
      <c r="E44">
        <f t="shared" si="1"/>
        <v>0</v>
      </c>
      <c r="F44" s="13">
        <v>1005.75</v>
      </c>
    </row>
    <row r="45" spans="1:6" x14ac:dyDescent="0.3">
      <c r="A45">
        <v>20</v>
      </c>
      <c r="B45">
        <v>50</v>
      </c>
      <c r="C45">
        <f t="shared" si="0"/>
        <v>30</v>
      </c>
      <c r="D45">
        <v>100</v>
      </c>
      <c r="E45">
        <f t="shared" si="1"/>
        <v>0</v>
      </c>
      <c r="F45" s="13">
        <v>1071.75</v>
      </c>
    </row>
    <row r="46" spans="1:6" x14ac:dyDescent="0.3">
      <c r="A46">
        <v>20</v>
      </c>
      <c r="B46">
        <v>50</v>
      </c>
      <c r="C46">
        <f t="shared" si="0"/>
        <v>30</v>
      </c>
      <c r="D46">
        <v>75</v>
      </c>
      <c r="E46">
        <f t="shared" si="1"/>
        <v>25</v>
      </c>
      <c r="F46" s="13">
        <v>1415.25</v>
      </c>
    </row>
    <row r="47" spans="1:6" x14ac:dyDescent="0.3">
      <c r="A47">
        <v>20</v>
      </c>
      <c r="B47">
        <v>50</v>
      </c>
      <c r="C47">
        <f t="shared" si="0"/>
        <v>30</v>
      </c>
      <c r="D47">
        <v>75</v>
      </c>
      <c r="E47">
        <f t="shared" si="1"/>
        <v>25</v>
      </c>
      <c r="F47" s="13">
        <v>1242.75</v>
      </c>
    </row>
    <row r="48" spans="1:6" x14ac:dyDescent="0.3">
      <c r="A48">
        <v>20</v>
      </c>
      <c r="B48">
        <v>50</v>
      </c>
      <c r="C48">
        <f t="shared" si="0"/>
        <v>30</v>
      </c>
      <c r="D48">
        <v>75</v>
      </c>
      <c r="E48">
        <f t="shared" si="1"/>
        <v>25</v>
      </c>
      <c r="F48" s="13">
        <v>1257.75</v>
      </c>
    </row>
    <row r="49" spans="1:6" x14ac:dyDescent="0.3">
      <c r="A49">
        <v>20</v>
      </c>
      <c r="B49">
        <v>50</v>
      </c>
      <c r="C49">
        <f t="shared" si="0"/>
        <v>30</v>
      </c>
      <c r="D49">
        <v>75</v>
      </c>
      <c r="E49">
        <f t="shared" si="1"/>
        <v>25</v>
      </c>
      <c r="F49" s="13">
        <v>1550.25</v>
      </c>
    </row>
    <row r="50" spans="1:6" x14ac:dyDescent="0.3">
      <c r="A50">
        <v>20</v>
      </c>
      <c r="B50">
        <v>50</v>
      </c>
      <c r="C50">
        <f t="shared" si="0"/>
        <v>30</v>
      </c>
      <c r="D50">
        <v>50</v>
      </c>
      <c r="E50">
        <f t="shared" si="1"/>
        <v>50</v>
      </c>
      <c r="F50" s="13">
        <v>1216.5</v>
      </c>
    </row>
    <row r="51" spans="1:6" x14ac:dyDescent="0.3">
      <c r="A51">
        <v>20</v>
      </c>
      <c r="B51">
        <v>50</v>
      </c>
      <c r="C51">
        <f t="shared" si="0"/>
        <v>30</v>
      </c>
      <c r="D51">
        <v>50</v>
      </c>
      <c r="E51">
        <f t="shared" si="1"/>
        <v>50</v>
      </c>
      <c r="F51" s="13">
        <v>1362</v>
      </c>
    </row>
    <row r="52" spans="1:6" x14ac:dyDescent="0.3">
      <c r="A52">
        <v>20</v>
      </c>
      <c r="B52">
        <v>50</v>
      </c>
      <c r="C52">
        <f t="shared" si="0"/>
        <v>30</v>
      </c>
      <c r="D52">
        <v>50</v>
      </c>
      <c r="E52">
        <f t="shared" si="1"/>
        <v>50</v>
      </c>
      <c r="F52" s="13">
        <v>1179</v>
      </c>
    </row>
    <row r="53" spans="1:6" x14ac:dyDescent="0.3">
      <c r="A53">
        <v>20</v>
      </c>
      <c r="B53">
        <v>50</v>
      </c>
      <c r="C53">
        <f t="shared" si="0"/>
        <v>30</v>
      </c>
      <c r="D53">
        <v>50</v>
      </c>
      <c r="E53">
        <f t="shared" si="1"/>
        <v>50</v>
      </c>
      <c r="F53" s="13">
        <v>1380</v>
      </c>
    </row>
    <row r="54" spans="1:6" x14ac:dyDescent="0.3">
      <c r="A54">
        <v>20</v>
      </c>
      <c r="B54">
        <v>50</v>
      </c>
      <c r="C54">
        <f t="shared" si="0"/>
        <v>30</v>
      </c>
      <c r="D54">
        <v>25</v>
      </c>
      <c r="E54">
        <f t="shared" si="1"/>
        <v>75</v>
      </c>
      <c r="F54" s="13">
        <v>1127.25</v>
      </c>
    </row>
    <row r="55" spans="1:6" x14ac:dyDescent="0.3">
      <c r="A55">
        <v>20</v>
      </c>
      <c r="B55">
        <v>50</v>
      </c>
      <c r="C55">
        <f t="shared" si="0"/>
        <v>30</v>
      </c>
      <c r="D55">
        <v>25</v>
      </c>
      <c r="E55">
        <f t="shared" si="1"/>
        <v>75</v>
      </c>
      <c r="F55" s="13">
        <v>1064.25</v>
      </c>
    </row>
    <row r="56" spans="1:6" x14ac:dyDescent="0.3">
      <c r="A56">
        <v>20</v>
      </c>
      <c r="B56">
        <v>50</v>
      </c>
      <c r="C56">
        <f t="shared" si="0"/>
        <v>30</v>
      </c>
      <c r="D56">
        <v>25</v>
      </c>
      <c r="E56">
        <f t="shared" si="1"/>
        <v>75</v>
      </c>
      <c r="F56" s="13">
        <v>1089</v>
      </c>
    </row>
    <row r="57" spans="1:6" x14ac:dyDescent="0.3">
      <c r="A57">
        <v>20</v>
      </c>
      <c r="B57">
        <v>50</v>
      </c>
      <c r="C57">
        <f t="shared" si="0"/>
        <v>30</v>
      </c>
      <c r="D57">
        <v>25</v>
      </c>
      <c r="E57">
        <f t="shared" si="1"/>
        <v>75</v>
      </c>
      <c r="F57" s="13">
        <v>1422</v>
      </c>
    </row>
    <row r="58" spans="1:6" x14ac:dyDescent="0.3">
      <c r="A58">
        <v>20</v>
      </c>
      <c r="B58">
        <v>50</v>
      </c>
      <c r="C58">
        <f t="shared" si="0"/>
        <v>30</v>
      </c>
      <c r="D58">
        <v>0</v>
      </c>
      <c r="E58">
        <f t="shared" si="1"/>
        <v>100</v>
      </c>
      <c r="F58" s="13">
        <v>1329</v>
      </c>
    </row>
    <row r="59" spans="1:6" x14ac:dyDescent="0.3">
      <c r="A59">
        <v>20</v>
      </c>
      <c r="B59">
        <v>50</v>
      </c>
      <c r="C59">
        <f t="shared" si="0"/>
        <v>30</v>
      </c>
      <c r="D59">
        <v>0</v>
      </c>
      <c r="E59">
        <f t="shared" si="1"/>
        <v>100</v>
      </c>
      <c r="F59" s="13">
        <v>1203.75</v>
      </c>
    </row>
    <row r="60" spans="1:6" x14ac:dyDescent="0.3">
      <c r="A60">
        <v>20</v>
      </c>
      <c r="B60">
        <v>50</v>
      </c>
      <c r="C60">
        <f t="shared" si="0"/>
        <v>30</v>
      </c>
      <c r="D60">
        <v>0</v>
      </c>
      <c r="E60">
        <f t="shared" si="1"/>
        <v>100</v>
      </c>
      <c r="F60" s="13">
        <v>1358.25</v>
      </c>
    </row>
    <row r="61" spans="1:6" x14ac:dyDescent="0.3">
      <c r="A61">
        <v>20</v>
      </c>
      <c r="B61">
        <v>50</v>
      </c>
      <c r="C61">
        <f t="shared" si="0"/>
        <v>30</v>
      </c>
      <c r="D61">
        <v>0</v>
      </c>
      <c r="E61">
        <f t="shared" si="1"/>
        <v>100</v>
      </c>
      <c r="F61" s="13">
        <v>1197.75</v>
      </c>
    </row>
    <row r="62" spans="1:6" x14ac:dyDescent="0.3">
      <c r="A62">
        <v>20</v>
      </c>
      <c r="B62">
        <v>70</v>
      </c>
      <c r="C62">
        <f>100-B62-A62</f>
        <v>10</v>
      </c>
      <c r="D62">
        <v>100</v>
      </c>
      <c r="E62">
        <f>100-D62</f>
        <v>0</v>
      </c>
      <c r="F62" s="13">
        <v>1070.25</v>
      </c>
    </row>
    <row r="63" spans="1:6" x14ac:dyDescent="0.3">
      <c r="A63">
        <v>20</v>
      </c>
      <c r="B63">
        <v>70</v>
      </c>
      <c r="C63">
        <f t="shared" ref="C63:C118" si="2">100-B63-A63</f>
        <v>10</v>
      </c>
      <c r="D63">
        <v>100</v>
      </c>
      <c r="E63">
        <f t="shared" si="1"/>
        <v>0</v>
      </c>
      <c r="F63" s="13">
        <v>666.75</v>
      </c>
    </row>
    <row r="64" spans="1:6" x14ac:dyDescent="0.3">
      <c r="A64">
        <v>20</v>
      </c>
      <c r="B64">
        <v>70</v>
      </c>
      <c r="C64">
        <f t="shared" si="2"/>
        <v>10</v>
      </c>
      <c r="D64">
        <v>100</v>
      </c>
      <c r="E64">
        <f t="shared" si="1"/>
        <v>0</v>
      </c>
      <c r="F64" s="13">
        <v>727.5</v>
      </c>
    </row>
    <row r="65" spans="1:6" x14ac:dyDescent="0.3">
      <c r="A65">
        <v>20</v>
      </c>
      <c r="B65">
        <v>70</v>
      </c>
      <c r="C65">
        <f t="shared" si="2"/>
        <v>10</v>
      </c>
      <c r="D65">
        <v>100</v>
      </c>
      <c r="E65">
        <f t="shared" si="1"/>
        <v>0</v>
      </c>
      <c r="F65" s="13">
        <v>1032.75</v>
      </c>
    </row>
    <row r="66" spans="1:6" x14ac:dyDescent="0.3">
      <c r="A66">
        <v>20</v>
      </c>
      <c r="B66">
        <v>70</v>
      </c>
      <c r="C66">
        <f t="shared" si="2"/>
        <v>10</v>
      </c>
      <c r="D66">
        <v>75</v>
      </c>
      <c r="E66">
        <f t="shared" si="1"/>
        <v>25</v>
      </c>
      <c r="F66" s="13">
        <v>1311.75</v>
      </c>
    </row>
    <row r="67" spans="1:6" x14ac:dyDescent="0.3">
      <c r="A67">
        <v>20</v>
      </c>
      <c r="B67">
        <v>70</v>
      </c>
      <c r="C67">
        <f t="shared" si="2"/>
        <v>10</v>
      </c>
      <c r="D67">
        <v>75</v>
      </c>
      <c r="E67">
        <f t="shared" ref="E67:E81" si="3">100-D67</f>
        <v>25</v>
      </c>
      <c r="F67" s="13">
        <v>1381.5</v>
      </c>
    </row>
    <row r="68" spans="1:6" x14ac:dyDescent="0.3">
      <c r="A68">
        <v>20</v>
      </c>
      <c r="B68">
        <v>70</v>
      </c>
      <c r="C68">
        <f t="shared" si="2"/>
        <v>10</v>
      </c>
      <c r="D68">
        <v>75</v>
      </c>
      <c r="E68">
        <f t="shared" si="3"/>
        <v>25</v>
      </c>
      <c r="F68" s="13">
        <v>1496.25</v>
      </c>
    </row>
    <row r="69" spans="1:6" x14ac:dyDescent="0.3">
      <c r="A69">
        <v>20</v>
      </c>
      <c r="B69">
        <v>70</v>
      </c>
      <c r="C69">
        <f t="shared" si="2"/>
        <v>10</v>
      </c>
      <c r="D69">
        <v>75</v>
      </c>
      <c r="E69">
        <f t="shared" si="3"/>
        <v>25</v>
      </c>
      <c r="F69" s="13">
        <v>1469.25</v>
      </c>
    </row>
    <row r="70" spans="1:6" x14ac:dyDescent="0.3">
      <c r="A70">
        <v>20</v>
      </c>
      <c r="B70">
        <v>70</v>
      </c>
      <c r="C70">
        <f t="shared" si="2"/>
        <v>10</v>
      </c>
      <c r="D70">
        <v>50</v>
      </c>
      <c r="E70">
        <f t="shared" si="3"/>
        <v>50</v>
      </c>
      <c r="F70" s="13">
        <v>1227.75</v>
      </c>
    </row>
    <row r="71" spans="1:6" x14ac:dyDescent="0.3">
      <c r="A71">
        <v>20</v>
      </c>
      <c r="B71">
        <v>70</v>
      </c>
      <c r="C71">
        <f t="shared" si="2"/>
        <v>10</v>
      </c>
      <c r="D71">
        <v>50</v>
      </c>
      <c r="E71">
        <f t="shared" si="3"/>
        <v>50</v>
      </c>
      <c r="F71" s="13">
        <v>1436.25</v>
      </c>
    </row>
    <row r="72" spans="1:6" x14ac:dyDescent="0.3">
      <c r="A72">
        <v>20</v>
      </c>
      <c r="B72">
        <v>70</v>
      </c>
      <c r="C72">
        <f t="shared" si="2"/>
        <v>10</v>
      </c>
      <c r="D72">
        <v>50</v>
      </c>
      <c r="E72">
        <f t="shared" si="3"/>
        <v>50</v>
      </c>
      <c r="F72" s="13">
        <v>1164</v>
      </c>
    </row>
    <row r="73" spans="1:6" x14ac:dyDescent="0.3">
      <c r="A73">
        <v>20</v>
      </c>
      <c r="B73">
        <v>70</v>
      </c>
      <c r="C73">
        <f t="shared" si="2"/>
        <v>10</v>
      </c>
      <c r="D73">
        <v>50</v>
      </c>
      <c r="E73">
        <f t="shared" si="3"/>
        <v>50</v>
      </c>
      <c r="F73" s="13">
        <v>869.25</v>
      </c>
    </row>
    <row r="74" spans="1:6" x14ac:dyDescent="0.3">
      <c r="A74">
        <v>20</v>
      </c>
      <c r="B74">
        <v>70</v>
      </c>
      <c r="C74">
        <f t="shared" si="2"/>
        <v>10</v>
      </c>
      <c r="D74">
        <v>25</v>
      </c>
      <c r="E74">
        <f t="shared" si="3"/>
        <v>75</v>
      </c>
      <c r="F74" s="13">
        <v>1161</v>
      </c>
    </row>
    <row r="75" spans="1:6" x14ac:dyDescent="0.3">
      <c r="A75">
        <v>20</v>
      </c>
      <c r="B75">
        <v>70</v>
      </c>
      <c r="C75">
        <f t="shared" si="2"/>
        <v>10</v>
      </c>
      <c r="D75">
        <v>25</v>
      </c>
      <c r="E75">
        <f t="shared" si="3"/>
        <v>75</v>
      </c>
      <c r="F75" s="13">
        <v>1254</v>
      </c>
    </row>
    <row r="76" spans="1:6" x14ac:dyDescent="0.3">
      <c r="A76">
        <v>20</v>
      </c>
      <c r="B76">
        <v>70</v>
      </c>
      <c r="C76">
        <f t="shared" si="2"/>
        <v>10</v>
      </c>
      <c r="D76">
        <v>25</v>
      </c>
      <c r="E76">
        <f t="shared" si="3"/>
        <v>75</v>
      </c>
      <c r="F76" s="13">
        <v>1025.25</v>
      </c>
    </row>
    <row r="77" spans="1:6" x14ac:dyDescent="0.3">
      <c r="A77">
        <v>20</v>
      </c>
      <c r="B77">
        <v>70</v>
      </c>
      <c r="C77">
        <f t="shared" si="2"/>
        <v>10</v>
      </c>
      <c r="D77">
        <v>25</v>
      </c>
      <c r="E77">
        <f t="shared" si="3"/>
        <v>75</v>
      </c>
      <c r="F77" s="13">
        <v>1115.25</v>
      </c>
    </row>
    <row r="78" spans="1:6" x14ac:dyDescent="0.3">
      <c r="A78">
        <v>20</v>
      </c>
      <c r="B78">
        <v>70</v>
      </c>
      <c r="C78">
        <f t="shared" si="2"/>
        <v>10</v>
      </c>
      <c r="D78">
        <v>0</v>
      </c>
      <c r="E78">
        <f t="shared" si="3"/>
        <v>100</v>
      </c>
      <c r="F78" s="13">
        <v>1473.75</v>
      </c>
    </row>
    <row r="79" spans="1:6" x14ac:dyDescent="0.3">
      <c r="A79">
        <v>20</v>
      </c>
      <c r="B79">
        <v>70</v>
      </c>
      <c r="C79">
        <f t="shared" si="2"/>
        <v>10</v>
      </c>
      <c r="D79">
        <v>0</v>
      </c>
      <c r="E79">
        <f t="shared" si="3"/>
        <v>100</v>
      </c>
      <c r="F79" s="13">
        <v>816.75</v>
      </c>
    </row>
    <row r="80" spans="1:6" x14ac:dyDescent="0.3">
      <c r="A80">
        <v>20</v>
      </c>
      <c r="B80">
        <v>70</v>
      </c>
      <c r="C80">
        <f t="shared" si="2"/>
        <v>10</v>
      </c>
      <c r="D80">
        <v>0</v>
      </c>
      <c r="E80">
        <f t="shared" si="3"/>
        <v>100</v>
      </c>
      <c r="F80" s="13">
        <v>982.5</v>
      </c>
    </row>
    <row r="81" spans="1:6" x14ac:dyDescent="0.3">
      <c r="A81">
        <v>20</v>
      </c>
      <c r="B81">
        <v>70</v>
      </c>
      <c r="C81">
        <f t="shared" si="2"/>
        <v>10</v>
      </c>
      <c r="D81">
        <v>0</v>
      </c>
      <c r="E81">
        <f t="shared" si="3"/>
        <v>100</v>
      </c>
      <c r="F81" s="13">
        <v>972</v>
      </c>
    </row>
    <row r="82" spans="1:6" x14ac:dyDescent="0.3">
      <c r="A82">
        <v>20</v>
      </c>
      <c r="B82">
        <v>60</v>
      </c>
      <c r="C82">
        <f t="shared" si="2"/>
        <v>20</v>
      </c>
      <c r="D82">
        <v>100</v>
      </c>
      <c r="E82">
        <f>100-D82</f>
        <v>0</v>
      </c>
      <c r="F82" s="13">
        <v>1290.75</v>
      </c>
    </row>
    <row r="83" spans="1:6" x14ac:dyDescent="0.3">
      <c r="A83">
        <v>20</v>
      </c>
      <c r="B83">
        <v>60</v>
      </c>
      <c r="C83">
        <f t="shared" si="2"/>
        <v>20</v>
      </c>
      <c r="D83">
        <v>100</v>
      </c>
      <c r="E83">
        <f t="shared" ref="E83:E101" si="4">100-D83</f>
        <v>0</v>
      </c>
      <c r="F83" s="13">
        <v>1116</v>
      </c>
    </row>
    <row r="84" spans="1:6" x14ac:dyDescent="0.3">
      <c r="A84">
        <v>20</v>
      </c>
      <c r="B84">
        <v>60</v>
      </c>
      <c r="C84">
        <f t="shared" si="2"/>
        <v>20</v>
      </c>
      <c r="D84">
        <v>100</v>
      </c>
      <c r="E84">
        <f t="shared" si="4"/>
        <v>0</v>
      </c>
      <c r="F84" s="13">
        <v>906.75</v>
      </c>
    </row>
    <row r="85" spans="1:6" x14ac:dyDescent="0.3">
      <c r="A85">
        <v>20</v>
      </c>
      <c r="B85">
        <v>60</v>
      </c>
      <c r="C85">
        <f t="shared" si="2"/>
        <v>20</v>
      </c>
      <c r="D85">
        <v>100</v>
      </c>
      <c r="E85">
        <f t="shared" si="4"/>
        <v>0</v>
      </c>
      <c r="F85" s="13">
        <v>1020.75</v>
      </c>
    </row>
    <row r="86" spans="1:6" x14ac:dyDescent="0.3">
      <c r="A86">
        <v>20</v>
      </c>
      <c r="B86">
        <v>60</v>
      </c>
      <c r="C86">
        <f t="shared" si="2"/>
        <v>20</v>
      </c>
      <c r="D86">
        <v>75</v>
      </c>
      <c r="E86">
        <f t="shared" si="4"/>
        <v>25</v>
      </c>
      <c r="F86" s="13">
        <v>1110.75</v>
      </c>
    </row>
    <row r="87" spans="1:6" x14ac:dyDescent="0.3">
      <c r="A87">
        <v>20</v>
      </c>
      <c r="B87">
        <v>60</v>
      </c>
      <c r="C87">
        <f t="shared" si="2"/>
        <v>20</v>
      </c>
      <c r="D87">
        <v>75</v>
      </c>
      <c r="E87">
        <f t="shared" si="4"/>
        <v>25</v>
      </c>
      <c r="F87" s="13">
        <v>1278.75</v>
      </c>
    </row>
    <row r="88" spans="1:6" x14ac:dyDescent="0.3">
      <c r="A88">
        <v>20</v>
      </c>
      <c r="B88">
        <v>60</v>
      </c>
      <c r="C88">
        <f t="shared" si="2"/>
        <v>20</v>
      </c>
      <c r="D88">
        <v>75</v>
      </c>
      <c r="E88">
        <f t="shared" si="4"/>
        <v>25</v>
      </c>
      <c r="F88" s="13">
        <v>1557.75</v>
      </c>
    </row>
    <row r="89" spans="1:6" x14ac:dyDescent="0.3">
      <c r="A89">
        <v>20</v>
      </c>
      <c r="B89">
        <v>60</v>
      </c>
      <c r="C89">
        <f t="shared" si="2"/>
        <v>20</v>
      </c>
      <c r="D89">
        <v>75</v>
      </c>
      <c r="E89">
        <f t="shared" si="4"/>
        <v>25</v>
      </c>
      <c r="F89" s="13">
        <v>1544.25</v>
      </c>
    </row>
    <row r="90" spans="1:6" x14ac:dyDescent="0.3">
      <c r="A90">
        <v>20</v>
      </c>
      <c r="B90">
        <v>60</v>
      </c>
      <c r="C90">
        <f t="shared" si="2"/>
        <v>20</v>
      </c>
      <c r="D90">
        <v>50</v>
      </c>
      <c r="E90">
        <f t="shared" si="4"/>
        <v>50</v>
      </c>
      <c r="F90" s="13">
        <v>1178.25</v>
      </c>
    </row>
    <row r="91" spans="1:6" x14ac:dyDescent="0.3">
      <c r="A91">
        <v>20</v>
      </c>
      <c r="B91">
        <v>60</v>
      </c>
      <c r="C91">
        <f t="shared" si="2"/>
        <v>20</v>
      </c>
      <c r="D91">
        <v>50</v>
      </c>
      <c r="E91">
        <f t="shared" si="4"/>
        <v>50</v>
      </c>
      <c r="F91" s="13">
        <v>1565.25</v>
      </c>
    </row>
    <row r="92" spans="1:6" x14ac:dyDescent="0.3">
      <c r="A92">
        <v>20</v>
      </c>
      <c r="B92">
        <v>60</v>
      </c>
      <c r="C92">
        <f t="shared" si="2"/>
        <v>20</v>
      </c>
      <c r="D92">
        <v>50</v>
      </c>
      <c r="E92">
        <f t="shared" si="4"/>
        <v>50</v>
      </c>
      <c r="F92" s="13">
        <v>993.75</v>
      </c>
    </row>
    <row r="93" spans="1:6" x14ac:dyDescent="0.3">
      <c r="A93">
        <v>20</v>
      </c>
      <c r="B93">
        <v>60</v>
      </c>
      <c r="C93">
        <f t="shared" si="2"/>
        <v>20</v>
      </c>
      <c r="D93">
        <v>50</v>
      </c>
      <c r="E93">
        <f t="shared" si="4"/>
        <v>50</v>
      </c>
      <c r="F93" s="13">
        <v>2451.75</v>
      </c>
    </row>
    <row r="94" spans="1:6" x14ac:dyDescent="0.3">
      <c r="A94">
        <v>20</v>
      </c>
      <c r="B94">
        <v>60</v>
      </c>
      <c r="C94">
        <f t="shared" si="2"/>
        <v>20</v>
      </c>
      <c r="D94">
        <v>25</v>
      </c>
      <c r="E94">
        <f t="shared" si="4"/>
        <v>75</v>
      </c>
      <c r="F94" s="13">
        <v>1722</v>
      </c>
    </row>
    <row r="95" spans="1:6" x14ac:dyDescent="0.3">
      <c r="A95">
        <v>20</v>
      </c>
      <c r="B95">
        <v>60</v>
      </c>
      <c r="C95">
        <f t="shared" si="2"/>
        <v>20</v>
      </c>
      <c r="D95">
        <v>25</v>
      </c>
      <c r="E95">
        <f t="shared" si="4"/>
        <v>75</v>
      </c>
      <c r="F95" s="13">
        <v>1295.25</v>
      </c>
    </row>
    <row r="96" spans="1:6" x14ac:dyDescent="0.3">
      <c r="A96">
        <v>20</v>
      </c>
      <c r="B96">
        <v>60</v>
      </c>
      <c r="C96">
        <f t="shared" si="2"/>
        <v>20</v>
      </c>
      <c r="D96">
        <v>25</v>
      </c>
      <c r="E96">
        <f t="shared" si="4"/>
        <v>75</v>
      </c>
      <c r="F96" s="13">
        <v>1320</v>
      </c>
    </row>
    <row r="97" spans="1:6" x14ac:dyDescent="0.3">
      <c r="A97">
        <v>20</v>
      </c>
      <c r="B97">
        <v>60</v>
      </c>
      <c r="C97">
        <f t="shared" si="2"/>
        <v>20</v>
      </c>
      <c r="D97">
        <v>25</v>
      </c>
      <c r="E97">
        <f t="shared" si="4"/>
        <v>75</v>
      </c>
      <c r="F97" s="13">
        <v>1456.5</v>
      </c>
    </row>
    <row r="98" spans="1:6" x14ac:dyDescent="0.3">
      <c r="A98">
        <v>20</v>
      </c>
      <c r="B98">
        <v>60</v>
      </c>
      <c r="C98">
        <f t="shared" si="2"/>
        <v>20</v>
      </c>
      <c r="D98">
        <v>0</v>
      </c>
      <c r="E98">
        <f t="shared" si="4"/>
        <v>100</v>
      </c>
      <c r="F98" s="13">
        <v>1295.25</v>
      </c>
    </row>
    <row r="99" spans="1:6" x14ac:dyDescent="0.3">
      <c r="A99">
        <v>20</v>
      </c>
      <c r="B99">
        <v>60</v>
      </c>
      <c r="C99">
        <f t="shared" si="2"/>
        <v>20</v>
      </c>
      <c r="D99">
        <v>0</v>
      </c>
      <c r="E99">
        <f t="shared" si="4"/>
        <v>100</v>
      </c>
      <c r="F99" s="13">
        <v>1302.75</v>
      </c>
    </row>
    <row r="100" spans="1:6" x14ac:dyDescent="0.3">
      <c r="A100">
        <v>20</v>
      </c>
      <c r="B100">
        <v>60</v>
      </c>
      <c r="C100">
        <f t="shared" si="2"/>
        <v>20</v>
      </c>
      <c r="D100">
        <v>0</v>
      </c>
      <c r="E100">
        <f t="shared" si="4"/>
        <v>100</v>
      </c>
      <c r="F100" s="13">
        <v>1336.5</v>
      </c>
    </row>
    <row r="101" spans="1:6" x14ac:dyDescent="0.3">
      <c r="A101">
        <v>20</v>
      </c>
      <c r="B101">
        <v>60</v>
      </c>
      <c r="C101">
        <f t="shared" si="2"/>
        <v>20</v>
      </c>
      <c r="D101">
        <v>0</v>
      </c>
      <c r="E101">
        <f t="shared" si="4"/>
        <v>100</v>
      </c>
      <c r="F101" s="13">
        <v>1323.75</v>
      </c>
    </row>
    <row r="102" spans="1:6" x14ac:dyDescent="0.3">
      <c r="A102">
        <v>20</v>
      </c>
      <c r="B102">
        <v>50</v>
      </c>
      <c r="C102">
        <f t="shared" si="2"/>
        <v>30</v>
      </c>
      <c r="D102">
        <v>100</v>
      </c>
      <c r="E102">
        <f>100-D102</f>
        <v>0</v>
      </c>
      <c r="F102" s="13">
        <v>1024.5</v>
      </c>
    </row>
    <row r="103" spans="1:6" x14ac:dyDescent="0.3">
      <c r="A103">
        <v>20</v>
      </c>
      <c r="B103">
        <v>50</v>
      </c>
      <c r="C103">
        <f t="shared" si="2"/>
        <v>30</v>
      </c>
      <c r="D103">
        <v>100</v>
      </c>
      <c r="E103">
        <f t="shared" ref="E103:E118" si="5">100-D103</f>
        <v>0</v>
      </c>
      <c r="F103" s="13">
        <v>1207.5</v>
      </c>
    </row>
    <row r="104" spans="1:6" x14ac:dyDescent="0.3">
      <c r="A104">
        <v>20</v>
      </c>
      <c r="B104">
        <v>50</v>
      </c>
      <c r="C104">
        <f t="shared" si="2"/>
        <v>30</v>
      </c>
      <c r="D104">
        <v>100</v>
      </c>
      <c r="E104">
        <f t="shared" si="5"/>
        <v>0</v>
      </c>
      <c r="F104" s="13">
        <v>1199.25</v>
      </c>
    </row>
    <row r="105" spans="1:6" x14ac:dyDescent="0.3">
      <c r="A105">
        <v>20</v>
      </c>
      <c r="B105">
        <v>50</v>
      </c>
      <c r="C105">
        <f t="shared" si="2"/>
        <v>30</v>
      </c>
      <c r="D105">
        <v>100</v>
      </c>
      <c r="E105">
        <f t="shared" si="5"/>
        <v>0</v>
      </c>
      <c r="F105" s="13">
        <v>1483.5</v>
      </c>
    </row>
    <row r="106" spans="1:6" x14ac:dyDescent="0.3">
      <c r="A106">
        <v>20</v>
      </c>
      <c r="B106">
        <v>50</v>
      </c>
      <c r="C106">
        <f t="shared" si="2"/>
        <v>30</v>
      </c>
      <c r="D106">
        <v>75</v>
      </c>
      <c r="E106">
        <f t="shared" si="5"/>
        <v>25</v>
      </c>
      <c r="F106" s="13">
        <v>1520.25</v>
      </c>
    </row>
    <row r="107" spans="1:6" x14ac:dyDescent="0.3">
      <c r="A107">
        <v>20</v>
      </c>
      <c r="B107">
        <v>50</v>
      </c>
      <c r="C107">
        <f t="shared" si="2"/>
        <v>30</v>
      </c>
      <c r="D107">
        <v>75</v>
      </c>
      <c r="E107">
        <f t="shared" si="5"/>
        <v>25</v>
      </c>
      <c r="F107" s="13">
        <v>1135.5</v>
      </c>
    </row>
    <row r="108" spans="1:6" x14ac:dyDescent="0.3">
      <c r="A108">
        <v>20</v>
      </c>
      <c r="B108">
        <v>50</v>
      </c>
      <c r="C108">
        <f t="shared" si="2"/>
        <v>30</v>
      </c>
      <c r="D108">
        <v>75</v>
      </c>
      <c r="E108">
        <f t="shared" si="5"/>
        <v>25</v>
      </c>
      <c r="F108" s="13">
        <v>1290</v>
      </c>
    </row>
    <row r="109" spans="1:6" x14ac:dyDescent="0.3">
      <c r="A109">
        <v>20</v>
      </c>
      <c r="B109">
        <v>50</v>
      </c>
      <c r="C109">
        <f t="shared" si="2"/>
        <v>30</v>
      </c>
      <c r="D109">
        <v>75</v>
      </c>
      <c r="E109">
        <f t="shared" si="5"/>
        <v>25</v>
      </c>
      <c r="F109" s="13">
        <v>1406.25</v>
      </c>
    </row>
    <row r="110" spans="1:6" x14ac:dyDescent="0.3">
      <c r="A110">
        <v>20</v>
      </c>
      <c r="B110">
        <v>50</v>
      </c>
      <c r="C110">
        <f t="shared" si="2"/>
        <v>30</v>
      </c>
      <c r="D110">
        <v>50</v>
      </c>
      <c r="E110">
        <f t="shared" si="5"/>
        <v>50</v>
      </c>
      <c r="F110" s="13">
        <v>1021.5</v>
      </c>
    </row>
    <row r="111" spans="1:6" x14ac:dyDescent="0.3">
      <c r="A111">
        <v>20</v>
      </c>
      <c r="B111">
        <v>50</v>
      </c>
      <c r="C111">
        <f t="shared" si="2"/>
        <v>30</v>
      </c>
      <c r="D111">
        <v>50</v>
      </c>
      <c r="E111">
        <f t="shared" si="5"/>
        <v>50</v>
      </c>
      <c r="F111" s="13">
        <v>1492.5</v>
      </c>
    </row>
    <row r="112" spans="1:6" x14ac:dyDescent="0.3">
      <c r="A112">
        <v>20</v>
      </c>
      <c r="B112">
        <v>50</v>
      </c>
      <c r="C112">
        <f t="shared" si="2"/>
        <v>30</v>
      </c>
      <c r="D112">
        <v>50</v>
      </c>
      <c r="E112">
        <f t="shared" si="5"/>
        <v>50</v>
      </c>
      <c r="F112" s="13">
        <v>1429.5</v>
      </c>
    </row>
    <row r="113" spans="1:6" x14ac:dyDescent="0.3">
      <c r="A113">
        <v>20</v>
      </c>
      <c r="B113">
        <v>50</v>
      </c>
      <c r="C113">
        <f t="shared" si="2"/>
        <v>30</v>
      </c>
      <c r="D113">
        <v>50</v>
      </c>
      <c r="E113">
        <f t="shared" si="5"/>
        <v>50</v>
      </c>
      <c r="F113" s="13">
        <v>1765.5</v>
      </c>
    </row>
    <row r="114" spans="1:6" x14ac:dyDescent="0.3">
      <c r="A114">
        <v>20</v>
      </c>
      <c r="B114">
        <v>50</v>
      </c>
      <c r="C114">
        <f t="shared" si="2"/>
        <v>30</v>
      </c>
      <c r="D114">
        <v>25</v>
      </c>
      <c r="E114">
        <f t="shared" si="5"/>
        <v>75</v>
      </c>
      <c r="F114" s="13">
        <v>999</v>
      </c>
    </row>
    <row r="115" spans="1:6" x14ac:dyDescent="0.3">
      <c r="A115">
        <v>20</v>
      </c>
      <c r="B115">
        <v>50</v>
      </c>
      <c r="C115">
        <f t="shared" si="2"/>
        <v>30</v>
      </c>
      <c r="D115">
        <v>25</v>
      </c>
      <c r="E115">
        <f t="shared" si="5"/>
        <v>75</v>
      </c>
      <c r="F115" s="13">
        <v>1203</v>
      </c>
    </row>
    <row r="116" spans="1:6" x14ac:dyDescent="0.3">
      <c r="A116">
        <v>20</v>
      </c>
      <c r="B116">
        <v>50</v>
      </c>
      <c r="C116">
        <f t="shared" si="2"/>
        <v>30</v>
      </c>
      <c r="D116">
        <v>25</v>
      </c>
      <c r="E116">
        <f t="shared" si="5"/>
        <v>75</v>
      </c>
      <c r="F116" s="13">
        <v>1579.5</v>
      </c>
    </row>
    <row r="117" spans="1:6" x14ac:dyDescent="0.3">
      <c r="A117">
        <v>20</v>
      </c>
      <c r="B117">
        <v>50</v>
      </c>
      <c r="C117">
        <f t="shared" si="2"/>
        <v>30</v>
      </c>
      <c r="D117">
        <v>25</v>
      </c>
      <c r="E117">
        <f t="shared" si="5"/>
        <v>75</v>
      </c>
      <c r="F117" s="13">
        <v>1639.5</v>
      </c>
    </row>
    <row r="118" spans="1:6" x14ac:dyDescent="0.3">
      <c r="A118">
        <v>20</v>
      </c>
      <c r="B118">
        <v>50</v>
      </c>
      <c r="C118">
        <f t="shared" si="2"/>
        <v>30</v>
      </c>
      <c r="D118">
        <v>0</v>
      </c>
      <c r="E118">
        <f t="shared" si="5"/>
        <v>100</v>
      </c>
      <c r="F118" s="13">
        <v>1095</v>
      </c>
    </row>
    <row r="119" spans="1:6" x14ac:dyDescent="0.3">
      <c r="A119">
        <v>20</v>
      </c>
      <c r="B119">
        <v>70</v>
      </c>
      <c r="C119">
        <f>100-B119-A119</f>
        <v>10</v>
      </c>
      <c r="D119">
        <v>100</v>
      </c>
      <c r="E119">
        <f>100-D119</f>
        <v>0</v>
      </c>
      <c r="F119" s="13">
        <v>1277.25</v>
      </c>
    </row>
    <row r="120" spans="1:6" x14ac:dyDescent="0.3">
      <c r="A120">
        <v>20</v>
      </c>
      <c r="B120">
        <v>70</v>
      </c>
      <c r="C120">
        <f t="shared" ref="C120:C183" si="6">100-B120-A120</f>
        <v>10</v>
      </c>
      <c r="D120">
        <v>100</v>
      </c>
      <c r="E120">
        <f t="shared" ref="E120:E138" si="7">100-D120</f>
        <v>0</v>
      </c>
      <c r="F120" s="13">
        <v>984.75</v>
      </c>
    </row>
    <row r="121" spans="1:6" x14ac:dyDescent="0.3">
      <c r="A121">
        <v>20</v>
      </c>
      <c r="B121">
        <v>70</v>
      </c>
      <c r="C121">
        <f t="shared" si="6"/>
        <v>10</v>
      </c>
      <c r="D121">
        <v>100</v>
      </c>
      <c r="E121">
        <f t="shared" si="7"/>
        <v>0</v>
      </c>
      <c r="F121" s="13">
        <v>934.5</v>
      </c>
    </row>
    <row r="122" spans="1:6" x14ac:dyDescent="0.3">
      <c r="A122">
        <v>20</v>
      </c>
      <c r="B122">
        <v>70</v>
      </c>
      <c r="C122">
        <f t="shared" si="6"/>
        <v>10</v>
      </c>
      <c r="D122">
        <v>100</v>
      </c>
      <c r="E122">
        <f t="shared" si="7"/>
        <v>0</v>
      </c>
      <c r="F122" s="13">
        <v>1099.5</v>
      </c>
    </row>
    <row r="123" spans="1:6" x14ac:dyDescent="0.3">
      <c r="A123">
        <v>20</v>
      </c>
      <c r="B123">
        <v>70</v>
      </c>
      <c r="C123">
        <f t="shared" si="6"/>
        <v>10</v>
      </c>
      <c r="D123">
        <v>75</v>
      </c>
      <c r="E123">
        <f t="shared" si="7"/>
        <v>25</v>
      </c>
      <c r="F123" s="13">
        <v>1434.75</v>
      </c>
    </row>
    <row r="124" spans="1:6" x14ac:dyDescent="0.3">
      <c r="A124">
        <v>20</v>
      </c>
      <c r="B124">
        <v>70</v>
      </c>
      <c r="C124">
        <f t="shared" si="6"/>
        <v>10</v>
      </c>
      <c r="D124">
        <v>75</v>
      </c>
      <c r="E124">
        <f t="shared" si="7"/>
        <v>25</v>
      </c>
      <c r="F124" s="13">
        <v>1350</v>
      </c>
    </row>
    <row r="125" spans="1:6" x14ac:dyDescent="0.3">
      <c r="A125">
        <v>20</v>
      </c>
      <c r="B125">
        <v>70</v>
      </c>
      <c r="C125">
        <f t="shared" si="6"/>
        <v>10</v>
      </c>
      <c r="D125">
        <v>75</v>
      </c>
      <c r="E125">
        <f t="shared" si="7"/>
        <v>25</v>
      </c>
      <c r="F125" s="13">
        <v>1637.25</v>
      </c>
    </row>
    <row r="126" spans="1:6" x14ac:dyDescent="0.3">
      <c r="A126">
        <v>20</v>
      </c>
      <c r="B126">
        <v>70</v>
      </c>
      <c r="C126">
        <f t="shared" si="6"/>
        <v>10</v>
      </c>
      <c r="D126">
        <v>75</v>
      </c>
      <c r="E126">
        <f t="shared" si="7"/>
        <v>25</v>
      </c>
      <c r="F126" s="13">
        <v>1266</v>
      </c>
    </row>
    <row r="127" spans="1:6" x14ac:dyDescent="0.3">
      <c r="A127">
        <v>20</v>
      </c>
      <c r="B127">
        <v>70</v>
      </c>
      <c r="C127">
        <f t="shared" si="6"/>
        <v>10</v>
      </c>
      <c r="D127">
        <v>50</v>
      </c>
      <c r="E127">
        <f t="shared" si="7"/>
        <v>50</v>
      </c>
      <c r="F127" s="13">
        <v>1270.5</v>
      </c>
    </row>
    <row r="128" spans="1:6" x14ac:dyDescent="0.3">
      <c r="A128">
        <v>20</v>
      </c>
      <c r="B128">
        <v>70</v>
      </c>
      <c r="C128">
        <f t="shared" si="6"/>
        <v>10</v>
      </c>
      <c r="D128">
        <v>50</v>
      </c>
      <c r="E128">
        <f t="shared" si="7"/>
        <v>50</v>
      </c>
      <c r="F128" s="13">
        <v>1301.25</v>
      </c>
    </row>
    <row r="129" spans="1:6" x14ac:dyDescent="0.3">
      <c r="A129">
        <v>20</v>
      </c>
      <c r="B129">
        <v>70</v>
      </c>
      <c r="C129">
        <f t="shared" si="6"/>
        <v>10</v>
      </c>
      <c r="D129">
        <v>50</v>
      </c>
      <c r="E129">
        <f t="shared" si="7"/>
        <v>50</v>
      </c>
      <c r="F129" s="13">
        <v>1138.5</v>
      </c>
    </row>
    <row r="130" spans="1:6" x14ac:dyDescent="0.3">
      <c r="A130">
        <v>20</v>
      </c>
      <c r="B130">
        <v>70</v>
      </c>
      <c r="C130">
        <f t="shared" si="6"/>
        <v>10</v>
      </c>
      <c r="D130">
        <v>50</v>
      </c>
      <c r="E130">
        <f t="shared" si="7"/>
        <v>50</v>
      </c>
      <c r="F130" s="13">
        <v>1584</v>
      </c>
    </row>
    <row r="131" spans="1:6" x14ac:dyDescent="0.3">
      <c r="A131">
        <v>20</v>
      </c>
      <c r="B131">
        <v>70</v>
      </c>
      <c r="C131">
        <f t="shared" si="6"/>
        <v>10</v>
      </c>
      <c r="D131">
        <v>25</v>
      </c>
      <c r="E131">
        <f t="shared" si="7"/>
        <v>75</v>
      </c>
      <c r="F131" s="13">
        <v>1227</v>
      </c>
    </row>
    <row r="132" spans="1:6" x14ac:dyDescent="0.3">
      <c r="A132">
        <v>20</v>
      </c>
      <c r="B132">
        <v>70</v>
      </c>
      <c r="C132">
        <f t="shared" si="6"/>
        <v>10</v>
      </c>
      <c r="D132">
        <v>25</v>
      </c>
      <c r="E132">
        <f t="shared" si="7"/>
        <v>75</v>
      </c>
      <c r="F132" s="13">
        <v>772.5</v>
      </c>
    </row>
    <row r="133" spans="1:6" x14ac:dyDescent="0.3">
      <c r="A133">
        <v>20</v>
      </c>
      <c r="B133">
        <v>70</v>
      </c>
      <c r="C133">
        <f t="shared" si="6"/>
        <v>10</v>
      </c>
      <c r="D133">
        <v>25</v>
      </c>
      <c r="E133">
        <f t="shared" si="7"/>
        <v>75</v>
      </c>
      <c r="F133" s="13">
        <v>1088.25</v>
      </c>
    </row>
    <row r="134" spans="1:6" x14ac:dyDescent="0.3">
      <c r="A134">
        <v>20</v>
      </c>
      <c r="B134">
        <v>70</v>
      </c>
      <c r="C134">
        <f t="shared" si="6"/>
        <v>10</v>
      </c>
      <c r="D134">
        <v>25</v>
      </c>
      <c r="E134">
        <f t="shared" si="7"/>
        <v>75</v>
      </c>
      <c r="F134" s="13">
        <v>1802.25</v>
      </c>
    </row>
    <row r="135" spans="1:6" x14ac:dyDescent="0.3">
      <c r="A135">
        <v>20</v>
      </c>
      <c r="B135">
        <v>70</v>
      </c>
      <c r="C135">
        <f t="shared" si="6"/>
        <v>10</v>
      </c>
      <c r="D135">
        <v>0</v>
      </c>
      <c r="E135">
        <f t="shared" si="7"/>
        <v>100</v>
      </c>
      <c r="F135" s="13">
        <v>1018.5</v>
      </c>
    </row>
    <row r="136" spans="1:6" x14ac:dyDescent="0.3">
      <c r="A136">
        <v>20</v>
      </c>
      <c r="B136">
        <v>70</v>
      </c>
      <c r="C136">
        <f t="shared" si="6"/>
        <v>10</v>
      </c>
      <c r="D136">
        <v>0</v>
      </c>
      <c r="E136">
        <f t="shared" si="7"/>
        <v>100</v>
      </c>
      <c r="F136" s="13">
        <v>1256.25</v>
      </c>
    </row>
    <row r="137" spans="1:6" x14ac:dyDescent="0.3">
      <c r="A137">
        <v>20</v>
      </c>
      <c r="B137">
        <v>70</v>
      </c>
      <c r="C137">
        <f t="shared" si="6"/>
        <v>10</v>
      </c>
      <c r="D137">
        <v>0</v>
      </c>
      <c r="E137">
        <f t="shared" si="7"/>
        <v>100</v>
      </c>
      <c r="F137" s="13">
        <v>1152.75</v>
      </c>
    </row>
    <row r="138" spans="1:6" x14ac:dyDescent="0.3">
      <c r="A138">
        <v>20</v>
      </c>
      <c r="B138">
        <v>70</v>
      </c>
      <c r="C138">
        <f t="shared" si="6"/>
        <v>10</v>
      </c>
      <c r="D138">
        <v>0</v>
      </c>
      <c r="E138">
        <f t="shared" si="7"/>
        <v>100</v>
      </c>
      <c r="F138" s="13">
        <v>1383</v>
      </c>
    </row>
    <row r="139" spans="1:6" x14ac:dyDescent="0.3">
      <c r="A139">
        <v>20</v>
      </c>
      <c r="B139">
        <v>60</v>
      </c>
      <c r="C139">
        <f t="shared" si="6"/>
        <v>20</v>
      </c>
      <c r="D139">
        <v>100</v>
      </c>
      <c r="E139">
        <f>100-D139</f>
        <v>0</v>
      </c>
      <c r="F139" s="13">
        <v>1218</v>
      </c>
    </row>
    <row r="140" spans="1:6" x14ac:dyDescent="0.3">
      <c r="A140">
        <v>20</v>
      </c>
      <c r="B140">
        <v>60</v>
      </c>
      <c r="C140">
        <f t="shared" si="6"/>
        <v>20</v>
      </c>
      <c r="D140">
        <v>100</v>
      </c>
      <c r="E140">
        <f t="shared" ref="E140:E158" si="8">100-D140</f>
        <v>0</v>
      </c>
      <c r="F140" s="13">
        <v>1437.75</v>
      </c>
    </row>
    <row r="141" spans="1:6" x14ac:dyDescent="0.3">
      <c r="A141">
        <v>20</v>
      </c>
      <c r="B141">
        <v>60</v>
      </c>
      <c r="C141">
        <f t="shared" si="6"/>
        <v>20</v>
      </c>
      <c r="D141">
        <v>100</v>
      </c>
      <c r="E141">
        <f t="shared" si="8"/>
        <v>0</v>
      </c>
      <c r="F141" s="13">
        <v>1218</v>
      </c>
    </row>
    <row r="142" spans="1:6" x14ac:dyDescent="0.3">
      <c r="A142">
        <v>20</v>
      </c>
      <c r="B142">
        <v>60</v>
      </c>
      <c r="C142">
        <f t="shared" si="6"/>
        <v>20</v>
      </c>
      <c r="D142">
        <v>100</v>
      </c>
      <c r="E142">
        <f t="shared" si="8"/>
        <v>0</v>
      </c>
      <c r="F142" s="13">
        <v>1203.75</v>
      </c>
    </row>
    <row r="143" spans="1:6" x14ac:dyDescent="0.3">
      <c r="A143">
        <v>20</v>
      </c>
      <c r="B143">
        <v>60</v>
      </c>
      <c r="C143">
        <f t="shared" si="6"/>
        <v>20</v>
      </c>
      <c r="D143">
        <v>75</v>
      </c>
      <c r="E143">
        <f t="shared" si="8"/>
        <v>25</v>
      </c>
      <c r="F143" s="13">
        <v>1519.5</v>
      </c>
    </row>
    <row r="144" spans="1:6" x14ac:dyDescent="0.3">
      <c r="A144">
        <v>20</v>
      </c>
      <c r="B144">
        <v>60</v>
      </c>
      <c r="C144">
        <f t="shared" si="6"/>
        <v>20</v>
      </c>
      <c r="D144">
        <v>75</v>
      </c>
      <c r="E144">
        <f t="shared" si="8"/>
        <v>25</v>
      </c>
      <c r="F144" s="13">
        <v>1252.5</v>
      </c>
    </row>
    <row r="145" spans="1:6" x14ac:dyDescent="0.3">
      <c r="A145">
        <v>20</v>
      </c>
      <c r="B145">
        <v>60</v>
      </c>
      <c r="C145">
        <f t="shared" si="6"/>
        <v>20</v>
      </c>
      <c r="D145">
        <v>75</v>
      </c>
      <c r="E145">
        <f t="shared" si="8"/>
        <v>25</v>
      </c>
      <c r="F145" s="13">
        <v>1404.75</v>
      </c>
    </row>
    <row r="146" spans="1:6" x14ac:dyDescent="0.3">
      <c r="A146">
        <v>20</v>
      </c>
      <c r="B146">
        <v>60</v>
      </c>
      <c r="C146">
        <f t="shared" si="6"/>
        <v>20</v>
      </c>
      <c r="D146">
        <v>75</v>
      </c>
      <c r="E146">
        <f t="shared" si="8"/>
        <v>25</v>
      </c>
      <c r="F146" s="13">
        <v>1347.75</v>
      </c>
    </row>
    <row r="147" spans="1:6" x14ac:dyDescent="0.3">
      <c r="A147">
        <v>20</v>
      </c>
      <c r="B147">
        <v>60</v>
      </c>
      <c r="C147">
        <f t="shared" si="6"/>
        <v>20</v>
      </c>
      <c r="D147">
        <v>50</v>
      </c>
      <c r="E147">
        <f t="shared" si="8"/>
        <v>50</v>
      </c>
      <c r="F147" s="13">
        <v>1187.25</v>
      </c>
    </row>
    <row r="148" spans="1:6" x14ac:dyDescent="0.3">
      <c r="A148">
        <v>20</v>
      </c>
      <c r="B148">
        <v>60</v>
      </c>
      <c r="C148">
        <f t="shared" si="6"/>
        <v>20</v>
      </c>
      <c r="D148">
        <v>50</v>
      </c>
      <c r="E148">
        <f t="shared" si="8"/>
        <v>50</v>
      </c>
      <c r="F148" s="13">
        <v>1437.75</v>
      </c>
    </row>
    <row r="149" spans="1:6" x14ac:dyDescent="0.3">
      <c r="A149">
        <v>20</v>
      </c>
      <c r="B149">
        <v>60</v>
      </c>
      <c r="C149">
        <f t="shared" si="6"/>
        <v>20</v>
      </c>
      <c r="D149">
        <v>50</v>
      </c>
      <c r="E149">
        <f t="shared" si="8"/>
        <v>50</v>
      </c>
      <c r="F149" s="13">
        <v>1257</v>
      </c>
    </row>
    <row r="150" spans="1:6" x14ac:dyDescent="0.3">
      <c r="A150">
        <v>20</v>
      </c>
      <c r="B150">
        <v>60</v>
      </c>
      <c r="C150">
        <f t="shared" si="6"/>
        <v>20</v>
      </c>
      <c r="D150">
        <v>50</v>
      </c>
      <c r="E150">
        <f t="shared" si="8"/>
        <v>50</v>
      </c>
      <c r="F150" s="13">
        <v>1421.25</v>
      </c>
    </row>
    <row r="151" spans="1:6" x14ac:dyDescent="0.3">
      <c r="A151">
        <v>20</v>
      </c>
      <c r="B151">
        <v>60</v>
      </c>
      <c r="C151">
        <f t="shared" si="6"/>
        <v>20</v>
      </c>
      <c r="D151">
        <v>25</v>
      </c>
      <c r="E151">
        <f t="shared" si="8"/>
        <v>75</v>
      </c>
      <c r="F151" s="13">
        <v>1262.25</v>
      </c>
    </row>
    <row r="152" spans="1:6" x14ac:dyDescent="0.3">
      <c r="A152">
        <v>20</v>
      </c>
      <c r="B152">
        <v>60</v>
      </c>
      <c r="C152">
        <f t="shared" si="6"/>
        <v>20</v>
      </c>
      <c r="D152">
        <v>25</v>
      </c>
      <c r="E152">
        <f t="shared" si="8"/>
        <v>75</v>
      </c>
      <c r="F152" s="13">
        <v>1245.75</v>
      </c>
    </row>
    <row r="153" spans="1:6" x14ac:dyDescent="0.3">
      <c r="A153">
        <v>20</v>
      </c>
      <c r="B153">
        <v>60</v>
      </c>
      <c r="C153">
        <f t="shared" si="6"/>
        <v>20</v>
      </c>
      <c r="D153">
        <v>25</v>
      </c>
      <c r="E153">
        <f t="shared" si="8"/>
        <v>75</v>
      </c>
      <c r="F153" s="13">
        <v>1185</v>
      </c>
    </row>
    <row r="154" spans="1:6" x14ac:dyDescent="0.3">
      <c r="A154">
        <v>20</v>
      </c>
      <c r="B154">
        <v>60</v>
      </c>
      <c r="C154">
        <f t="shared" si="6"/>
        <v>20</v>
      </c>
      <c r="D154">
        <v>25</v>
      </c>
      <c r="E154">
        <f t="shared" si="8"/>
        <v>75</v>
      </c>
      <c r="F154" s="13">
        <v>1256.25</v>
      </c>
    </row>
    <row r="155" spans="1:6" x14ac:dyDescent="0.3">
      <c r="A155">
        <v>20</v>
      </c>
      <c r="B155">
        <v>60</v>
      </c>
      <c r="C155">
        <f t="shared" si="6"/>
        <v>20</v>
      </c>
      <c r="D155">
        <v>0</v>
      </c>
      <c r="E155">
        <f t="shared" si="8"/>
        <v>100</v>
      </c>
      <c r="F155" s="13">
        <v>1085.25</v>
      </c>
    </row>
    <row r="156" spans="1:6" x14ac:dyDescent="0.3">
      <c r="A156">
        <v>20</v>
      </c>
      <c r="B156">
        <v>60</v>
      </c>
      <c r="C156">
        <f t="shared" si="6"/>
        <v>20</v>
      </c>
      <c r="D156">
        <v>0</v>
      </c>
      <c r="E156">
        <f t="shared" si="8"/>
        <v>100</v>
      </c>
      <c r="F156" s="13">
        <v>1212</v>
      </c>
    </row>
    <row r="157" spans="1:6" x14ac:dyDescent="0.3">
      <c r="A157">
        <v>20</v>
      </c>
      <c r="B157">
        <v>60</v>
      </c>
      <c r="C157">
        <f t="shared" si="6"/>
        <v>20</v>
      </c>
      <c r="D157">
        <v>0</v>
      </c>
      <c r="E157">
        <f t="shared" si="8"/>
        <v>100</v>
      </c>
      <c r="F157" s="13">
        <v>1151.25</v>
      </c>
    </row>
    <row r="158" spans="1:6" x14ac:dyDescent="0.3">
      <c r="A158">
        <v>20</v>
      </c>
      <c r="B158">
        <v>60</v>
      </c>
      <c r="C158">
        <f t="shared" si="6"/>
        <v>20</v>
      </c>
      <c r="D158">
        <v>0</v>
      </c>
      <c r="E158">
        <f t="shared" si="8"/>
        <v>100</v>
      </c>
      <c r="F158" s="13">
        <v>1086.75</v>
      </c>
    </row>
    <row r="159" spans="1:6" x14ac:dyDescent="0.3">
      <c r="A159">
        <v>20</v>
      </c>
      <c r="B159">
        <v>50</v>
      </c>
      <c r="C159">
        <f t="shared" si="6"/>
        <v>30</v>
      </c>
      <c r="D159">
        <v>100</v>
      </c>
      <c r="E159">
        <f>100-D159</f>
        <v>0</v>
      </c>
      <c r="F159" s="13">
        <v>1403.25</v>
      </c>
    </row>
    <row r="160" spans="1:6" x14ac:dyDescent="0.3">
      <c r="A160">
        <v>20</v>
      </c>
      <c r="B160">
        <v>50</v>
      </c>
      <c r="C160">
        <f t="shared" si="6"/>
        <v>30</v>
      </c>
      <c r="D160">
        <v>100</v>
      </c>
      <c r="E160">
        <f t="shared" ref="E160:E178" si="9">100-D160</f>
        <v>0</v>
      </c>
      <c r="F160" s="13">
        <v>1186.5</v>
      </c>
    </row>
    <row r="161" spans="1:6" x14ac:dyDescent="0.3">
      <c r="A161">
        <v>20</v>
      </c>
      <c r="B161">
        <v>50</v>
      </c>
      <c r="C161">
        <f t="shared" si="6"/>
        <v>30</v>
      </c>
      <c r="D161">
        <v>100</v>
      </c>
      <c r="E161">
        <f t="shared" si="9"/>
        <v>0</v>
      </c>
      <c r="F161" s="13">
        <v>1367.25</v>
      </c>
    </row>
    <row r="162" spans="1:6" x14ac:dyDescent="0.3">
      <c r="A162">
        <v>20</v>
      </c>
      <c r="B162">
        <v>50</v>
      </c>
      <c r="C162">
        <f t="shared" si="6"/>
        <v>30</v>
      </c>
      <c r="D162">
        <v>100</v>
      </c>
      <c r="E162">
        <f t="shared" si="9"/>
        <v>0</v>
      </c>
      <c r="F162" s="13">
        <v>1170.75</v>
      </c>
    </row>
    <row r="163" spans="1:6" x14ac:dyDescent="0.3">
      <c r="A163">
        <v>20</v>
      </c>
      <c r="B163">
        <v>50</v>
      </c>
      <c r="C163">
        <f t="shared" si="6"/>
        <v>30</v>
      </c>
      <c r="D163">
        <v>75</v>
      </c>
      <c r="E163">
        <f t="shared" si="9"/>
        <v>25</v>
      </c>
      <c r="F163" s="13">
        <v>1353.75</v>
      </c>
    </row>
    <row r="164" spans="1:6" x14ac:dyDescent="0.3">
      <c r="A164">
        <v>20</v>
      </c>
      <c r="B164">
        <v>50</v>
      </c>
      <c r="C164">
        <f t="shared" si="6"/>
        <v>30</v>
      </c>
      <c r="D164">
        <v>75</v>
      </c>
      <c r="E164">
        <f t="shared" si="9"/>
        <v>25</v>
      </c>
      <c r="F164" s="13">
        <v>1104</v>
      </c>
    </row>
    <row r="165" spans="1:6" x14ac:dyDescent="0.3">
      <c r="A165">
        <v>20</v>
      </c>
      <c r="B165">
        <v>50</v>
      </c>
      <c r="C165">
        <f t="shared" si="6"/>
        <v>30</v>
      </c>
      <c r="D165">
        <v>75</v>
      </c>
      <c r="E165">
        <f t="shared" si="9"/>
        <v>25</v>
      </c>
      <c r="F165" s="13">
        <v>1275</v>
      </c>
    </row>
    <row r="166" spans="1:6" x14ac:dyDescent="0.3">
      <c r="A166">
        <v>20</v>
      </c>
      <c r="B166">
        <v>50</v>
      </c>
      <c r="C166">
        <f t="shared" si="6"/>
        <v>30</v>
      </c>
      <c r="D166">
        <v>75</v>
      </c>
      <c r="E166">
        <f t="shared" si="9"/>
        <v>25</v>
      </c>
      <c r="F166" s="13">
        <v>1346.25</v>
      </c>
    </row>
    <row r="167" spans="1:6" x14ac:dyDescent="0.3">
      <c r="A167">
        <v>20</v>
      </c>
      <c r="B167">
        <v>50</v>
      </c>
      <c r="C167">
        <f t="shared" si="6"/>
        <v>30</v>
      </c>
      <c r="D167">
        <v>50</v>
      </c>
      <c r="E167">
        <f t="shared" si="9"/>
        <v>50</v>
      </c>
      <c r="F167" s="13">
        <v>1689.75</v>
      </c>
    </row>
    <row r="168" spans="1:6" x14ac:dyDescent="0.3">
      <c r="A168">
        <v>20</v>
      </c>
      <c r="B168">
        <v>50</v>
      </c>
      <c r="C168">
        <f t="shared" si="6"/>
        <v>30</v>
      </c>
      <c r="D168">
        <v>50</v>
      </c>
      <c r="E168">
        <f t="shared" si="9"/>
        <v>50</v>
      </c>
      <c r="F168" s="13">
        <v>1307.25</v>
      </c>
    </row>
    <row r="169" spans="1:6" x14ac:dyDescent="0.3">
      <c r="A169">
        <v>20</v>
      </c>
      <c r="B169">
        <v>50</v>
      </c>
      <c r="C169">
        <f t="shared" si="6"/>
        <v>30</v>
      </c>
      <c r="D169">
        <v>50</v>
      </c>
      <c r="E169">
        <f t="shared" si="9"/>
        <v>50</v>
      </c>
      <c r="F169" s="13">
        <v>1431.75</v>
      </c>
    </row>
    <row r="170" spans="1:6" x14ac:dyDescent="0.3">
      <c r="A170">
        <v>20</v>
      </c>
      <c r="B170">
        <v>50</v>
      </c>
      <c r="C170">
        <f t="shared" si="6"/>
        <v>30</v>
      </c>
      <c r="D170">
        <v>50</v>
      </c>
      <c r="E170">
        <f t="shared" si="9"/>
        <v>50</v>
      </c>
      <c r="F170" s="13">
        <v>1408.5</v>
      </c>
    </row>
    <row r="171" spans="1:6" x14ac:dyDescent="0.3">
      <c r="A171">
        <v>20</v>
      </c>
      <c r="B171">
        <v>50</v>
      </c>
      <c r="C171">
        <f t="shared" si="6"/>
        <v>30</v>
      </c>
      <c r="D171">
        <v>25</v>
      </c>
      <c r="E171">
        <f t="shared" si="9"/>
        <v>75</v>
      </c>
      <c r="F171" s="13">
        <v>1071.75</v>
      </c>
    </row>
    <row r="172" spans="1:6" x14ac:dyDescent="0.3">
      <c r="A172">
        <v>20</v>
      </c>
      <c r="B172">
        <v>50</v>
      </c>
      <c r="C172">
        <f t="shared" si="6"/>
        <v>30</v>
      </c>
      <c r="D172">
        <v>25</v>
      </c>
      <c r="E172">
        <f t="shared" si="9"/>
        <v>75</v>
      </c>
      <c r="F172" s="13">
        <v>1272.75</v>
      </c>
    </row>
    <row r="173" spans="1:6" x14ac:dyDescent="0.3">
      <c r="A173">
        <v>20</v>
      </c>
      <c r="B173">
        <v>50</v>
      </c>
      <c r="C173">
        <f t="shared" si="6"/>
        <v>30</v>
      </c>
      <c r="D173">
        <v>25</v>
      </c>
      <c r="E173">
        <f t="shared" si="9"/>
        <v>75</v>
      </c>
      <c r="F173" s="13">
        <v>1203.75</v>
      </c>
    </row>
    <row r="174" spans="1:6" x14ac:dyDescent="0.3">
      <c r="A174">
        <v>20</v>
      </c>
      <c r="B174">
        <v>50</v>
      </c>
      <c r="C174">
        <f t="shared" si="6"/>
        <v>30</v>
      </c>
      <c r="D174">
        <v>25</v>
      </c>
      <c r="E174">
        <f t="shared" si="9"/>
        <v>75</v>
      </c>
      <c r="F174" s="13">
        <v>1308</v>
      </c>
    </row>
    <row r="175" spans="1:6" x14ac:dyDescent="0.3">
      <c r="A175">
        <v>20</v>
      </c>
      <c r="B175">
        <v>50</v>
      </c>
      <c r="C175">
        <f t="shared" si="6"/>
        <v>30</v>
      </c>
      <c r="D175">
        <v>0</v>
      </c>
      <c r="E175">
        <f t="shared" si="9"/>
        <v>100</v>
      </c>
      <c r="F175" s="13">
        <v>1203</v>
      </c>
    </row>
    <row r="176" spans="1:6" x14ac:dyDescent="0.3">
      <c r="A176">
        <v>20</v>
      </c>
      <c r="B176">
        <v>50</v>
      </c>
      <c r="C176">
        <f t="shared" si="6"/>
        <v>30</v>
      </c>
      <c r="D176">
        <v>0</v>
      </c>
      <c r="E176">
        <f t="shared" si="9"/>
        <v>100</v>
      </c>
      <c r="F176" s="13">
        <v>1410</v>
      </c>
    </row>
    <row r="177" spans="1:6" x14ac:dyDescent="0.3">
      <c r="A177">
        <v>20</v>
      </c>
      <c r="B177">
        <v>50</v>
      </c>
      <c r="C177">
        <f t="shared" si="6"/>
        <v>30</v>
      </c>
      <c r="D177">
        <v>0</v>
      </c>
      <c r="E177">
        <f t="shared" si="9"/>
        <v>100</v>
      </c>
      <c r="F177" s="13">
        <v>1242</v>
      </c>
    </row>
    <row r="178" spans="1:6" x14ac:dyDescent="0.3">
      <c r="A178">
        <v>20</v>
      </c>
      <c r="B178">
        <v>50</v>
      </c>
      <c r="C178">
        <f t="shared" si="6"/>
        <v>30</v>
      </c>
      <c r="D178">
        <v>0</v>
      </c>
      <c r="E178">
        <f t="shared" si="9"/>
        <v>100</v>
      </c>
      <c r="F178" s="13">
        <v>1482</v>
      </c>
    </row>
    <row r="179" spans="1:6" x14ac:dyDescent="0.3">
      <c r="A179">
        <v>20</v>
      </c>
      <c r="B179">
        <v>60</v>
      </c>
      <c r="C179">
        <f t="shared" si="6"/>
        <v>20</v>
      </c>
      <c r="D179">
        <v>100</v>
      </c>
      <c r="E179">
        <f>100-D179</f>
        <v>0</v>
      </c>
      <c r="F179" s="13">
        <v>1305.75</v>
      </c>
    </row>
    <row r="180" spans="1:6" x14ac:dyDescent="0.3">
      <c r="A180">
        <v>20</v>
      </c>
      <c r="B180">
        <v>60</v>
      </c>
      <c r="C180">
        <f t="shared" si="6"/>
        <v>20</v>
      </c>
      <c r="D180">
        <v>100</v>
      </c>
      <c r="E180">
        <f t="shared" ref="E180:E182" si="10">100-D180</f>
        <v>0</v>
      </c>
      <c r="F180" s="13">
        <v>1329</v>
      </c>
    </row>
    <row r="181" spans="1:6" x14ac:dyDescent="0.3">
      <c r="A181">
        <v>20</v>
      </c>
      <c r="B181">
        <v>60</v>
      </c>
      <c r="C181">
        <f t="shared" si="6"/>
        <v>20</v>
      </c>
      <c r="D181">
        <v>100</v>
      </c>
      <c r="E181">
        <f t="shared" si="10"/>
        <v>0</v>
      </c>
      <c r="F181" s="13">
        <v>1188</v>
      </c>
    </row>
    <row r="182" spans="1:6" x14ac:dyDescent="0.3">
      <c r="A182">
        <v>20</v>
      </c>
      <c r="B182">
        <v>60</v>
      </c>
      <c r="C182">
        <f t="shared" si="6"/>
        <v>20</v>
      </c>
      <c r="D182">
        <v>100</v>
      </c>
      <c r="E182">
        <f t="shared" si="10"/>
        <v>0</v>
      </c>
      <c r="F182" s="13">
        <v>1305</v>
      </c>
    </row>
    <row r="183" spans="1:6" x14ac:dyDescent="0.3">
      <c r="A183">
        <v>20</v>
      </c>
      <c r="B183">
        <v>60</v>
      </c>
      <c r="C183">
        <f t="shared" si="6"/>
        <v>20</v>
      </c>
      <c r="D183">
        <v>50</v>
      </c>
      <c r="E183">
        <f t="shared" ref="E183:E194" si="11">100-D183</f>
        <v>50</v>
      </c>
      <c r="F183" s="13">
        <v>1149.75</v>
      </c>
    </row>
    <row r="184" spans="1:6" x14ac:dyDescent="0.3">
      <c r="A184">
        <v>20</v>
      </c>
      <c r="B184">
        <v>60</v>
      </c>
      <c r="C184">
        <f t="shared" ref="C184:C194" si="12">100-B184-A184</f>
        <v>20</v>
      </c>
      <c r="D184">
        <v>50</v>
      </c>
      <c r="E184">
        <f t="shared" si="11"/>
        <v>50</v>
      </c>
      <c r="F184" s="13">
        <v>1353.75</v>
      </c>
    </row>
    <row r="185" spans="1:6" x14ac:dyDescent="0.3">
      <c r="A185">
        <v>20</v>
      </c>
      <c r="B185">
        <v>60</v>
      </c>
      <c r="C185">
        <f t="shared" si="12"/>
        <v>20</v>
      </c>
      <c r="D185">
        <v>50</v>
      </c>
      <c r="E185">
        <f t="shared" si="11"/>
        <v>50</v>
      </c>
      <c r="F185" s="13">
        <v>4581</v>
      </c>
    </row>
    <row r="186" spans="1:6" x14ac:dyDescent="0.3">
      <c r="A186">
        <v>20</v>
      </c>
      <c r="B186">
        <v>60</v>
      </c>
      <c r="C186">
        <f t="shared" si="12"/>
        <v>20</v>
      </c>
      <c r="D186">
        <v>50</v>
      </c>
      <c r="E186">
        <f t="shared" si="11"/>
        <v>50</v>
      </c>
      <c r="F186" s="13">
        <v>1061.25</v>
      </c>
    </row>
    <row r="187" spans="1:6" x14ac:dyDescent="0.3">
      <c r="A187">
        <v>20</v>
      </c>
      <c r="B187">
        <v>60</v>
      </c>
      <c r="C187">
        <f t="shared" si="12"/>
        <v>20</v>
      </c>
      <c r="D187">
        <v>0</v>
      </c>
      <c r="E187">
        <f t="shared" si="11"/>
        <v>100</v>
      </c>
      <c r="F187" s="13">
        <v>1476.75</v>
      </c>
    </row>
    <row r="188" spans="1:6" x14ac:dyDescent="0.3">
      <c r="A188">
        <v>20</v>
      </c>
      <c r="B188">
        <v>60</v>
      </c>
      <c r="C188">
        <f t="shared" si="12"/>
        <v>20</v>
      </c>
      <c r="D188">
        <v>0</v>
      </c>
      <c r="E188">
        <f t="shared" si="11"/>
        <v>100</v>
      </c>
      <c r="F188" s="13">
        <v>1183.5</v>
      </c>
    </row>
    <row r="189" spans="1:6" x14ac:dyDescent="0.3">
      <c r="A189">
        <v>20</v>
      </c>
      <c r="B189">
        <v>60</v>
      </c>
      <c r="C189">
        <f t="shared" si="12"/>
        <v>20</v>
      </c>
      <c r="D189">
        <v>0</v>
      </c>
      <c r="E189">
        <f t="shared" si="11"/>
        <v>100</v>
      </c>
      <c r="F189" s="13">
        <v>1113.75</v>
      </c>
    </row>
    <row r="190" spans="1:6" x14ac:dyDescent="0.3">
      <c r="A190">
        <v>20</v>
      </c>
      <c r="B190">
        <v>60</v>
      </c>
      <c r="C190">
        <f t="shared" si="12"/>
        <v>20</v>
      </c>
      <c r="D190">
        <v>0</v>
      </c>
      <c r="E190">
        <f t="shared" si="11"/>
        <v>100</v>
      </c>
      <c r="F190" s="13">
        <v>827.25</v>
      </c>
    </row>
    <row r="191" spans="1:6" x14ac:dyDescent="0.3">
      <c r="A191">
        <v>20</v>
      </c>
      <c r="B191">
        <v>50</v>
      </c>
      <c r="C191">
        <f t="shared" si="12"/>
        <v>30</v>
      </c>
      <c r="D191">
        <v>0</v>
      </c>
      <c r="E191">
        <f t="shared" si="11"/>
        <v>100</v>
      </c>
      <c r="F191" s="13">
        <v>1473.75</v>
      </c>
    </row>
    <row r="192" spans="1:6" x14ac:dyDescent="0.3">
      <c r="A192">
        <v>20</v>
      </c>
      <c r="B192">
        <v>50</v>
      </c>
      <c r="C192">
        <f t="shared" si="12"/>
        <v>30</v>
      </c>
      <c r="D192">
        <v>0</v>
      </c>
      <c r="E192">
        <f t="shared" si="11"/>
        <v>100</v>
      </c>
      <c r="F192" s="13">
        <v>1337.25</v>
      </c>
    </row>
    <row r="193" spans="1:6" x14ac:dyDescent="0.3">
      <c r="A193">
        <v>20</v>
      </c>
      <c r="B193">
        <v>50</v>
      </c>
      <c r="C193">
        <f t="shared" si="12"/>
        <v>30</v>
      </c>
      <c r="D193">
        <v>0</v>
      </c>
      <c r="E193">
        <f t="shared" si="11"/>
        <v>100</v>
      </c>
      <c r="F193" s="13">
        <v>1592.25</v>
      </c>
    </row>
    <row r="194" spans="1:6" x14ac:dyDescent="0.3">
      <c r="A194">
        <v>20</v>
      </c>
      <c r="B194">
        <v>50</v>
      </c>
      <c r="C194">
        <f t="shared" si="12"/>
        <v>30</v>
      </c>
      <c r="D194">
        <v>0</v>
      </c>
      <c r="E194">
        <f t="shared" si="11"/>
        <v>100</v>
      </c>
      <c r="F194" s="13">
        <v>1344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60E7B-B574-874D-A56F-A68096DB2ED9}">
  <dimension ref="A1:F194"/>
  <sheetViews>
    <sheetView workbookViewId="0">
      <selection activeCell="L16" sqref="L16"/>
    </sheetView>
  </sheetViews>
  <sheetFormatPr defaultColWidth="11" defaultRowHeight="15.6" x14ac:dyDescent="0.3"/>
  <sheetData>
    <row r="1" spans="1:6" ht="31.2" x14ac:dyDescent="0.3">
      <c r="A1" s="12" t="s">
        <v>0</v>
      </c>
      <c r="B1" s="12" t="s">
        <v>1</v>
      </c>
      <c r="C1" s="12" t="s">
        <v>2</v>
      </c>
      <c r="D1" s="12" t="s">
        <v>30</v>
      </c>
      <c r="E1" s="12" t="s">
        <v>3</v>
      </c>
      <c r="F1" s="12" t="s">
        <v>59</v>
      </c>
    </row>
    <row r="2" spans="1:6" x14ac:dyDescent="0.3">
      <c r="A2">
        <v>20</v>
      </c>
      <c r="B2">
        <v>70</v>
      </c>
      <c r="C2">
        <f>100-B2-A2</f>
        <v>10</v>
      </c>
      <c r="D2">
        <v>100</v>
      </c>
      <c r="E2">
        <f>100-D2</f>
        <v>0</v>
      </c>
      <c r="F2" s="25">
        <v>812.25</v>
      </c>
    </row>
    <row r="3" spans="1:6" x14ac:dyDescent="0.3">
      <c r="A3">
        <v>20</v>
      </c>
      <c r="B3">
        <v>70</v>
      </c>
      <c r="C3">
        <f t="shared" ref="C3:C61" si="0">100-B3-A3</f>
        <v>10</v>
      </c>
      <c r="D3">
        <v>100</v>
      </c>
      <c r="E3">
        <f t="shared" ref="E3:E66" si="1">100-D3</f>
        <v>0</v>
      </c>
      <c r="F3" s="25">
        <v>745.5</v>
      </c>
    </row>
    <row r="4" spans="1:6" x14ac:dyDescent="0.3">
      <c r="A4">
        <v>20</v>
      </c>
      <c r="B4">
        <v>70</v>
      </c>
      <c r="C4">
        <f t="shared" si="0"/>
        <v>10</v>
      </c>
      <c r="D4">
        <v>100</v>
      </c>
      <c r="E4">
        <f t="shared" si="1"/>
        <v>0</v>
      </c>
      <c r="F4" s="25">
        <v>1062</v>
      </c>
    </row>
    <row r="5" spans="1:6" x14ac:dyDescent="0.3">
      <c r="A5">
        <v>20</v>
      </c>
      <c r="B5">
        <v>70</v>
      </c>
      <c r="C5">
        <f t="shared" si="0"/>
        <v>10</v>
      </c>
      <c r="D5">
        <v>100</v>
      </c>
      <c r="E5">
        <f t="shared" si="1"/>
        <v>0</v>
      </c>
      <c r="F5" s="25">
        <v>930.75</v>
      </c>
    </row>
    <row r="6" spans="1:6" x14ac:dyDescent="0.3">
      <c r="A6">
        <v>20</v>
      </c>
      <c r="B6">
        <v>70</v>
      </c>
      <c r="C6">
        <f t="shared" si="0"/>
        <v>10</v>
      </c>
      <c r="D6">
        <v>75</v>
      </c>
      <c r="E6">
        <f t="shared" si="1"/>
        <v>25</v>
      </c>
      <c r="F6" s="25">
        <v>1138.5</v>
      </c>
    </row>
    <row r="7" spans="1:6" x14ac:dyDescent="0.3">
      <c r="A7">
        <v>20</v>
      </c>
      <c r="B7">
        <v>70</v>
      </c>
      <c r="C7">
        <f t="shared" si="0"/>
        <v>10</v>
      </c>
      <c r="D7">
        <v>75</v>
      </c>
      <c r="E7">
        <f t="shared" si="1"/>
        <v>25</v>
      </c>
      <c r="F7" s="25">
        <v>1136.25</v>
      </c>
    </row>
    <row r="8" spans="1:6" x14ac:dyDescent="0.3">
      <c r="A8">
        <v>20</v>
      </c>
      <c r="B8">
        <v>70</v>
      </c>
      <c r="C8">
        <f t="shared" si="0"/>
        <v>10</v>
      </c>
      <c r="D8">
        <v>75</v>
      </c>
      <c r="E8">
        <f t="shared" si="1"/>
        <v>25</v>
      </c>
      <c r="F8" s="25">
        <v>1077.75</v>
      </c>
    </row>
    <row r="9" spans="1:6" x14ac:dyDescent="0.3">
      <c r="A9">
        <v>20</v>
      </c>
      <c r="B9">
        <v>70</v>
      </c>
      <c r="C9">
        <f t="shared" si="0"/>
        <v>10</v>
      </c>
      <c r="D9">
        <v>75</v>
      </c>
      <c r="E9">
        <f t="shared" si="1"/>
        <v>25</v>
      </c>
      <c r="F9" s="25">
        <v>1185</v>
      </c>
    </row>
    <row r="10" spans="1:6" x14ac:dyDescent="0.3">
      <c r="A10">
        <v>20</v>
      </c>
      <c r="B10">
        <v>70</v>
      </c>
      <c r="C10">
        <f t="shared" si="0"/>
        <v>10</v>
      </c>
      <c r="D10">
        <v>50</v>
      </c>
      <c r="E10">
        <f t="shared" si="1"/>
        <v>50</v>
      </c>
      <c r="F10" s="25">
        <v>1092.75</v>
      </c>
    </row>
    <row r="11" spans="1:6" x14ac:dyDescent="0.3">
      <c r="A11">
        <v>20</v>
      </c>
      <c r="B11">
        <v>70</v>
      </c>
      <c r="C11">
        <f t="shared" si="0"/>
        <v>10</v>
      </c>
      <c r="D11">
        <v>50</v>
      </c>
      <c r="E11">
        <f t="shared" si="1"/>
        <v>50</v>
      </c>
      <c r="F11" s="25">
        <v>1781.25</v>
      </c>
    </row>
    <row r="12" spans="1:6" x14ac:dyDescent="0.3">
      <c r="A12">
        <v>20</v>
      </c>
      <c r="B12">
        <v>70</v>
      </c>
      <c r="C12">
        <f t="shared" si="0"/>
        <v>10</v>
      </c>
      <c r="D12">
        <v>50</v>
      </c>
      <c r="E12">
        <f t="shared" si="1"/>
        <v>50</v>
      </c>
      <c r="F12" s="25">
        <v>1025.25</v>
      </c>
    </row>
    <row r="13" spans="1:6" x14ac:dyDescent="0.3">
      <c r="A13">
        <v>20</v>
      </c>
      <c r="B13">
        <v>70</v>
      </c>
      <c r="C13">
        <f t="shared" si="0"/>
        <v>10</v>
      </c>
      <c r="D13">
        <v>50</v>
      </c>
      <c r="E13">
        <f t="shared" si="1"/>
        <v>50</v>
      </c>
      <c r="F13" s="25">
        <v>1176.75</v>
      </c>
    </row>
    <row r="14" spans="1:6" x14ac:dyDescent="0.3">
      <c r="A14">
        <v>20</v>
      </c>
      <c r="B14">
        <v>70</v>
      </c>
      <c r="C14">
        <f t="shared" si="0"/>
        <v>10</v>
      </c>
      <c r="D14">
        <v>25</v>
      </c>
      <c r="E14">
        <f t="shared" si="1"/>
        <v>75</v>
      </c>
      <c r="F14" s="25">
        <v>1417.5</v>
      </c>
    </row>
    <row r="15" spans="1:6" x14ac:dyDescent="0.3">
      <c r="A15">
        <v>20</v>
      </c>
      <c r="B15">
        <v>70</v>
      </c>
      <c r="C15">
        <f t="shared" si="0"/>
        <v>10</v>
      </c>
      <c r="D15">
        <v>25</v>
      </c>
      <c r="E15">
        <f t="shared" si="1"/>
        <v>75</v>
      </c>
      <c r="F15" s="25">
        <v>1413</v>
      </c>
    </row>
    <row r="16" spans="1:6" x14ac:dyDescent="0.3">
      <c r="A16">
        <v>20</v>
      </c>
      <c r="B16">
        <v>70</v>
      </c>
      <c r="C16">
        <f t="shared" si="0"/>
        <v>10</v>
      </c>
      <c r="D16">
        <v>25</v>
      </c>
      <c r="E16">
        <f t="shared" si="1"/>
        <v>75</v>
      </c>
      <c r="F16" s="25">
        <v>904.5</v>
      </c>
    </row>
    <row r="17" spans="1:6" x14ac:dyDescent="0.3">
      <c r="A17">
        <v>20</v>
      </c>
      <c r="B17">
        <v>70</v>
      </c>
      <c r="C17">
        <f t="shared" si="0"/>
        <v>10</v>
      </c>
      <c r="D17">
        <v>25</v>
      </c>
      <c r="E17">
        <f t="shared" si="1"/>
        <v>75</v>
      </c>
      <c r="F17" s="25">
        <v>1312.5</v>
      </c>
    </row>
    <row r="18" spans="1:6" x14ac:dyDescent="0.3">
      <c r="A18">
        <v>20</v>
      </c>
      <c r="B18">
        <v>70</v>
      </c>
      <c r="C18">
        <f t="shared" si="0"/>
        <v>10</v>
      </c>
      <c r="D18">
        <v>0</v>
      </c>
      <c r="E18">
        <f t="shared" si="1"/>
        <v>100</v>
      </c>
      <c r="F18" s="25">
        <v>952.5</v>
      </c>
    </row>
    <row r="19" spans="1:6" x14ac:dyDescent="0.3">
      <c r="A19">
        <v>20</v>
      </c>
      <c r="B19">
        <v>70</v>
      </c>
      <c r="C19">
        <f t="shared" si="0"/>
        <v>10</v>
      </c>
      <c r="D19">
        <v>0</v>
      </c>
      <c r="E19">
        <f t="shared" si="1"/>
        <v>100</v>
      </c>
      <c r="F19" s="25">
        <v>1318.5</v>
      </c>
    </row>
    <row r="20" spans="1:6" x14ac:dyDescent="0.3">
      <c r="A20">
        <v>20</v>
      </c>
      <c r="B20">
        <v>70</v>
      </c>
      <c r="C20">
        <f t="shared" si="0"/>
        <v>10</v>
      </c>
      <c r="D20">
        <v>0</v>
      </c>
      <c r="E20">
        <f t="shared" si="1"/>
        <v>100</v>
      </c>
      <c r="F20" s="25">
        <v>1091.25</v>
      </c>
    </row>
    <row r="21" spans="1:6" x14ac:dyDescent="0.3">
      <c r="A21">
        <v>20</v>
      </c>
      <c r="B21">
        <v>70</v>
      </c>
      <c r="C21">
        <f t="shared" si="0"/>
        <v>10</v>
      </c>
      <c r="D21">
        <v>0</v>
      </c>
      <c r="E21">
        <f t="shared" si="1"/>
        <v>100</v>
      </c>
      <c r="F21" s="25">
        <v>1158.75</v>
      </c>
    </row>
    <row r="22" spans="1:6" x14ac:dyDescent="0.3">
      <c r="A22">
        <v>20</v>
      </c>
      <c r="B22">
        <v>60</v>
      </c>
      <c r="C22">
        <f t="shared" si="0"/>
        <v>20</v>
      </c>
      <c r="D22">
        <v>100</v>
      </c>
      <c r="E22">
        <f>100-D22</f>
        <v>0</v>
      </c>
      <c r="F22" s="25">
        <v>1105.5</v>
      </c>
    </row>
    <row r="23" spans="1:6" x14ac:dyDescent="0.3">
      <c r="A23">
        <v>20</v>
      </c>
      <c r="B23">
        <v>60</v>
      </c>
      <c r="C23">
        <f t="shared" si="0"/>
        <v>20</v>
      </c>
      <c r="D23">
        <v>100</v>
      </c>
      <c r="E23">
        <f t="shared" si="1"/>
        <v>0</v>
      </c>
      <c r="F23" s="25">
        <v>1131</v>
      </c>
    </row>
    <row r="24" spans="1:6" x14ac:dyDescent="0.3">
      <c r="A24">
        <v>20</v>
      </c>
      <c r="B24">
        <v>60</v>
      </c>
      <c r="C24">
        <f t="shared" si="0"/>
        <v>20</v>
      </c>
      <c r="D24">
        <v>100</v>
      </c>
      <c r="E24">
        <f t="shared" si="1"/>
        <v>0</v>
      </c>
      <c r="F24" s="25">
        <v>1137</v>
      </c>
    </row>
    <row r="25" spans="1:6" x14ac:dyDescent="0.3">
      <c r="A25">
        <v>20</v>
      </c>
      <c r="B25">
        <v>60</v>
      </c>
      <c r="C25">
        <f t="shared" si="0"/>
        <v>20</v>
      </c>
      <c r="D25">
        <v>100</v>
      </c>
      <c r="E25">
        <f t="shared" si="1"/>
        <v>0</v>
      </c>
      <c r="F25" s="25">
        <v>1348.5</v>
      </c>
    </row>
    <row r="26" spans="1:6" x14ac:dyDescent="0.3">
      <c r="A26">
        <v>20</v>
      </c>
      <c r="B26">
        <v>60</v>
      </c>
      <c r="C26">
        <f t="shared" si="0"/>
        <v>20</v>
      </c>
      <c r="D26">
        <v>75</v>
      </c>
      <c r="E26">
        <f t="shared" si="1"/>
        <v>25</v>
      </c>
      <c r="F26" s="25">
        <v>1009.5</v>
      </c>
    </row>
    <row r="27" spans="1:6" x14ac:dyDescent="0.3">
      <c r="A27">
        <v>20</v>
      </c>
      <c r="B27">
        <v>60</v>
      </c>
      <c r="C27">
        <f t="shared" si="0"/>
        <v>20</v>
      </c>
      <c r="D27">
        <v>75</v>
      </c>
      <c r="E27">
        <f t="shared" si="1"/>
        <v>25</v>
      </c>
      <c r="F27" s="25">
        <v>1323</v>
      </c>
    </row>
    <row r="28" spans="1:6" x14ac:dyDescent="0.3">
      <c r="A28">
        <v>20</v>
      </c>
      <c r="B28">
        <v>60</v>
      </c>
      <c r="C28">
        <f t="shared" si="0"/>
        <v>20</v>
      </c>
      <c r="D28">
        <v>75</v>
      </c>
      <c r="E28">
        <f t="shared" si="1"/>
        <v>25</v>
      </c>
      <c r="F28" s="25">
        <v>1230</v>
      </c>
    </row>
    <row r="29" spans="1:6" x14ac:dyDescent="0.3">
      <c r="A29">
        <v>20</v>
      </c>
      <c r="B29">
        <v>60</v>
      </c>
      <c r="C29">
        <f t="shared" si="0"/>
        <v>20</v>
      </c>
      <c r="D29">
        <v>75</v>
      </c>
      <c r="E29">
        <f t="shared" si="1"/>
        <v>25</v>
      </c>
      <c r="F29" s="25">
        <v>1258.5</v>
      </c>
    </row>
    <row r="30" spans="1:6" x14ac:dyDescent="0.3">
      <c r="A30">
        <v>20</v>
      </c>
      <c r="B30">
        <v>60</v>
      </c>
      <c r="C30">
        <f t="shared" si="0"/>
        <v>20</v>
      </c>
      <c r="D30">
        <v>50</v>
      </c>
      <c r="E30">
        <f t="shared" si="1"/>
        <v>50</v>
      </c>
      <c r="F30" s="25">
        <v>1417.5</v>
      </c>
    </row>
    <row r="31" spans="1:6" x14ac:dyDescent="0.3">
      <c r="A31">
        <v>20</v>
      </c>
      <c r="B31">
        <v>60</v>
      </c>
      <c r="C31">
        <f t="shared" si="0"/>
        <v>20</v>
      </c>
      <c r="D31">
        <v>50</v>
      </c>
      <c r="E31">
        <f t="shared" si="1"/>
        <v>50</v>
      </c>
      <c r="F31" s="25">
        <v>1293.75</v>
      </c>
    </row>
    <row r="32" spans="1:6" x14ac:dyDescent="0.3">
      <c r="A32">
        <v>20</v>
      </c>
      <c r="B32">
        <v>60</v>
      </c>
      <c r="C32">
        <f t="shared" si="0"/>
        <v>20</v>
      </c>
      <c r="D32">
        <v>50</v>
      </c>
      <c r="E32">
        <f t="shared" si="1"/>
        <v>50</v>
      </c>
      <c r="F32" s="25">
        <v>1598.25</v>
      </c>
    </row>
    <row r="33" spans="1:6" x14ac:dyDescent="0.3">
      <c r="A33">
        <v>20</v>
      </c>
      <c r="B33">
        <v>60</v>
      </c>
      <c r="C33">
        <f t="shared" si="0"/>
        <v>20</v>
      </c>
      <c r="D33">
        <v>50</v>
      </c>
      <c r="E33">
        <f t="shared" si="1"/>
        <v>50</v>
      </c>
      <c r="F33" s="25">
        <v>1633.5</v>
      </c>
    </row>
    <row r="34" spans="1:6" x14ac:dyDescent="0.3">
      <c r="A34">
        <v>20</v>
      </c>
      <c r="B34">
        <v>60</v>
      </c>
      <c r="C34">
        <f t="shared" si="0"/>
        <v>20</v>
      </c>
      <c r="D34">
        <v>25</v>
      </c>
      <c r="E34">
        <f t="shared" si="1"/>
        <v>75</v>
      </c>
      <c r="F34" s="25">
        <v>994.5</v>
      </c>
    </row>
    <row r="35" spans="1:6" x14ac:dyDescent="0.3">
      <c r="A35">
        <v>20</v>
      </c>
      <c r="B35">
        <v>60</v>
      </c>
      <c r="C35">
        <f t="shared" si="0"/>
        <v>20</v>
      </c>
      <c r="D35">
        <v>25</v>
      </c>
      <c r="E35">
        <f t="shared" si="1"/>
        <v>75</v>
      </c>
      <c r="F35" s="25">
        <v>1322.25</v>
      </c>
    </row>
    <row r="36" spans="1:6" x14ac:dyDescent="0.3">
      <c r="A36">
        <v>20</v>
      </c>
      <c r="B36">
        <v>60</v>
      </c>
      <c r="C36">
        <f t="shared" si="0"/>
        <v>20</v>
      </c>
      <c r="D36">
        <v>25</v>
      </c>
      <c r="E36">
        <f t="shared" si="1"/>
        <v>75</v>
      </c>
      <c r="F36" s="25">
        <v>1152.75</v>
      </c>
    </row>
    <row r="37" spans="1:6" x14ac:dyDescent="0.3">
      <c r="A37">
        <v>20</v>
      </c>
      <c r="B37">
        <v>60</v>
      </c>
      <c r="C37">
        <f t="shared" si="0"/>
        <v>20</v>
      </c>
      <c r="D37">
        <v>25</v>
      </c>
      <c r="E37">
        <f t="shared" si="1"/>
        <v>75</v>
      </c>
      <c r="F37" s="25">
        <v>1175.25</v>
      </c>
    </row>
    <row r="38" spans="1:6" x14ac:dyDescent="0.3">
      <c r="A38">
        <v>20</v>
      </c>
      <c r="B38">
        <v>60</v>
      </c>
      <c r="C38">
        <f t="shared" si="0"/>
        <v>20</v>
      </c>
      <c r="D38">
        <v>0</v>
      </c>
      <c r="E38">
        <f t="shared" si="1"/>
        <v>100</v>
      </c>
      <c r="F38" s="25">
        <v>1150.5</v>
      </c>
    </row>
    <row r="39" spans="1:6" x14ac:dyDescent="0.3">
      <c r="A39">
        <v>20</v>
      </c>
      <c r="B39">
        <v>60</v>
      </c>
      <c r="C39">
        <f t="shared" si="0"/>
        <v>20</v>
      </c>
      <c r="D39">
        <v>0</v>
      </c>
      <c r="E39">
        <f t="shared" si="1"/>
        <v>100</v>
      </c>
      <c r="F39" s="25">
        <v>1239.75</v>
      </c>
    </row>
    <row r="40" spans="1:6" x14ac:dyDescent="0.3">
      <c r="A40">
        <v>20</v>
      </c>
      <c r="B40">
        <v>60</v>
      </c>
      <c r="C40">
        <f t="shared" si="0"/>
        <v>20</v>
      </c>
      <c r="D40">
        <v>0</v>
      </c>
      <c r="E40">
        <f t="shared" si="1"/>
        <v>100</v>
      </c>
      <c r="F40" s="25">
        <v>888</v>
      </c>
    </row>
    <row r="41" spans="1:6" x14ac:dyDescent="0.3">
      <c r="A41">
        <v>20</v>
      </c>
      <c r="B41">
        <v>60</v>
      </c>
      <c r="C41">
        <f t="shared" si="0"/>
        <v>20</v>
      </c>
      <c r="D41">
        <v>0</v>
      </c>
      <c r="E41">
        <f t="shared" si="1"/>
        <v>100</v>
      </c>
      <c r="F41" s="25">
        <v>996.75</v>
      </c>
    </row>
    <row r="42" spans="1:6" x14ac:dyDescent="0.3">
      <c r="A42">
        <v>20</v>
      </c>
      <c r="B42">
        <v>50</v>
      </c>
      <c r="C42">
        <f t="shared" si="0"/>
        <v>30</v>
      </c>
      <c r="D42">
        <v>100</v>
      </c>
      <c r="E42">
        <f>100-D42</f>
        <v>0</v>
      </c>
      <c r="F42" s="25">
        <v>1223.25</v>
      </c>
    </row>
    <row r="43" spans="1:6" x14ac:dyDescent="0.3">
      <c r="A43">
        <v>20</v>
      </c>
      <c r="B43">
        <v>50</v>
      </c>
      <c r="C43">
        <f t="shared" si="0"/>
        <v>30</v>
      </c>
      <c r="D43">
        <v>100</v>
      </c>
      <c r="E43">
        <f t="shared" si="1"/>
        <v>0</v>
      </c>
      <c r="F43" s="25">
        <v>1149.75</v>
      </c>
    </row>
    <row r="44" spans="1:6" x14ac:dyDescent="0.3">
      <c r="A44">
        <v>20</v>
      </c>
      <c r="B44">
        <v>50</v>
      </c>
      <c r="C44">
        <f t="shared" si="0"/>
        <v>30</v>
      </c>
      <c r="D44">
        <v>100</v>
      </c>
      <c r="E44">
        <f t="shared" si="1"/>
        <v>0</v>
      </c>
      <c r="F44" s="25">
        <v>1167.75</v>
      </c>
    </row>
    <row r="45" spans="1:6" x14ac:dyDescent="0.3">
      <c r="A45">
        <v>20</v>
      </c>
      <c r="B45">
        <v>50</v>
      </c>
      <c r="C45">
        <f t="shared" si="0"/>
        <v>30</v>
      </c>
      <c r="D45">
        <v>100</v>
      </c>
      <c r="E45">
        <f t="shared" si="1"/>
        <v>0</v>
      </c>
      <c r="F45" s="25">
        <v>1551.75</v>
      </c>
    </row>
    <row r="46" spans="1:6" x14ac:dyDescent="0.3">
      <c r="A46">
        <v>20</v>
      </c>
      <c r="B46">
        <v>50</v>
      </c>
      <c r="C46">
        <f t="shared" si="0"/>
        <v>30</v>
      </c>
      <c r="D46">
        <v>75</v>
      </c>
      <c r="E46">
        <f t="shared" si="1"/>
        <v>25</v>
      </c>
      <c r="F46" s="25">
        <v>1146.75</v>
      </c>
    </row>
    <row r="47" spans="1:6" x14ac:dyDescent="0.3">
      <c r="A47">
        <v>20</v>
      </c>
      <c r="B47">
        <v>50</v>
      </c>
      <c r="C47">
        <f t="shared" si="0"/>
        <v>30</v>
      </c>
      <c r="D47">
        <v>75</v>
      </c>
      <c r="E47">
        <f t="shared" si="1"/>
        <v>25</v>
      </c>
      <c r="F47" s="25">
        <v>1248.75</v>
      </c>
    </row>
    <row r="48" spans="1:6" x14ac:dyDescent="0.3">
      <c r="A48">
        <v>20</v>
      </c>
      <c r="B48">
        <v>50</v>
      </c>
      <c r="C48">
        <f t="shared" si="0"/>
        <v>30</v>
      </c>
      <c r="D48">
        <v>75</v>
      </c>
      <c r="E48">
        <f t="shared" si="1"/>
        <v>25</v>
      </c>
      <c r="F48" s="25">
        <v>1425.75</v>
      </c>
    </row>
    <row r="49" spans="1:6" x14ac:dyDescent="0.3">
      <c r="A49">
        <v>20</v>
      </c>
      <c r="B49">
        <v>50</v>
      </c>
      <c r="C49">
        <f t="shared" si="0"/>
        <v>30</v>
      </c>
      <c r="D49">
        <v>75</v>
      </c>
      <c r="E49">
        <f t="shared" si="1"/>
        <v>25</v>
      </c>
      <c r="F49" s="25">
        <v>1311</v>
      </c>
    </row>
    <row r="50" spans="1:6" x14ac:dyDescent="0.3">
      <c r="A50">
        <v>20</v>
      </c>
      <c r="B50">
        <v>50</v>
      </c>
      <c r="C50">
        <f t="shared" si="0"/>
        <v>30</v>
      </c>
      <c r="D50">
        <v>50</v>
      </c>
      <c r="E50">
        <f t="shared" si="1"/>
        <v>50</v>
      </c>
      <c r="F50" s="25">
        <v>962.25</v>
      </c>
    </row>
    <row r="51" spans="1:6" x14ac:dyDescent="0.3">
      <c r="A51">
        <v>20</v>
      </c>
      <c r="B51">
        <v>50</v>
      </c>
      <c r="C51">
        <f t="shared" si="0"/>
        <v>30</v>
      </c>
      <c r="D51">
        <v>50</v>
      </c>
      <c r="E51">
        <f t="shared" si="1"/>
        <v>50</v>
      </c>
      <c r="F51" s="25">
        <v>1338</v>
      </c>
    </row>
    <row r="52" spans="1:6" x14ac:dyDescent="0.3">
      <c r="A52">
        <v>20</v>
      </c>
      <c r="B52">
        <v>50</v>
      </c>
      <c r="C52">
        <f t="shared" si="0"/>
        <v>30</v>
      </c>
      <c r="D52">
        <v>50</v>
      </c>
      <c r="E52">
        <f t="shared" si="1"/>
        <v>50</v>
      </c>
      <c r="F52" s="25">
        <v>1250.25</v>
      </c>
    </row>
    <row r="53" spans="1:6" x14ac:dyDescent="0.3">
      <c r="A53">
        <v>20</v>
      </c>
      <c r="B53">
        <v>50</v>
      </c>
      <c r="C53">
        <f t="shared" si="0"/>
        <v>30</v>
      </c>
      <c r="D53">
        <v>50</v>
      </c>
      <c r="E53">
        <f t="shared" si="1"/>
        <v>50</v>
      </c>
      <c r="F53" s="25">
        <v>1206</v>
      </c>
    </row>
    <row r="54" spans="1:6" x14ac:dyDescent="0.3">
      <c r="A54">
        <v>20</v>
      </c>
      <c r="B54">
        <v>50</v>
      </c>
      <c r="C54">
        <f t="shared" si="0"/>
        <v>30</v>
      </c>
      <c r="D54">
        <v>25</v>
      </c>
      <c r="E54">
        <f t="shared" si="1"/>
        <v>75</v>
      </c>
      <c r="F54" s="25">
        <v>1217.25</v>
      </c>
    </row>
    <row r="55" spans="1:6" x14ac:dyDescent="0.3">
      <c r="A55">
        <v>20</v>
      </c>
      <c r="B55">
        <v>50</v>
      </c>
      <c r="C55">
        <f t="shared" si="0"/>
        <v>30</v>
      </c>
      <c r="D55">
        <v>25</v>
      </c>
      <c r="E55">
        <f t="shared" si="1"/>
        <v>75</v>
      </c>
      <c r="F55" s="25">
        <v>1219.5</v>
      </c>
    </row>
    <row r="56" spans="1:6" x14ac:dyDescent="0.3">
      <c r="A56">
        <v>20</v>
      </c>
      <c r="B56">
        <v>50</v>
      </c>
      <c r="C56">
        <f t="shared" si="0"/>
        <v>30</v>
      </c>
      <c r="D56">
        <v>25</v>
      </c>
      <c r="E56">
        <f t="shared" si="1"/>
        <v>75</v>
      </c>
      <c r="F56" s="25">
        <v>1323</v>
      </c>
    </row>
    <row r="57" spans="1:6" x14ac:dyDescent="0.3">
      <c r="A57">
        <v>20</v>
      </c>
      <c r="B57">
        <v>50</v>
      </c>
      <c r="C57">
        <f t="shared" si="0"/>
        <v>30</v>
      </c>
      <c r="D57">
        <v>25</v>
      </c>
      <c r="E57">
        <f t="shared" si="1"/>
        <v>75</v>
      </c>
      <c r="F57" s="25">
        <v>1384.5</v>
      </c>
    </row>
    <row r="58" spans="1:6" x14ac:dyDescent="0.3">
      <c r="A58">
        <v>20</v>
      </c>
      <c r="B58">
        <v>50</v>
      </c>
      <c r="C58">
        <f t="shared" si="0"/>
        <v>30</v>
      </c>
      <c r="D58">
        <v>0</v>
      </c>
      <c r="E58">
        <f t="shared" si="1"/>
        <v>100</v>
      </c>
      <c r="F58" s="25">
        <v>1163.25</v>
      </c>
    </row>
    <row r="59" spans="1:6" x14ac:dyDescent="0.3">
      <c r="A59">
        <v>20</v>
      </c>
      <c r="B59">
        <v>50</v>
      </c>
      <c r="C59">
        <f t="shared" si="0"/>
        <v>30</v>
      </c>
      <c r="D59">
        <v>0</v>
      </c>
      <c r="E59">
        <f t="shared" si="1"/>
        <v>100</v>
      </c>
      <c r="F59" s="25">
        <v>1359.75</v>
      </c>
    </row>
    <row r="60" spans="1:6" x14ac:dyDescent="0.3">
      <c r="A60">
        <v>20</v>
      </c>
      <c r="B60">
        <v>50</v>
      </c>
      <c r="C60">
        <f t="shared" si="0"/>
        <v>30</v>
      </c>
      <c r="D60">
        <v>0</v>
      </c>
      <c r="E60">
        <f t="shared" si="1"/>
        <v>100</v>
      </c>
      <c r="F60" s="25">
        <v>1418.25</v>
      </c>
    </row>
    <row r="61" spans="1:6" x14ac:dyDescent="0.3">
      <c r="A61">
        <v>20</v>
      </c>
      <c r="B61">
        <v>50</v>
      </c>
      <c r="C61">
        <f t="shared" si="0"/>
        <v>30</v>
      </c>
      <c r="D61">
        <v>0</v>
      </c>
      <c r="E61">
        <f t="shared" si="1"/>
        <v>100</v>
      </c>
      <c r="F61" s="25">
        <v>1196.25</v>
      </c>
    </row>
    <row r="62" spans="1:6" x14ac:dyDescent="0.3">
      <c r="A62">
        <v>20</v>
      </c>
      <c r="B62">
        <v>70</v>
      </c>
      <c r="C62">
        <f>100-B62-A62</f>
        <v>10</v>
      </c>
      <c r="D62">
        <v>100</v>
      </c>
      <c r="E62">
        <f>100-D62</f>
        <v>0</v>
      </c>
      <c r="F62" s="25">
        <v>952.5</v>
      </c>
    </row>
    <row r="63" spans="1:6" x14ac:dyDescent="0.3">
      <c r="A63">
        <v>20</v>
      </c>
      <c r="B63">
        <v>70</v>
      </c>
      <c r="C63">
        <f t="shared" ref="C63:C118" si="2">100-B63-A63</f>
        <v>10</v>
      </c>
      <c r="D63">
        <v>100</v>
      </c>
      <c r="E63">
        <f t="shared" si="1"/>
        <v>0</v>
      </c>
      <c r="F63" s="25">
        <v>678.75</v>
      </c>
    </row>
    <row r="64" spans="1:6" x14ac:dyDescent="0.3">
      <c r="A64">
        <v>20</v>
      </c>
      <c r="B64">
        <v>70</v>
      </c>
      <c r="C64">
        <f t="shared" si="2"/>
        <v>10</v>
      </c>
      <c r="D64">
        <v>100</v>
      </c>
      <c r="E64">
        <f t="shared" si="1"/>
        <v>0</v>
      </c>
      <c r="F64" s="25">
        <v>805.5</v>
      </c>
    </row>
    <row r="65" spans="1:6" x14ac:dyDescent="0.3">
      <c r="A65">
        <v>20</v>
      </c>
      <c r="B65">
        <v>70</v>
      </c>
      <c r="C65">
        <f t="shared" si="2"/>
        <v>10</v>
      </c>
      <c r="D65">
        <v>100</v>
      </c>
      <c r="E65">
        <f t="shared" si="1"/>
        <v>0</v>
      </c>
      <c r="F65" s="25">
        <v>1167</v>
      </c>
    </row>
    <row r="66" spans="1:6" x14ac:dyDescent="0.3">
      <c r="A66">
        <v>20</v>
      </c>
      <c r="B66">
        <v>70</v>
      </c>
      <c r="C66">
        <f t="shared" si="2"/>
        <v>10</v>
      </c>
      <c r="D66">
        <v>75</v>
      </c>
      <c r="E66">
        <f t="shared" si="1"/>
        <v>25</v>
      </c>
      <c r="F66" s="25">
        <v>1328.25</v>
      </c>
    </row>
    <row r="67" spans="1:6" x14ac:dyDescent="0.3">
      <c r="A67">
        <v>20</v>
      </c>
      <c r="B67">
        <v>70</v>
      </c>
      <c r="C67">
        <f t="shared" si="2"/>
        <v>10</v>
      </c>
      <c r="D67">
        <v>75</v>
      </c>
      <c r="E67">
        <f t="shared" ref="E67:E81" si="3">100-D67</f>
        <v>25</v>
      </c>
      <c r="F67" s="25">
        <v>1239</v>
      </c>
    </row>
    <row r="68" spans="1:6" x14ac:dyDescent="0.3">
      <c r="A68">
        <v>20</v>
      </c>
      <c r="B68">
        <v>70</v>
      </c>
      <c r="C68">
        <f t="shared" si="2"/>
        <v>10</v>
      </c>
      <c r="D68">
        <v>75</v>
      </c>
      <c r="E68">
        <f t="shared" si="3"/>
        <v>25</v>
      </c>
      <c r="F68" s="25">
        <v>1263.75</v>
      </c>
    </row>
    <row r="69" spans="1:6" x14ac:dyDescent="0.3">
      <c r="A69">
        <v>20</v>
      </c>
      <c r="B69">
        <v>70</v>
      </c>
      <c r="C69">
        <f t="shared" si="2"/>
        <v>10</v>
      </c>
      <c r="D69">
        <v>75</v>
      </c>
      <c r="E69">
        <f t="shared" si="3"/>
        <v>25</v>
      </c>
      <c r="F69" s="25">
        <v>1278</v>
      </c>
    </row>
    <row r="70" spans="1:6" x14ac:dyDescent="0.3">
      <c r="A70">
        <v>20</v>
      </c>
      <c r="B70">
        <v>70</v>
      </c>
      <c r="C70">
        <f t="shared" si="2"/>
        <v>10</v>
      </c>
      <c r="D70">
        <v>50</v>
      </c>
      <c r="E70">
        <f t="shared" si="3"/>
        <v>50</v>
      </c>
      <c r="F70" s="25">
        <v>1191.75</v>
      </c>
    </row>
    <row r="71" spans="1:6" x14ac:dyDescent="0.3">
      <c r="A71">
        <v>20</v>
      </c>
      <c r="B71">
        <v>70</v>
      </c>
      <c r="C71">
        <f t="shared" si="2"/>
        <v>10</v>
      </c>
      <c r="D71">
        <v>50</v>
      </c>
      <c r="E71">
        <f t="shared" si="3"/>
        <v>50</v>
      </c>
      <c r="F71" s="25">
        <v>1493.25</v>
      </c>
    </row>
    <row r="72" spans="1:6" x14ac:dyDescent="0.3">
      <c r="A72">
        <v>20</v>
      </c>
      <c r="B72">
        <v>70</v>
      </c>
      <c r="C72">
        <f t="shared" si="2"/>
        <v>10</v>
      </c>
      <c r="D72">
        <v>50</v>
      </c>
      <c r="E72">
        <f t="shared" si="3"/>
        <v>50</v>
      </c>
      <c r="F72" s="25">
        <v>1246.5</v>
      </c>
    </row>
    <row r="73" spans="1:6" x14ac:dyDescent="0.3">
      <c r="A73">
        <v>20</v>
      </c>
      <c r="B73">
        <v>70</v>
      </c>
      <c r="C73">
        <f t="shared" si="2"/>
        <v>10</v>
      </c>
      <c r="D73">
        <v>50</v>
      </c>
      <c r="E73">
        <f t="shared" si="3"/>
        <v>50</v>
      </c>
      <c r="F73" s="25">
        <v>832.5</v>
      </c>
    </row>
    <row r="74" spans="1:6" x14ac:dyDescent="0.3">
      <c r="A74">
        <v>20</v>
      </c>
      <c r="B74">
        <v>70</v>
      </c>
      <c r="C74">
        <f t="shared" si="2"/>
        <v>10</v>
      </c>
      <c r="D74">
        <v>25</v>
      </c>
      <c r="E74">
        <f t="shared" si="3"/>
        <v>75</v>
      </c>
      <c r="F74" s="25">
        <v>1263.75</v>
      </c>
    </row>
    <row r="75" spans="1:6" x14ac:dyDescent="0.3">
      <c r="A75">
        <v>20</v>
      </c>
      <c r="B75">
        <v>70</v>
      </c>
      <c r="C75">
        <f t="shared" si="2"/>
        <v>10</v>
      </c>
      <c r="D75">
        <v>25</v>
      </c>
      <c r="E75">
        <f t="shared" si="3"/>
        <v>75</v>
      </c>
      <c r="F75" s="25">
        <v>1272.75</v>
      </c>
    </row>
    <row r="76" spans="1:6" x14ac:dyDescent="0.3">
      <c r="A76">
        <v>20</v>
      </c>
      <c r="B76">
        <v>70</v>
      </c>
      <c r="C76">
        <f t="shared" si="2"/>
        <v>10</v>
      </c>
      <c r="D76">
        <v>25</v>
      </c>
      <c r="E76">
        <f t="shared" si="3"/>
        <v>75</v>
      </c>
      <c r="F76" s="25">
        <v>1026</v>
      </c>
    </row>
    <row r="77" spans="1:6" x14ac:dyDescent="0.3">
      <c r="A77">
        <v>20</v>
      </c>
      <c r="B77">
        <v>70</v>
      </c>
      <c r="C77">
        <f t="shared" si="2"/>
        <v>10</v>
      </c>
      <c r="D77">
        <v>25</v>
      </c>
      <c r="E77">
        <f t="shared" si="3"/>
        <v>75</v>
      </c>
      <c r="F77" s="25">
        <v>1126.5</v>
      </c>
    </row>
    <row r="78" spans="1:6" x14ac:dyDescent="0.3">
      <c r="A78">
        <v>20</v>
      </c>
      <c r="B78">
        <v>70</v>
      </c>
      <c r="C78">
        <f t="shared" si="2"/>
        <v>10</v>
      </c>
      <c r="D78">
        <v>0</v>
      </c>
      <c r="E78">
        <f t="shared" si="3"/>
        <v>100</v>
      </c>
      <c r="F78" s="25">
        <v>1325.25</v>
      </c>
    </row>
    <row r="79" spans="1:6" x14ac:dyDescent="0.3">
      <c r="A79">
        <v>20</v>
      </c>
      <c r="B79">
        <v>70</v>
      </c>
      <c r="C79">
        <f t="shared" si="2"/>
        <v>10</v>
      </c>
      <c r="D79">
        <v>0</v>
      </c>
      <c r="E79">
        <f t="shared" si="3"/>
        <v>100</v>
      </c>
      <c r="F79" s="25">
        <v>818.25</v>
      </c>
    </row>
    <row r="80" spans="1:6" x14ac:dyDescent="0.3">
      <c r="A80">
        <v>20</v>
      </c>
      <c r="B80">
        <v>70</v>
      </c>
      <c r="C80">
        <f t="shared" si="2"/>
        <v>10</v>
      </c>
      <c r="D80">
        <v>0</v>
      </c>
      <c r="E80">
        <f t="shared" si="3"/>
        <v>100</v>
      </c>
      <c r="F80" s="25">
        <v>873</v>
      </c>
    </row>
    <row r="81" spans="1:6" x14ac:dyDescent="0.3">
      <c r="A81">
        <v>20</v>
      </c>
      <c r="B81">
        <v>70</v>
      </c>
      <c r="C81">
        <f t="shared" si="2"/>
        <v>10</v>
      </c>
      <c r="D81">
        <v>0</v>
      </c>
      <c r="E81">
        <f t="shared" si="3"/>
        <v>100</v>
      </c>
      <c r="F81" s="25">
        <v>1096.5</v>
      </c>
    </row>
    <row r="82" spans="1:6" x14ac:dyDescent="0.3">
      <c r="A82">
        <v>20</v>
      </c>
      <c r="B82">
        <v>60</v>
      </c>
      <c r="C82">
        <f t="shared" si="2"/>
        <v>20</v>
      </c>
      <c r="D82">
        <v>100</v>
      </c>
      <c r="E82">
        <f>100-D82</f>
        <v>0</v>
      </c>
      <c r="F82" s="25">
        <v>1152</v>
      </c>
    </row>
    <row r="83" spans="1:6" x14ac:dyDescent="0.3">
      <c r="A83">
        <v>20</v>
      </c>
      <c r="B83">
        <v>60</v>
      </c>
      <c r="C83">
        <f t="shared" si="2"/>
        <v>20</v>
      </c>
      <c r="D83">
        <v>100</v>
      </c>
      <c r="E83">
        <f t="shared" ref="E83:E101" si="4">100-D83</f>
        <v>0</v>
      </c>
      <c r="F83" s="25">
        <v>1068</v>
      </c>
    </row>
    <row r="84" spans="1:6" x14ac:dyDescent="0.3">
      <c r="A84">
        <v>20</v>
      </c>
      <c r="B84">
        <v>60</v>
      </c>
      <c r="C84">
        <f t="shared" si="2"/>
        <v>20</v>
      </c>
      <c r="D84">
        <v>100</v>
      </c>
      <c r="E84">
        <f t="shared" si="4"/>
        <v>0</v>
      </c>
      <c r="F84" s="25">
        <v>1119</v>
      </c>
    </row>
    <row r="85" spans="1:6" x14ac:dyDescent="0.3">
      <c r="A85">
        <v>20</v>
      </c>
      <c r="B85">
        <v>60</v>
      </c>
      <c r="C85">
        <f t="shared" si="2"/>
        <v>20</v>
      </c>
      <c r="D85">
        <v>100</v>
      </c>
      <c r="E85">
        <f t="shared" si="4"/>
        <v>0</v>
      </c>
      <c r="F85" s="25">
        <v>1169.25</v>
      </c>
    </row>
    <row r="86" spans="1:6" x14ac:dyDescent="0.3">
      <c r="A86">
        <v>20</v>
      </c>
      <c r="B86">
        <v>60</v>
      </c>
      <c r="C86">
        <f t="shared" si="2"/>
        <v>20</v>
      </c>
      <c r="D86">
        <v>75</v>
      </c>
      <c r="E86">
        <f t="shared" si="4"/>
        <v>25</v>
      </c>
      <c r="F86" s="25">
        <v>1098.75</v>
      </c>
    </row>
    <row r="87" spans="1:6" x14ac:dyDescent="0.3">
      <c r="A87">
        <v>20</v>
      </c>
      <c r="B87">
        <v>60</v>
      </c>
      <c r="C87">
        <f t="shared" si="2"/>
        <v>20</v>
      </c>
      <c r="D87">
        <v>75</v>
      </c>
      <c r="E87">
        <f t="shared" si="4"/>
        <v>25</v>
      </c>
      <c r="F87" s="25">
        <v>1340.25</v>
      </c>
    </row>
    <row r="88" spans="1:6" x14ac:dyDescent="0.3">
      <c r="A88">
        <v>20</v>
      </c>
      <c r="B88">
        <v>60</v>
      </c>
      <c r="C88">
        <f t="shared" si="2"/>
        <v>20</v>
      </c>
      <c r="D88">
        <v>75</v>
      </c>
      <c r="E88">
        <f t="shared" si="4"/>
        <v>25</v>
      </c>
      <c r="F88" s="25">
        <v>1671.75</v>
      </c>
    </row>
    <row r="89" spans="1:6" x14ac:dyDescent="0.3">
      <c r="A89">
        <v>20</v>
      </c>
      <c r="B89">
        <v>60</v>
      </c>
      <c r="C89">
        <f t="shared" si="2"/>
        <v>20</v>
      </c>
      <c r="D89">
        <v>75</v>
      </c>
      <c r="E89">
        <f t="shared" si="4"/>
        <v>25</v>
      </c>
      <c r="F89" s="25">
        <v>1394.25</v>
      </c>
    </row>
    <row r="90" spans="1:6" x14ac:dyDescent="0.3">
      <c r="A90">
        <v>20</v>
      </c>
      <c r="B90">
        <v>60</v>
      </c>
      <c r="C90">
        <f t="shared" si="2"/>
        <v>20</v>
      </c>
      <c r="D90">
        <v>50</v>
      </c>
      <c r="E90">
        <f t="shared" si="4"/>
        <v>50</v>
      </c>
      <c r="F90" s="25">
        <v>1524</v>
      </c>
    </row>
    <row r="91" spans="1:6" x14ac:dyDescent="0.3">
      <c r="A91">
        <v>20</v>
      </c>
      <c r="B91">
        <v>60</v>
      </c>
      <c r="C91">
        <f t="shared" si="2"/>
        <v>20</v>
      </c>
      <c r="D91">
        <v>50</v>
      </c>
      <c r="E91">
        <f t="shared" si="4"/>
        <v>50</v>
      </c>
      <c r="F91" s="25">
        <v>1445.25</v>
      </c>
    </row>
    <row r="92" spans="1:6" x14ac:dyDescent="0.3">
      <c r="A92">
        <v>20</v>
      </c>
      <c r="B92">
        <v>60</v>
      </c>
      <c r="C92">
        <f t="shared" si="2"/>
        <v>20</v>
      </c>
      <c r="D92">
        <v>50</v>
      </c>
      <c r="E92">
        <f t="shared" si="4"/>
        <v>50</v>
      </c>
      <c r="F92" s="25">
        <v>978.75</v>
      </c>
    </row>
    <row r="93" spans="1:6" x14ac:dyDescent="0.3">
      <c r="A93">
        <v>20</v>
      </c>
      <c r="B93">
        <v>60</v>
      </c>
      <c r="C93">
        <f t="shared" si="2"/>
        <v>20</v>
      </c>
      <c r="D93">
        <v>50</v>
      </c>
      <c r="E93">
        <f t="shared" si="4"/>
        <v>50</v>
      </c>
      <c r="F93" s="25">
        <v>1522.5</v>
      </c>
    </row>
    <row r="94" spans="1:6" x14ac:dyDescent="0.3">
      <c r="A94">
        <v>20</v>
      </c>
      <c r="B94">
        <v>60</v>
      </c>
      <c r="C94">
        <f t="shared" si="2"/>
        <v>20</v>
      </c>
      <c r="D94">
        <v>25</v>
      </c>
      <c r="E94">
        <f t="shared" si="4"/>
        <v>75</v>
      </c>
      <c r="F94" s="25">
        <v>1421.25</v>
      </c>
    </row>
    <row r="95" spans="1:6" x14ac:dyDescent="0.3">
      <c r="A95">
        <v>20</v>
      </c>
      <c r="B95">
        <v>60</v>
      </c>
      <c r="C95">
        <f t="shared" si="2"/>
        <v>20</v>
      </c>
      <c r="D95">
        <v>25</v>
      </c>
      <c r="E95">
        <f t="shared" si="4"/>
        <v>75</v>
      </c>
      <c r="F95" s="25">
        <v>1231.5</v>
      </c>
    </row>
    <row r="96" spans="1:6" x14ac:dyDescent="0.3">
      <c r="A96">
        <v>20</v>
      </c>
      <c r="B96">
        <v>60</v>
      </c>
      <c r="C96">
        <f t="shared" si="2"/>
        <v>20</v>
      </c>
      <c r="D96">
        <v>25</v>
      </c>
      <c r="E96">
        <f t="shared" si="4"/>
        <v>75</v>
      </c>
      <c r="F96" s="25">
        <v>1164.75</v>
      </c>
    </row>
    <row r="97" spans="1:6" x14ac:dyDescent="0.3">
      <c r="A97">
        <v>20</v>
      </c>
      <c r="B97">
        <v>60</v>
      </c>
      <c r="C97">
        <f t="shared" si="2"/>
        <v>20</v>
      </c>
      <c r="D97">
        <v>25</v>
      </c>
      <c r="E97">
        <f t="shared" si="4"/>
        <v>75</v>
      </c>
      <c r="F97" s="25">
        <v>1257</v>
      </c>
    </row>
    <row r="98" spans="1:6" x14ac:dyDescent="0.3">
      <c r="A98">
        <v>20</v>
      </c>
      <c r="B98">
        <v>60</v>
      </c>
      <c r="C98">
        <f t="shared" si="2"/>
        <v>20</v>
      </c>
      <c r="D98">
        <v>0</v>
      </c>
      <c r="E98">
        <f t="shared" si="4"/>
        <v>100</v>
      </c>
      <c r="F98" s="25">
        <v>1029</v>
      </c>
    </row>
    <row r="99" spans="1:6" x14ac:dyDescent="0.3">
      <c r="A99">
        <v>20</v>
      </c>
      <c r="B99">
        <v>60</v>
      </c>
      <c r="C99">
        <f t="shared" si="2"/>
        <v>20</v>
      </c>
      <c r="D99">
        <v>0</v>
      </c>
      <c r="E99">
        <f t="shared" si="4"/>
        <v>100</v>
      </c>
      <c r="F99" s="25">
        <v>1272.75</v>
      </c>
    </row>
    <row r="100" spans="1:6" x14ac:dyDescent="0.3">
      <c r="A100">
        <v>20</v>
      </c>
      <c r="B100">
        <v>60</v>
      </c>
      <c r="C100">
        <f t="shared" si="2"/>
        <v>20</v>
      </c>
      <c r="D100">
        <v>0</v>
      </c>
      <c r="E100">
        <f t="shared" si="4"/>
        <v>100</v>
      </c>
      <c r="F100" s="25">
        <v>1194.75</v>
      </c>
    </row>
    <row r="101" spans="1:6" x14ac:dyDescent="0.3">
      <c r="A101">
        <v>20</v>
      </c>
      <c r="B101">
        <v>60</v>
      </c>
      <c r="C101">
        <f t="shared" si="2"/>
        <v>20</v>
      </c>
      <c r="D101">
        <v>0</v>
      </c>
      <c r="E101">
        <f t="shared" si="4"/>
        <v>100</v>
      </c>
      <c r="F101" s="25">
        <v>1218</v>
      </c>
    </row>
    <row r="102" spans="1:6" x14ac:dyDescent="0.3">
      <c r="A102">
        <v>20</v>
      </c>
      <c r="B102">
        <v>50</v>
      </c>
      <c r="C102">
        <f t="shared" si="2"/>
        <v>30</v>
      </c>
      <c r="D102">
        <v>100</v>
      </c>
      <c r="E102">
        <f>100-D102</f>
        <v>0</v>
      </c>
      <c r="F102" s="25">
        <v>1075.5</v>
      </c>
    </row>
    <row r="103" spans="1:6" x14ac:dyDescent="0.3">
      <c r="A103">
        <v>20</v>
      </c>
      <c r="B103">
        <v>50</v>
      </c>
      <c r="C103">
        <f t="shared" si="2"/>
        <v>30</v>
      </c>
      <c r="D103">
        <v>100</v>
      </c>
      <c r="E103">
        <f t="shared" ref="E103:E118" si="5">100-D103</f>
        <v>0</v>
      </c>
      <c r="F103" s="25">
        <v>1254</v>
      </c>
    </row>
    <row r="104" spans="1:6" x14ac:dyDescent="0.3">
      <c r="A104">
        <v>20</v>
      </c>
      <c r="B104">
        <v>50</v>
      </c>
      <c r="C104">
        <f t="shared" si="2"/>
        <v>30</v>
      </c>
      <c r="D104">
        <v>100</v>
      </c>
      <c r="E104">
        <f t="shared" si="5"/>
        <v>0</v>
      </c>
      <c r="F104" s="25">
        <v>1145.25</v>
      </c>
    </row>
    <row r="105" spans="1:6" x14ac:dyDescent="0.3">
      <c r="A105">
        <v>20</v>
      </c>
      <c r="B105">
        <v>50</v>
      </c>
      <c r="C105">
        <f t="shared" si="2"/>
        <v>30</v>
      </c>
      <c r="D105">
        <v>100</v>
      </c>
      <c r="E105">
        <f t="shared" si="5"/>
        <v>0</v>
      </c>
      <c r="F105" s="25">
        <v>1285.5</v>
      </c>
    </row>
    <row r="106" spans="1:6" x14ac:dyDescent="0.3">
      <c r="A106">
        <v>20</v>
      </c>
      <c r="B106">
        <v>50</v>
      </c>
      <c r="C106">
        <f t="shared" si="2"/>
        <v>30</v>
      </c>
      <c r="D106">
        <v>75</v>
      </c>
      <c r="E106">
        <f t="shared" si="5"/>
        <v>25</v>
      </c>
      <c r="F106" s="25">
        <v>1362</v>
      </c>
    </row>
    <row r="107" spans="1:6" x14ac:dyDescent="0.3">
      <c r="A107">
        <v>20</v>
      </c>
      <c r="B107">
        <v>50</v>
      </c>
      <c r="C107">
        <f t="shared" si="2"/>
        <v>30</v>
      </c>
      <c r="D107">
        <v>75</v>
      </c>
      <c r="E107">
        <f t="shared" si="5"/>
        <v>25</v>
      </c>
      <c r="F107" s="25">
        <v>1170</v>
      </c>
    </row>
    <row r="108" spans="1:6" x14ac:dyDescent="0.3">
      <c r="A108">
        <v>20</v>
      </c>
      <c r="B108">
        <v>50</v>
      </c>
      <c r="C108">
        <f t="shared" si="2"/>
        <v>30</v>
      </c>
      <c r="D108">
        <v>75</v>
      </c>
      <c r="E108">
        <f t="shared" si="5"/>
        <v>25</v>
      </c>
      <c r="F108" s="25">
        <v>1161.75</v>
      </c>
    </row>
    <row r="109" spans="1:6" x14ac:dyDescent="0.3">
      <c r="A109">
        <v>20</v>
      </c>
      <c r="B109">
        <v>50</v>
      </c>
      <c r="C109">
        <f t="shared" si="2"/>
        <v>30</v>
      </c>
      <c r="D109">
        <v>75</v>
      </c>
      <c r="E109">
        <f t="shared" si="5"/>
        <v>25</v>
      </c>
      <c r="F109" s="25">
        <v>1414.5</v>
      </c>
    </row>
    <row r="110" spans="1:6" x14ac:dyDescent="0.3">
      <c r="A110">
        <v>20</v>
      </c>
      <c r="B110">
        <v>50</v>
      </c>
      <c r="C110">
        <f t="shared" si="2"/>
        <v>30</v>
      </c>
      <c r="D110">
        <v>50</v>
      </c>
      <c r="E110">
        <f t="shared" si="5"/>
        <v>50</v>
      </c>
      <c r="F110" s="25">
        <v>1287.75</v>
      </c>
    </row>
    <row r="111" spans="1:6" x14ac:dyDescent="0.3">
      <c r="A111">
        <v>20</v>
      </c>
      <c r="B111">
        <v>50</v>
      </c>
      <c r="C111">
        <f t="shared" si="2"/>
        <v>30</v>
      </c>
      <c r="D111">
        <v>50</v>
      </c>
      <c r="E111">
        <f t="shared" si="5"/>
        <v>50</v>
      </c>
      <c r="F111" s="25">
        <v>1315.5</v>
      </c>
    </row>
    <row r="112" spans="1:6" x14ac:dyDescent="0.3">
      <c r="A112">
        <v>20</v>
      </c>
      <c r="B112">
        <v>50</v>
      </c>
      <c r="C112">
        <f t="shared" si="2"/>
        <v>30</v>
      </c>
      <c r="D112">
        <v>50</v>
      </c>
      <c r="E112">
        <f t="shared" si="5"/>
        <v>50</v>
      </c>
      <c r="F112" s="25">
        <v>1289.25</v>
      </c>
    </row>
    <row r="113" spans="1:6" x14ac:dyDescent="0.3">
      <c r="A113">
        <v>20</v>
      </c>
      <c r="B113">
        <v>50</v>
      </c>
      <c r="C113">
        <f t="shared" si="2"/>
        <v>30</v>
      </c>
      <c r="D113">
        <v>50</v>
      </c>
      <c r="E113">
        <f t="shared" si="5"/>
        <v>50</v>
      </c>
      <c r="F113" s="25">
        <v>1347</v>
      </c>
    </row>
    <row r="114" spans="1:6" x14ac:dyDescent="0.3">
      <c r="A114">
        <v>20</v>
      </c>
      <c r="B114">
        <v>50</v>
      </c>
      <c r="C114">
        <f t="shared" si="2"/>
        <v>30</v>
      </c>
      <c r="D114">
        <v>25</v>
      </c>
      <c r="E114">
        <f t="shared" si="5"/>
        <v>75</v>
      </c>
      <c r="F114" s="25">
        <v>1107</v>
      </c>
    </row>
    <row r="115" spans="1:6" x14ac:dyDescent="0.3">
      <c r="A115">
        <v>20</v>
      </c>
      <c r="B115">
        <v>50</v>
      </c>
      <c r="C115">
        <f t="shared" si="2"/>
        <v>30</v>
      </c>
      <c r="D115">
        <v>25</v>
      </c>
      <c r="E115">
        <f t="shared" si="5"/>
        <v>75</v>
      </c>
      <c r="F115" s="25">
        <v>1203.75</v>
      </c>
    </row>
    <row r="116" spans="1:6" x14ac:dyDescent="0.3">
      <c r="A116">
        <v>20</v>
      </c>
      <c r="B116">
        <v>50</v>
      </c>
      <c r="C116">
        <f t="shared" si="2"/>
        <v>30</v>
      </c>
      <c r="D116">
        <v>25</v>
      </c>
      <c r="E116">
        <f t="shared" si="5"/>
        <v>75</v>
      </c>
      <c r="F116" s="25">
        <v>1325.25</v>
      </c>
    </row>
    <row r="117" spans="1:6" x14ac:dyDescent="0.3">
      <c r="A117">
        <v>20</v>
      </c>
      <c r="B117">
        <v>50</v>
      </c>
      <c r="C117">
        <f t="shared" si="2"/>
        <v>30</v>
      </c>
      <c r="D117">
        <v>25</v>
      </c>
      <c r="E117">
        <f t="shared" si="5"/>
        <v>75</v>
      </c>
      <c r="F117" s="25">
        <v>1427.25</v>
      </c>
    </row>
    <row r="118" spans="1:6" x14ac:dyDescent="0.3">
      <c r="A118">
        <v>20</v>
      </c>
      <c r="B118">
        <v>50</v>
      </c>
      <c r="C118">
        <f t="shared" si="2"/>
        <v>30</v>
      </c>
      <c r="D118">
        <v>0</v>
      </c>
      <c r="E118">
        <f t="shared" si="5"/>
        <v>100</v>
      </c>
      <c r="F118" s="25">
        <v>913.5</v>
      </c>
    </row>
    <row r="119" spans="1:6" x14ac:dyDescent="0.3">
      <c r="A119">
        <v>20</v>
      </c>
      <c r="B119">
        <v>70</v>
      </c>
      <c r="C119">
        <f>100-B119-A119</f>
        <v>10</v>
      </c>
      <c r="D119">
        <v>100</v>
      </c>
      <c r="E119">
        <f>100-D119</f>
        <v>0</v>
      </c>
      <c r="F119" s="25">
        <v>1158.75</v>
      </c>
    </row>
    <row r="120" spans="1:6" x14ac:dyDescent="0.3">
      <c r="A120">
        <v>20</v>
      </c>
      <c r="B120">
        <v>70</v>
      </c>
      <c r="C120">
        <f t="shared" ref="C120:C183" si="6">100-B120-A120</f>
        <v>10</v>
      </c>
      <c r="D120">
        <v>100</v>
      </c>
      <c r="E120">
        <f t="shared" ref="E120:E138" si="7">100-D120</f>
        <v>0</v>
      </c>
      <c r="F120" s="25">
        <v>1100.25</v>
      </c>
    </row>
    <row r="121" spans="1:6" x14ac:dyDescent="0.3">
      <c r="A121">
        <v>20</v>
      </c>
      <c r="B121">
        <v>70</v>
      </c>
      <c r="C121">
        <f t="shared" si="6"/>
        <v>10</v>
      </c>
      <c r="D121">
        <v>100</v>
      </c>
      <c r="E121">
        <f t="shared" si="7"/>
        <v>0</v>
      </c>
      <c r="F121" s="25">
        <v>912</v>
      </c>
    </row>
    <row r="122" spans="1:6" x14ac:dyDescent="0.3">
      <c r="A122">
        <v>20</v>
      </c>
      <c r="B122">
        <v>70</v>
      </c>
      <c r="C122">
        <f t="shared" si="6"/>
        <v>10</v>
      </c>
      <c r="D122">
        <v>100</v>
      </c>
      <c r="E122">
        <f t="shared" si="7"/>
        <v>0</v>
      </c>
      <c r="F122" s="25">
        <v>1045.5</v>
      </c>
    </row>
    <row r="123" spans="1:6" x14ac:dyDescent="0.3">
      <c r="A123">
        <v>20</v>
      </c>
      <c r="B123">
        <v>70</v>
      </c>
      <c r="C123">
        <f t="shared" si="6"/>
        <v>10</v>
      </c>
      <c r="D123">
        <v>75</v>
      </c>
      <c r="E123">
        <f t="shared" si="7"/>
        <v>25</v>
      </c>
      <c r="F123" s="25">
        <v>1138.5</v>
      </c>
    </row>
    <row r="124" spans="1:6" x14ac:dyDescent="0.3">
      <c r="A124">
        <v>20</v>
      </c>
      <c r="B124">
        <v>70</v>
      </c>
      <c r="C124">
        <f t="shared" si="6"/>
        <v>10</v>
      </c>
      <c r="D124">
        <v>75</v>
      </c>
      <c r="E124">
        <f t="shared" si="7"/>
        <v>25</v>
      </c>
      <c r="F124" s="25">
        <v>1365.75</v>
      </c>
    </row>
    <row r="125" spans="1:6" x14ac:dyDescent="0.3">
      <c r="A125">
        <v>20</v>
      </c>
      <c r="B125">
        <v>70</v>
      </c>
      <c r="C125">
        <f t="shared" si="6"/>
        <v>10</v>
      </c>
      <c r="D125">
        <v>75</v>
      </c>
      <c r="E125">
        <f t="shared" si="7"/>
        <v>25</v>
      </c>
      <c r="F125" s="25">
        <v>1416</v>
      </c>
    </row>
    <row r="126" spans="1:6" x14ac:dyDescent="0.3">
      <c r="A126">
        <v>20</v>
      </c>
      <c r="B126">
        <v>70</v>
      </c>
      <c r="C126">
        <f t="shared" si="6"/>
        <v>10</v>
      </c>
      <c r="D126">
        <v>75</v>
      </c>
      <c r="E126">
        <f t="shared" si="7"/>
        <v>25</v>
      </c>
      <c r="F126" s="25">
        <v>1106.25</v>
      </c>
    </row>
    <row r="127" spans="1:6" x14ac:dyDescent="0.3">
      <c r="A127">
        <v>20</v>
      </c>
      <c r="B127">
        <v>70</v>
      </c>
      <c r="C127">
        <f t="shared" si="6"/>
        <v>10</v>
      </c>
      <c r="D127">
        <v>50</v>
      </c>
      <c r="E127">
        <f t="shared" si="7"/>
        <v>50</v>
      </c>
      <c r="F127" s="25">
        <v>1416.75</v>
      </c>
    </row>
    <row r="128" spans="1:6" x14ac:dyDescent="0.3">
      <c r="A128">
        <v>20</v>
      </c>
      <c r="B128">
        <v>70</v>
      </c>
      <c r="C128">
        <f t="shared" si="6"/>
        <v>10</v>
      </c>
      <c r="D128">
        <v>50</v>
      </c>
      <c r="E128">
        <f t="shared" si="7"/>
        <v>50</v>
      </c>
      <c r="F128" s="25">
        <v>1268.25</v>
      </c>
    </row>
    <row r="129" spans="1:6" x14ac:dyDescent="0.3">
      <c r="A129">
        <v>20</v>
      </c>
      <c r="B129">
        <v>70</v>
      </c>
      <c r="C129">
        <f t="shared" si="6"/>
        <v>10</v>
      </c>
      <c r="D129">
        <v>50</v>
      </c>
      <c r="E129">
        <f t="shared" si="7"/>
        <v>50</v>
      </c>
      <c r="F129" s="25">
        <v>1281.75</v>
      </c>
    </row>
    <row r="130" spans="1:6" x14ac:dyDescent="0.3">
      <c r="A130">
        <v>20</v>
      </c>
      <c r="B130">
        <v>70</v>
      </c>
      <c r="C130">
        <f t="shared" si="6"/>
        <v>10</v>
      </c>
      <c r="D130">
        <v>50</v>
      </c>
      <c r="E130">
        <f t="shared" si="7"/>
        <v>50</v>
      </c>
      <c r="F130" s="25">
        <v>1290.75</v>
      </c>
    </row>
    <row r="131" spans="1:6" x14ac:dyDescent="0.3">
      <c r="A131">
        <v>20</v>
      </c>
      <c r="B131">
        <v>70</v>
      </c>
      <c r="C131">
        <f t="shared" si="6"/>
        <v>10</v>
      </c>
      <c r="D131">
        <v>25</v>
      </c>
      <c r="E131">
        <f t="shared" si="7"/>
        <v>75</v>
      </c>
      <c r="F131" s="25">
        <v>1181.25</v>
      </c>
    </row>
    <row r="132" spans="1:6" x14ac:dyDescent="0.3">
      <c r="A132">
        <v>20</v>
      </c>
      <c r="B132">
        <v>70</v>
      </c>
      <c r="C132">
        <f t="shared" si="6"/>
        <v>10</v>
      </c>
      <c r="D132">
        <v>25</v>
      </c>
      <c r="E132">
        <f t="shared" si="7"/>
        <v>75</v>
      </c>
      <c r="F132" s="25">
        <v>795.75</v>
      </c>
    </row>
    <row r="133" spans="1:6" x14ac:dyDescent="0.3">
      <c r="A133">
        <v>20</v>
      </c>
      <c r="B133">
        <v>70</v>
      </c>
      <c r="C133">
        <f t="shared" si="6"/>
        <v>10</v>
      </c>
      <c r="D133">
        <v>25</v>
      </c>
      <c r="E133">
        <f t="shared" si="7"/>
        <v>75</v>
      </c>
      <c r="F133" s="25">
        <v>1182</v>
      </c>
    </row>
    <row r="134" spans="1:6" x14ac:dyDescent="0.3">
      <c r="A134">
        <v>20</v>
      </c>
      <c r="B134">
        <v>70</v>
      </c>
      <c r="C134">
        <f t="shared" si="6"/>
        <v>10</v>
      </c>
      <c r="D134">
        <v>25</v>
      </c>
      <c r="E134">
        <f t="shared" si="7"/>
        <v>75</v>
      </c>
      <c r="F134" s="25">
        <v>1305.75</v>
      </c>
    </row>
    <row r="135" spans="1:6" x14ac:dyDescent="0.3">
      <c r="A135">
        <v>20</v>
      </c>
      <c r="B135">
        <v>70</v>
      </c>
      <c r="C135">
        <f t="shared" si="6"/>
        <v>10</v>
      </c>
      <c r="D135">
        <v>0</v>
      </c>
      <c r="E135">
        <f t="shared" si="7"/>
        <v>100</v>
      </c>
      <c r="F135" s="25">
        <v>930</v>
      </c>
    </row>
    <row r="136" spans="1:6" x14ac:dyDescent="0.3">
      <c r="A136">
        <v>20</v>
      </c>
      <c r="B136">
        <v>70</v>
      </c>
      <c r="C136">
        <f t="shared" si="6"/>
        <v>10</v>
      </c>
      <c r="D136">
        <v>0</v>
      </c>
      <c r="E136">
        <f t="shared" si="7"/>
        <v>100</v>
      </c>
      <c r="F136" s="25">
        <v>1280.25</v>
      </c>
    </row>
    <row r="137" spans="1:6" x14ac:dyDescent="0.3">
      <c r="A137">
        <v>20</v>
      </c>
      <c r="B137">
        <v>70</v>
      </c>
      <c r="C137">
        <f t="shared" si="6"/>
        <v>10</v>
      </c>
      <c r="D137">
        <v>0</v>
      </c>
      <c r="E137">
        <f t="shared" si="7"/>
        <v>100</v>
      </c>
      <c r="F137" s="25">
        <v>979.5</v>
      </c>
    </row>
    <row r="138" spans="1:6" x14ac:dyDescent="0.3">
      <c r="A138">
        <v>20</v>
      </c>
      <c r="B138">
        <v>70</v>
      </c>
      <c r="C138">
        <f t="shared" si="6"/>
        <v>10</v>
      </c>
      <c r="D138">
        <v>0</v>
      </c>
      <c r="E138">
        <f t="shared" si="7"/>
        <v>100</v>
      </c>
      <c r="F138" s="25">
        <v>1165.5</v>
      </c>
    </row>
    <row r="139" spans="1:6" x14ac:dyDescent="0.3">
      <c r="A139">
        <v>20</v>
      </c>
      <c r="B139">
        <v>60</v>
      </c>
      <c r="C139">
        <f t="shared" si="6"/>
        <v>20</v>
      </c>
      <c r="D139">
        <v>100</v>
      </c>
      <c r="E139">
        <f>100-D139</f>
        <v>0</v>
      </c>
      <c r="F139" s="25">
        <v>1317</v>
      </c>
    </row>
    <row r="140" spans="1:6" x14ac:dyDescent="0.3">
      <c r="A140">
        <v>20</v>
      </c>
      <c r="B140">
        <v>60</v>
      </c>
      <c r="C140">
        <f t="shared" si="6"/>
        <v>20</v>
      </c>
      <c r="D140">
        <v>100</v>
      </c>
      <c r="E140">
        <f t="shared" ref="E140:E158" si="8">100-D140</f>
        <v>0</v>
      </c>
      <c r="F140" s="25">
        <v>1169.25</v>
      </c>
    </row>
    <row r="141" spans="1:6" x14ac:dyDescent="0.3">
      <c r="A141">
        <v>20</v>
      </c>
      <c r="B141">
        <v>60</v>
      </c>
      <c r="C141">
        <f t="shared" si="6"/>
        <v>20</v>
      </c>
      <c r="D141">
        <v>100</v>
      </c>
      <c r="E141">
        <f t="shared" si="8"/>
        <v>0</v>
      </c>
      <c r="F141" s="25">
        <v>1305.75</v>
      </c>
    </row>
    <row r="142" spans="1:6" x14ac:dyDescent="0.3">
      <c r="A142">
        <v>20</v>
      </c>
      <c r="B142">
        <v>60</v>
      </c>
      <c r="C142">
        <f t="shared" si="6"/>
        <v>20</v>
      </c>
      <c r="D142">
        <v>100</v>
      </c>
      <c r="E142">
        <f t="shared" si="8"/>
        <v>0</v>
      </c>
      <c r="F142" s="25">
        <v>1023.75</v>
      </c>
    </row>
    <row r="143" spans="1:6" x14ac:dyDescent="0.3">
      <c r="A143">
        <v>20</v>
      </c>
      <c r="B143">
        <v>60</v>
      </c>
      <c r="C143">
        <f t="shared" si="6"/>
        <v>20</v>
      </c>
      <c r="D143">
        <v>75</v>
      </c>
      <c r="E143">
        <f t="shared" si="8"/>
        <v>25</v>
      </c>
      <c r="F143" s="25">
        <v>1359</v>
      </c>
    </row>
    <row r="144" spans="1:6" x14ac:dyDescent="0.3">
      <c r="A144">
        <v>20</v>
      </c>
      <c r="B144">
        <v>60</v>
      </c>
      <c r="C144">
        <f t="shared" si="6"/>
        <v>20</v>
      </c>
      <c r="D144">
        <v>75</v>
      </c>
      <c r="E144">
        <f t="shared" si="8"/>
        <v>25</v>
      </c>
      <c r="F144" s="25">
        <v>972</v>
      </c>
    </row>
    <row r="145" spans="1:6" x14ac:dyDescent="0.3">
      <c r="A145">
        <v>20</v>
      </c>
      <c r="B145">
        <v>60</v>
      </c>
      <c r="C145">
        <f t="shared" si="6"/>
        <v>20</v>
      </c>
      <c r="D145">
        <v>75</v>
      </c>
      <c r="E145">
        <f t="shared" si="8"/>
        <v>25</v>
      </c>
      <c r="F145" s="25">
        <v>1353</v>
      </c>
    </row>
    <row r="146" spans="1:6" x14ac:dyDescent="0.3">
      <c r="A146">
        <v>20</v>
      </c>
      <c r="B146">
        <v>60</v>
      </c>
      <c r="C146">
        <f t="shared" si="6"/>
        <v>20</v>
      </c>
      <c r="D146">
        <v>75</v>
      </c>
      <c r="E146">
        <f t="shared" si="8"/>
        <v>25</v>
      </c>
      <c r="F146" s="25">
        <v>1203</v>
      </c>
    </row>
    <row r="147" spans="1:6" x14ac:dyDescent="0.3">
      <c r="A147">
        <v>20</v>
      </c>
      <c r="B147">
        <v>60</v>
      </c>
      <c r="C147">
        <f t="shared" si="6"/>
        <v>20</v>
      </c>
      <c r="D147">
        <v>50</v>
      </c>
      <c r="E147">
        <f t="shared" si="8"/>
        <v>50</v>
      </c>
      <c r="F147" s="25">
        <v>1261.5</v>
      </c>
    </row>
    <row r="148" spans="1:6" x14ac:dyDescent="0.3">
      <c r="A148">
        <v>20</v>
      </c>
      <c r="B148">
        <v>60</v>
      </c>
      <c r="C148">
        <f t="shared" si="6"/>
        <v>20</v>
      </c>
      <c r="D148">
        <v>50</v>
      </c>
      <c r="E148">
        <f t="shared" si="8"/>
        <v>50</v>
      </c>
      <c r="F148" s="25">
        <v>1392.75</v>
      </c>
    </row>
    <row r="149" spans="1:6" x14ac:dyDescent="0.3">
      <c r="A149">
        <v>20</v>
      </c>
      <c r="B149">
        <v>60</v>
      </c>
      <c r="C149">
        <f t="shared" si="6"/>
        <v>20</v>
      </c>
      <c r="D149">
        <v>50</v>
      </c>
      <c r="E149">
        <f t="shared" si="8"/>
        <v>50</v>
      </c>
      <c r="F149" s="25">
        <v>1186.5</v>
      </c>
    </row>
    <row r="150" spans="1:6" x14ac:dyDescent="0.3">
      <c r="A150">
        <v>20</v>
      </c>
      <c r="B150">
        <v>60</v>
      </c>
      <c r="C150">
        <f t="shared" si="6"/>
        <v>20</v>
      </c>
      <c r="D150">
        <v>50</v>
      </c>
      <c r="E150">
        <f t="shared" si="8"/>
        <v>50</v>
      </c>
      <c r="F150" s="25">
        <v>1209</v>
      </c>
    </row>
    <row r="151" spans="1:6" x14ac:dyDescent="0.3">
      <c r="A151">
        <v>20</v>
      </c>
      <c r="B151">
        <v>60</v>
      </c>
      <c r="C151">
        <f t="shared" si="6"/>
        <v>20</v>
      </c>
      <c r="D151">
        <v>25</v>
      </c>
      <c r="E151">
        <f t="shared" si="8"/>
        <v>75</v>
      </c>
      <c r="F151" s="25">
        <v>1127.25</v>
      </c>
    </row>
    <row r="152" spans="1:6" x14ac:dyDescent="0.3">
      <c r="A152">
        <v>20</v>
      </c>
      <c r="B152">
        <v>60</v>
      </c>
      <c r="C152">
        <f t="shared" si="6"/>
        <v>20</v>
      </c>
      <c r="D152">
        <v>25</v>
      </c>
      <c r="E152">
        <f t="shared" si="8"/>
        <v>75</v>
      </c>
      <c r="F152" s="25">
        <v>1290.75</v>
      </c>
    </row>
    <row r="153" spans="1:6" x14ac:dyDescent="0.3">
      <c r="A153">
        <v>20</v>
      </c>
      <c r="B153">
        <v>60</v>
      </c>
      <c r="C153">
        <f t="shared" si="6"/>
        <v>20</v>
      </c>
      <c r="D153">
        <v>25</v>
      </c>
      <c r="E153">
        <f t="shared" si="8"/>
        <v>75</v>
      </c>
      <c r="F153" s="25">
        <v>1227.75</v>
      </c>
    </row>
    <row r="154" spans="1:6" x14ac:dyDescent="0.3">
      <c r="A154">
        <v>20</v>
      </c>
      <c r="B154">
        <v>60</v>
      </c>
      <c r="C154">
        <f t="shared" si="6"/>
        <v>20</v>
      </c>
      <c r="D154">
        <v>25</v>
      </c>
      <c r="E154">
        <f t="shared" si="8"/>
        <v>75</v>
      </c>
      <c r="F154" s="25">
        <v>1298.25</v>
      </c>
    </row>
    <row r="155" spans="1:6" x14ac:dyDescent="0.3">
      <c r="A155">
        <v>20</v>
      </c>
      <c r="B155">
        <v>60</v>
      </c>
      <c r="C155">
        <f t="shared" si="6"/>
        <v>20</v>
      </c>
      <c r="D155">
        <v>0</v>
      </c>
      <c r="E155">
        <f t="shared" si="8"/>
        <v>100</v>
      </c>
      <c r="F155" s="25">
        <v>1218.75</v>
      </c>
    </row>
    <row r="156" spans="1:6" x14ac:dyDescent="0.3">
      <c r="A156">
        <v>20</v>
      </c>
      <c r="B156">
        <v>60</v>
      </c>
      <c r="C156">
        <f t="shared" si="6"/>
        <v>20</v>
      </c>
      <c r="D156">
        <v>0</v>
      </c>
      <c r="E156">
        <f t="shared" si="8"/>
        <v>100</v>
      </c>
      <c r="F156" s="25">
        <v>1263.75</v>
      </c>
    </row>
    <row r="157" spans="1:6" x14ac:dyDescent="0.3">
      <c r="A157">
        <v>20</v>
      </c>
      <c r="B157">
        <v>60</v>
      </c>
      <c r="C157">
        <f t="shared" si="6"/>
        <v>20</v>
      </c>
      <c r="D157">
        <v>0</v>
      </c>
      <c r="E157">
        <f t="shared" si="8"/>
        <v>100</v>
      </c>
      <c r="F157" s="25">
        <v>1521</v>
      </c>
    </row>
    <row r="158" spans="1:6" x14ac:dyDescent="0.3">
      <c r="A158">
        <v>20</v>
      </c>
      <c r="B158">
        <v>60</v>
      </c>
      <c r="C158">
        <f t="shared" si="6"/>
        <v>20</v>
      </c>
      <c r="D158">
        <v>0</v>
      </c>
      <c r="E158">
        <f t="shared" si="8"/>
        <v>100</v>
      </c>
      <c r="F158" s="25">
        <v>858</v>
      </c>
    </row>
    <row r="159" spans="1:6" x14ac:dyDescent="0.3">
      <c r="A159">
        <v>20</v>
      </c>
      <c r="B159">
        <v>50</v>
      </c>
      <c r="C159">
        <f t="shared" si="6"/>
        <v>30</v>
      </c>
      <c r="D159">
        <v>100</v>
      </c>
      <c r="E159">
        <f>100-D159</f>
        <v>0</v>
      </c>
      <c r="F159" s="25">
        <v>1230.75</v>
      </c>
    </row>
    <row r="160" spans="1:6" x14ac:dyDescent="0.3">
      <c r="A160">
        <v>20</v>
      </c>
      <c r="B160">
        <v>50</v>
      </c>
      <c r="C160">
        <f t="shared" si="6"/>
        <v>30</v>
      </c>
      <c r="D160">
        <v>100</v>
      </c>
      <c r="E160">
        <f t="shared" ref="E160:E178" si="9">100-D160</f>
        <v>0</v>
      </c>
      <c r="F160" s="25">
        <v>1306.5</v>
      </c>
    </row>
    <row r="161" spans="1:6" x14ac:dyDescent="0.3">
      <c r="A161">
        <v>20</v>
      </c>
      <c r="B161">
        <v>50</v>
      </c>
      <c r="C161">
        <f t="shared" si="6"/>
        <v>30</v>
      </c>
      <c r="D161">
        <v>100</v>
      </c>
      <c r="E161">
        <f t="shared" si="9"/>
        <v>0</v>
      </c>
      <c r="F161" s="25">
        <v>1165.5</v>
      </c>
    </row>
    <row r="162" spans="1:6" x14ac:dyDescent="0.3">
      <c r="A162">
        <v>20</v>
      </c>
      <c r="B162">
        <v>50</v>
      </c>
      <c r="C162">
        <f t="shared" si="6"/>
        <v>30</v>
      </c>
      <c r="D162">
        <v>100</v>
      </c>
      <c r="E162">
        <f t="shared" si="9"/>
        <v>0</v>
      </c>
      <c r="F162" s="25">
        <v>1221</v>
      </c>
    </row>
    <row r="163" spans="1:6" x14ac:dyDescent="0.3">
      <c r="A163">
        <v>20</v>
      </c>
      <c r="B163">
        <v>50</v>
      </c>
      <c r="C163">
        <f t="shared" si="6"/>
        <v>30</v>
      </c>
      <c r="D163">
        <v>75</v>
      </c>
      <c r="E163">
        <f t="shared" si="9"/>
        <v>25</v>
      </c>
      <c r="F163" s="25">
        <v>1268.25</v>
      </c>
    </row>
    <row r="164" spans="1:6" x14ac:dyDescent="0.3">
      <c r="A164">
        <v>20</v>
      </c>
      <c r="B164">
        <v>50</v>
      </c>
      <c r="C164">
        <f t="shared" si="6"/>
        <v>30</v>
      </c>
      <c r="D164">
        <v>75</v>
      </c>
      <c r="E164">
        <f t="shared" si="9"/>
        <v>25</v>
      </c>
      <c r="F164" s="25">
        <v>1178.25</v>
      </c>
    </row>
    <row r="165" spans="1:6" x14ac:dyDescent="0.3">
      <c r="A165">
        <v>20</v>
      </c>
      <c r="B165">
        <v>50</v>
      </c>
      <c r="C165">
        <f t="shared" si="6"/>
        <v>30</v>
      </c>
      <c r="D165">
        <v>75</v>
      </c>
      <c r="E165">
        <f t="shared" si="9"/>
        <v>25</v>
      </c>
      <c r="F165" s="25">
        <v>1080</v>
      </c>
    </row>
    <row r="166" spans="1:6" x14ac:dyDescent="0.3">
      <c r="A166">
        <v>20</v>
      </c>
      <c r="B166">
        <v>50</v>
      </c>
      <c r="C166">
        <f t="shared" si="6"/>
        <v>30</v>
      </c>
      <c r="D166">
        <v>75</v>
      </c>
      <c r="E166">
        <f t="shared" si="9"/>
        <v>25</v>
      </c>
      <c r="F166" s="25">
        <v>1104</v>
      </c>
    </row>
    <row r="167" spans="1:6" x14ac:dyDescent="0.3">
      <c r="A167">
        <v>20</v>
      </c>
      <c r="B167">
        <v>50</v>
      </c>
      <c r="C167">
        <f t="shared" si="6"/>
        <v>30</v>
      </c>
      <c r="D167">
        <v>50</v>
      </c>
      <c r="E167">
        <f t="shared" si="9"/>
        <v>50</v>
      </c>
      <c r="F167" s="25">
        <v>1231.5</v>
      </c>
    </row>
    <row r="168" spans="1:6" x14ac:dyDescent="0.3">
      <c r="A168">
        <v>20</v>
      </c>
      <c r="B168">
        <v>50</v>
      </c>
      <c r="C168">
        <f t="shared" si="6"/>
        <v>30</v>
      </c>
      <c r="D168">
        <v>50</v>
      </c>
      <c r="E168">
        <f t="shared" si="9"/>
        <v>50</v>
      </c>
      <c r="F168" s="25">
        <v>1221</v>
      </c>
    </row>
    <row r="169" spans="1:6" x14ac:dyDescent="0.3">
      <c r="A169">
        <v>20</v>
      </c>
      <c r="B169">
        <v>50</v>
      </c>
      <c r="C169">
        <f t="shared" si="6"/>
        <v>30</v>
      </c>
      <c r="D169">
        <v>50</v>
      </c>
      <c r="E169">
        <f t="shared" si="9"/>
        <v>50</v>
      </c>
      <c r="F169" s="25">
        <v>1359</v>
      </c>
    </row>
    <row r="170" spans="1:6" x14ac:dyDescent="0.3">
      <c r="A170">
        <v>20</v>
      </c>
      <c r="B170">
        <v>50</v>
      </c>
      <c r="C170">
        <f t="shared" si="6"/>
        <v>30</v>
      </c>
      <c r="D170">
        <v>50</v>
      </c>
      <c r="E170">
        <f t="shared" si="9"/>
        <v>50</v>
      </c>
      <c r="F170" s="25">
        <v>1237.5</v>
      </c>
    </row>
    <row r="171" spans="1:6" x14ac:dyDescent="0.3">
      <c r="A171">
        <v>20</v>
      </c>
      <c r="B171">
        <v>50</v>
      </c>
      <c r="C171">
        <f t="shared" si="6"/>
        <v>30</v>
      </c>
      <c r="D171">
        <v>25</v>
      </c>
      <c r="E171">
        <f t="shared" si="9"/>
        <v>75</v>
      </c>
      <c r="F171" s="25">
        <v>1152</v>
      </c>
    </row>
    <row r="172" spans="1:6" x14ac:dyDescent="0.3">
      <c r="A172">
        <v>20</v>
      </c>
      <c r="B172">
        <v>50</v>
      </c>
      <c r="C172">
        <f t="shared" si="6"/>
        <v>30</v>
      </c>
      <c r="D172">
        <v>25</v>
      </c>
      <c r="E172">
        <f t="shared" si="9"/>
        <v>75</v>
      </c>
      <c r="F172" s="25">
        <v>1262.25</v>
      </c>
    </row>
    <row r="173" spans="1:6" x14ac:dyDescent="0.3">
      <c r="A173">
        <v>20</v>
      </c>
      <c r="B173">
        <v>50</v>
      </c>
      <c r="C173">
        <f t="shared" si="6"/>
        <v>30</v>
      </c>
      <c r="D173">
        <v>25</v>
      </c>
      <c r="E173">
        <f t="shared" si="9"/>
        <v>75</v>
      </c>
      <c r="F173" s="25">
        <v>1001.25</v>
      </c>
    </row>
    <row r="174" spans="1:6" x14ac:dyDescent="0.3">
      <c r="A174">
        <v>20</v>
      </c>
      <c r="B174">
        <v>50</v>
      </c>
      <c r="C174">
        <f t="shared" si="6"/>
        <v>30</v>
      </c>
      <c r="D174">
        <v>25</v>
      </c>
      <c r="E174">
        <f t="shared" si="9"/>
        <v>75</v>
      </c>
      <c r="F174" s="25">
        <v>1107</v>
      </c>
    </row>
    <row r="175" spans="1:6" x14ac:dyDescent="0.3">
      <c r="A175">
        <v>20</v>
      </c>
      <c r="B175">
        <v>50</v>
      </c>
      <c r="C175">
        <f t="shared" si="6"/>
        <v>30</v>
      </c>
      <c r="D175">
        <v>0</v>
      </c>
      <c r="E175">
        <f t="shared" si="9"/>
        <v>100</v>
      </c>
      <c r="F175" s="25">
        <v>1248</v>
      </c>
    </row>
    <row r="176" spans="1:6" x14ac:dyDescent="0.3">
      <c r="A176">
        <v>20</v>
      </c>
      <c r="B176">
        <v>50</v>
      </c>
      <c r="C176">
        <f t="shared" si="6"/>
        <v>30</v>
      </c>
      <c r="D176">
        <v>0</v>
      </c>
      <c r="E176">
        <f t="shared" si="9"/>
        <v>100</v>
      </c>
      <c r="F176" s="25">
        <v>1209</v>
      </c>
    </row>
    <row r="177" spans="1:6" x14ac:dyDescent="0.3">
      <c r="A177">
        <v>20</v>
      </c>
      <c r="B177">
        <v>50</v>
      </c>
      <c r="C177">
        <f t="shared" si="6"/>
        <v>30</v>
      </c>
      <c r="D177">
        <v>0</v>
      </c>
      <c r="E177">
        <f t="shared" si="9"/>
        <v>100</v>
      </c>
      <c r="F177" s="25">
        <v>1409.25</v>
      </c>
    </row>
    <row r="178" spans="1:6" x14ac:dyDescent="0.3">
      <c r="A178">
        <v>20</v>
      </c>
      <c r="B178">
        <v>50</v>
      </c>
      <c r="C178">
        <f t="shared" si="6"/>
        <v>30</v>
      </c>
      <c r="D178">
        <v>0</v>
      </c>
      <c r="E178">
        <f t="shared" si="9"/>
        <v>100</v>
      </c>
      <c r="F178" s="25">
        <v>1186.5</v>
      </c>
    </row>
    <row r="179" spans="1:6" x14ac:dyDescent="0.3">
      <c r="A179">
        <v>20</v>
      </c>
      <c r="B179">
        <v>60</v>
      </c>
      <c r="C179">
        <f t="shared" si="6"/>
        <v>20</v>
      </c>
      <c r="D179">
        <v>100</v>
      </c>
      <c r="E179">
        <f>100-D179</f>
        <v>0</v>
      </c>
      <c r="F179" s="25">
        <v>1224</v>
      </c>
    </row>
    <row r="180" spans="1:6" x14ac:dyDescent="0.3">
      <c r="A180">
        <v>20</v>
      </c>
      <c r="B180">
        <v>60</v>
      </c>
      <c r="C180">
        <f t="shared" si="6"/>
        <v>20</v>
      </c>
      <c r="D180">
        <v>100</v>
      </c>
      <c r="E180">
        <f t="shared" ref="E180:E182" si="10">100-D180</f>
        <v>0</v>
      </c>
      <c r="F180" s="25">
        <v>1081.5</v>
      </c>
    </row>
    <row r="181" spans="1:6" x14ac:dyDescent="0.3">
      <c r="A181">
        <v>20</v>
      </c>
      <c r="B181">
        <v>60</v>
      </c>
      <c r="C181">
        <f t="shared" si="6"/>
        <v>20</v>
      </c>
      <c r="D181">
        <v>100</v>
      </c>
      <c r="E181">
        <f t="shared" si="10"/>
        <v>0</v>
      </c>
      <c r="F181" s="25">
        <v>1142.25</v>
      </c>
    </row>
    <row r="182" spans="1:6" x14ac:dyDescent="0.3">
      <c r="A182">
        <v>20</v>
      </c>
      <c r="B182">
        <v>60</v>
      </c>
      <c r="C182">
        <f t="shared" si="6"/>
        <v>20</v>
      </c>
      <c r="D182">
        <v>100</v>
      </c>
      <c r="E182">
        <f t="shared" si="10"/>
        <v>0</v>
      </c>
      <c r="F182" s="25">
        <v>975.75</v>
      </c>
    </row>
    <row r="183" spans="1:6" x14ac:dyDescent="0.3">
      <c r="A183">
        <v>20</v>
      </c>
      <c r="B183">
        <v>60</v>
      </c>
      <c r="C183">
        <f t="shared" si="6"/>
        <v>20</v>
      </c>
      <c r="D183">
        <v>50</v>
      </c>
      <c r="E183">
        <f t="shared" ref="E183:E194" si="11">100-D183</f>
        <v>50</v>
      </c>
      <c r="F183" s="25">
        <v>1155.75</v>
      </c>
    </row>
    <row r="184" spans="1:6" x14ac:dyDescent="0.3">
      <c r="A184">
        <v>20</v>
      </c>
      <c r="B184">
        <v>60</v>
      </c>
      <c r="C184">
        <f t="shared" ref="C184:C194" si="12">100-B184-A184</f>
        <v>20</v>
      </c>
      <c r="D184">
        <v>50</v>
      </c>
      <c r="E184">
        <f t="shared" si="11"/>
        <v>50</v>
      </c>
      <c r="F184" s="25">
        <v>1992</v>
      </c>
    </row>
    <row r="185" spans="1:6" x14ac:dyDescent="0.3">
      <c r="A185">
        <v>20</v>
      </c>
      <c r="B185">
        <v>60</v>
      </c>
      <c r="C185">
        <f t="shared" si="12"/>
        <v>20</v>
      </c>
      <c r="D185">
        <v>50</v>
      </c>
      <c r="E185">
        <f t="shared" si="11"/>
        <v>50</v>
      </c>
      <c r="F185" s="25">
        <v>1376.25</v>
      </c>
    </row>
    <row r="186" spans="1:6" x14ac:dyDescent="0.3">
      <c r="A186">
        <v>20</v>
      </c>
      <c r="B186">
        <v>60</v>
      </c>
      <c r="C186">
        <f t="shared" si="12"/>
        <v>20</v>
      </c>
      <c r="D186">
        <v>50</v>
      </c>
      <c r="E186">
        <f t="shared" si="11"/>
        <v>50</v>
      </c>
      <c r="F186" s="25">
        <v>1048.5</v>
      </c>
    </row>
    <row r="187" spans="1:6" x14ac:dyDescent="0.3">
      <c r="A187">
        <v>20</v>
      </c>
      <c r="B187">
        <v>60</v>
      </c>
      <c r="C187">
        <f t="shared" si="12"/>
        <v>20</v>
      </c>
      <c r="D187">
        <v>0</v>
      </c>
      <c r="E187">
        <f t="shared" si="11"/>
        <v>100</v>
      </c>
      <c r="F187" s="25">
        <v>1370.25</v>
      </c>
    </row>
    <row r="188" spans="1:6" x14ac:dyDescent="0.3">
      <c r="A188">
        <v>20</v>
      </c>
      <c r="B188">
        <v>60</v>
      </c>
      <c r="C188">
        <f t="shared" si="12"/>
        <v>20</v>
      </c>
      <c r="D188">
        <v>0</v>
      </c>
      <c r="E188">
        <f t="shared" si="11"/>
        <v>100</v>
      </c>
      <c r="F188" s="25">
        <v>1182.75</v>
      </c>
    </row>
    <row r="189" spans="1:6" x14ac:dyDescent="0.3">
      <c r="A189">
        <v>20</v>
      </c>
      <c r="B189">
        <v>60</v>
      </c>
      <c r="C189">
        <f t="shared" si="12"/>
        <v>20</v>
      </c>
      <c r="D189">
        <v>0</v>
      </c>
      <c r="E189">
        <f t="shared" si="11"/>
        <v>100</v>
      </c>
      <c r="F189" s="25">
        <v>1125.75</v>
      </c>
    </row>
    <row r="190" spans="1:6" x14ac:dyDescent="0.3">
      <c r="A190">
        <v>20</v>
      </c>
      <c r="B190">
        <v>60</v>
      </c>
      <c r="C190">
        <f t="shared" si="12"/>
        <v>20</v>
      </c>
      <c r="D190">
        <v>0</v>
      </c>
      <c r="E190">
        <f t="shared" si="11"/>
        <v>100</v>
      </c>
      <c r="F190" s="25">
        <v>762.75</v>
      </c>
    </row>
    <row r="191" spans="1:6" x14ac:dyDescent="0.3">
      <c r="A191">
        <v>20</v>
      </c>
      <c r="B191">
        <v>50</v>
      </c>
      <c r="C191">
        <f t="shared" si="12"/>
        <v>30</v>
      </c>
      <c r="D191">
        <v>0</v>
      </c>
      <c r="E191">
        <f t="shared" si="11"/>
        <v>100</v>
      </c>
      <c r="F191" s="25">
        <v>1314</v>
      </c>
    </row>
    <row r="192" spans="1:6" x14ac:dyDescent="0.3">
      <c r="A192">
        <v>20</v>
      </c>
      <c r="B192">
        <v>50</v>
      </c>
      <c r="C192">
        <f t="shared" si="12"/>
        <v>30</v>
      </c>
      <c r="D192">
        <v>0</v>
      </c>
      <c r="E192">
        <f t="shared" si="11"/>
        <v>100</v>
      </c>
      <c r="F192" s="25">
        <v>969.75</v>
      </c>
    </row>
    <row r="193" spans="1:6" x14ac:dyDescent="0.3">
      <c r="A193">
        <v>20</v>
      </c>
      <c r="B193">
        <v>50</v>
      </c>
      <c r="C193">
        <f t="shared" si="12"/>
        <v>30</v>
      </c>
      <c r="D193">
        <v>0</v>
      </c>
      <c r="E193">
        <f t="shared" si="11"/>
        <v>100</v>
      </c>
      <c r="F193" s="25">
        <v>1371</v>
      </c>
    </row>
    <row r="194" spans="1:6" x14ac:dyDescent="0.3">
      <c r="A194">
        <v>20</v>
      </c>
      <c r="B194">
        <v>50</v>
      </c>
      <c r="C194">
        <f t="shared" si="12"/>
        <v>30</v>
      </c>
      <c r="D194">
        <v>0</v>
      </c>
      <c r="E194">
        <f t="shared" si="11"/>
        <v>100</v>
      </c>
      <c r="F194" s="25">
        <v>1264.5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D9A6B-A9C7-3947-8B12-706537CB50B6}">
  <dimension ref="A1:F114"/>
  <sheetViews>
    <sheetView workbookViewId="0">
      <selection activeCell="J109" sqref="J109"/>
    </sheetView>
  </sheetViews>
  <sheetFormatPr defaultColWidth="11" defaultRowHeight="15.6" x14ac:dyDescent="0.3"/>
  <cols>
    <col min="6" max="6" width="15.796875" customWidth="1"/>
  </cols>
  <sheetData>
    <row r="1" spans="1:6" ht="109.2" x14ac:dyDescent="0.3">
      <c r="A1" s="12" t="s">
        <v>0</v>
      </c>
      <c r="B1" s="12" t="s">
        <v>1</v>
      </c>
      <c r="C1" s="12" t="s">
        <v>2</v>
      </c>
      <c r="D1" s="12" t="s">
        <v>30</v>
      </c>
      <c r="E1" s="12" t="s">
        <v>3</v>
      </c>
      <c r="F1" s="12" t="s">
        <v>60</v>
      </c>
    </row>
    <row r="2" spans="1:6" x14ac:dyDescent="0.3">
      <c r="A2">
        <v>20</v>
      </c>
      <c r="B2">
        <v>70</v>
      </c>
      <c r="C2">
        <f t="shared" ref="C2:C47" si="0">100-B2-A2</f>
        <v>10</v>
      </c>
      <c r="D2">
        <v>100</v>
      </c>
      <c r="E2">
        <f t="shared" ref="E2:E51" si="1">100-D2</f>
        <v>0</v>
      </c>
      <c r="F2" s="14">
        <v>0.198657</v>
      </c>
    </row>
    <row r="3" spans="1:6" x14ac:dyDescent="0.3">
      <c r="A3">
        <v>20</v>
      </c>
      <c r="B3">
        <v>70</v>
      </c>
      <c r="C3">
        <f t="shared" si="0"/>
        <v>10</v>
      </c>
      <c r="D3">
        <v>100</v>
      </c>
      <c r="E3">
        <f t="shared" si="1"/>
        <v>0</v>
      </c>
      <c r="F3" s="14">
        <v>0.198657</v>
      </c>
    </row>
    <row r="4" spans="1:6" x14ac:dyDescent="0.3">
      <c r="A4">
        <v>20</v>
      </c>
      <c r="B4">
        <v>70</v>
      </c>
      <c r="C4">
        <f t="shared" si="0"/>
        <v>10</v>
      </c>
      <c r="D4">
        <v>100</v>
      </c>
      <c r="E4">
        <f t="shared" si="1"/>
        <v>0</v>
      </c>
      <c r="F4" s="14">
        <v>-0.30980000000000002</v>
      </c>
    </row>
    <row r="5" spans="1:6" x14ac:dyDescent="0.3">
      <c r="A5">
        <v>20</v>
      </c>
      <c r="B5">
        <v>70</v>
      </c>
      <c r="C5">
        <f t="shared" si="0"/>
        <v>10</v>
      </c>
      <c r="D5">
        <v>75</v>
      </c>
      <c r="E5">
        <f t="shared" si="1"/>
        <v>25</v>
      </c>
      <c r="F5" s="14">
        <v>-0.14874000000000001</v>
      </c>
    </row>
    <row r="6" spans="1:6" x14ac:dyDescent="0.3">
      <c r="A6">
        <v>20</v>
      </c>
      <c r="B6">
        <v>70</v>
      </c>
      <c r="C6">
        <f t="shared" si="0"/>
        <v>10</v>
      </c>
      <c r="D6">
        <v>75</v>
      </c>
      <c r="E6">
        <f t="shared" si="1"/>
        <v>25</v>
      </c>
      <c r="F6" s="14">
        <v>0.36548799999999998</v>
      </c>
    </row>
    <row r="7" spans="1:6" x14ac:dyDescent="0.3">
      <c r="A7">
        <v>20</v>
      </c>
      <c r="B7">
        <v>70</v>
      </c>
      <c r="C7">
        <f t="shared" si="0"/>
        <v>10</v>
      </c>
      <c r="D7">
        <v>75</v>
      </c>
      <c r="E7">
        <f t="shared" si="1"/>
        <v>25</v>
      </c>
      <c r="F7" s="14">
        <v>0.120574</v>
      </c>
    </row>
    <row r="8" spans="1:6" x14ac:dyDescent="0.3">
      <c r="A8">
        <v>20</v>
      </c>
      <c r="B8">
        <v>70</v>
      </c>
      <c r="C8">
        <f t="shared" si="0"/>
        <v>10</v>
      </c>
      <c r="D8">
        <v>50</v>
      </c>
      <c r="E8">
        <f t="shared" si="1"/>
        <v>50</v>
      </c>
      <c r="F8" s="14">
        <v>0.682145</v>
      </c>
    </row>
    <row r="9" spans="1:6" x14ac:dyDescent="0.3">
      <c r="A9">
        <v>20</v>
      </c>
      <c r="B9">
        <v>70</v>
      </c>
      <c r="C9">
        <f t="shared" si="0"/>
        <v>10</v>
      </c>
      <c r="D9">
        <v>50</v>
      </c>
      <c r="E9">
        <f t="shared" si="1"/>
        <v>50</v>
      </c>
      <c r="F9" s="14">
        <v>0.91539999999999999</v>
      </c>
    </row>
    <row r="10" spans="1:6" x14ac:dyDescent="0.3">
      <c r="A10">
        <v>20</v>
      </c>
      <c r="B10">
        <v>70</v>
      </c>
      <c r="C10">
        <f t="shared" si="0"/>
        <v>10</v>
      </c>
      <c r="D10">
        <v>50</v>
      </c>
      <c r="E10">
        <f t="shared" si="1"/>
        <v>50</v>
      </c>
      <c r="F10" s="14">
        <v>0.77959599999999996</v>
      </c>
    </row>
    <row r="11" spans="1:6" x14ac:dyDescent="0.3">
      <c r="A11">
        <v>20</v>
      </c>
      <c r="B11">
        <v>70</v>
      </c>
      <c r="C11">
        <f t="shared" si="0"/>
        <v>10</v>
      </c>
      <c r="D11">
        <v>25</v>
      </c>
      <c r="E11">
        <f t="shared" si="1"/>
        <v>75</v>
      </c>
      <c r="F11" s="14">
        <v>0.72672700000000001</v>
      </c>
    </row>
    <row r="12" spans="1:6" x14ac:dyDescent="0.3">
      <c r="A12">
        <v>20</v>
      </c>
      <c r="B12">
        <v>70</v>
      </c>
      <c r="C12">
        <f t="shared" si="0"/>
        <v>10</v>
      </c>
      <c r="D12">
        <v>25</v>
      </c>
      <c r="E12">
        <f t="shared" si="1"/>
        <v>75</v>
      </c>
      <c r="F12" s="14">
        <v>0.582063</v>
      </c>
    </row>
    <row r="13" spans="1:6" x14ac:dyDescent="0.3">
      <c r="A13">
        <v>20</v>
      </c>
      <c r="B13">
        <v>70</v>
      </c>
      <c r="C13">
        <f t="shared" si="0"/>
        <v>10</v>
      </c>
      <c r="D13">
        <v>25</v>
      </c>
      <c r="E13">
        <f t="shared" si="1"/>
        <v>75</v>
      </c>
      <c r="F13" s="14">
        <v>0.93449800000000005</v>
      </c>
    </row>
    <row r="14" spans="1:6" x14ac:dyDescent="0.3">
      <c r="A14">
        <v>20</v>
      </c>
      <c r="B14">
        <v>70</v>
      </c>
      <c r="C14">
        <f t="shared" si="0"/>
        <v>10</v>
      </c>
      <c r="D14">
        <v>0</v>
      </c>
      <c r="E14">
        <f t="shared" si="1"/>
        <v>100</v>
      </c>
      <c r="F14" s="14">
        <v>1.006894</v>
      </c>
    </row>
    <row r="15" spans="1:6" x14ac:dyDescent="0.3">
      <c r="A15">
        <v>20</v>
      </c>
      <c r="B15">
        <v>70</v>
      </c>
      <c r="C15">
        <f t="shared" si="0"/>
        <v>10</v>
      </c>
      <c r="D15">
        <v>0</v>
      </c>
      <c r="E15">
        <f t="shared" si="1"/>
        <v>100</v>
      </c>
      <c r="F15" s="14">
        <v>0.385606</v>
      </c>
    </row>
    <row r="16" spans="1:6" x14ac:dyDescent="0.3">
      <c r="A16">
        <v>20</v>
      </c>
      <c r="B16">
        <v>70</v>
      </c>
      <c r="C16">
        <f t="shared" si="0"/>
        <v>10</v>
      </c>
      <c r="D16">
        <v>0</v>
      </c>
      <c r="E16">
        <f t="shared" si="1"/>
        <v>100</v>
      </c>
      <c r="F16" s="14">
        <v>3.3424000000000002E-2</v>
      </c>
    </row>
    <row r="17" spans="1:6" x14ac:dyDescent="0.3">
      <c r="A17">
        <v>20</v>
      </c>
      <c r="B17">
        <v>60</v>
      </c>
      <c r="C17">
        <f t="shared" si="0"/>
        <v>20</v>
      </c>
      <c r="D17">
        <v>100</v>
      </c>
      <c r="E17">
        <f>100-D17</f>
        <v>0</v>
      </c>
      <c r="F17" s="14">
        <v>0.46089799999999997</v>
      </c>
    </row>
    <row r="18" spans="1:6" x14ac:dyDescent="0.3">
      <c r="A18">
        <v>20</v>
      </c>
      <c r="B18">
        <v>60</v>
      </c>
      <c r="C18">
        <f t="shared" si="0"/>
        <v>20</v>
      </c>
      <c r="D18">
        <v>100</v>
      </c>
      <c r="E18">
        <f t="shared" si="1"/>
        <v>0</v>
      </c>
      <c r="F18" s="14">
        <v>-0.10237</v>
      </c>
    </row>
    <row r="19" spans="1:6" x14ac:dyDescent="0.3">
      <c r="A19">
        <v>20</v>
      </c>
      <c r="B19">
        <v>60</v>
      </c>
      <c r="C19">
        <f t="shared" si="0"/>
        <v>20</v>
      </c>
      <c r="D19">
        <v>100</v>
      </c>
      <c r="E19">
        <f t="shared" si="1"/>
        <v>0</v>
      </c>
      <c r="F19" s="14">
        <v>-0.39794000000000002</v>
      </c>
    </row>
    <row r="20" spans="1:6" x14ac:dyDescent="0.3">
      <c r="A20">
        <v>20</v>
      </c>
      <c r="B20">
        <v>60</v>
      </c>
      <c r="C20">
        <f t="shared" si="0"/>
        <v>20</v>
      </c>
      <c r="D20">
        <v>75</v>
      </c>
      <c r="E20">
        <f t="shared" si="1"/>
        <v>25</v>
      </c>
      <c r="F20" s="14">
        <v>-4.3600000000000002E-3</v>
      </c>
    </row>
    <row r="21" spans="1:6" x14ac:dyDescent="0.3">
      <c r="A21">
        <v>20</v>
      </c>
      <c r="B21">
        <v>60</v>
      </c>
      <c r="C21">
        <f t="shared" si="0"/>
        <v>20</v>
      </c>
      <c r="D21">
        <v>75</v>
      </c>
      <c r="E21">
        <f t="shared" si="1"/>
        <v>25</v>
      </c>
      <c r="F21" s="14">
        <v>2.1189E-2</v>
      </c>
    </row>
    <row r="22" spans="1:6" x14ac:dyDescent="0.3">
      <c r="A22">
        <v>20</v>
      </c>
      <c r="B22">
        <v>60</v>
      </c>
      <c r="C22">
        <f t="shared" si="0"/>
        <v>20</v>
      </c>
      <c r="D22">
        <v>75</v>
      </c>
      <c r="E22">
        <f t="shared" si="1"/>
        <v>25</v>
      </c>
      <c r="F22" s="14">
        <v>0.29885299999999998</v>
      </c>
    </row>
    <row r="23" spans="1:6" x14ac:dyDescent="0.3">
      <c r="A23">
        <v>20</v>
      </c>
      <c r="B23">
        <v>60</v>
      </c>
      <c r="C23">
        <f t="shared" si="0"/>
        <v>20</v>
      </c>
      <c r="D23">
        <v>50</v>
      </c>
      <c r="E23">
        <f t="shared" si="1"/>
        <v>50</v>
      </c>
      <c r="F23" s="14">
        <v>-0.30103000000000002</v>
      </c>
    </row>
    <row r="24" spans="1:6" x14ac:dyDescent="0.3">
      <c r="A24">
        <v>20</v>
      </c>
      <c r="B24">
        <v>60</v>
      </c>
      <c r="C24">
        <f t="shared" si="0"/>
        <v>20</v>
      </c>
      <c r="D24">
        <v>50</v>
      </c>
      <c r="E24">
        <f t="shared" si="1"/>
        <v>50</v>
      </c>
      <c r="F24" s="14">
        <v>0.18184400000000001</v>
      </c>
    </row>
    <row r="25" spans="1:6" x14ac:dyDescent="0.3">
      <c r="A25">
        <v>20</v>
      </c>
      <c r="B25">
        <v>60</v>
      </c>
      <c r="C25">
        <f t="shared" si="0"/>
        <v>20</v>
      </c>
      <c r="D25">
        <v>50</v>
      </c>
      <c r="E25">
        <f t="shared" si="1"/>
        <v>50</v>
      </c>
      <c r="F25" s="14">
        <v>4.1392999999999999E-2</v>
      </c>
    </row>
    <row r="26" spans="1:6" x14ac:dyDescent="0.3">
      <c r="A26">
        <v>20</v>
      </c>
      <c r="B26">
        <v>60</v>
      </c>
      <c r="C26">
        <f t="shared" si="0"/>
        <v>20</v>
      </c>
      <c r="D26">
        <v>25</v>
      </c>
      <c r="E26">
        <f t="shared" si="1"/>
        <v>75</v>
      </c>
      <c r="F26" s="14">
        <v>0.25527300000000003</v>
      </c>
    </row>
    <row r="27" spans="1:6" x14ac:dyDescent="0.3">
      <c r="A27">
        <v>20</v>
      </c>
      <c r="B27">
        <v>60</v>
      </c>
      <c r="C27">
        <f t="shared" si="0"/>
        <v>20</v>
      </c>
      <c r="D27">
        <v>25</v>
      </c>
      <c r="E27">
        <f t="shared" si="1"/>
        <v>75</v>
      </c>
      <c r="F27" s="14">
        <v>0.19589999999999999</v>
      </c>
    </row>
    <row r="28" spans="1:6" x14ac:dyDescent="0.3">
      <c r="A28">
        <v>20</v>
      </c>
      <c r="B28">
        <v>60</v>
      </c>
      <c r="C28">
        <f t="shared" si="0"/>
        <v>20</v>
      </c>
      <c r="D28">
        <v>25</v>
      </c>
      <c r="E28">
        <f t="shared" si="1"/>
        <v>75</v>
      </c>
      <c r="F28" s="14">
        <v>0.13672100000000001</v>
      </c>
    </row>
    <row r="29" spans="1:6" x14ac:dyDescent="0.3">
      <c r="A29">
        <v>20</v>
      </c>
      <c r="B29">
        <v>60</v>
      </c>
      <c r="C29">
        <f t="shared" si="0"/>
        <v>20</v>
      </c>
      <c r="D29">
        <v>0</v>
      </c>
      <c r="E29">
        <f t="shared" si="1"/>
        <v>100</v>
      </c>
      <c r="F29" s="14">
        <v>-0.16749</v>
      </c>
    </row>
    <row r="30" spans="1:6" x14ac:dyDescent="0.3">
      <c r="A30">
        <v>20</v>
      </c>
      <c r="B30">
        <v>60</v>
      </c>
      <c r="C30">
        <f t="shared" si="0"/>
        <v>20</v>
      </c>
      <c r="D30">
        <v>0</v>
      </c>
      <c r="E30">
        <f t="shared" si="1"/>
        <v>100</v>
      </c>
      <c r="F30" s="14">
        <v>0.46982200000000002</v>
      </c>
    </row>
    <row r="31" spans="1:6" x14ac:dyDescent="0.3">
      <c r="A31">
        <v>20</v>
      </c>
      <c r="B31">
        <v>60</v>
      </c>
      <c r="C31">
        <f t="shared" si="0"/>
        <v>20</v>
      </c>
      <c r="D31">
        <v>0</v>
      </c>
      <c r="E31">
        <f t="shared" si="1"/>
        <v>100</v>
      </c>
      <c r="F31" s="14">
        <v>0.59328599999999998</v>
      </c>
    </row>
    <row r="32" spans="1:6" x14ac:dyDescent="0.3">
      <c r="A32">
        <v>20</v>
      </c>
      <c r="B32">
        <v>50</v>
      </c>
      <c r="C32">
        <f t="shared" si="0"/>
        <v>30</v>
      </c>
      <c r="D32">
        <v>100</v>
      </c>
      <c r="E32">
        <f>100-D32</f>
        <v>0</v>
      </c>
      <c r="F32" s="14">
        <v>0.127105</v>
      </c>
    </row>
    <row r="33" spans="1:6" x14ac:dyDescent="0.3">
      <c r="A33">
        <v>20</v>
      </c>
      <c r="B33">
        <v>50</v>
      </c>
      <c r="C33">
        <f t="shared" si="0"/>
        <v>30</v>
      </c>
      <c r="D33">
        <v>100</v>
      </c>
      <c r="E33">
        <f t="shared" si="1"/>
        <v>0</v>
      </c>
      <c r="F33" s="14">
        <v>0.14921899999999999</v>
      </c>
    </row>
    <row r="34" spans="1:6" x14ac:dyDescent="0.3">
      <c r="A34">
        <v>20</v>
      </c>
      <c r="B34">
        <v>50</v>
      </c>
      <c r="C34">
        <f t="shared" si="0"/>
        <v>30</v>
      </c>
      <c r="D34">
        <v>100</v>
      </c>
      <c r="E34">
        <f t="shared" si="1"/>
        <v>0</v>
      </c>
      <c r="F34" s="14">
        <v>0.220108</v>
      </c>
    </row>
    <row r="35" spans="1:6" x14ac:dyDescent="0.3">
      <c r="A35">
        <v>20</v>
      </c>
      <c r="B35">
        <v>50</v>
      </c>
      <c r="C35">
        <f t="shared" si="0"/>
        <v>30</v>
      </c>
      <c r="D35">
        <v>75</v>
      </c>
      <c r="E35">
        <f t="shared" si="1"/>
        <v>25</v>
      </c>
      <c r="F35" s="14">
        <v>0.21218799999999999</v>
      </c>
    </row>
    <row r="36" spans="1:6" x14ac:dyDescent="0.3">
      <c r="A36">
        <v>20</v>
      </c>
      <c r="B36">
        <v>50</v>
      </c>
      <c r="C36">
        <f t="shared" si="0"/>
        <v>30</v>
      </c>
      <c r="D36">
        <v>75</v>
      </c>
      <c r="E36">
        <f t="shared" si="1"/>
        <v>25</v>
      </c>
      <c r="F36" s="14">
        <v>-0.12494</v>
      </c>
    </row>
    <row r="37" spans="1:6" x14ac:dyDescent="0.3">
      <c r="A37">
        <v>20</v>
      </c>
      <c r="B37">
        <v>50</v>
      </c>
      <c r="C37">
        <f t="shared" si="0"/>
        <v>30</v>
      </c>
      <c r="D37">
        <v>75</v>
      </c>
      <c r="E37">
        <f t="shared" si="1"/>
        <v>25</v>
      </c>
      <c r="F37" s="14">
        <v>-0.17393</v>
      </c>
    </row>
    <row r="38" spans="1:6" x14ac:dyDescent="0.3">
      <c r="A38">
        <v>20</v>
      </c>
      <c r="B38">
        <v>50</v>
      </c>
      <c r="C38">
        <f t="shared" si="0"/>
        <v>30</v>
      </c>
      <c r="D38">
        <v>50</v>
      </c>
      <c r="E38">
        <f t="shared" si="1"/>
        <v>50</v>
      </c>
      <c r="F38" s="14">
        <v>-9.6909999999999996E-2</v>
      </c>
    </row>
    <row r="39" spans="1:6" x14ac:dyDescent="0.3">
      <c r="A39">
        <v>20</v>
      </c>
      <c r="B39">
        <v>50</v>
      </c>
      <c r="C39">
        <f t="shared" si="0"/>
        <v>30</v>
      </c>
      <c r="D39">
        <v>50</v>
      </c>
      <c r="E39">
        <f t="shared" si="1"/>
        <v>50</v>
      </c>
      <c r="F39" s="14">
        <v>-4.5760000000000002E-2</v>
      </c>
    </row>
    <row r="40" spans="1:6" x14ac:dyDescent="0.3">
      <c r="A40">
        <v>20</v>
      </c>
      <c r="B40">
        <v>50</v>
      </c>
      <c r="C40">
        <f t="shared" si="0"/>
        <v>30</v>
      </c>
      <c r="D40">
        <v>50</v>
      </c>
      <c r="E40">
        <f t="shared" si="1"/>
        <v>50</v>
      </c>
      <c r="F40" s="14">
        <v>2.5305999999999999E-2</v>
      </c>
    </row>
    <row r="41" spans="1:6" x14ac:dyDescent="0.3">
      <c r="A41">
        <v>20</v>
      </c>
      <c r="B41">
        <v>50</v>
      </c>
      <c r="C41">
        <f t="shared" si="0"/>
        <v>30</v>
      </c>
      <c r="D41">
        <v>25</v>
      </c>
      <c r="E41">
        <f t="shared" si="1"/>
        <v>75</v>
      </c>
      <c r="F41" s="14">
        <v>0.139879</v>
      </c>
    </row>
    <row r="42" spans="1:6" x14ac:dyDescent="0.3">
      <c r="A42">
        <v>20</v>
      </c>
      <c r="B42">
        <v>50</v>
      </c>
      <c r="C42">
        <f t="shared" si="0"/>
        <v>30</v>
      </c>
      <c r="D42">
        <v>25</v>
      </c>
      <c r="E42">
        <f t="shared" si="1"/>
        <v>75</v>
      </c>
      <c r="F42" s="14">
        <v>0.113943</v>
      </c>
    </row>
    <row r="43" spans="1:6" x14ac:dyDescent="0.3">
      <c r="A43">
        <v>20</v>
      </c>
      <c r="B43">
        <v>50</v>
      </c>
      <c r="C43">
        <f t="shared" si="0"/>
        <v>30</v>
      </c>
      <c r="D43">
        <v>25</v>
      </c>
      <c r="E43">
        <f t="shared" si="1"/>
        <v>75</v>
      </c>
      <c r="F43" s="14">
        <v>-0.25180999999999998</v>
      </c>
    </row>
    <row r="44" spans="1:6" x14ac:dyDescent="0.3">
      <c r="A44">
        <v>20</v>
      </c>
      <c r="B44">
        <v>50</v>
      </c>
      <c r="C44">
        <f t="shared" si="0"/>
        <v>30</v>
      </c>
      <c r="D44">
        <v>0</v>
      </c>
      <c r="E44">
        <f t="shared" si="1"/>
        <v>100</v>
      </c>
      <c r="F44" s="14">
        <v>-0.18709000000000001</v>
      </c>
    </row>
    <row r="45" spans="1:6" x14ac:dyDescent="0.3">
      <c r="A45">
        <v>20</v>
      </c>
      <c r="B45">
        <v>50</v>
      </c>
      <c r="C45">
        <f t="shared" si="0"/>
        <v>30</v>
      </c>
      <c r="D45">
        <v>0</v>
      </c>
      <c r="E45">
        <f t="shared" si="1"/>
        <v>100</v>
      </c>
      <c r="F45" s="14">
        <v>3.3424000000000002E-2</v>
      </c>
    </row>
    <row r="46" spans="1:6" x14ac:dyDescent="0.3">
      <c r="A46">
        <v>20</v>
      </c>
      <c r="B46">
        <v>50</v>
      </c>
      <c r="C46">
        <f t="shared" si="0"/>
        <v>30</v>
      </c>
      <c r="D46">
        <v>0</v>
      </c>
      <c r="E46">
        <f t="shared" si="1"/>
        <v>100</v>
      </c>
      <c r="F46" s="14">
        <v>-0.25963999999999998</v>
      </c>
    </row>
    <row r="47" spans="1:6" x14ac:dyDescent="0.3">
      <c r="A47">
        <v>20</v>
      </c>
      <c r="B47">
        <v>50</v>
      </c>
      <c r="C47">
        <f t="shared" si="0"/>
        <v>30</v>
      </c>
      <c r="D47">
        <v>0</v>
      </c>
      <c r="E47">
        <f t="shared" si="1"/>
        <v>100</v>
      </c>
      <c r="F47" s="14">
        <v>-0.52288000000000001</v>
      </c>
    </row>
    <row r="48" spans="1:6" x14ac:dyDescent="0.3">
      <c r="A48">
        <v>20</v>
      </c>
      <c r="B48">
        <v>70</v>
      </c>
      <c r="C48">
        <f>100-B48-A48</f>
        <v>10</v>
      </c>
      <c r="D48">
        <v>100</v>
      </c>
      <c r="E48">
        <f>100-D48</f>
        <v>0</v>
      </c>
      <c r="F48" s="14">
        <v>4.1392999999999999E-2</v>
      </c>
    </row>
    <row r="49" spans="1:6" x14ac:dyDescent="0.3">
      <c r="A49">
        <v>20</v>
      </c>
      <c r="B49">
        <v>70</v>
      </c>
      <c r="C49">
        <f t="shared" ref="C49:C90" si="2">100-B49-A49</f>
        <v>10</v>
      </c>
      <c r="D49">
        <v>100</v>
      </c>
      <c r="E49">
        <f t="shared" si="1"/>
        <v>0</v>
      </c>
      <c r="F49" s="14">
        <v>-0.76954999999999996</v>
      </c>
    </row>
    <row r="50" spans="1:6" x14ac:dyDescent="0.3">
      <c r="A50">
        <v>20</v>
      </c>
      <c r="B50">
        <v>70</v>
      </c>
      <c r="C50">
        <f t="shared" si="2"/>
        <v>10</v>
      </c>
      <c r="D50">
        <v>100</v>
      </c>
      <c r="E50">
        <f t="shared" si="1"/>
        <v>0</v>
      </c>
      <c r="F50" s="14">
        <v>-1.1549</v>
      </c>
    </row>
    <row r="51" spans="1:6" x14ac:dyDescent="0.3">
      <c r="A51">
        <v>20</v>
      </c>
      <c r="B51">
        <v>70</v>
      </c>
      <c r="C51">
        <f t="shared" si="2"/>
        <v>10</v>
      </c>
      <c r="D51">
        <v>75</v>
      </c>
      <c r="E51">
        <f t="shared" si="1"/>
        <v>25</v>
      </c>
      <c r="F51" s="14">
        <v>0.32221899999999998</v>
      </c>
    </row>
    <row r="52" spans="1:6" x14ac:dyDescent="0.3">
      <c r="A52">
        <v>20</v>
      </c>
      <c r="B52">
        <v>70</v>
      </c>
      <c r="C52">
        <f t="shared" si="2"/>
        <v>10</v>
      </c>
      <c r="D52">
        <v>75</v>
      </c>
      <c r="E52">
        <f t="shared" ref="E52:E62" si="3">100-D52</f>
        <v>25</v>
      </c>
      <c r="F52" s="14">
        <v>8.6360000000000006E-2</v>
      </c>
    </row>
    <row r="53" spans="1:6" x14ac:dyDescent="0.3">
      <c r="A53">
        <v>20</v>
      </c>
      <c r="B53">
        <v>70</v>
      </c>
      <c r="C53">
        <f t="shared" si="2"/>
        <v>10</v>
      </c>
      <c r="D53">
        <v>75</v>
      </c>
      <c r="E53">
        <f t="shared" si="3"/>
        <v>25</v>
      </c>
      <c r="F53" s="14">
        <v>-0.22914999999999999</v>
      </c>
    </row>
    <row r="54" spans="1:6" x14ac:dyDescent="0.3">
      <c r="A54">
        <v>20</v>
      </c>
      <c r="B54">
        <v>70</v>
      </c>
      <c r="C54">
        <f t="shared" si="2"/>
        <v>10</v>
      </c>
      <c r="D54">
        <v>50</v>
      </c>
      <c r="E54">
        <f t="shared" si="3"/>
        <v>50</v>
      </c>
      <c r="F54" s="14">
        <v>-3.1519999999999999E-2</v>
      </c>
    </row>
    <row r="55" spans="1:6" x14ac:dyDescent="0.3">
      <c r="A55">
        <v>20</v>
      </c>
      <c r="B55">
        <v>70</v>
      </c>
      <c r="C55">
        <f t="shared" si="2"/>
        <v>10</v>
      </c>
      <c r="D55">
        <v>50</v>
      </c>
      <c r="E55">
        <f t="shared" si="3"/>
        <v>50</v>
      </c>
      <c r="F55" s="14">
        <v>8.2784999999999997E-2</v>
      </c>
    </row>
    <row r="56" spans="1:6" x14ac:dyDescent="0.3">
      <c r="A56">
        <v>20</v>
      </c>
      <c r="B56">
        <v>70</v>
      </c>
      <c r="C56">
        <f t="shared" si="2"/>
        <v>10</v>
      </c>
      <c r="D56">
        <v>50</v>
      </c>
      <c r="E56">
        <f t="shared" si="3"/>
        <v>50</v>
      </c>
      <c r="F56" s="14">
        <v>-0.25963999999999998</v>
      </c>
    </row>
    <row r="57" spans="1:6" x14ac:dyDescent="0.3">
      <c r="A57">
        <v>20</v>
      </c>
      <c r="B57">
        <v>70</v>
      </c>
      <c r="C57">
        <f t="shared" si="2"/>
        <v>10</v>
      </c>
      <c r="D57">
        <v>25</v>
      </c>
      <c r="E57">
        <f t="shared" si="3"/>
        <v>75</v>
      </c>
      <c r="F57" s="14">
        <v>-0.82391000000000003</v>
      </c>
    </row>
    <row r="58" spans="1:6" x14ac:dyDescent="0.3">
      <c r="A58">
        <v>20</v>
      </c>
      <c r="B58">
        <v>70</v>
      </c>
      <c r="C58">
        <f t="shared" si="2"/>
        <v>10</v>
      </c>
      <c r="D58">
        <v>25</v>
      </c>
      <c r="E58">
        <f t="shared" si="3"/>
        <v>75</v>
      </c>
      <c r="F58" s="14">
        <v>-0.14874000000000001</v>
      </c>
    </row>
    <row r="59" spans="1:6" x14ac:dyDescent="0.3">
      <c r="A59">
        <v>20</v>
      </c>
      <c r="B59">
        <v>70</v>
      </c>
      <c r="C59">
        <f t="shared" si="2"/>
        <v>10</v>
      </c>
      <c r="D59">
        <v>25</v>
      </c>
      <c r="E59">
        <f t="shared" si="3"/>
        <v>75</v>
      </c>
      <c r="F59" s="14">
        <v>-0.22184999999999999</v>
      </c>
    </row>
    <row r="60" spans="1:6" x14ac:dyDescent="0.3">
      <c r="A60">
        <v>20</v>
      </c>
      <c r="B60">
        <v>70</v>
      </c>
      <c r="C60">
        <f t="shared" si="2"/>
        <v>10</v>
      </c>
      <c r="D60">
        <v>0</v>
      </c>
      <c r="E60">
        <f t="shared" si="3"/>
        <v>100</v>
      </c>
      <c r="F60" s="14">
        <v>-1.1549</v>
      </c>
    </row>
    <row r="61" spans="1:6" x14ac:dyDescent="0.3">
      <c r="A61">
        <v>20</v>
      </c>
      <c r="B61">
        <v>70</v>
      </c>
      <c r="C61">
        <f t="shared" si="2"/>
        <v>10</v>
      </c>
      <c r="D61">
        <v>0</v>
      </c>
      <c r="E61">
        <f t="shared" si="3"/>
        <v>100</v>
      </c>
      <c r="F61" s="14">
        <v>-0.16114999999999999</v>
      </c>
    </row>
    <row r="62" spans="1:6" x14ac:dyDescent="0.3">
      <c r="A62">
        <v>20</v>
      </c>
      <c r="B62">
        <v>70</v>
      </c>
      <c r="C62">
        <f t="shared" si="2"/>
        <v>10</v>
      </c>
      <c r="D62">
        <v>0</v>
      </c>
      <c r="E62">
        <f t="shared" si="3"/>
        <v>100</v>
      </c>
      <c r="F62" s="14">
        <v>-0.10237</v>
      </c>
    </row>
    <row r="63" spans="1:6" x14ac:dyDescent="0.3">
      <c r="A63">
        <v>20</v>
      </c>
      <c r="B63">
        <v>60</v>
      </c>
      <c r="C63">
        <f t="shared" si="2"/>
        <v>20</v>
      </c>
      <c r="D63">
        <v>100</v>
      </c>
      <c r="E63">
        <f>100-D63</f>
        <v>0</v>
      </c>
      <c r="F63" s="14">
        <v>-5.552E-2</v>
      </c>
    </row>
    <row r="64" spans="1:6" x14ac:dyDescent="0.3">
      <c r="A64">
        <v>20</v>
      </c>
      <c r="B64">
        <v>60</v>
      </c>
      <c r="C64">
        <f t="shared" si="2"/>
        <v>20</v>
      </c>
      <c r="D64">
        <v>100</v>
      </c>
      <c r="E64">
        <f t="shared" ref="E64:E77" si="4">100-D64</f>
        <v>0</v>
      </c>
      <c r="F64" s="14">
        <v>-0.79588000000000003</v>
      </c>
    </row>
    <row r="65" spans="1:6" x14ac:dyDescent="0.3">
      <c r="A65">
        <v>20</v>
      </c>
      <c r="B65">
        <v>60</v>
      </c>
      <c r="C65">
        <f t="shared" si="2"/>
        <v>20</v>
      </c>
      <c r="D65">
        <v>100</v>
      </c>
      <c r="E65">
        <f t="shared" si="4"/>
        <v>0</v>
      </c>
      <c r="F65" s="14">
        <v>-1.04576</v>
      </c>
    </row>
    <row r="66" spans="1:6" x14ac:dyDescent="0.3">
      <c r="A66">
        <v>20</v>
      </c>
      <c r="B66">
        <v>60</v>
      </c>
      <c r="C66">
        <f t="shared" si="2"/>
        <v>20</v>
      </c>
      <c r="D66">
        <v>75</v>
      </c>
      <c r="E66">
        <f t="shared" si="4"/>
        <v>25</v>
      </c>
      <c r="F66" s="14">
        <v>0.29666500000000001</v>
      </c>
    </row>
    <row r="67" spans="1:6" x14ac:dyDescent="0.3">
      <c r="A67">
        <v>20</v>
      </c>
      <c r="B67">
        <v>60</v>
      </c>
      <c r="C67">
        <f t="shared" si="2"/>
        <v>20</v>
      </c>
      <c r="D67">
        <v>75</v>
      </c>
      <c r="E67">
        <f t="shared" si="4"/>
        <v>25</v>
      </c>
      <c r="F67" s="14">
        <v>5.6904999999999997E-2</v>
      </c>
    </row>
    <row r="68" spans="1:6" x14ac:dyDescent="0.3">
      <c r="A68">
        <v>20</v>
      </c>
      <c r="B68">
        <v>60</v>
      </c>
      <c r="C68">
        <f t="shared" si="2"/>
        <v>20</v>
      </c>
      <c r="D68">
        <v>75</v>
      </c>
      <c r="E68">
        <f t="shared" si="4"/>
        <v>25</v>
      </c>
      <c r="F68" s="14">
        <v>0.26717200000000002</v>
      </c>
    </row>
    <row r="69" spans="1:6" x14ac:dyDescent="0.3">
      <c r="A69">
        <v>20</v>
      </c>
      <c r="B69">
        <v>60</v>
      </c>
      <c r="C69">
        <f t="shared" si="2"/>
        <v>20</v>
      </c>
      <c r="D69">
        <v>50</v>
      </c>
      <c r="E69">
        <f t="shared" si="4"/>
        <v>50</v>
      </c>
      <c r="F69" s="14">
        <v>0.247973</v>
      </c>
    </row>
    <row r="70" spans="1:6" x14ac:dyDescent="0.3">
      <c r="A70">
        <v>20</v>
      </c>
      <c r="B70">
        <v>60</v>
      </c>
      <c r="C70">
        <f t="shared" si="2"/>
        <v>20</v>
      </c>
      <c r="D70">
        <v>50</v>
      </c>
      <c r="E70">
        <f t="shared" si="4"/>
        <v>50</v>
      </c>
      <c r="F70" s="14">
        <v>0.36361199999999999</v>
      </c>
    </row>
    <row r="71" spans="1:6" x14ac:dyDescent="0.3">
      <c r="A71">
        <v>20</v>
      </c>
      <c r="B71">
        <v>60</v>
      </c>
      <c r="C71">
        <f t="shared" si="2"/>
        <v>20</v>
      </c>
      <c r="D71">
        <v>50</v>
      </c>
      <c r="E71">
        <f t="shared" si="4"/>
        <v>50</v>
      </c>
      <c r="F71" s="14">
        <v>0.534026</v>
      </c>
    </row>
    <row r="72" spans="1:6" x14ac:dyDescent="0.3">
      <c r="A72">
        <v>20</v>
      </c>
      <c r="B72">
        <v>60</v>
      </c>
      <c r="C72">
        <f t="shared" si="2"/>
        <v>20</v>
      </c>
      <c r="D72">
        <v>25</v>
      </c>
      <c r="E72">
        <f t="shared" si="4"/>
        <v>75</v>
      </c>
      <c r="F72" s="14">
        <v>0.16136800000000001</v>
      </c>
    </row>
    <row r="73" spans="1:6" x14ac:dyDescent="0.3">
      <c r="A73">
        <v>20</v>
      </c>
      <c r="B73">
        <v>60</v>
      </c>
      <c r="C73">
        <f t="shared" si="2"/>
        <v>20</v>
      </c>
      <c r="D73">
        <v>25</v>
      </c>
      <c r="E73">
        <f t="shared" si="4"/>
        <v>75</v>
      </c>
      <c r="F73" s="14">
        <v>0.287802</v>
      </c>
    </row>
    <row r="74" spans="1:6" x14ac:dyDescent="0.3">
      <c r="A74">
        <v>20</v>
      </c>
      <c r="B74">
        <v>60</v>
      </c>
      <c r="C74">
        <f t="shared" si="2"/>
        <v>20</v>
      </c>
      <c r="D74">
        <v>25</v>
      </c>
      <c r="E74">
        <f t="shared" si="4"/>
        <v>75</v>
      </c>
      <c r="F74" s="14">
        <v>-0.53759999999999997</v>
      </c>
    </row>
    <row r="75" spans="1:6" x14ac:dyDescent="0.3">
      <c r="A75">
        <v>20</v>
      </c>
      <c r="B75">
        <v>60</v>
      </c>
      <c r="C75">
        <f t="shared" si="2"/>
        <v>20</v>
      </c>
      <c r="D75">
        <v>0</v>
      </c>
      <c r="E75">
        <f t="shared" si="4"/>
        <v>100</v>
      </c>
      <c r="F75" s="14">
        <v>-1.04576</v>
      </c>
    </row>
    <row r="76" spans="1:6" x14ac:dyDescent="0.3">
      <c r="A76">
        <v>20</v>
      </c>
      <c r="B76">
        <v>60</v>
      </c>
      <c r="C76">
        <f t="shared" si="2"/>
        <v>20</v>
      </c>
      <c r="D76">
        <v>0</v>
      </c>
      <c r="E76">
        <f t="shared" si="4"/>
        <v>100</v>
      </c>
      <c r="F76" s="14">
        <v>0.40823999999999999</v>
      </c>
    </row>
    <row r="77" spans="1:6" x14ac:dyDescent="0.3">
      <c r="A77">
        <v>20</v>
      </c>
      <c r="B77">
        <v>60</v>
      </c>
      <c r="C77">
        <f t="shared" si="2"/>
        <v>20</v>
      </c>
      <c r="D77">
        <v>0</v>
      </c>
      <c r="E77">
        <f t="shared" si="4"/>
        <v>100</v>
      </c>
      <c r="F77" s="14">
        <v>0.43933299999999997</v>
      </c>
    </row>
    <row r="78" spans="1:6" x14ac:dyDescent="0.3">
      <c r="A78">
        <v>20</v>
      </c>
      <c r="B78">
        <v>50</v>
      </c>
      <c r="C78">
        <f t="shared" si="2"/>
        <v>30</v>
      </c>
      <c r="D78">
        <v>100</v>
      </c>
      <c r="E78">
        <f>100-D78</f>
        <v>0</v>
      </c>
      <c r="F78" s="14">
        <v>-0.88605999999999996</v>
      </c>
    </row>
    <row r="79" spans="1:6" x14ac:dyDescent="0.3">
      <c r="A79">
        <v>20</v>
      </c>
      <c r="B79">
        <v>50</v>
      </c>
      <c r="C79">
        <f t="shared" si="2"/>
        <v>30</v>
      </c>
      <c r="D79">
        <v>100</v>
      </c>
      <c r="E79">
        <f t="shared" ref="E79:E90" si="5">100-D79</f>
        <v>0</v>
      </c>
      <c r="F79" s="14">
        <v>-0.67778000000000005</v>
      </c>
    </row>
    <row r="80" spans="1:6" x14ac:dyDescent="0.3">
      <c r="A80">
        <v>20</v>
      </c>
      <c r="B80">
        <v>50</v>
      </c>
      <c r="C80">
        <f t="shared" si="2"/>
        <v>30</v>
      </c>
      <c r="D80">
        <v>100</v>
      </c>
      <c r="E80">
        <f t="shared" si="5"/>
        <v>0</v>
      </c>
      <c r="F80" s="14">
        <v>-1</v>
      </c>
    </row>
    <row r="81" spans="1:6" x14ac:dyDescent="0.3">
      <c r="A81">
        <v>20</v>
      </c>
      <c r="B81">
        <v>50</v>
      </c>
      <c r="C81">
        <f t="shared" si="2"/>
        <v>30</v>
      </c>
      <c r="D81">
        <v>75</v>
      </c>
      <c r="E81">
        <f t="shared" si="5"/>
        <v>25</v>
      </c>
      <c r="F81" s="14">
        <v>-0.74473</v>
      </c>
    </row>
    <row r="82" spans="1:6" x14ac:dyDescent="0.3">
      <c r="A82">
        <v>20</v>
      </c>
      <c r="B82">
        <v>50</v>
      </c>
      <c r="C82">
        <f t="shared" si="2"/>
        <v>30</v>
      </c>
      <c r="D82">
        <v>75</v>
      </c>
      <c r="E82">
        <f t="shared" si="5"/>
        <v>25</v>
      </c>
      <c r="F82" s="14">
        <v>-0.88605999999999996</v>
      </c>
    </row>
    <row r="83" spans="1:6" x14ac:dyDescent="0.3">
      <c r="A83">
        <v>20</v>
      </c>
      <c r="B83">
        <v>50</v>
      </c>
      <c r="C83">
        <f t="shared" si="2"/>
        <v>30</v>
      </c>
      <c r="D83">
        <v>75</v>
      </c>
      <c r="E83">
        <f t="shared" si="5"/>
        <v>25</v>
      </c>
      <c r="F83" s="14">
        <v>-0.76954999999999996</v>
      </c>
    </row>
    <row r="84" spans="1:6" x14ac:dyDescent="0.3">
      <c r="A84">
        <v>20</v>
      </c>
      <c r="B84">
        <v>50</v>
      </c>
      <c r="C84">
        <f t="shared" si="2"/>
        <v>30</v>
      </c>
      <c r="D84">
        <v>50</v>
      </c>
      <c r="E84">
        <f t="shared" si="5"/>
        <v>50</v>
      </c>
      <c r="F84" s="14">
        <v>-0.55284</v>
      </c>
    </row>
    <row r="85" spans="1:6" x14ac:dyDescent="0.3">
      <c r="A85">
        <v>20</v>
      </c>
      <c r="B85">
        <v>50</v>
      </c>
      <c r="C85">
        <f t="shared" si="2"/>
        <v>30</v>
      </c>
      <c r="D85">
        <v>50</v>
      </c>
      <c r="E85">
        <f t="shared" si="5"/>
        <v>50</v>
      </c>
      <c r="F85" s="14">
        <v>-0.50863999999999998</v>
      </c>
    </row>
    <row r="86" spans="1:6" x14ac:dyDescent="0.3">
      <c r="A86">
        <v>20</v>
      </c>
      <c r="B86">
        <v>50</v>
      </c>
      <c r="C86">
        <f t="shared" si="2"/>
        <v>30</v>
      </c>
      <c r="D86">
        <v>50</v>
      </c>
      <c r="E86">
        <f t="shared" si="5"/>
        <v>50</v>
      </c>
      <c r="F86" s="14">
        <v>-0.53759999999999997</v>
      </c>
    </row>
    <row r="87" spans="1:6" x14ac:dyDescent="0.3">
      <c r="A87">
        <v>20</v>
      </c>
      <c r="B87">
        <v>50</v>
      </c>
      <c r="C87">
        <f t="shared" si="2"/>
        <v>30</v>
      </c>
      <c r="D87">
        <v>25</v>
      </c>
      <c r="E87">
        <f t="shared" si="5"/>
        <v>75</v>
      </c>
      <c r="F87" s="14">
        <v>-9.1509999999999994E-2</v>
      </c>
    </row>
    <row r="88" spans="1:6" x14ac:dyDescent="0.3">
      <c r="A88">
        <v>20</v>
      </c>
      <c r="B88">
        <v>50</v>
      </c>
      <c r="C88">
        <f t="shared" si="2"/>
        <v>30</v>
      </c>
      <c r="D88">
        <v>25</v>
      </c>
      <c r="E88">
        <f t="shared" si="5"/>
        <v>75</v>
      </c>
      <c r="F88" s="14">
        <v>-0.29243000000000002</v>
      </c>
    </row>
    <row r="89" spans="1:6" x14ac:dyDescent="0.3">
      <c r="A89">
        <v>20</v>
      </c>
      <c r="B89">
        <v>50</v>
      </c>
      <c r="C89">
        <f t="shared" si="2"/>
        <v>30</v>
      </c>
      <c r="D89">
        <v>25</v>
      </c>
      <c r="E89">
        <f t="shared" si="5"/>
        <v>75</v>
      </c>
      <c r="F89" s="14">
        <v>-0.40894000000000003</v>
      </c>
    </row>
    <row r="90" spans="1:6" x14ac:dyDescent="0.3">
      <c r="A90">
        <v>20</v>
      </c>
      <c r="B90">
        <v>50</v>
      </c>
      <c r="C90">
        <f t="shared" si="2"/>
        <v>30</v>
      </c>
      <c r="D90">
        <v>0</v>
      </c>
      <c r="E90">
        <f t="shared" si="5"/>
        <v>100</v>
      </c>
      <c r="F90" s="14">
        <v>-0.49485000000000001</v>
      </c>
    </row>
    <row r="91" spans="1:6" x14ac:dyDescent="0.3">
      <c r="A91">
        <v>20</v>
      </c>
      <c r="B91">
        <v>70</v>
      </c>
      <c r="C91">
        <f t="shared" ref="C91:C108" si="6">100-B91-A91</f>
        <v>10</v>
      </c>
      <c r="D91">
        <v>100</v>
      </c>
      <c r="E91">
        <f t="shared" ref="E91:E95" si="7">100-D91</f>
        <v>0</v>
      </c>
      <c r="F91" s="14">
        <v>-0.27572000000000002</v>
      </c>
    </row>
    <row r="92" spans="1:6" x14ac:dyDescent="0.3">
      <c r="A92">
        <v>20</v>
      </c>
      <c r="B92">
        <v>70</v>
      </c>
      <c r="C92">
        <f t="shared" si="6"/>
        <v>10</v>
      </c>
      <c r="D92">
        <v>75</v>
      </c>
      <c r="E92">
        <f t="shared" si="7"/>
        <v>25</v>
      </c>
      <c r="F92" s="14">
        <v>-0.33723999999999998</v>
      </c>
    </row>
    <row r="93" spans="1:6" x14ac:dyDescent="0.3">
      <c r="A93">
        <v>20</v>
      </c>
      <c r="B93">
        <v>70</v>
      </c>
      <c r="C93">
        <f t="shared" si="6"/>
        <v>10</v>
      </c>
      <c r="D93">
        <v>50</v>
      </c>
      <c r="E93">
        <f t="shared" si="7"/>
        <v>50</v>
      </c>
      <c r="F93" s="14">
        <v>-0.16749</v>
      </c>
    </row>
    <row r="94" spans="1:6" x14ac:dyDescent="0.3">
      <c r="A94">
        <v>20</v>
      </c>
      <c r="B94">
        <v>70</v>
      </c>
      <c r="C94">
        <f t="shared" si="6"/>
        <v>10</v>
      </c>
      <c r="D94">
        <v>25</v>
      </c>
      <c r="E94">
        <f t="shared" si="7"/>
        <v>75</v>
      </c>
      <c r="F94" s="14">
        <v>-0.42021999999999998</v>
      </c>
    </row>
    <row r="95" spans="1:6" x14ac:dyDescent="0.3">
      <c r="A95">
        <v>20</v>
      </c>
      <c r="B95">
        <v>70</v>
      </c>
      <c r="C95">
        <f t="shared" si="6"/>
        <v>10</v>
      </c>
      <c r="D95">
        <v>0</v>
      </c>
      <c r="E95">
        <f t="shared" si="7"/>
        <v>100</v>
      </c>
      <c r="F95" s="14">
        <v>0.158362</v>
      </c>
    </row>
    <row r="96" spans="1:6" x14ac:dyDescent="0.3">
      <c r="A96">
        <v>20</v>
      </c>
      <c r="B96">
        <v>60</v>
      </c>
      <c r="C96">
        <f t="shared" si="6"/>
        <v>20</v>
      </c>
      <c r="D96">
        <v>100</v>
      </c>
      <c r="E96">
        <f t="shared" ref="E96:E100" si="8">100-D96</f>
        <v>0</v>
      </c>
      <c r="F96" s="14">
        <v>0.100371</v>
      </c>
    </row>
    <row r="97" spans="1:6" x14ac:dyDescent="0.3">
      <c r="A97">
        <v>20</v>
      </c>
      <c r="B97">
        <v>60</v>
      </c>
      <c r="C97">
        <f t="shared" si="6"/>
        <v>20</v>
      </c>
      <c r="D97">
        <v>75</v>
      </c>
      <c r="E97">
        <f t="shared" si="8"/>
        <v>25</v>
      </c>
      <c r="F97" s="14">
        <v>0.198657</v>
      </c>
    </row>
    <row r="98" spans="1:6" x14ac:dyDescent="0.3">
      <c r="A98">
        <v>20</v>
      </c>
      <c r="B98">
        <v>60</v>
      </c>
      <c r="C98">
        <f t="shared" si="6"/>
        <v>20</v>
      </c>
      <c r="D98">
        <v>50</v>
      </c>
      <c r="E98">
        <f t="shared" si="8"/>
        <v>50</v>
      </c>
      <c r="F98" s="14">
        <v>-5.552E-2</v>
      </c>
    </row>
    <row r="99" spans="1:6" x14ac:dyDescent="0.3">
      <c r="A99">
        <v>20</v>
      </c>
      <c r="B99">
        <v>60</v>
      </c>
      <c r="C99">
        <f t="shared" si="6"/>
        <v>20</v>
      </c>
      <c r="D99">
        <v>25</v>
      </c>
      <c r="E99">
        <f t="shared" si="8"/>
        <v>75</v>
      </c>
      <c r="F99" s="14">
        <v>0.117271</v>
      </c>
    </row>
    <row r="100" spans="1:6" x14ac:dyDescent="0.3">
      <c r="A100">
        <v>20</v>
      </c>
      <c r="B100">
        <v>60</v>
      </c>
      <c r="C100">
        <f t="shared" si="6"/>
        <v>20</v>
      </c>
      <c r="D100">
        <v>0</v>
      </c>
      <c r="E100">
        <f t="shared" si="8"/>
        <v>100</v>
      </c>
      <c r="F100" s="14">
        <v>0.38916600000000001</v>
      </c>
    </row>
    <row r="101" spans="1:6" x14ac:dyDescent="0.3">
      <c r="A101">
        <v>20</v>
      </c>
      <c r="B101">
        <v>50</v>
      </c>
      <c r="C101">
        <f t="shared" si="6"/>
        <v>30</v>
      </c>
      <c r="D101">
        <v>100</v>
      </c>
      <c r="E101">
        <f t="shared" ref="E101:E106" si="9">100-D101</f>
        <v>0</v>
      </c>
      <c r="F101" s="14">
        <v>-3.1519999999999999E-2</v>
      </c>
    </row>
    <row r="102" spans="1:6" x14ac:dyDescent="0.3">
      <c r="A102">
        <v>20</v>
      </c>
      <c r="B102">
        <v>50</v>
      </c>
      <c r="C102">
        <f t="shared" si="6"/>
        <v>30</v>
      </c>
      <c r="D102">
        <v>75</v>
      </c>
      <c r="E102">
        <f t="shared" si="9"/>
        <v>25</v>
      </c>
      <c r="F102" s="14">
        <v>-0.19381999999999999</v>
      </c>
    </row>
    <row r="103" spans="1:6" x14ac:dyDescent="0.3">
      <c r="A103">
        <v>20</v>
      </c>
      <c r="B103">
        <v>50</v>
      </c>
      <c r="C103">
        <f t="shared" si="6"/>
        <v>30</v>
      </c>
      <c r="D103">
        <v>50</v>
      </c>
      <c r="E103">
        <f t="shared" si="9"/>
        <v>50</v>
      </c>
      <c r="F103" s="14">
        <v>4.1392999999999999E-2</v>
      </c>
    </row>
    <row r="104" spans="1:6" x14ac:dyDescent="0.3">
      <c r="A104">
        <v>20</v>
      </c>
      <c r="B104">
        <v>50</v>
      </c>
      <c r="C104">
        <f t="shared" si="6"/>
        <v>30</v>
      </c>
      <c r="D104">
        <v>25</v>
      </c>
      <c r="E104">
        <f t="shared" si="9"/>
        <v>75</v>
      </c>
      <c r="F104" s="14">
        <v>0.39619900000000002</v>
      </c>
    </row>
    <row r="105" spans="1:6" x14ac:dyDescent="0.3">
      <c r="A105">
        <v>20</v>
      </c>
      <c r="B105">
        <v>50</v>
      </c>
      <c r="C105">
        <f t="shared" si="6"/>
        <v>30</v>
      </c>
      <c r="D105">
        <v>0</v>
      </c>
      <c r="E105">
        <f t="shared" si="9"/>
        <v>100</v>
      </c>
      <c r="F105" s="14">
        <v>-4.0960000000000003E-2</v>
      </c>
    </row>
    <row r="106" spans="1:6" x14ac:dyDescent="0.3">
      <c r="A106">
        <v>20</v>
      </c>
      <c r="B106">
        <v>50</v>
      </c>
      <c r="C106">
        <f t="shared" si="6"/>
        <v>30</v>
      </c>
      <c r="D106">
        <v>0</v>
      </c>
      <c r="E106">
        <f t="shared" si="9"/>
        <v>100</v>
      </c>
      <c r="F106" s="14">
        <v>-0.18046000000000001</v>
      </c>
    </row>
    <row r="107" spans="1:6" x14ac:dyDescent="0.3">
      <c r="A107">
        <v>20</v>
      </c>
      <c r="B107">
        <v>60</v>
      </c>
      <c r="C107">
        <f t="shared" si="6"/>
        <v>20</v>
      </c>
      <c r="D107">
        <v>100</v>
      </c>
      <c r="E107">
        <f t="shared" ref="E107:E114" si="10">100-D107</f>
        <v>0</v>
      </c>
      <c r="F107" s="14">
        <v>0.70500799999999997</v>
      </c>
    </row>
    <row r="108" spans="1:6" x14ac:dyDescent="0.3">
      <c r="A108">
        <v>20</v>
      </c>
      <c r="B108">
        <v>60</v>
      </c>
      <c r="C108">
        <f t="shared" si="6"/>
        <v>20</v>
      </c>
      <c r="D108">
        <v>100</v>
      </c>
      <c r="E108">
        <f t="shared" si="10"/>
        <v>0</v>
      </c>
      <c r="F108" s="14">
        <v>0.42324600000000001</v>
      </c>
    </row>
    <row r="109" spans="1:6" x14ac:dyDescent="0.3">
      <c r="A109">
        <v>20</v>
      </c>
      <c r="B109">
        <v>60</v>
      </c>
      <c r="C109">
        <f t="shared" ref="C109:C114" si="11">100-B109-A109</f>
        <v>20</v>
      </c>
      <c r="D109">
        <v>50</v>
      </c>
      <c r="E109">
        <f t="shared" si="10"/>
        <v>50</v>
      </c>
      <c r="F109" s="14">
        <v>1.0519240000000001</v>
      </c>
    </row>
    <row r="110" spans="1:6" x14ac:dyDescent="0.3">
      <c r="A110">
        <v>20</v>
      </c>
      <c r="B110">
        <v>60</v>
      </c>
      <c r="C110">
        <f t="shared" si="11"/>
        <v>20</v>
      </c>
      <c r="D110">
        <v>50</v>
      </c>
      <c r="E110">
        <f t="shared" si="10"/>
        <v>50</v>
      </c>
      <c r="F110" s="14">
        <v>0.93951899999999999</v>
      </c>
    </row>
    <row r="111" spans="1:6" x14ac:dyDescent="0.3">
      <c r="A111">
        <v>20</v>
      </c>
      <c r="B111">
        <v>60</v>
      </c>
      <c r="C111">
        <f t="shared" si="11"/>
        <v>20</v>
      </c>
      <c r="D111">
        <v>0</v>
      </c>
      <c r="E111">
        <f t="shared" si="10"/>
        <v>100</v>
      </c>
      <c r="F111" s="14">
        <v>0.93550699999999998</v>
      </c>
    </row>
    <row r="112" spans="1:6" x14ac:dyDescent="0.3">
      <c r="A112">
        <v>20</v>
      </c>
      <c r="B112">
        <v>60</v>
      </c>
      <c r="C112">
        <f t="shared" si="11"/>
        <v>20</v>
      </c>
      <c r="D112">
        <v>0</v>
      </c>
      <c r="E112">
        <f t="shared" si="10"/>
        <v>100</v>
      </c>
      <c r="F112" s="14">
        <v>0.715167</v>
      </c>
    </row>
    <row r="113" spans="1:6" x14ac:dyDescent="0.3">
      <c r="A113">
        <v>20</v>
      </c>
      <c r="B113">
        <v>50</v>
      </c>
      <c r="C113">
        <f t="shared" si="11"/>
        <v>30</v>
      </c>
      <c r="D113">
        <v>0</v>
      </c>
      <c r="E113">
        <f t="shared" si="10"/>
        <v>100</v>
      </c>
      <c r="F113" s="14">
        <v>0.58433100000000004</v>
      </c>
    </row>
    <row r="114" spans="1:6" x14ac:dyDescent="0.3">
      <c r="A114">
        <v>20</v>
      </c>
      <c r="B114">
        <v>50</v>
      </c>
      <c r="C114">
        <f t="shared" si="11"/>
        <v>30</v>
      </c>
      <c r="D114">
        <v>0</v>
      </c>
      <c r="E114">
        <f t="shared" si="10"/>
        <v>100</v>
      </c>
      <c r="F114" s="14">
        <v>0.27646199999999999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53703-264B-104C-B805-17E4AE34F9A6}">
  <dimension ref="A1:F109"/>
  <sheetViews>
    <sheetView workbookViewId="0">
      <selection activeCell="L10" sqref="L10"/>
    </sheetView>
  </sheetViews>
  <sheetFormatPr defaultColWidth="11" defaultRowHeight="15.6" x14ac:dyDescent="0.3"/>
  <cols>
    <col min="6" max="6" width="15.5" customWidth="1"/>
  </cols>
  <sheetData>
    <row r="1" spans="1:6" ht="109.2" x14ac:dyDescent="0.3">
      <c r="A1" s="12" t="s">
        <v>0</v>
      </c>
      <c r="B1" s="12" t="s">
        <v>1</v>
      </c>
      <c r="C1" s="12" t="s">
        <v>2</v>
      </c>
      <c r="D1" s="12" t="s">
        <v>30</v>
      </c>
      <c r="E1" s="12" t="s">
        <v>3</v>
      </c>
      <c r="F1" s="12" t="s">
        <v>61</v>
      </c>
    </row>
    <row r="2" spans="1:6" x14ac:dyDescent="0.3">
      <c r="A2">
        <v>20</v>
      </c>
      <c r="B2">
        <v>70</v>
      </c>
      <c r="C2">
        <f t="shared" ref="C2:C44" si="0">100-B2-A2</f>
        <v>10</v>
      </c>
      <c r="D2">
        <v>100</v>
      </c>
      <c r="E2">
        <f t="shared" ref="E2:E47" si="1">100-D2</f>
        <v>0</v>
      </c>
      <c r="F2" s="15">
        <v>-0.38721614300000001</v>
      </c>
    </row>
    <row r="3" spans="1:6" x14ac:dyDescent="0.3">
      <c r="A3">
        <v>20</v>
      </c>
      <c r="B3">
        <v>70</v>
      </c>
      <c r="C3">
        <f t="shared" si="0"/>
        <v>10</v>
      </c>
      <c r="D3">
        <v>100</v>
      </c>
      <c r="E3">
        <f t="shared" si="1"/>
        <v>0</v>
      </c>
      <c r="F3" s="15">
        <v>-0.72124639899999998</v>
      </c>
    </row>
    <row r="4" spans="1:6" x14ac:dyDescent="0.3">
      <c r="A4">
        <v>20</v>
      </c>
      <c r="B4">
        <v>70</v>
      </c>
      <c r="C4">
        <f t="shared" si="0"/>
        <v>10</v>
      </c>
      <c r="D4">
        <v>75</v>
      </c>
      <c r="E4">
        <f t="shared" si="1"/>
        <v>25</v>
      </c>
      <c r="F4" s="15">
        <v>-0.76955107899999997</v>
      </c>
    </row>
    <row r="5" spans="1:6" x14ac:dyDescent="0.3">
      <c r="A5">
        <v>20</v>
      </c>
      <c r="B5">
        <v>70</v>
      </c>
      <c r="C5">
        <f t="shared" si="0"/>
        <v>10</v>
      </c>
      <c r="D5">
        <v>75</v>
      </c>
      <c r="E5">
        <f t="shared" si="1"/>
        <v>25</v>
      </c>
      <c r="F5" s="15">
        <v>-0.142667504</v>
      </c>
    </row>
    <row r="6" spans="1:6" x14ac:dyDescent="0.3">
      <c r="A6">
        <v>20</v>
      </c>
      <c r="B6">
        <v>70</v>
      </c>
      <c r="C6">
        <f t="shared" si="0"/>
        <v>10</v>
      </c>
      <c r="D6">
        <v>50</v>
      </c>
      <c r="E6">
        <f t="shared" si="1"/>
        <v>50</v>
      </c>
      <c r="F6" s="15">
        <v>-0.95860731499999996</v>
      </c>
    </row>
    <row r="7" spans="1:6" x14ac:dyDescent="0.3">
      <c r="A7">
        <v>20</v>
      </c>
      <c r="B7">
        <v>70</v>
      </c>
      <c r="C7">
        <f t="shared" si="0"/>
        <v>10</v>
      </c>
      <c r="D7">
        <v>50</v>
      </c>
      <c r="E7">
        <f t="shared" si="1"/>
        <v>50</v>
      </c>
      <c r="F7" s="15">
        <v>0.66558099100000001</v>
      </c>
    </row>
    <row r="8" spans="1:6" x14ac:dyDescent="0.3">
      <c r="A8">
        <v>20</v>
      </c>
      <c r="B8">
        <v>70</v>
      </c>
      <c r="C8">
        <f t="shared" si="0"/>
        <v>10</v>
      </c>
      <c r="D8">
        <v>50</v>
      </c>
      <c r="E8">
        <f t="shared" si="1"/>
        <v>50</v>
      </c>
      <c r="F8" s="15">
        <v>-0.15490196000000001</v>
      </c>
    </row>
    <row r="9" spans="1:6" x14ac:dyDescent="0.3">
      <c r="A9">
        <v>20</v>
      </c>
      <c r="B9">
        <v>70</v>
      </c>
      <c r="C9">
        <f t="shared" si="0"/>
        <v>10</v>
      </c>
      <c r="D9">
        <v>25</v>
      </c>
      <c r="E9">
        <f t="shared" si="1"/>
        <v>75</v>
      </c>
      <c r="F9" s="15">
        <v>0.178976947</v>
      </c>
    </row>
    <row r="10" spans="1:6" x14ac:dyDescent="0.3">
      <c r="A10">
        <v>20</v>
      </c>
      <c r="B10">
        <v>70</v>
      </c>
      <c r="C10">
        <f t="shared" si="0"/>
        <v>10</v>
      </c>
      <c r="D10">
        <v>25</v>
      </c>
      <c r="E10">
        <f t="shared" si="1"/>
        <v>75</v>
      </c>
      <c r="F10" s="15">
        <v>0.320146286</v>
      </c>
    </row>
    <row r="11" spans="1:6" x14ac:dyDescent="0.3">
      <c r="A11">
        <v>20</v>
      </c>
      <c r="B11">
        <v>70</v>
      </c>
      <c r="C11">
        <f t="shared" si="0"/>
        <v>10</v>
      </c>
      <c r="D11">
        <v>25</v>
      </c>
      <c r="E11">
        <f t="shared" si="1"/>
        <v>75</v>
      </c>
      <c r="F11" s="15">
        <v>1.0842186869999999</v>
      </c>
    </row>
    <row r="12" spans="1:6" x14ac:dyDescent="0.3">
      <c r="A12">
        <v>20</v>
      </c>
      <c r="B12">
        <v>70</v>
      </c>
      <c r="C12">
        <f t="shared" si="0"/>
        <v>10</v>
      </c>
      <c r="D12">
        <v>0</v>
      </c>
      <c r="E12">
        <f t="shared" si="1"/>
        <v>100</v>
      </c>
      <c r="F12" s="15">
        <v>0.44090908200000001</v>
      </c>
    </row>
    <row r="13" spans="1:6" x14ac:dyDescent="0.3">
      <c r="A13">
        <v>20</v>
      </c>
      <c r="B13">
        <v>70</v>
      </c>
      <c r="C13">
        <f t="shared" si="0"/>
        <v>10</v>
      </c>
      <c r="D13">
        <v>0</v>
      </c>
      <c r="E13">
        <f t="shared" si="1"/>
        <v>100</v>
      </c>
      <c r="F13" s="15">
        <v>-0.214670165</v>
      </c>
    </row>
    <row r="14" spans="1:6" x14ac:dyDescent="0.3">
      <c r="A14">
        <v>20</v>
      </c>
      <c r="B14">
        <v>70</v>
      </c>
      <c r="C14">
        <f t="shared" si="0"/>
        <v>10</v>
      </c>
      <c r="D14">
        <v>0</v>
      </c>
      <c r="E14">
        <f t="shared" si="1"/>
        <v>100</v>
      </c>
      <c r="F14" s="15">
        <v>-0.42021640300000002</v>
      </c>
    </row>
    <row r="15" spans="1:6" x14ac:dyDescent="0.3">
      <c r="A15">
        <v>20</v>
      </c>
      <c r="B15">
        <v>60</v>
      </c>
      <c r="C15">
        <f t="shared" si="0"/>
        <v>20</v>
      </c>
      <c r="D15">
        <v>100</v>
      </c>
      <c r="E15">
        <f>100-D15</f>
        <v>0</v>
      </c>
      <c r="F15" s="15">
        <v>5.6904850999999999E-2</v>
      </c>
    </row>
    <row r="16" spans="1:6" x14ac:dyDescent="0.3">
      <c r="A16">
        <v>20</v>
      </c>
      <c r="B16">
        <v>60</v>
      </c>
      <c r="C16">
        <f t="shared" si="0"/>
        <v>20</v>
      </c>
      <c r="D16">
        <v>100</v>
      </c>
      <c r="E16">
        <f t="shared" si="1"/>
        <v>0</v>
      </c>
      <c r="F16" s="15">
        <v>0.16435285599999999</v>
      </c>
    </row>
    <row r="17" spans="1:6" x14ac:dyDescent="0.3">
      <c r="A17">
        <v>20</v>
      </c>
      <c r="B17">
        <v>60</v>
      </c>
      <c r="C17">
        <f t="shared" si="0"/>
        <v>20</v>
      </c>
      <c r="D17">
        <v>100</v>
      </c>
      <c r="E17">
        <f t="shared" si="1"/>
        <v>0</v>
      </c>
      <c r="F17" s="15">
        <v>-0.45593195600000003</v>
      </c>
    </row>
    <row r="18" spans="1:6" x14ac:dyDescent="0.3">
      <c r="A18">
        <v>20</v>
      </c>
      <c r="B18">
        <v>60</v>
      </c>
      <c r="C18">
        <f t="shared" si="0"/>
        <v>20</v>
      </c>
      <c r="D18">
        <v>75</v>
      </c>
      <c r="E18">
        <f t="shared" si="1"/>
        <v>25</v>
      </c>
      <c r="F18" s="15">
        <v>-4.0958608000000001E-2</v>
      </c>
    </row>
    <row r="19" spans="1:6" x14ac:dyDescent="0.3">
      <c r="A19">
        <v>20</v>
      </c>
      <c r="B19">
        <v>60</v>
      </c>
      <c r="C19">
        <f t="shared" si="0"/>
        <v>20</v>
      </c>
      <c r="D19">
        <v>75</v>
      </c>
      <c r="E19">
        <f t="shared" si="1"/>
        <v>25</v>
      </c>
      <c r="F19" s="15">
        <v>-0.15490196000000001</v>
      </c>
    </row>
    <row r="20" spans="1:6" x14ac:dyDescent="0.3">
      <c r="A20">
        <v>20</v>
      </c>
      <c r="B20">
        <v>60</v>
      </c>
      <c r="C20">
        <f t="shared" si="0"/>
        <v>20</v>
      </c>
      <c r="D20">
        <v>75</v>
      </c>
      <c r="E20">
        <f t="shared" si="1"/>
        <v>25</v>
      </c>
      <c r="F20" s="15">
        <v>-0.92081875400000002</v>
      </c>
    </row>
    <row r="21" spans="1:6" x14ac:dyDescent="0.3">
      <c r="A21">
        <v>20</v>
      </c>
      <c r="B21">
        <v>60</v>
      </c>
      <c r="C21">
        <f t="shared" si="0"/>
        <v>20</v>
      </c>
      <c r="D21">
        <v>50</v>
      </c>
      <c r="E21">
        <f t="shared" si="1"/>
        <v>50</v>
      </c>
      <c r="F21" s="15">
        <v>-0.107905397</v>
      </c>
    </row>
    <row r="22" spans="1:6" x14ac:dyDescent="0.3">
      <c r="A22">
        <v>20</v>
      </c>
      <c r="B22">
        <v>60</v>
      </c>
      <c r="C22">
        <f t="shared" si="0"/>
        <v>20</v>
      </c>
      <c r="D22">
        <v>50</v>
      </c>
      <c r="E22">
        <f t="shared" si="1"/>
        <v>50</v>
      </c>
      <c r="F22" s="15">
        <v>0.73559890000000006</v>
      </c>
    </row>
    <row r="23" spans="1:6" x14ac:dyDescent="0.3">
      <c r="A23">
        <v>20</v>
      </c>
      <c r="B23">
        <v>60</v>
      </c>
      <c r="C23">
        <f t="shared" si="0"/>
        <v>20</v>
      </c>
      <c r="D23">
        <v>50</v>
      </c>
      <c r="E23">
        <f t="shared" si="1"/>
        <v>50</v>
      </c>
      <c r="F23" s="15">
        <v>-0.214670165</v>
      </c>
    </row>
    <row r="24" spans="1:6" x14ac:dyDescent="0.3">
      <c r="A24">
        <v>20</v>
      </c>
      <c r="B24">
        <v>60</v>
      </c>
      <c r="C24">
        <f t="shared" si="0"/>
        <v>20</v>
      </c>
      <c r="D24">
        <v>25</v>
      </c>
      <c r="E24">
        <f t="shared" si="1"/>
        <v>75</v>
      </c>
      <c r="F24" s="15">
        <v>0.68930885900000005</v>
      </c>
    </row>
    <row r="25" spans="1:6" x14ac:dyDescent="0.3">
      <c r="A25">
        <v>20</v>
      </c>
      <c r="B25">
        <v>60</v>
      </c>
      <c r="C25">
        <f t="shared" si="0"/>
        <v>20</v>
      </c>
      <c r="D25">
        <v>25</v>
      </c>
      <c r="E25">
        <f t="shared" si="1"/>
        <v>75</v>
      </c>
      <c r="F25" s="15">
        <v>-0.33724216800000001</v>
      </c>
    </row>
    <row r="26" spans="1:6" x14ac:dyDescent="0.3">
      <c r="A26">
        <v>20</v>
      </c>
      <c r="B26">
        <v>60</v>
      </c>
      <c r="C26">
        <f t="shared" si="0"/>
        <v>20</v>
      </c>
      <c r="D26">
        <v>25</v>
      </c>
      <c r="E26">
        <f t="shared" si="1"/>
        <v>75</v>
      </c>
      <c r="F26" s="15">
        <v>-0.37675070999999999</v>
      </c>
    </row>
    <row r="27" spans="1:6" x14ac:dyDescent="0.3">
      <c r="A27">
        <v>20</v>
      </c>
      <c r="B27">
        <v>60</v>
      </c>
      <c r="C27">
        <f t="shared" si="0"/>
        <v>20</v>
      </c>
      <c r="D27">
        <v>0</v>
      </c>
      <c r="E27">
        <f t="shared" si="1"/>
        <v>100</v>
      </c>
      <c r="F27" s="15">
        <v>-0.30980392000000001</v>
      </c>
    </row>
    <row r="28" spans="1:6" x14ac:dyDescent="0.3">
      <c r="A28">
        <v>20</v>
      </c>
      <c r="B28">
        <v>60</v>
      </c>
      <c r="C28">
        <f t="shared" si="0"/>
        <v>20</v>
      </c>
      <c r="D28">
        <v>0</v>
      </c>
      <c r="E28">
        <f t="shared" si="1"/>
        <v>100</v>
      </c>
      <c r="F28" s="15">
        <v>0.42160392699999999</v>
      </c>
    </row>
    <row r="29" spans="1:6" x14ac:dyDescent="0.3">
      <c r="A29">
        <v>20</v>
      </c>
      <c r="B29">
        <v>60</v>
      </c>
      <c r="C29">
        <f t="shared" si="0"/>
        <v>20</v>
      </c>
      <c r="D29">
        <v>0</v>
      </c>
      <c r="E29">
        <f t="shared" si="1"/>
        <v>100</v>
      </c>
      <c r="F29" s="15">
        <v>-0.24412514399999999</v>
      </c>
    </row>
    <row r="30" spans="1:6" x14ac:dyDescent="0.3">
      <c r="A30">
        <v>20</v>
      </c>
      <c r="B30">
        <v>50</v>
      </c>
      <c r="C30">
        <f t="shared" si="0"/>
        <v>30</v>
      </c>
      <c r="D30">
        <v>100</v>
      </c>
      <c r="E30">
        <f>100-D30</f>
        <v>0</v>
      </c>
      <c r="F30" s="15">
        <v>-8.0921908000000001E-2</v>
      </c>
    </row>
    <row r="31" spans="1:6" x14ac:dyDescent="0.3">
      <c r="A31">
        <v>20</v>
      </c>
      <c r="B31">
        <v>50</v>
      </c>
      <c r="C31">
        <f t="shared" si="0"/>
        <v>30</v>
      </c>
      <c r="D31">
        <v>100</v>
      </c>
      <c r="E31">
        <f t="shared" si="1"/>
        <v>0</v>
      </c>
      <c r="F31" s="15">
        <v>0.26481782300000001</v>
      </c>
    </row>
    <row r="32" spans="1:6" x14ac:dyDescent="0.3">
      <c r="A32">
        <v>20</v>
      </c>
      <c r="B32">
        <v>50</v>
      </c>
      <c r="C32">
        <f t="shared" si="0"/>
        <v>30</v>
      </c>
      <c r="D32">
        <v>100</v>
      </c>
      <c r="E32">
        <f t="shared" si="1"/>
        <v>0</v>
      </c>
      <c r="F32" s="15">
        <v>7.1882006999999998E-2</v>
      </c>
    </row>
    <row r="33" spans="1:6" x14ac:dyDescent="0.3">
      <c r="A33">
        <v>20</v>
      </c>
      <c r="B33">
        <v>50</v>
      </c>
      <c r="C33">
        <f t="shared" si="0"/>
        <v>30</v>
      </c>
      <c r="D33">
        <v>75</v>
      </c>
      <c r="E33">
        <f t="shared" si="1"/>
        <v>25</v>
      </c>
      <c r="F33" s="15">
        <v>-0.33724216800000001</v>
      </c>
    </row>
    <row r="34" spans="1:6" x14ac:dyDescent="0.3">
      <c r="A34">
        <v>20</v>
      </c>
      <c r="B34">
        <v>50</v>
      </c>
      <c r="C34">
        <f t="shared" si="0"/>
        <v>30</v>
      </c>
      <c r="D34">
        <v>75</v>
      </c>
      <c r="E34">
        <f t="shared" si="1"/>
        <v>25</v>
      </c>
      <c r="F34" s="15">
        <v>0.45484486000000002</v>
      </c>
    </row>
    <row r="35" spans="1:6" x14ac:dyDescent="0.3">
      <c r="A35">
        <v>20</v>
      </c>
      <c r="B35">
        <v>50</v>
      </c>
      <c r="C35">
        <f t="shared" si="0"/>
        <v>30</v>
      </c>
      <c r="D35">
        <v>50</v>
      </c>
      <c r="E35">
        <f t="shared" si="1"/>
        <v>50</v>
      </c>
      <c r="F35" s="15">
        <v>-0.24412514399999999</v>
      </c>
    </row>
    <row r="36" spans="1:6" x14ac:dyDescent="0.3">
      <c r="A36">
        <v>20</v>
      </c>
      <c r="B36">
        <v>50</v>
      </c>
      <c r="C36">
        <f t="shared" si="0"/>
        <v>30</v>
      </c>
      <c r="D36">
        <v>50</v>
      </c>
      <c r="E36">
        <f t="shared" si="1"/>
        <v>50</v>
      </c>
      <c r="F36" s="15">
        <v>-0.214670165</v>
      </c>
    </row>
    <row r="37" spans="1:6" x14ac:dyDescent="0.3">
      <c r="A37">
        <v>20</v>
      </c>
      <c r="B37">
        <v>50</v>
      </c>
      <c r="C37">
        <f t="shared" si="0"/>
        <v>30</v>
      </c>
      <c r="D37">
        <v>50</v>
      </c>
      <c r="E37">
        <f t="shared" si="1"/>
        <v>50</v>
      </c>
      <c r="F37" s="15">
        <v>-0.48148605999999999</v>
      </c>
    </row>
    <row r="38" spans="1:6" x14ac:dyDescent="0.3">
      <c r="A38">
        <v>20</v>
      </c>
      <c r="B38">
        <v>50</v>
      </c>
      <c r="C38">
        <f t="shared" si="0"/>
        <v>30</v>
      </c>
      <c r="D38">
        <v>25</v>
      </c>
      <c r="E38">
        <f t="shared" si="1"/>
        <v>75</v>
      </c>
      <c r="F38" s="15">
        <v>-0.40893539299999998</v>
      </c>
    </row>
    <row r="39" spans="1:6" x14ac:dyDescent="0.3">
      <c r="A39">
        <v>20</v>
      </c>
      <c r="B39">
        <v>50</v>
      </c>
      <c r="C39">
        <f t="shared" si="0"/>
        <v>30</v>
      </c>
      <c r="D39">
        <v>25</v>
      </c>
      <c r="E39">
        <f t="shared" si="1"/>
        <v>75</v>
      </c>
      <c r="F39" s="15">
        <v>-0.22184875000000001</v>
      </c>
    </row>
    <row r="40" spans="1:6" x14ac:dyDescent="0.3">
      <c r="A40">
        <v>20</v>
      </c>
      <c r="B40">
        <v>50</v>
      </c>
      <c r="C40">
        <f t="shared" si="0"/>
        <v>30</v>
      </c>
      <c r="D40">
        <v>25</v>
      </c>
      <c r="E40">
        <f t="shared" si="1"/>
        <v>75</v>
      </c>
      <c r="F40" s="15">
        <v>4.1392684999999999E-2</v>
      </c>
    </row>
    <row r="41" spans="1:6" x14ac:dyDescent="0.3">
      <c r="A41">
        <v>20</v>
      </c>
      <c r="B41">
        <v>50</v>
      </c>
      <c r="C41">
        <f t="shared" si="0"/>
        <v>30</v>
      </c>
      <c r="D41">
        <v>0</v>
      </c>
      <c r="E41">
        <f t="shared" si="1"/>
        <v>100</v>
      </c>
      <c r="F41" s="15">
        <v>-0.92081875400000002</v>
      </c>
    </row>
    <row r="42" spans="1:6" x14ac:dyDescent="0.3">
      <c r="A42">
        <v>20</v>
      </c>
      <c r="B42">
        <v>50</v>
      </c>
      <c r="C42">
        <f t="shared" si="0"/>
        <v>30</v>
      </c>
      <c r="D42">
        <v>0</v>
      </c>
      <c r="E42">
        <f t="shared" si="1"/>
        <v>100</v>
      </c>
      <c r="F42" s="15">
        <v>0.15533603700000001</v>
      </c>
    </row>
    <row r="43" spans="1:6" x14ac:dyDescent="0.3">
      <c r="A43">
        <v>20</v>
      </c>
      <c r="B43">
        <v>50</v>
      </c>
      <c r="C43">
        <f t="shared" si="0"/>
        <v>30</v>
      </c>
      <c r="D43">
        <v>0</v>
      </c>
      <c r="E43">
        <f t="shared" si="1"/>
        <v>100</v>
      </c>
      <c r="F43" s="15">
        <v>-0.63827216399999998</v>
      </c>
    </row>
    <row r="44" spans="1:6" x14ac:dyDescent="0.3">
      <c r="A44">
        <v>20</v>
      </c>
      <c r="B44">
        <v>50</v>
      </c>
      <c r="C44">
        <f t="shared" si="0"/>
        <v>30</v>
      </c>
      <c r="D44">
        <v>0</v>
      </c>
      <c r="E44">
        <f t="shared" si="1"/>
        <v>100</v>
      </c>
      <c r="F44" s="15">
        <v>4.1392684999999999E-2</v>
      </c>
    </row>
    <row r="45" spans="1:6" x14ac:dyDescent="0.3">
      <c r="A45">
        <v>20</v>
      </c>
      <c r="B45">
        <v>70</v>
      </c>
      <c r="C45">
        <f t="shared" ref="C45:C86" si="2">100-B45-A45</f>
        <v>10</v>
      </c>
      <c r="D45">
        <v>100</v>
      </c>
      <c r="E45">
        <f t="shared" si="1"/>
        <v>0</v>
      </c>
      <c r="F45" s="15">
        <v>0.57518784499999998</v>
      </c>
    </row>
    <row r="46" spans="1:6" x14ac:dyDescent="0.3">
      <c r="A46">
        <v>20</v>
      </c>
      <c r="B46">
        <v>70</v>
      </c>
      <c r="C46">
        <f t="shared" si="2"/>
        <v>10</v>
      </c>
      <c r="D46">
        <v>100</v>
      </c>
      <c r="E46">
        <f t="shared" si="1"/>
        <v>0</v>
      </c>
      <c r="F46" s="15">
        <v>0.15836249199999999</v>
      </c>
    </row>
    <row r="47" spans="1:6" x14ac:dyDescent="0.3">
      <c r="A47">
        <v>20</v>
      </c>
      <c r="B47">
        <v>70</v>
      </c>
      <c r="C47">
        <f t="shared" si="2"/>
        <v>10</v>
      </c>
      <c r="D47">
        <v>75</v>
      </c>
      <c r="E47">
        <f t="shared" si="1"/>
        <v>25</v>
      </c>
      <c r="F47" s="15">
        <v>0.1430148</v>
      </c>
    </row>
    <row r="48" spans="1:6" x14ac:dyDescent="0.3">
      <c r="A48">
        <v>20</v>
      </c>
      <c r="B48">
        <v>70</v>
      </c>
      <c r="C48">
        <f t="shared" si="2"/>
        <v>10</v>
      </c>
      <c r="D48">
        <v>75</v>
      </c>
      <c r="E48">
        <f t="shared" ref="E48:E58" si="3">100-D48</f>
        <v>25</v>
      </c>
      <c r="F48" s="15">
        <v>-7.5720713999999995E-2</v>
      </c>
    </row>
    <row r="49" spans="1:6" x14ac:dyDescent="0.3">
      <c r="A49">
        <v>20</v>
      </c>
      <c r="B49">
        <v>70</v>
      </c>
      <c r="C49">
        <f t="shared" si="2"/>
        <v>10</v>
      </c>
      <c r="D49">
        <v>75</v>
      </c>
      <c r="E49">
        <f t="shared" si="3"/>
        <v>25</v>
      </c>
      <c r="F49" s="15">
        <v>-0.32790214200000001</v>
      </c>
    </row>
    <row r="50" spans="1:6" x14ac:dyDescent="0.3">
      <c r="A50">
        <v>20</v>
      </c>
      <c r="B50">
        <v>70</v>
      </c>
      <c r="C50">
        <f t="shared" si="2"/>
        <v>10</v>
      </c>
      <c r="D50">
        <v>50</v>
      </c>
      <c r="E50">
        <f t="shared" si="3"/>
        <v>50</v>
      </c>
      <c r="F50" s="15">
        <v>0.27184160699999999</v>
      </c>
    </row>
    <row r="51" spans="1:6" x14ac:dyDescent="0.3">
      <c r="A51">
        <v>20</v>
      </c>
      <c r="B51">
        <v>70</v>
      </c>
      <c r="C51">
        <f t="shared" si="2"/>
        <v>10</v>
      </c>
      <c r="D51">
        <v>50</v>
      </c>
      <c r="E51">
        <f t="shared" si="3"/>
        <v>50</v>
      </c>
      <c r="F51" s="15">
        <v>9.6910013000000003E-2</v>
      </c>
    </row>
    <row r="52" spans="1:6" x14ac:dyDescent="0.3">
      <c r="A52">
        <v>20</v>
      </c>
      <c r="B52">
        <v>70</v>
      </c>
      <c r="C52">
        <f t="shared" si="2"/>
        <v>10</v>
      </c>
      <c r="D52">
        <v>50</v>
      </c>
      <c r="E52">
        <f t="shared" si="3"/>
        <v>50</v>
      </c>
      <c r="F52" s="15">
        <v>0.120573931</v>
      </c>
    </row>
    <row r="53" spans="1:6" x14ac:dyDescent="0.3">
      <c r="A53">
        <v>20</v>
      </c>
      <c r="B53">
        <v>70</v>
      </c>
      <c r="C53">
        <f t="shared" si="2"/>
        <v>10</v>
      </c>
      <c r="D53">
        <v>25</v>
      </c>
      <c r="E53">
        <f t="shared" si="3"/>
        <v>75</v>
      </c>
      <c r="F53" s="15">
        <v>-0.187086643</v>
      </c>
    </row>
    <row r="54" spans="1:6" x14ac:dyDescent="0.3">
      <c r="A54">
        <v>20</v>
      </c>
      <c r="B54">
        <v>70</v>
      </c>
      <c r="C54">
        <f t="shared" si="2"/>
        <v>10</v>
      </c>
      <c r="D54">
        <v>25</v>
      </c>
      <c r="E54">
        <f t="shared" si="3"/>
        <v>75</v>
      </c>
      <c r="F54" s="15">
        <v>-1.045757491</v>
      </c>
    </row>
    <row r="55" spans="1:6" x14ac:dyDescent="0.3">
      <c r="A55">
        <v>20</v>
      </c>
      <c r="B55">
        <v>70</v>
      </c>
      <c r="C55">
        <f t="shared" si="2"/>
        <v>10</v>
      </c>
      <c r="D55">
        <v>25</v>
      </c>
      <c r="E55">
        <f t="shared" si="3"/>
        <v>75</v>
      </c>
      <c r="F55" s="15">
        <v>-0.37675070999999999</v>
      </c>
    </row>
    <row r="56" spans="1:6" x14ac:dyDescent="0.3">
      <c r="A56">
        <v>20</v>
      </c>
      <c r="B56">
        <v>70</v>
      </c>
      <c r="C56">
        <f t="shared" si="2"/>
        <v>10</v>
      </c>
      <c r="D56">
        <v>0</v>
      </c>
      <c r="E56">
        <f t="shared" si="3"/>
        <v>100</v>
      </c>
      <c r="F56" s="15">
        <v>0.55509444900000005</v>
      </c>
    </row>
    <row r="57" spans="1:6" x14ac:dyDescent="0.3">
      <c r="A57">
        <v>20</v>
      </c>
      <c r="B57">
        <v>70</v>
      </c>
      <c r="C57">
        <f t="shared" si="2"/>
        <v>10</v>
      </c>
      <c r="D57">
        <v>0</v>
      </c>
      <c r="E57">
        <f t="shared" si="3"/>
        <v>100</v>
      </c>
      <c r="F57" s="15">
        <v>-1.698970004</v>
      </c>
    </row>
    <row r="58" spans="1:6" x14ac:dyDescent="0.3">
      <c r="A58">
        <v>20</v>
      </c>
      <c r="B58">
        <v>70</v>
      </c>
      <c r="C58">
        <f t="shared" si="2"/>
        <v>10</v>
      </c>
      <c r="D58">
        <v>0</v>
      </c>
      <c r="E58">
        <f t="shared" si="3"/>
        <v>100</v>
      </c>
      <c r="F58" s="15">
        <v>-0.74472749500000002</v>
      </c>
    </row>
    <row r="59" spans="1:6" x14ac:dyDescent="0.3">
      <c r="A59">
        <v>20</v>
      </c>
      <c r="B59">
        <v>60</v>
      </c>
      <c r="C59">
        <f t="shared" si="2"/>
        <v>20</v>
      </c>
      <c r="D59">
        <v>100</v>
      </c>
      <c r="E59">
        <f>100-D59</f>
        <v>0</v>
      </c>
      <c r="F59" s="15">
        <v>-0.468521083</v>
      </c>
    </row>
    <row r="60" spans="1:6" x14ac:dyDescent="0.3">
      <c r="A60">
        <v>20</v>
      </c>
      <c r="B60">
        <v>60</v>
      </c>
      <c r="C60">
        <f t="shared" si="2"/>
        <v>20</v>
      </c>
      <c r="D60">
        <v>100</v>
      </c>
      <c r="E60">
        <f t="shared" ref="E60:E73" si="4">100-D60</f>
        <v>0</v>
      </c>
      <c r="F60" s="15">
        <v>-0.69897000399999998</v>
      </c>
    </row>
    <row r="61" spans="1:6" x14ac:dyDescent="0.3">
      <c r="A61">
        <v>20</v>
      </c>
      <c r="B61">
        <v>60</v>
      </c>
      <c r="C61">
        <f t="shared" si="2"/>
        <v>20</v>
      </c>
      <c r="D61">
        <v>100</v>
      </c>
      <c r="E61">
        <f t="shared" si="4"/>
        <v>0</v>
      </c>
      <c r="F61" s="15">
        <v>-0.95860731499999996</v>
      </c>
    </row>
    <row r="62" spans="1:6" x14ac:dyDescent="0.3">
      <c r="A62">
        <v>20</v>
      </c>
      <c r="B62">
        <v>60</v>
      </c>
      <c r="C62">
        <f t="shared" si="2"/>
        <v>20</v>
      </c>
      <c r="D62">
        <v>75</v>
      </c>
      <c r="E62">
        <f t="shared" si="4"/>
        <v>25</v>
      </c>
      <c r="F62" s="15">
        <v>0.36361198</v>
      </c>
    </row>
    <row r="63" spans="1:6" x14ac:dyDescent="0.3">
      <c r="A63">
        <v>20</v>
      </c>
      <c r="B63">
        <v>60</v>
      </c>
      <c r="C63">
        <f t="shared" si="2"/>
        <v>20</v>
      </c>
      <c r="D63">
        <v>75</v>
      </c>
      <c r="E63">
        <f t="shared" si="4"/>
        <v>25</v>
      </c>
      <c r="F63" s="15">
        <v>0.181843588</v>
      </c>
    </row>
    <row r="64" spans="1:6" x14ac:dyDescent="0.3">
      <c r="A64">
        <v>20</v>
      </c>
      <c r="B64">
        <v>60</v>
      </c>
      <c r="C64">
        <f t="shared" si="2"/>
        <v>20</v>
      </c>
      <c r="D64">
        <v>75</v>
      </c>
      <c r="E64">
        <f t="shared" si="4"/>
        <v>25</v>
      </c>
      <c r="F64" s="15">
        <v>0.11058970999999999</v>
      </c>
    </row>
    <row r="65" spans="1:6" x14ac:dyDescent="0.3">
      <c r="A65">
        <v>20</v>
      </c>
      <c r="B65">
        <v>60</v>
      </c>
      <c r="C65">
        <f t="shared" si="2"/>
        <v>20</v>
      </c>
      <c r="D65">
        <v>50</v>
      </c>
      <c r="E65">
        <f t="shared" si="4"/>
        <v>50</v>
      </c>
      <c r="F65" s="15">
        <v>0.41497334800000002</v>
      </c>
    </row>
    <row r="66" spans="1:6" x14ac:dyDescent="0.3">
      <c r="A66">
        <v>20</v>
      </c>
      <c r="B66">
        <v>60</v>
      </c>
      <c r="C66">
        <f t="shared" si="2"/>
        <v>20</v>
      </c>
      <c r="D66">
        <v>50</v>
      </c>
      <c r="E66">
        <f t="shared" si="4"/>
        <v>50</v>
      </c>
      <c r="F66" s="15">
        <v>0.42813479399999999</v>
      </c>
    </row>
    <row r="67" spans="1:6" x14ac:dyDescent="0.3">
      <c r="A67">
        <v>20</v>
      </c>
      <c r="B67">
        <v>60</v>
      </c>
      <c r="C67">
        <f t="shared" si="2"/>
        <v>20</v>
      </c>
      <c r="D67">
        <v>50</v>
      </c>
      <c r="E67">
        <f t="shared" si="4"/>
        <v>50</v>
      </c>
      <c r="F67" s="15">
        <v>0.87040390499999998</v>
      </c>
    </row>
    <row r="68" spans="1:6" x14ac:dyDescent="0.3">
      <c r="A68">
        <v>20</v>
      </c>
      <c r="B68">
        <v>60</v>
      </c>
      <c r="C68">
        <f t="shared" si="2"/>
        <v>20</v>
      </c>
      <c r="D68">
        <v>25</v>
      </c>
      <c r="E68">
        <f t="shared" si="4"/>
        <v>75</v>
      </c>
      <c r="F68" s="15">
        <v>0.40312052100000001</v>
      </c>
    </row>
    <row r="69" spans="1:6" x14ac:dyDescent="0.3">
      <c r="A69">
        <v>20</v>
      </c>
      <c r="B69">
        <v>60</v>
      </c>
      <c r="C69">
        <f t="shared" si="2"/>
        <v>20</v>
      </c>
      <c r="D69">
        <v>25</v>
      </c>
      <c r="E69">
        <f t="shared" si="4"/>
        <v>75</v>
      </c>
      <c r="F69" s="15">
        <v>0.38560627400000003</v>
      </c>
    </row>
    <row r="70" spans="1:6" x14ac:dyDescent="0.3">
      <c r="A70">
        <v>20</v>
      </c>
      <c r="B70">
        <v>60</v>
      </c>
      <c r="C70">
        <f t="shared" si="2"/>
        <v>20</v>
      </c>
      <c r="D70">
        <v>25</v>
      </c>
      <c r="E70">
        <f t="shared" si="4"/>
        <v>75</v>
      </c>
      <c r="F70" s="15">
        <v>-6.5501549000000006E-2</v>
      </c>
    </row>
    <row r="71" spans="1:6" x14ac:dyDescent="0.3">
      <c r="A71">
        <v>20</v>
      </c>
      <c r="B71">
        <v>60</v>
      </c>
      <c r="C71">
        <f t="shared" si="2"/>
        <v>20</v>
      </c>
      <c r="D71">
        <v>0</v>
      </c>
      <c r="E71">
        <f t="shared" si="4"/>
        <v>100</v>
      </c>
      <c r="F71" s="15">
        <v>-0.38721614300000001</v>
      </c>
    </row>
    <row r="72" spans="1:6" x14ac:dyDescent="0.3">
      <c r="A72">
        <v>20</v>
      </c>
      <c r="B72">
        <v>60</v>
      </c>
      <c r="C72">
        <f t="shared" si="2"/>
        <v>20</v>
      </c>
      <c r="D72">
        <v>0</v>
      </c>
      <c r="E72">
        <f t="shared" si="4"/>
        <v>100</v>
      </c>
      <c r="F72" s="15">
        <v>-0.318758763</v>
      </c>
    </row>
    <row r="73" spans="1:6" x14ac:dyDescent="0.3">
      <c r="A73">
        <v>20</v>
      </c>
      <c r="B73">
        <v>60</v>
      </c>
      <c r="C73">
        <f t="shared" si="2"/>
        <v>20</v>
      </c>
      <c r="D73">
        <v>0</v>
      </c>
      <c r="E73">
        <f t="shared" si="4"/>
        <v>100</v>
      </c>
      <c r="F73" s="15">
        <v>-0.50863830600000004</v>
      </c>
    </row>
    <row r="74" spans="1:6" x14ac:dyDescent="0.3">
      <c r="A74">
        <v>20</v>
      </c>
      <c r="B74">
        <v>50</v>
      </c>
      <c r="C74">
        <f t="shared" si="2"/>
        <v>30</v>
      </c>
      <c r="D74">
        <v>100</v>
      </c>
      <c r="E74">
        <f>100-D74</f>
        <v>0</v>
      </c>
      <c r="F74" s="15">
        <v>-0.26760624</v>
      </c>
    </row>
    <row r="75" spans="1:6" x14ac:dyDescent="0.3">
      <c r="A75">
        <v>20</v>
      </c>
      <c r="B75">
        <v>50</v>
      </c>
      <c r="C75">
        <f t="shared" si="2"/>
        <v>30</v>
      </c>
      <c r="D75">
        <v>100</v>
      </c>
      <c r="E75">
        <f t="shared" ref="E75:E86" si="5">100-D75</f>
        <v>0</v>
      </c>
      <c r="F75" s="15">
        <v>-1.096910013</v>
      </c>
    </row>
    <row r="76" spans="1:6" x14ac:dyDescent="0.3">
      <c r="A76">
        <v>20</v>
      </c>
      <c r="B76">
        <v>50</v>
      </c>
      <c r="C76">
        <f t="shared" si="2"/>
        <v>30</v>
      </c>
      <c r="D76">
        <v>100</v>
      </c>
      <c r="E76">
        <f t="shared" si="5"/>
        <v>0</v>
      </c>
      <c r="F76" s="15">
        <v>-0.88605664799999995</v>
      </c>
    </row>
    <row r="77" spans="1:6" x14ac:dyDescent="0.3">
      <c r="A77">
        <v>20</v>
      </c>
      <c r="B77">
        <v>50</v>
      </c>
      <c r="C77">
        <f t="shared" si="2"/>
        <v>30</v>
      </c>
      <c r="D77">
        <v>75</v>
      </c>
      <c r="E77">
        <f t="shared" si="5"/>
        <v>25</v>
      </c>
      <c r="F77" s="15">
        <v>-0.95860731499999996</v>
      </c>
    </row>
    <row r="78" spans="1:6" x14ac:dyDescent="0.3">
      <c r="A78">
        <v>20</v>
      </c>
      <c r="B78">
        <v>50</v>
      </c>
      <c r="C78">
        <f t="shared" si="2"/>
        <v>30</v>
      </c>
      <c r="D78">
        <v>75</v>
      </c>
      <c r="E78">
        <f t="shared" si="5"/>
        <v>25</v>
      </c>
      <c r="F78" s="15">
        <v>-0.42021640300000002</v>
      </c>
    </row>
    <row r="79" spans="1:6" x14ac:dyDescent="0.3">
      <c r="A79">
        <v>20</v>
      </c>
      <c r="B79">
        <v>50</v>
      </c>
      <c r="C79">
        <f t="shared" si="2"/>
        <v>30</v>
      </c>
      <c r="D79">
        <v>75</v>
      </c>
      <c r="E79">
        <f t="shared" si="5"/>
        <v>25</v>
      </c>
      <c r="F79" s="15">
        <v>-1.096910013</v>
      </c>
    </row>
    <row r="80" spans="1:6" x14ac:dyDescent="0.3">
      <c r="A80">
        <v>20</v>
      </c>
      <c r="B80">
        <v>50</v>
      </c>
      <c r="C80">
        <f t="shared" si="2"/>
        <v>30</v>
      </c>
      <c r="D80">
        <v>50</v>
      </c>
      <c r="E80">
        <f t="shared" si="5"/>
        <v>50</v>
      </c>
      <c r="F80" s="15">
        <v>-6.0480747000000001E-2</v>
      </c>
    </row>
    <row r="81" spans="1:6" x14ac:dyDescent="0.3">
      <c r="A81">
        <v>20</v>
      </c>
      <c r="B81">
        <v>50</v>
      </c>
      <c r="C81">
        <f t="shared" si="2"/>
        <v>30</v>
      </c>
      <c r="D81">
        <v>50</v>
      </c>
      <c r="E81">
        <f t="shared" si="5"/>
        <v>50</v>
      </c>
      <c r="F81" s="15">
        <v>-0.173925197</v>
      </c>
    </row>
    <row r="82" spans="1:6" x14ac:dyDescent="0.3">
      <c r="A82">
        <v>20</v>
      </c>
      <c r="B82">
        <v>50</v>
      </c>
      <c r="C82">
        <f t="shared" si="2"/>
        <v>30</v>
      </c>
      <c r="D82">
        <v>50</v>
      </c>
      <c r="E82">
        <f t="shared" si="5"/>
        <v>50</v>
      </c>
      <c r="F82" s="15">
        <v>-0.25181197300000002</v>
      </c>
    </row>
    <row r="83" spans="1:6" x14ac:dyDescent="0.3">
      <c r="A83">
        <v>20</v>
      </c>
      <c r="B83">
        <v>50</v>
      </c>
      <c r="C83">
        <f t="shared" si="2"/>
        <v>30</v>
      </c>
      <c r="D83">
        <v>25</v>
      </c>
      <c r="E83">
        <f t="shared" si="5"/>
        <v>75</v>
      </c>
      <c r="F83" s="15">
        <v>-0.32790214200000001</v>
      </c>
    </row>
    <row r="84" spans="1:6" x14ac:dyDescent="0.3">
      <c r="A84">
        <v>20</v>
      </c>
      <c r="B84">
        <v>50</v>
      </c>
      <c r="C84">
        <f t="shared" si="2"/>
        <v>30</v>
      </c>
      <c r="D84">
        <v>25</v>
      </c>
      <c r="E84">
        <f t="shared" si="5"/>
        <v>75</v>
      </c>
      <c r="F84" s="15">
        <v>-0.494850022</v>
      </c>
    </row>
    <row r="85" spans="1:6" x14ac:dyDescent="0.3">
      <c r="A85">
        <v>20</v>
      </c>
      <c r="B85">
        <v>50</v>
      </c>
      <c r="C85">
        <f t="shared" si="2"/>
        <v>30</v>
      </c>
      <c r="D85">
        <v>25</v>
      </c>
      <c r="E85">
        <f t="shared" si="5"/>
        <v>75</v>
      </c>
      <c r="F85" s="15">
        <v>-0.30102999600000002</v>
      </c>
    </row>
    <row r="86" spans="1:6" x14ac:dyDescent="0.3">
      <c r="A86">
        <v>20</v>
      </c>
      <c r="B86">
        <v>50</v>
      </c>
      <c r="C86">
        <f t="shared" si="2"/>
        <v>30</v>
      </c>
      <c r="D86">
        <v>0</v>
      </c>
      <c r="E86">
        <f t="shared" si="5"/>
        <v>100</v>
      </c>
      <c r="F86" s="15">
        <v>-0.58502665200000004</v>
      </c>
    </row>
    <row r="87" spans="1:6" x14ac:dyDescent="0.3">
      <c r="A87">
        <v>20</v>
      </c>
      <c r="B87">
        <v>70</v>
      </c>
      <c r="C87">
        <f t="shared" ref="C87:C103" si="6">100-B87-A87</f>
        <v>10</v>
      </c>
      <c r="D87">
        <v>100</v>
      </c>
      <c r="E87">
        <f t="shared" ref="E87:E91" si="7">100-D87</f>
        <v>0</v>
      </c>
      <c r="F87" s="15">
        <v>-0.30980392000000001</v>
      </c>
    </row>
    <row r="88" spans="1:6" x14ac:dyDescent="0.3">
      <c r="A88">
        <v>20</v>
      </c>
      <c r="B88">
        <v>70</v>
      </c>
      <c r="C88">
        <f t="shared" si="6"/>
        <v>10</v>
      </c>
      <c r="D88">
        <v>75</v>
      </c>
      <c r="E88">
        <f t="shared" si="7"/>
        <v>25</v>
      </c>
      <c r="F88" s="15">
        <v>0.47567118800000002</v>
      </c>
    </row>
    <row r="89" spans="1:6" x14ac:dyDescent="0.3">
      <c r="A89">
        <v>20</v>
      </c>
      <c r="B89">
        <v>70</v>
      </c>
      <c r="C89">
        <f t="shared" si="6"/>
        <v>10</v>
      </c>
      <c r="D89">
        <v>50</v>
      </c>
      <c r="E89">
        <f t="shared" si="7"/>
        <v>50</v>
      </c>
      <c r="F89" s="15">
        <v>0.181843588</v>
      </c>
    </row>
    <row r="90" spans="1:6" x14ac:dyDescent="0.3">
      <c r="A90">
        <v>20</v>
      </c>
      <c r="B90">
        <v>70</v>
      </c>
      <c r="C90">
        <f t="shared" si="6"/>
        <v>10</v>
      </c>
      <c r="D90">
        <v>25</v>
      </c>
      <c r="E90">
        <f t="shared" si="7"/>
        <v>75</v>
      </c>
      <c r="F90" s="15">
        <v>-0.26760624</v>
      </c>
    </row>
    <row r="91" spans="1:6" x14ac:dyDescent="0.3">
      <c r="A91">
        <v>20</v>
      </c>
      <c r="B91">
        <v>70</v>
      </c>
      <c r="C91">
        <f t="shared" si="6"/>
        <v>10</v>
      </c>
      <c r="D91">
        <v>0</v>
      </c>
      <c r="E91">
        <f t="shared" si="7"/>
        <v>100</v>
      </c>
      <c r="F91" s="15">
        <v>0.344392274</v>
      </c>
    </row>
    <row r="92" spans="1:6" x14ac:dyDescent="0.3">
      <c r="A92">
        <v>20</v>
      </c>
      <c r="B92">
        <v>60</v>
      </c>
      <c r="C92">
        <f t="shared" si="6"/>
        <v>20</v>
      </c>
      <c r="D92">
        <v>100</v>
      </c>
      <c r="E92">
        <f t="shared" ref="E92:E96" si="8">100-D92</f>
        <v>0</v>
      </c>
      <c r="F92" s="15">
        <v>0.66275783200000005</v>
      </c>
    </row>
    <row r="93" spans="1:6" x14ac:dyDescent="0.3">
      <c r="A93">
        <v>20</v>
      </c>
      <c r="B93">
        <v>60</v>
      </c>
      <c r="C93">
        <f t="shared" si="6"/>
        <v>20</v>
      </c>
      <c r="D93">
        <v>75</v>
      </c>
      <c r="E93">
        <f t="shared" si="8"/>
        <v>25</v>
      </c>
      <c r="F93" s="15">
        <v>0.80140370999999999</v>
      </c>
    </row>
    <row r="94" spans="1:6" x14ac:dyDescent="0.3">
      <c r="A94">
        <v>20</v>
      </c>
      <c r="B94">
        <v>60</v>
      </c>
      <c r="C94">
        <f t="shared" si="6"/>
        <v>20</v>
      </c>
      <c r="D94">
        <v>50</v>
      </c>
      <c r="E94">
        <f t="shared" si="8"/>
        <v>50</v>
      </c>
      <c r="F94" s="15">
        <v>0.19312459800000001</v>
      </c>
    </row>
    <row r="95" spans="1:6" x14ac:dyDescent="0.3">
      <c r="A95">
        <v>20</v>
      </c>
      <c r="B95">
        <v>60</v>
      </c>
      <c r="C95">
        <f t="shared" si="6"/>
        <v>20</v>
      </c>
      <c r="D95">
        <v>25</v>
      </c>
      <c r="E95">
        <f t="shared" si="8"/>
        <v>75</v>
      </c>
      <c r="F95" s="15">
        <v>0.123851641</v>
      </c>
    </row>
    <row r="96" spans="1:6" x14ac:dyDescent="0.3">
      <c r="A96">
        <v>20</v>
      </c>
      <c r="B96">
        <v>60</v>
      </c>
      <c r="C96">
        <f t="shared" si="6"/>
        <v>20</v>
      </c>
      <c r="D96">
        <v>0</v>
      </c>
      <c r="E96">
        <f t="shared" si="8"/>
        <v>100</v>
      </c>
      <c r="F96" s="15">
        <v>0.51188336099999998</v>
      </c>
    </row>
    <row r="97" spans="1:6" x14ac:dyDescent="0.3">
      <c r="A97">
        <v>20</v>
      </c>
      <c r="B97">
        <v>50</v>
      </c>
      <c r="C97">
        <f t="shared" si="6"/>
        <v>30</v>
      </c>
      <c r="D97">
        <v>100</v>
      </c>
      <c r="E97">
        <f t="shared" ref="E97:E102" si="9">100-D97</f>
        <v>0</v>
      </c>
      <c r="F97" s="15">
        <v>0.64147411099999996</v>
      </c>
    </row>
    <row r="98" spans="1:6" x14ac:dyDescent="0.3">
      <c r="A98">
        <v>20</v>
      </c>
      <c r="B98">
        <v>50</v>
      </c>
      <c r="C98">
        <f t="shared" si="6"/>
        <v>30</v>
      </c>
      <c r="D98">
        <v>75</v>
      </c>
      <c r="E98">
        <f t="shared" si="9"/>
        <v>25</v>
      </c>
      <c r="F98" s="15">
        <v>0.86451108099999996</v>
      </c>
    </row>
    <row r="99" spans="1:6" x14ac:dyDescent="0.3">
      <c r="A99">
        <v>20</v>
      </c>
      <c r="B99">
        <v>50</v>
      </c>
      <c r="C99">
        <f t="shared" si="6"/>
        <v>30</v>
      </c>
      <c r="D99">
        <v>50</v>
      </c>
      <c r="E99">
        <f t="shared" si="9"/>
        <v>50</v>
      </c>
      <c r="F99" s="15">
        <v>0.61489721600000002</v>
      </c>
    </row>
    <row r="100" spans="1:6" x14ac:dyDescent="0.3">
      <c r="A100">
        <v>20</v>
      </c>
      <c r="B100">
        <v>50</v>
      </c>
      <c r="C100">
        <f t="shared" si="6"/>
        <v>30</v>
      </c>
      <c r="D100">
        <v>25</v>
      </c>
      <c r="E100">
        <f t="shared" si="9"/>
        <v>75</v>
      </c>
      <c r="F100" s="15">
        <v>0.44247976900000002</v>
      </c>
    </row>
    <row r="101" spans="1:6" x14ac:dyDescent="0.3">
      <c r="A101">
        <v>20</v>
      </c>
      <c r="B101">
        <v>50</v>
      </c>
      <c r="C101">
        <f t="shared" si="6"/>
        <v>30</v>
      </c>
      <c r="D101">
        <v>0</v>
      </c>
      <c r="E101">
        <f t="shared" si="9"/>
        <v>100</v>
      </c>
      <c r="F101" s="15">
        <v>0.44560420299999998</v>
      </c>
    </row>
    <row r="102" spans="1:6" x14ac:dyDescent="0.3">
      <c r="A102">
        <v>20</v>
      </c>
      <c r="B102">
        <v>50</v>
      </c>
      <c r="C102">
        <f t="shared" si="6"/>
        <v>30</v>
      </c>
      <c r="D102">
        <v>0</v>
      </c>
      <c r="E102">
        <f t="shared" si="9"/>
        <v>100</v>
      </c>
      <c r="F102" s="15">
        <v>0.44560420299999998</v>
      </c>
    </row>
    <row r="103" spans="1:6" x14ac:dyDescent="0.3">
      <c r="A103">
        <v>20</v>
      </c>
      <c r="B103">
        <v>60</v>
      </c>
      <c r="C103">
        <f t="shared" si="6"/>
        <v>20</v>
      </c>
      <c r="D103">
        <v>100</v>
      </c>
      <c r="E103">
        <f t="shared" ref="E103:E109" si="10">100-D103</f>
        <v>0</v>
      </c>
      <c r="F103" s="15">
        <v>0.47567118800000002</v>
      </c>
    </row>
    <row r="104" spans="1:6" x14ac:dyDescent="0.3">
      <c r="A104">
        <v>20</v>
      </c>
      <c r="B104">
        <v>60</v>
      </c>
      <c r="C104">
        <f t="shared" ref="C104:C109" si="11">100-B104-A104</f>
        <v>20</v>
      </c>
      <c r="D104">
        <v>50</v>
      </c>
      <c r="E104">
        <f t="shared" si="10"/>
        <v>50</v>
      </c>
      <c r="F104" s="15">
        <v>1.2198463859999999</v>
      </c>
    </row>
    <row r="105" spans="1:6" x14ac:dyDescent="0.3">
      <c r="A105">
        <v>20</v>
      </c>
      <c r="B105">
        <v>60</v>
      </c>
      <c r="C105">
        <f t="shared" si="11"/>
        <v>20</v>
      </c>
      <c r="D105">
        <v>50</v>
      </c>
      <c r="E105">
        <f t="shared" si="10"/>
        <v>50</v>
      </c>
      <c r="F105" s="15">
        <v>1.190891717</v>
      </c>
    </row>
    <row r="106" spans="1:6" x14ac:dyDescent="0.3">
      <c r="A106">
        <v>20</v>
      </c>
      <c r="B106">
        <v>60</v>
      </c>
      <c r="C106">
        <f t="shared" si="11"/>
        <v>20</v>
      </c>
      <c r="D106">
        <v>0</v>
      </c>
      <c r="E106">
        <f t="shared" si="10"/>
        <v>100</v>
      </c>
      <c r="F106" s="15">
        <v>0.52633927700000005</v>
      </c>
    </row>
    <row r="107" spans="1:6" x14ac:dyDescent="0.3">
      <c r="A107">
        <v>20</v>
      </c>
      <c r="B107">
        <v>60</v>
      </c>
      <c r="C107">
        <f t="shared" si="11"/>
        <v>20</v>
      </c>
      <c r="D107">
        <v>0</v>
      </c>
      <c r="E107">
        <f t="shared" si="10"/>
        <v>100</v>
      </c>
      <c r="F107" s="15">
        <v>0.79934054899999996</v>
      </c>
    </row>
    <row r="108" spans="1:6" x14ac:dyDescent="0.3">
      <c r="A108">
        <v>20</v>
      </c>
      <c r="B108">
        <v>50</v>
      </c>
      <c r="C108">
        <f t="shared" si="11"/>
        <v>30</v>
      </c>
      <c r="D108">
        <v>0</v>
      </c>
      <c r="E108">
        <f t="shared" si="10"/>
        <v>100</v>
      </c>
      <c r="F108" s="15">
        <v>-2.2276395000000001E-2</v>
      </c>
    </row>
    <row r="109" spans="1:6" x14ac:dyDescent="0.3">
      <c r="A109">
        <v>20</v>
      </c>
      <c r="B109">
        <v>50</v>
      </c>
      <c r="C109">
        <f t="shared" si="11"/>
        <v>30</v>
      </c>
      <c r="D109">
        <v>0</v>
      </c>
      <c r="E109">
        <f t="shared" si="10"/>
        <v>100</v>
      </c>
      <c r="F109" s="15">
        <v>0.37839790099999998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1D183-F9A0-C942-B539-EC10F1851F07}">
  <dimension ref="A1:F114"/>
  <sheetViews>
    <sheetView workbookViewId="0">
      <selection activeCell="I8" sqref="I8"/>
    </sheetView>
  </sheetViews>
  <sheetFormatPr defaultColWidth="11" defaultRowHeight="15.6" x14ac:dyDescent="0.3"/>
  <cols>
    <col min="6" max="6" width="18.3984375" customWidth="1"/>
  </cols>
  <sheetData>
    <row r="1" spans="1:6" ht="31.2" x14ac:dyDescent="0.3">
      <c r="A1" s="12" t="s">
        <v>0</v>
      </c>
      <c r="B1" s="12" t="s">
        <v>1</v>
      </c>
      <c r="C1" s="12" t="s">
        <v>2</v>
      </c>
      <c r="D1" s="12" t="s">
        <v>30</v>
      </c>
      <c r="E1" s="12" t="s">
        <v>3</v>
      </c>
      <c r="F1" s="12" t="s">
        <v>67</v>
      </c>
    </row>
    <row r="2" spans="1:6" x14ac:dyDescent="0.3">
      <c r="A2">
        <v>20</v>
      </c>
      <c r="B2">
        <v>70</v>
      </c>
      <c r="C2">
        <f t="shared" ref="C2:C47" si="0">100-B2-A2</f>
        <v>10</v>
      </c>
      <c r="D2">
        <v>100</v>
      </c>
      <c r="E2">
        <f t="shared" ref="E2:E51" si="1">100-D2</f>
        <v>0</v>
      </c>
      <c r="F2" s="15">
        <v>3.82</v>
      </c>
    </row>
    <row r="3" spans="1:6" x14ac:dyDescent="0.3">
      <c r="A3">
        <v>20</v>
      </c>
      <c r="B3">
        <v>70</v>
      </c>
      <c r="C3">
        <f t="shared" si="0"/>
        <v>10</v>
      </c>
      <c r="D3">
        <v>100</v>
      </c>
      <c r="E3">
        <f t="shared" si="1"/>
        <v>0</v>
      </c>
      <c r="F3" s="15">
        <v>0.76</v>
      </c>
    </row>
    <row r="4" spans="1:6" x14ac:dyDescent="0.3">
      <c r="A4">
        <v>20</v>
      </c>
      <c r="B4">
        <v>70</v>
      </c>
      <c r="C4">
        <f t="shared" si="0"/>
        <v>10</v>
      </c>
      <c r="D4">
        <v>100</v>
      </c>
      <c r="E4">
        <f t="shared" si="1"/>
        <v>0</v>
      </c>
      <c r="F4" s="15">
        <v>0.79</v>
      </c>
    </row>
    <row r="5" spans="1:6" x14ac:dyDescent="0.3">
      <c r="A5">
        <v>20</v>
      </c>
      <c r="B5">
        <v>70</v>
      </c>
      <c r="C5">
        <f t="shared" si="0"/>
        <v>10</v>
      </c>
      <c r="D5">
        <v>75</v>
      </c>
      <c r="E5">
        <f t="shared" si="1"/>
        <v>25</v>
      </c>
      <c r="F5" s="15">
        <v>0.83</v>
      </c>
    </row>
    <row r="6" spans="1:6" x14ac:dyDescent="0.3">
      <c r="A6">
        <v>20</v>
      </c>
      <c r="B6">
        <v>70</v>
      </c>
      <c r="C6">
        <f t="shared" si="0"/>
        <v>10</v>
      </c>
      <c r="D6">
        <v>75</v>
      </c>
      <c r="E6">
        <f t="shared" si="1"/>
        <v>25</v>
      </c>
      <c r="F6" s="15">
        <v>3.01</v>
      </c>
    </row>
    <row r="7" spans="1:6" x14ac:dyDescent="0.3">
      <c r="A7">
        <v>20</v>
      </c>
      <c r="B7">
        <v>70</v>
      </c>
      <c r="C7">
        <f t="shared" si="0"/>
        <v>10</v>
      </c>
      <c r="D7">
        <v>75</v>
      </c>
      <c r="E7">
        <f t="shared" si="1"/>
        <v>25</v>
      </c>
      <c r="F7" s="15">
        <v>3.46</v>
      </c>
    </row>
    <row r="8" spans="1:6" x14ac:dyDescent="0.3">
      <c r="A8">
        <v>20</v>
      </c>
      <c r="B8">
        <v>70</v>
      </c>
      <c r="C8">
        <f t="shared" si="0"/>
        <v>10</v>
      </c>
      <c r="D8">
        <v>50</v>
      </c>
      <c r="E8">
        <f t="shared" si="1"/>
        <v>50</v>
      </c>
      <c r="F8" s="15">
        <v>2.5299999999999998</v>
      </c>
    </row>
    <row r="9" spans="1:6" x14ac:dyDescent="0.3">
      <c r="A9">
        <v>20</v>
      </c>
      <c r="B9">
        <v>70</v>
      </c>
      <c r="C9">
        <f t="shared" si="0"/>
        <v>10</v>
      </c>
      <c r="D9">
        <v>50</v>
      </c>
      <c r="E9">
        <f t="shared" si="1"/>
        <v>50</v>
      </c>
      <c r="F9" s="15">
        <v>5.05</v>
      </c>
    </row>
    <row r="10" spans="1:6" x14ac:dyDescent="0.3">
      <c r="A10">
        <v>20</v>
      </c>
      <c r="B10">
        <v>70</v>
      </c>
      <c r="C10">
        <f t="shared" si="0"/>
        <v>10</v>
      </c>
      <c r="D10">
        <v>50</v>
      </c>
      <c r="E10">
        <f t="shared" si="1"/>
        <v>50</v>
      </c>
      <c r="F10" s="15">
        <v>2.81</v>
      </c>
    </row>
    <row r="11" spans="1:6" x14ac:dyDescent="0.3">
      <c r="A11">
        <v>20</v>
      </c>
      <c r="B11">
        <v>70</v>
      </c>
      <c r="C11">
        <f t="shared" si="0"/>
        <v>10</v>
      </c>
      <c r="D11">
        <v>25</v>
      </c>
      <c r="E11">
        <f t="shared" si="1"/>
        <v>75</v>
      </c>
      <c r="F11" s="15">
        <v>4.55</v>
      </c>
    </row>
    <row r="12" spans="1:6" x14ac:dyDescent="0.3">
      <c r="A12">
        <v>20</v>
      </c>
      <c r="B12">
        <v>70</v>
      </c>
      <c r="C12">
        <f t="shared" si="0"/>
        <v>10</v>
      </c>
      <c r="D12">
        <v>25</v>
      </c>
      <c r="E12">
        <f t="shared" si="1"/>
        <v>75</v>
      </c>
      <c r="F12" s="15">
        <v>5.82</v>
      </c>
    </row>
    <row r="13" spans="1:6" x14ac:dyDescent="0.3">
      <c r="A13">
        <v>20</v>
      </c>
      <c r="B13">
        <v>70</v>
      </c>
      <c r="C13">
        <f t="shared" si="0"/>
        <v>10</v>
      </c>
      <c r="D13">
        <v>25</v>
      </c>
      <c r="E13">
        <f t="shared" si="1"/>
        <v>75</v>
      </c>
      <c r="F13" s="15">
        <v>3.51</v>
      </c>
    </row>
    <row r="14" spans="1:6" x14ac:dyDescent="0.3">
      <c r="A14">
        <v>20</v>
      </c>
      <c r="B14">
        <v>70</v>
      </c>
      <c r="C14">
        <f t="shared" si="0"/>
        <v>10</v>
      </c>
      <c r="D14">
        <v>0</v>
      </c>
      <c r="E14">
        <f t="shared" si="1"/>
        <v>100</v>
      </c>
      <c r="F14" s="15">
        <v>4.4400000000000004</v>
      </c>
    </row>
    <row r="15" spans="1:6" x14ac:dyDescent="0.3">
      <c r="A15">
        <v>20</v>
      </c>
      <c r="B15">
        <v>70</v>
      </c>
      <c r="C15">
        <f t="shared" si="0"/>
        <v>10</v>
      </c>
      <c r="D15">
        <v>0</v>
      </c>
      <c r="E15">
        <f t="shared" si="1"/>
        <v>100</v>
      </c>
      <c r="F15" s="15">
        <v>1.67</v>
      </c>
    </row>
    <row r="16" spans="1:6" x14ac:dyDescent="0.3">
      <c r="A16">
        <v>20</v>
      </c>
      <c r="B16">
        <v>70</v>
      </c>
      <c r="C16">
        <f t="shared" si="0"/>
        <v>10</v>
      </c>
      <c r="D16">
        <v>0</v>
      </c>
      <c r="E16">
        <f t="shared" si="1"/>
        <v>100</v>
      </c>
      <c r="F16" s="15">
        <v>1.22</v>
      </c>
    </row>
    <row r="17" spans="1:6" x14ac:dyDescent="0.3">
      <c r="A17">
        <v>20</v>
      </c>
      <c r="B17">
        <v>60</v>
      </c>
      <c r="C17">
        <f t="shared" si="0"/>
        <v>20</v>
      </c>
      <c r="D17">
        <v>100</v>
      </c>
      <c r="E17">
        <f>100-D17</f>
        <v>0</v>
      </c>
      <c r="F17" s="15">
        <v>2.92</v>
      </c>
    </row>
    <row r="18" spans="1:6" x14ac:dyDescent="0.3">
      <c r="A18">
        <v>20</v>
      </c>
      <c r="B18">
        <v>60</v>
      </c>
      <c r="C18">
        <f t="shared" si="0"/>
        <v>20</v>
      </c>
      <c r="D18">
        <v>100</v>
      </c>
      <c r="E18">
        <f t="shared" si="1"/>
        <v>0</v>
      </c>
      <c r="F18" s="15">
        <v>2.36</v>
      </c>
    </row>
    <row r="19" spans="1:6" x14ac:dyDescent="0.3">
      <c r="A19">
        <v>20</v>
      </c>
      <c r="B19">
        <v>60</v>
      </c>
      <c r="C19">
        <f t="shared" si="0"/>
        <v>20</v>
      </c>
      <c r="D19">
        <v>100</v>
      </c>
      <c r="E19">
        <f t="shared" si="1"/>
        <v>0</v>
      </c>
      <c r="F19" s="15">
        <v>1.37</v>
      </c>
    </row>
    <row r="20" spans="1:6" x14ac:dyDescent="0.3">
      <c r="A20">
        <v>20</v>
      </c>
      <c r="B20">
        <v>60</v>
      </c>
      <c r="C20">
        <f t="shared" si="0"/>
        <v>20</v>
      </c>
      <c r="D20">
        <v>75</v>
      </c>
      <c r="E20">
        <f t="shared" si="1"/>
        <v>25</v>
      </c>
      <c r="F20" s="15">
        <v>0.9</v>
      </c>
    </row>
    <row r="21" spans="1:6" x14ac:dyDescent="0.3">
      <c r="A21">
        <v>20</v>
      </c>
      <c r="B21">
        <v>60</v>
      </c>
      <c r="C21">
        <f t="shared" si="0"/>
        <v>20</v>
      </c>
      <c r="D21">
        <v>75</v>
      </c>
      <c r="E21">
        <f t="shared" si="1"/>
        <v>25</v>
      </c>
      <c r="F21" s="15">
        <v>1.1499999999999999</v>
      </c>
    </row>
    <row r="22" spans="1:6" x14ac:dyDescent="0.3">
      <c r="A22">
        <v>20</v>
      </c>
      <c r="B22">
        <v>60</v>
      </c>
      <c r="C22">
        <f t="shared" si="0"/>
        <v>20</v>
      </c>
      <c r="D22">
        <v>75</v>
      </c>
      <c r="E22">
        <f t="shared" si="1"/>
        <v>25</v>
      </c>
      <c r="F22" s="15">
        <v>0.44</v>
      </c>
    </row>
    <row r="23" spans="1:6" x14ac:dyDescent="0.3">
      <c r="A23">
        <v>20</v>
      </c>
      <c r="B23">
        <v>60</v>
      </c>
      <c r="C23">
        <f t="shared" si="0"/>
        <v>20</v>
      </c>
      <c r="D23">
        <v>50</v>
      </c>
      <c r="E23">
        <f t="shared" si="1"/>
        <v>50</v>
      </c>
      <c r="F23" s="15">
        <v>0.64</v>
      </c>
    </row>
    <row r="24" spans="1:6" x14ac:dyDescent="0.3">
      <c r="A24">
        <v>20</v>
      </c>
      <c r="B24">
        <v>60</v>
      </c>
      <c r="C24">
        <f t="shared" si="0"/>
        <v>20</v>
      </c>
      <c r="D24">
        <v>50</v>
      </c>
      <c r="E24">
        <f t="shared" si="1"/>
        <v>50</v>
      </c>
      <c r="F24" s="15">
        <v>1.59</v>
      </c>
    </row>
    <row r="25" spans="1:6" x14ac:dyDescent="0.3">
      <c r="A25">
        <v>20</v>
      </c>
      <c r="B25">
        <v>60</v>
      </c>
      <c r="C25">
        <f t="shared" si="0"/>
        <v>20</v>
      </c>
      <c r="D25">
        <v>50</v>
      </c>
      <c r="E25">
        <f t="shared" si="1"/>
        <v>50</v>
      </c>
      <c r="F25" s="15">
        <v>1.84</v>
      </c>
    </row>
    <row r="26" spans="1:6" x14ac:dyDescent="0.3">
      <c r="A26">
        <v>20</v>
      </c>
      <c r="B26">
        <v>60</v>
      </c>
      <c r="C26">
        <f t="shared" si="0"/>
        <v>20</v>
      </c>
      <c r="D26">
        <v>25</v>
      </c>
      <c r="E26">
        <f t="shared" si="1"/>
        <v>75</v>
      </c>
      <c r="F26" s="15">
        <v>2.23</v>
      </c>
    </row>
    <row r="27" spans="1:6" x14ac:dyDescent="0.3">
      <c r="A27">
        <v>20</v>
      </c>
      <c r="B27">
        <v>60</v>
      </c>
      <c r="C27">
        <f t="shared" si="0"/>
        <v>20</v>
      </c>
      <c r="D27">
        <v>25</v>
      </c>
      <c r="E27">
        <f t="shared" si="1"/>
        <v>75</v>
      </c>
      <c r="F27" s="15">
        <v>1.44</v>
      </c>
    </row>
    <row r="28" spans="1:6" x14ac:dyDescent="0.3">
      <c r="A28">
        <v>20</v>
      </c>
      <c r="B28">
        <v>60</v>
      </c>
      <c r="C28">
        <f t="shared" si="0"/>
        <v>20</v>
      </c>
      <c r="D28">
        <v>25</v>
      </c>
      <c r="E28">
        <f t="shared" si="1"/>
        <v>75</v>
      </c>
      <c r="F28" s="15">
        <v>0.74</v>
      </c>
    </row>
    <row r="29" spans="1:6" x14ac:dyDescent="0.3">
      <c r="A29">
        <v>20</v>
      </c>
      <c r="B29">
        <v>60</v>
      </c>
      <c r="C29">
        <f t="shared" si="0"/>
        <v>20</v>
      </c>
      <c r="D29">
        <v>0</v>
      </c>
      <c r="E29">
        <f t="shared" si="1"/>
        <v>100</v>
      </c>
      <c r="F29" s="15">
        <v>0.74</v>
      </c>
    </row>
    <row r="30" spans="1:6" x14ac:dyDescent="0.3">
      <c r="A30">
        <v>20</v>
      </c>
      <c r="B30">
        <v>60</v>
      </c>
      <c r="C30">
        <f t="shared" si="0"/>
        <v>20</v>
      </c>
      <c r="D30">
        <v>0</v>
      </c>
      <c r="E30">
        <f t="shared" si="1"/>
        <v>100</v>
      </c>
      <c r="F30" s="15">
        <v>6.46</v>
      </c>
    </row>
    <row r="31" spans="1:6" x14ac:dyDescent="0.3">
      <c r="A31">
        <v>20</v>
      </c>
      <c r="B31">
        <v>60</v>
      </c>
      <c r="C31">
        <f t="shared" si="0"/>
        <v>20</v>
      </c>
      <c r="D31">
        <v>0</v>
      </c>
      <c r="E31">
        <f t="shared" si="1"/>
        <v>100</v>
      </c>
      <c r="F31" s="15">
        <v>3.98</v>
      </c>
    </row>
    <row r="32" spans="1:6" x14ac:dyDescent="0.3">
      <c r="A32">
        <v>20</v>
      </c>
      <c r="B32">
        <v>50</v>
      </c>
      <c r="C32">
        <f t="shared" si="0"/>
        <v>30</v>
      </c>
      <c r="D32">
        <v>100</v>
      </c>
      <c r="E32">
        <f>100-D32</f>
        <v>0</v>
      </c>
      <c r="F32" s="15">
        <v>4.32</v>
      </c>
    </row>
    <row r="33" spans="1:6" x14ac:dyDescent="0.3">
      <c r="A33">
        <v>20</v>
      </c>
      <c r="B33">
        <v>50</v>
      </c>
      <c r="C33">
        <f t="shared" si="0"/>
        <v>30</v>
      </c>
      <c r="D33">
        <v>100</v>
      </c>
      <c r="E33">
        <f t="shared" si="1"/>
        <v>0</v>
      </c>
      <c r="F33" s="15">
        <v>2.65</v>
      </c>
    </row>
    <row r="34" spans="1:6" x14ac:dyDescent="0.3">
      <c r="A34">
        <v>20</v>
      </c>
      <c r="B34">
        <v>50</v>
      </c>
      <c r="C34">
        <f t="shared" si="0"/>
        <v>30</v>
      </c>
      <c r="D34">
        <v>100</v>
      </c>
      <c r="E34">
        <f t="shared" si="1"/>
        <v>0</v>
      </c>
      <c r="F34" s="15">
        <v>4.96</v>
      </c>
    </row>
    <row r="35" spans="1:6" x14ac:dyDescent="0.3">
      <c r="A35">
        <v>20</v>
      </c>
      <c r="B35">
        <v>50</v>
      </c>
      <c r="C35">
        <f t="shared" si="0"/>
        <v>30</v>
      </c>
      <c r="D35">
        <v>75</v>
      </c>
      <c r="E35">
        <f t="shared" si="1"/>
        <v>25</v>
      </c>
      <c r="F35" s="15">
        <v>1.89</v>
      </c>
    </row>
    <row r="36" spans="1:6" x14ac:dyDescent="0.3">
      <c r="A36">
        <v>20</v>
      </c>
      <c r="B36">
        <v>50</v>
      </c>
      <c r="C36">
        <f t="shared" si="0"/>
        <v>30</v>
      </c>
      <c r="D36">
        <v>75</v>
      </c>
      <c r="E36">
        <f t="shared" si="1"/>
        <v>25</v>
      </c>
      <c r="F36" s="15">
        <v>2.09</v>
      </c>
    </row>
    <row r="37" spans="1:6" x14ac:dyDescent="0.3">
      <c r="A37">
        <v>20</v>
      </c>
      <c r="B37">
        <v>50</v>
      </c>
      <c r="C37">
        <f t="shared" si="0"/>
        <v>30</v>
      </c>
      <c r="D37">
        <v>75</v>
      </c>
      <c r="E37">
        <f t="shared" si="1"/>
        <v>25</v>
      </c>
      <c r="F37" s="15">
        <v>1.1000000000000001</v>
      </c>
    </row>
    <row r="38" spans="1:6" x14ac:dyDescent="0.3">
      <c r="A38">
        <v>20</v>
      </c>
      <c r="B38">
        <v>50</v>
      </c>
      <c r="C38">
        <f t="shared" si="0"/>
        <v>30</v>
      </c>
      <c r="D38">
        <v>50</v>
      </c>
      <c r="E38">
        <f t="shared" si="1"/>
        <v>50</v>
      </c>
      <c r="F38" s="15">
        <v>0.89</v>
      </c>
    </row>
    <row r="39" spans="1:6" x14ac:dyDescent="0.3">
      <c r="A39">
        <v>20</v>
      </c>
      <c r="B39">
        <v>50</v>
      </c>
      <c r="C39">
        <f t="shared" si="0"/>
        <v>30</v>
      </c>
      <c r="D39">
        <v>50</v>
      </c>
      <c r="E39">
        <f t="shared" si="1"/>
        <v>50</v>
      </c>
      <c r="F39" s="15">
        <v>0.94</v>
      </c>
    </row>
    <row r="40" spans="1:6" x14ac:dyDescent="0.3">
      <c r="A40">
        <v>20</v>
      </c>
      <c r="B40">
        <v>50</v>
      </c>
      <c r="C40">
        <f t="shared" si="0"/>
        <v>30</v>
      </c>
      <c r="D40">
        <v>50</v>
      </c>
      <c r="E40">
        <f t="shared" si="1"/>
        <v>50</v>
      </c>
      <c r="F40" s="15">
        <v>0.95</v>
      </c>
    </row>
    <row r="41" spans="1:6" x14ac:dyDescent="0.3">
      <c r="A41">
        <v>20</v>
      </c>
      <c r="B41">
        <v>50</v>
      </c>
      <c r="C41">
        <f t="shared" si="0"/>
        <v>30</v>
      </c>
      <c r="D41">
        <v>25</v>
      </c>
      <c r="E41">
        <f t="shared" si="1"/>
        <v>75</v>
      </c>
      <c r="F41" s="15">
        <v>1.02</v>
      </c>
    </row>
    <row r="42" spans="1:6" x14ac:dyDescent="0.3">
      <c r="A42">
        <v>20</v>
      </c>
      <c r="B42">
        <v>50</v>
      </c>
      <c r="C42">
        <f t="shared" si="0"/>
        <v>30</v>
      </c>
      <c r="D42">
        <v>25</v>
      </c>
      <c r="E42">
        <f t="shared" si="1"/>
        <v>75</v>
      </c>
      <c r="F42" s="15">
        <v>0.93</v>
      </c>
    </row>
    <row r="43" spans="1:6" x14ac:dyDescent="0.3">
      <c r="A43">
        <v>20</v>
      </c>
      <c r="B43">
        <v>50</v>
      </c>
      <c r="C43">
        <f t="shared" si="0"/>
        <v>30</v>
      </c>
      <c r="D43">
        <v>25</v>
      </c>
      <c r="E43">
        <f t="shared" si="1"/>
        <v>75</v>
      </c>
      <c r="F43" s="15">
        <v>1.39</v>
      </c>
    </row>
    <row r="44" spans="1:6" x14ac:dyDescent="0.3">
      <c r="A44">
        <v>20</v>
      </c>
      <c r="B44">
        <v>50</v>
      </c>
      <c r="C44">
        <f t="shared" si="0"/>
        <v>30</v>
      </c>
      <c r="D44">
        <v>0</v>
      </c>
      <c r="E44">
        <f t="shared" si="1"/>
        <v>100</v>
      </c>
      <c r="F44" s="15">
        <v>0.64</v>
      </c>
    </row>
    <row r="45" spans="1:6" x14ac:dyDescent="0.3">
      <c r="A45">
        <v>20</v>
      </c>
      <c r="B45">
        <v>50</v>
      </c>
      <c r="C45">
        <f t="shared" si="0"/>
        <v>30</v>
      </c>
      <c r="D45">
        <v>0</v>
      </c>
      <c r="E45">
        <f t="shared" si="1"/>
        <v>100</v>
      </c>
      <c r="F45" s="15">
        <v>1.01</v>
      </c>
    </row>
    <row r="46" spans="1:6" x14ac:dyDescent="0.3">
      <c r="A46">
        <v>20</v>
      </c>
      <c r="B46">
        <v>50</v>
      </c>
      <c r="C46">
        <f t="shared" si="0"/>
        <v>30</v>
      </c>
      <c r="D46">
        <v>0</v>
      </c>
      <c r="E46">
        <f t="shared" si="1"/>
        <v>100</v>
      </c>
      <c r="F46" s="15">
        <v>0.46</v>
      </c>
    </row>
    <row r="47" spans="1:6" x14ac:dyDescent="0.3">
      <c r="A47">
        <v>20</v>
      </c>
      <c r="B47">
        <v>50</v>
      </c>
      <c r="C47">
        <f t="shared" si="0"/>
        <v>30</v>
      </c>
      <c r="D47">
        <v>0</v>
      </c>
      <c r="E47">
        <f t="shared" si="1"/>
        <v>100</v>
      </c>
      <c r="F47" s="15">
        <v>0.48</v>
      </c>
    </row>
    <row r="48" spans="1:6" x14ac:dyDescent="0.3">
      <c r="A48">
        <v>20</v>
      </c>
      <c r="B48">
        <v>70</v>
      </c>
      <c r="C48">
        <f>100-B48-A48</f>
        <v>10</v>
      </c>
      <c r="D48">
        <v>100</v>
      </c>
      <c r="E48">
        <f>100-D48</f>
        <v>0</v>
      </c>
      <c r="F48" s="15">
        <v>0.49</v>
      </c>
    </row>
    <row r="49" spans="1:6" x14ac:dyDescent="0.3">
      <c r="A49">
        <v>20</v>
      </c>
      <c r="B49">
        <v>70</v>
      </c>
      <c r="C49">
        <f t="shared" ref="C49:C90" si="2">100-B49-A49</f>
        <v>10</v>
      </c>
      <c r="D49">
        <v>100</v>
      </c>
      <c r="E49">
        <f t="shared" si="1"/>
        <v>0</v>
      </c>
      <c r="F49" s="15">
        <v>0.2</v>
      </c>
    </row>
    <row r="50" spans="1:6" x14ac:dyDescent="0.3">
      <c r="A50">
        <v>20</v>
      </c>
      <c r="B50">
        <v>70</v>
      </c>
      <c r="C50">
        <f t="shared" si="2"/>
        <v>10</v>
      </c>
      <c r="D50">
        <v>100</v>
      </c>
      <c r="E50">
        <f t="shared" si="1"/>
        <v>0</v>
      </c>
      <c r="F50" s="15">
        <v>0.46</v>
      </c>
    </row>
    <row r="51" spans="1:6" x14ac:dyDescent="0.3">
      <c r="A51">
        <v>20</v>
      </c>
      <c r="B51">
        <v>70</v>
      </c>
      <c r="C51">
        <f t="shared" si="2"/>
        <v>10</v>
      </c>
      <c r="D51">
        <v>75</v>
      </c>
      <c r="E51">
        <f t="shared" si="1"/>
        <v>25</v>
      </c>
      <c r="F51" s="15">
        <v>0.56000000000000005</v>
      </c>
    </row>
    <row r="52" spans="1:6" x14ac:dyDescent="0.3">
      <c r="A52">
        <v>20</v>
      </c>
      <c r="B52">
        <v>70</v>
      </c>
      <c r="C52">
        <f t="shared" si="2"/>
        <v>10</v>
      </c>
      <c r="D52">
        <v>75</v>
      </c>
      <c r="E52">
        <f t="shared" ref="E52:E62" si="3">100-D52</f>
        <v>25</v>
      </c>
      <c r="F52" s="15">
        <v>1.1200000000000001</v>
      </c>
    </row>
    <row r="53" spans="1:6" x14ac:dyDescent="0.3">
      <c r="A53">
        <v>20</v>
      </c>
      <c r="B53">
        <v>70</v>
      </c>
      <c r="C53">
        <f t="shared" si="2"/>
        <v>10</v>
      </c>
      <c r="D53">
        <v>75</v>
      </c>
      <c r="E53">
        <f t="shared" si="3"/>
        <v>25</v>
      </c>
      <c r="F53" s="15">
        <v>0.26</v>
      </c>
    </row>
    <row r="54" spans="1:6" x14ac:dyDescent="0.3">
      <c r="A54">
        <v>20</v>
      </c>
      <c r="B54">
        <v>70</v>
      </c>
      <c r="C54">
        <f t="shared" si="2"/>
        <v>10</v>
      </c>
      <c r="D54">
        <v>50</v>
      </c>
      <c r="E54">
        <f t="shared" si="3"/>
        <v>50</v>
      </c>
      <c r="F54" s="15">
        <v>1.02</v>
      </c>
    </row>
    <row r="55" spans="1:6" x14ac:dyDescent="0.3">
      <c r="A55">
        <v>20</v>
      </c>
      <c r="B55">
        <v>70</v>
      </c>
      <c r="C55">
        <f t="shared" si="2"/>
        <v>10</v>
      </c>
      <c r="D55">
        <v>50</v>
      </c>
      <c r="E55">
        <f t="shared" si="3"/>
        <v>50</v>
      </c>
      <c r="F55" s="15">
        <v>0.94</v>
      </c>
    </row>
    <row r="56" spans="1:6" x14ac:dyDescent="0.3">
      <c r="A56">
        <v>20</v>
      </c>
      <c r="B56">
        <v>70</v>
      </c>
      <c r="C56">
        <f t="shared" si="2"/>
        <v>10</v>
      </c>
      <c r="D56">
        <v>50</v>
      </c>
      <c r="E56">
        <f t="shared" si="3"/>
        <v>50</v>
      </c>
      <c r="F56" s="15">
        <v>0.23</v>
      </c>
    </row>
    <row r="57" spans="1:6" x14ac:dyDescent="0.3">
      <c r="A57">
        <v>20</v>
      </c>
      <c r="B57">
        <v>70</v>
      </c>
      <c r="C57">
        <f t="shared" si="2"/>
        <v>10</v>
      </c>
      <c r="D57">
        <v>25</v>
      </c>
      <c r="E57">
        <f t="shared" si="3"/>
        <v>75</v>
      </c>
      <c r="F57" s="15">
        <v>0.66</v>
      </c>
    </row>
    <row r="58" spans="1:6" x14ac:dyDescent="0.3">
      <c r="A58">
        <v>20</v>
      </c>
      <c r="B58">
        <v>70</v>
      </c>
      <c r="C58">
        <f t="shared" si="2"/>
        <v>10</v>
      </c>
      <c r="D58">
        <v>25</v>
      </c>
      <c r="E58">
        <f t="shared" si="3"/>
        <v>75</v>
      </c>
      <c r="F58" s="15">
        <v>0.31</v>
      </c>
    </row>
    <row r="59" spans="1:6" x14ac:dyDescent="0.3">
      <c r="A59">
        <v>20</v>
      </c>
      <c r="B59">
        <v>70</v>
      </c>
      <c r="C59">
        <f t="shared" si="2"/>
        <v>10</v>
      </c>
      <c r="D59">
        <v>25</v>
      </c>
      <c r="E59">
        <f t="shared" si="3"/>
        <v>75</v>
      </c>
      <c r="F59" s="15">
        <v>0.35</v>
      </c>
    </row>
    <row r="60" spans="1:6" x14ac:dyDescent="0.3">
      <c r="A60">
        <v>20</v>
      </c>
      <c r="B60">
        <v>70</v>
      </c>
      <c r="C60">
        <f t="shared" si="2"/>
        <v>10</v>
      </c>
      <c r="D60">
        <v>0</v>
      </c>
      <c r="E60">
        <f t="shared" si="3"/>
        <v>100</v>
      </c>
      <c r="F60" s="15">
        <v>0.19</v>
      </c>
    </row>
    <row r="61" spans="1:6" x14ac:dyDescent="0.3">
      <c r="A61">
        <v>20</v>
      </c>
      <c r="B61">
        <v>70</v>
      </c>
      <c r="C61">
        <f t="shared" si="2"/>
        <v>10</v>
      </c>
      <c r="D61">
        <v>0</v>
      </c>
      <c r="E61">
        <f t="shared" si="3"/>
        <v>100</v>
      </c>
      <c r="F61" s="15">
        <v>0.32</v>
      </c>
    </row>
    <row r="62" spans="1:6" x14ac:dyDescent="0.3">
      <c r="A62">
        <v>20</v>
      </c>
      <c r="B62">
        <v>70</v>
      </c>
      <c r="C62">
        <f t="shared" si="2"/>
        <v>10</v>
      </c>
      <c r="D62">
        <v>0</v>
      </c>
      <c r="E62">
        <f t="shared" si="3"/>
        <v>100</v>
      </c>
      <c r="F62" s="15">
        <v>0.65</v>
      </c>
    </row>
    <row r="63" spans="1:6" x14ac:dyDescent="0.3">
      <c r="A63">
        <v>20</v>
      </c>
      <c r="B63">
        <v>60</v>
      </c>
      <c r="C63">
        <f t="shared" si="2"/>
        <v>20</v>
      </c>
      <c r="D63">
        <v>100</v>
      </c>
      <c r="E63">
        <f>100-D63</f>
        <v>0</v>
      </c>
      <c r="F63" s="15">
        <v>0.31</v>
      </c>
    </row>
    <row r="64" spans="1:6" x14ac:dyDescent="0.3">
      <c r="A64">
        <v>20</v>
      </c>
      <c r="B64">
        <v>60</v>
      </c>
      <c r="C64">
        <f t="shared" si="2"/>
        <v>20</v>
      </c>
      <c r="D64">
        <v>100</v>
      </c>
      <c r="E64">
        <f t="shared" ref="E64:E77" si="4">100-D64</f>
        <v>0</v>
      </c>
      <c r="F64" s="15">
        <v>0.48</v>
      </c>
    </row>
    <row r="65" spans="1:6" x14ac:dyDescent="0.3">
      <c r="A65">
        <v>20</v>
      </c>
      <c r="B65">
        <v>60</v>
      </c>
      <c r="C65">
        <f t="shared" si="2"/>
        <v>20</v>
      </c>
      <c r="D65">
        <v>100</v>
      </c>
      <c r="E65">
        <f t="shared" si="4"/>
        <v>0</v>
      </c>
      <c r="F65" s="15">
        <v>0.28999999999999998</v>
      </c>
    </row>
    <row r="66" spans="1:6" x14ac:dyDescent="0.3">
      <c r="A66">
        <v>20</v>
      </c>
      <c r="B66">
        <v>60</v>
      </c>
      <c r="C66">
        <f t="shared" si="2"/>
        <v>20</v>
      </c>
      <c r="D66">
        <v>75</v>
      </c>
      <c r="E66">
        <f t="shared" si="4"/>
        <v>25</v>
      </c>
      <c r="F66" s="15">
        <v>1.1299999999999999</v>
      </c>
    </row>
    <row r="67" spans="1:6" x14ac:dyDescent="0.3">
      <c r="A67">
        <v>20</v>
      </c>
      <c r="B67">
        <v>60</v>
      </c>
      <c r="C67">
        <f t="shared" si="2"/>
        <v>20</v>
      </c>
      <c r="D67">
        <v>75</v>
      </c>
      <c r="E67">
        <f t="shared" si="4"/>
        <v>25</v>
      </c>
      <c r="F67" s="15">
        <v>1.67</v>
      </c>
    </row>
    <row r="68" spans="1:6" x14ac:dyDescent="0.3">
      <c r="A68">
        <v>20</v>
      </c>
      <c r="B68">
        <v>60</v>
      </c>
      <c r="C68">
        <f t="shared" si="2"/>
        <v>20</v>
      </c>
      <c r="D68">
        <v>75</v>
      </c>
      <c r="E68">
        <f t="shared" si="4"/>
        <v>25</v>
      </c>
      <c r="F68" s="15">
        <v>1.39</v>
      </c>
    </row>
    <row r="69" spans="1:6" x14ac:dyDescent="0.3">
      <c r="A69">
        <v>20</v>
      </c>
      <c r="B69">
        <v>60</v>
      </c>
      <c r="C69">
        <f t="shared" si="2"/>
        <v>20</v>
      </c>
      <c r="D69">
        <v>50</v>
      </c>
      <c r="E69">
        <f t="shared" si="4"/>
        <v>50</v>
      </c>
      <c r="F69" s="15">
        <v>1.46</v>
      </c>
    </row>
    <row r="70" spans="1:6" x14ac:dyDescent="0.3">
      <c r="A70">
        <v>20</v>
      </c>
      <c r="B70">
        <v>60</v>
      </c>
      <c r="C70">
        <f t="shared" si="2"/>
        <v>20</v>
      </c>
      <c r="D70">
        <v>50</v>
      </c>
      <c r="E70">
        <f t="shared" si="4"/>
        <v>50</v>
      </c>
      <c r="F70" s="15">
        <v>1.46</v>
      </c>
    </row>
    <row r="71" spans="1:6" x14ac:dyDescent="0.3">
      <c r="A71">
        <v>20</v>
      </c>
      <c r="B71">
        <v>60</v>
      </c>
      <c r="C71">
        <f t="shared" si="2"/>
        <v>20</v>
      </c>
      <c r="D71">
        <v>50</v>
      </c>
      <c r="E71">
        <f t="shared" si="4"/>
        <v>50</v>
      </c>
      <c r="F71" s="15">
        <v>1.1000000000000001</v>
      </c>
    </row>
    <row r="72" spans="1:6" x14ac:dyDescent="0.3">
      <c r="A72">
        <v>20</v>
      </c>
      <c r="B72">
        <v>60</v>
      </c>
      <c r="C72">
        <f t="shared" si="2"/>
        <v>20</v>
      </c>
      <c r="D72">
        <v>25</v>
      </c>
      <c r="E72">
        <f t="shared" si="4"/>
        <v>75</v>
      </c>
      <c r="F72" s="15">
        <v>1.32</v>
      </c>
    </row>
    <row r="73" spans="1:6" x14ac:dyDescent="0.3">
      <c r="A73">
        <v>20</v>
      </c>
      <c r="B73">
        <v>60</v>
      </c>
      <c r="C73">
        <f t="shared" si="2"/>
        <v>20</v>
      </c>
      <c r="D73">
        <v>25</v>
      </c>
      <c r="E73">
        <f t="shared" si="4"/>
        <v>75</v>
      </c>
      <c r="F73" s="15">
        <v>1.66</v>
      </c>
    </row>
    <row r="74" spans="1:6" x14ac:dyDescent="0.3">
      <c r="A74">
        <v>20</v>
      </c>
      <c r="B74">
        <v>60</v>
      </c>
      <c r="C74">
        <f t="shared" si="2"/>
        <v>20</v>
      </c>
      <c r="D74">
        <v>25</v>
      </c>
      <c r="E74">
        <f t="shared" si="4"/>
        <v>75</v>
      </c>
      <c r="F74" s="15">
        <v>0.49</v>
      </c>
    </row>
    <row r="75" spans="1:6" x14ac:dyDescent="0.3">
      <c r="A75">
        <v>20</v>
      </c>
      <c r="B75">
        <v>60</v>
      </c>
      <c r="C75">
        <f t="shared" si="2"/>
        <v>20</v>
      </c>
      <c r="D75">
        <v>0</v>
      </c>
      <c r="E75">
        <f t="shared" si="4"/>
        <v>100</v>
      </c>
      <c r="F75" s="15">
        <v>0.66</v>
      </c>
    </row>
    <row r="76" spans="1:6" x14ac:dyDescent="0.3">
      <c r="A76">
        <v>20</v>
      </c>
      <c r="B76">
        <v>60</v>
      </c>
      <c r="C76">
        <f t="shared" si="2"/>
        <v>20</v>
      </c>
      <c r="D76">
        <v>0</v>
      </c>
      <c r="E76">
        <f t="shared" si="4"/>
        <v>100</v>
      </c>
      <c r="F76" s="15">
        <v>1.3</v>
      </c>
    </row>
    <row r="77" spans="1:6" x14ac:dyDescent="0.3">
      <c r="A77">
        <v>20</v>
      </c>
      <c r="B77">
        <v>60</v>
      </c>
      <c r="C77">
        <f t="shared" si="2"/>
        <v>20</v>
      </c>
      <c r="D77">
        <v>0</v>
      </c>
      <c r="E77">
        <f t="shared" si="4"/>
        <v>100</v>
      </c>
      <c r="F77" s="15">
        <v>1.3</v>
      </c>
    </row>
    <row r="78" spans="1:6" x14ac:dyDescent="0.3">
      <c r="A78">
        <v>20</v>
      </c>
      <c r="B78">
        <v>50</v>
      </c>
      <c r="C78">
        <f t="shared" si="2"/>
        <v>30</v>
      </c>
      <c r="D78">
        <v>100</v>
      </c>
      <c r="E78">
        <f>100-D78</f>
        <v>0</v>
      </c>
      <c r="F78" s="15">
        <v>0.23</v>
      </c>
    </row>
    <row r="79" spans="1:6" x14ac:dyDescent="0.3">
      <c r="A79">
        <v>20</v>
      </c>
      <c r="B79">
        <v>50</v>
      </c>
      <c r="C79">
        <f t="shared" si="2"/>
        <v>30</v>
      </c>
      <c r="D79">
        <v>100</v>
      </c>
      <c r="E79">
        <f t="shared" ref="E79:E90" si="5">100-D79</f>
        <v>0</v>
      </c>
      <c r="F79" s="15">
        <v>0.22</v>
      </c>
    </row>
    <row r="80" spans="1:6" x14ac:dyDescent="0.3">
      <c r="A80">
        <v>20</v>
      </c>
      <c r="B80">
        <v>50</v>
      </c>
      <c r="C80">
        <f t="shared" si="2"/>
        <v>30</v>
      </c>
      <c r="D80">
        <v>100</v>
      </c>
      <c r="E80">
        <f t="shared" si="5"/>
        <v>0</v>
      </c>
      <c r="F80" s="15">
        <v>0.23</v>
      </c>
    </row>
    <row r="81" spans="1:6" x14ac:dyDescent="0.3">
      <c r="A81">
        <v>20</v>
      </c>
      <c r="B81">
        <v>50</v>
      </c>
      <c r="C81">
        <f t="shared" si="2"/>
        <v>30</v>
      </c>
      <c r="D81">
        <v>75</v>
      </c>
      <c r="E81">
        <f t="shared" si="5"/>
        <v>25</v>
      </c>
      <c r="F81" s="15">
        <v>0.17</v>
      </c>
    </row>
    <row r="82" spans="1:6" x14ac:dyDescent="0.3">
      <c r="A82">
        <v>20</v>
      </c>
      <c r="B82">
        <v>50</v>
      </c>
      <c r="C82">
        <f t="shared" si="2"/>
        <v>30</v>
      </c>
      <c r="D82">
        <v>75</v>
      </c>
      <c r="E82">
        <f t="shared" si="5"/>
        <v>25</v>
      </c>
      <c r="F82" s="15">
        <v>0.21</v>
      </c>
    </row>
    <row r="83" spans="1:6" x14ac:dyDescent="0.3">
      <c r="A83">
        <v>20</v>
      </c>
      <c r="B83">
        <v>50</v>
      </c>
      <c r="C83">
        <f t="shared" si="2"/>
        <v>30</v>
      </c>
      <c r="D83">
        <v>75</v>
      </c>
      <c r="E83">
        <f t="shared" si="5"/>
        <v>25</v>
      </c>
      <c r="F83" s="15">
        <v>0.21</v>
      </c>
    </row>
    <row r="84" spans="1:6" x14ac:dyDescent="0.3">
      <c r="A84">
        <v>20</v>
      </c>
      <c r="B84">
        <v>50</v>
      </c>
      <c r="C84">
        <f t="shared" si="2"/>
        <v>30</v>
      </c>
      <c r="D84">
        <v>50</v>
      </c>
      <c r="E84">
        <f t="shared" si="5"/>
        <v>50</v>
      </c>
      <c r="F84" s="15">
        <v>0.23</v>
      </c>
    </row>
    <row r="85" spans="1:6" x14ac:dyDescent="0.3">
      <c r="A85">
        <v>20</v>
      </c>
      <c r="B85">
        <v>50</v>
      </c>
      <c r="C85">
        <f t="shared" si="2"/>
        <v>30</v>
      </c>
      <c r="D85">
        <v>50</v>
      </c>
      <c r="E85">
        <f t="shared" si="5"/>
        <v>50</v>
      </c>
      <c r="F85" s="15">
        <v>0.21</v>
      </c>
    </row>
    <row r="86" spans="1:6" x14ac:dyDescent="0.3">
      <c r="A86">
        <v>20</v>
      </c>
      <c r="B86">
        <v>50</v>
      </c>
      <c r="C86">
        <f t="shared" si="2"/>
        <v>30</v>
      </c>
      <c r="D86">
        <v>50</v>
      </c>
      <c r="E86">
        <f t="shared" si="5"/>
        <v>50</v>
      </c>
      <c r="F86" s="15">
        <v>0.34</v>
      </c>
    </row>
    <row r="87" spans="1:6" x14ac:dyDescent="0.3">
      <c r="A87">
        <v>20</v>
      </c>
      <c r="B87">
        <v>50</v>
      </c>
      <c r="C87">
        <f t="shared" si="2"/>
        <v>30</v>
      </c>
      <c r="D87">
        <v>25</v>
      </c>
      <c r="E87">
        <f t="shared" si="5"/>
        <v>75</v>
      </c>
      <c r="F87" s="15">
        <v>0.23</v>
      </c>
    </row>
    <row r="88" spans="1:6" x14ac:dyDescent="0.3">
      <c r="A88">
        <v>20</v>
      </c>
      <c r="B88">
        <v>50</v>
      </c>
      <c r="C88">
        <f t="shared" si="2"/>
        <v>30</v>
      </c>
      <c r="D88">
        <v>25</v>
      </c>
      <c r="E88">
        <f t="shared" si="5"/>
        <v>75</v>
      </c>
      <c r="F88" s="15">
        <v>0.41</v>
      </c>
    </row>
    <row r="89" spans="1:6" x14ac:dyDescent="0.3">
      <c r="A89">
        <v>20</v>
      </c>
      <c r="B89">
        <v>50</v>
      </c>
      <c r="C89">
        <f t="shared" si="2"/>
        <v>30</v>
      </c>
      <c r="D89">
        <v>25</v>
      </c>
      <c r="E89">
        <f t="shared" si="5"/>
        <v>75</v>
      </c>
      <c r="F89" s="15">
        <v>0.19</v>
      </c>
    </row>
    <row r="90" spans="1:6" x14ac:dyDescent="0.3">
      <c r="A90">
        <v>20</v>
      </c>
      <c r="B90">
        <v>50</v>
      </c>
      <c r="C90">
        <f t="shared" si="2"/>
        <v>30</v>
      </c>
      <c r="D90">
        <v>0</v>
      </c>
      <c r="E90">
        <f t="shared" si="5"/>
        <v>100</v>
      </c>
      <c r="F90" s="15">
        <v>0.49</v>
      </c>
    </row>
    <row r="91" spans="1:6" x14ac:dyDescent="0.3">
      <c r="A91">
        <v>20</v>
      </c>
      <c r="B91">
        <v>70</v>
      </c>
      <c r="C91">
        <f t="shared" ref="C91:C108" si="6">100-B91-A91</f>
        <v>10</v>
      </c>
      <c r="D91">
        <v>100</v>
      </c>
      <c r="E91">
        <f t="shared" ref="E91:E95" si="7">100-D91</f>
        <v>0</v>
      </c>
      <c r="F91" s="15">
        <v>0.74</v>
      </c>
    </row>
    <row r="92" spans="1:6" x14ac:dyDescent="0.3">
      <c r="A92">
        <v>20</v>
      </c>
      <c r="B92">
        <v>70</v>
      </c>
      <c r="C92">
        <f t="shared" si="6"/>
        <v>10</v>
      </c>
      <c r="D92">
        <v>75</v>
      </c>
      <c r="E92">
        <f t="shared" si="7"/>
        <v>25</v>
      </c>
      <c r="F92" s="15">
        <v>1.51</v>
      </c>
    </row>
    <row r="93" spans="1:6" x14ac:dyDescent="0.3">
      <c r="A93">
        <v>20</v>
      </c>
      <c r="B93">
        <v>70</v>
      </c>
      <c r="C93">
        <f t="shared" si="6"/>
        <v>10</v>
      </c>
      <c r="D93">
        <v>50</v>
      </c>
      <c r="E93">
        <f t="shared" si="7"/>
        <v>50</v>
      </c>
      <c r="F93" s="15">
        <v>0.25</v>
      </c>
    </row>
    <row r="94" spans="1:6" x14ac:dyDescent="0.3">
      <c r="A94">
        <v>20</v>
      </c>
      <c r="B94">
        <v>70</v>
      </c>
      <c r="C94">
        <f t="shared" si="6"/>
        <v>10</v>
      </c>
      <c r="D94">
        <v>25</v>
      </c>
      <c r="E94">
        <f t="shared" si="7"/>
        <v>75</v>
      </c>
      <c r="F94" s="15">
        <v>0.36</v>
      </c>
    </row>
    <row r="95" spans="1:6" x14ac:dyDescent="0.3">
      <c r="A95">
        <v>20</v>
      </c>
      <c r="B95">
        <v>70</v>
      </c>
      <c r="C95">
        <f t="shared" si="6"/>
        <v>10</v>
      </c>
      <c r="D95">
        <v>0</v>
      </c>
      <c r="E95">
        <f t="shared" si="7"/>
        <v>100</v>
      </c>
      <c r="F95" s="15">
        <v>1.07</v>
      </c>
    </row>
    <row r="96" spans="1:6" x14ac:dyDescent="0.3">
      <c r="A96">
        <v>20</v>
      </c>
      <c r="B96">
        <v>60</v>
      </c>
      <c r="C96">
        <f t="shared" si="6"/>
        <v>20</v>
      </c>
      <c r="D96">
        <v>100</v>
      </c>
      <c r="E96">
        <f t="shared" ref="E96:E100" si="8">100-D96</f>
        <v>0</v>
      </c>
      <c r="F96" s="15">
        <v>0.87</v>
      </c>
    </row>
    <row r="97" spans="1:6" x14ac:dyDescent="0.3">
      <c r="A97">
        <v>20</v>
      </c>
      <c r="B97">
        <v>60</v>
      </c>
      <c r="C97">
        <f t="shared" si="6"/>
        <v>20</v>
      </c>
      <c r="D97">
        <v>75</v>
      </c>
      <c r="E97">
        <f t="shared" si="8"/>
        <v>25</v>
      </c>
      <c r="F97" s="15">
        <v>1.7</v>
      </c>
    </row>
    <row r="98" spans="1:6" x14ac:dyDescent="0.3">
      <c r="A98">
        <v>20</v>
      </c>
      <c r="B98">
        <v>60</v>
      </c>
      <c r="C98">
        <f t="shared" si="6"/>
        <v>20</v>
      </c>
      <c r="D98">
        <v>50</v>
      </c>
      <c r="E98">
        <f t="shared" si="8"/>
        <v>50</v>
      </c>
      <c r="F98" s="15">
        <v>1.5</v>
      </c>
    </row>
    <row r="99" spans="1:6" x14ac:dyDescent="0.3">
      <c r="A99">
        <v>20</v>
      </c>
      <c r="B99">
        <v>60</v>
      </c>
      <c r="C99">
        <f t="shared" si="6"/>
        <v>20</v>
      </c>
      <c r="D99">
        <v>25</v>
      </c>
      <c r="E99">
        <f t="shared" si="8"/>
        <v>75</v>
      </c>
      <c r="F99" s="15">
        <v>1.22</v>
      </c>
    </row>
    <row r="100" spans="1:6" x14ac:dyDescent="0.3">
      <c r="A100">
        <v>20</v>
      </c>
      <c r="B100">
        <v>60</v>
      </c>
      <c r="C100">
        <f t="shared" si="6"/>
        <v>20</v>
      </c>
      <c r="D100">
        <v>0</v>
      </c>
      <c r="E100">
        <f t="shared" si="8"/>
        <v>100</v>
      </c>
      <c r="F100" s="15">
        <v>2.4</v>
      </c>
    </row>
    <row r="101" spans="1:6" x14ac:dyDescent="0.3">
      <c r="A101">
        <v>20</v>
      </c>
      <c r="B101">
        <v>50</v>
      </c>
      <c r="C101">
        <f t="shared" si="6"/>
        <v>30</v>
      </c>
      <c r="D101">
        <v>100</v>
      </c>
      <c r="E101">
        <f t="shared" ref="E101:E106" si="9">100-D101</f>
        <v>0</v>
      </c>
      <c r="F101" s="15">
        <v>1.65</v>
      </c>
    </row>
    <row r="102" spans="1:6" x14ac:dyDescent="0.3">
      <c r="A102">
        <v>20</v>
      </c>
      <c r="B102">
        <v>50</v>
      </c>
      <c r="C102">
        <f t="shared" si="6"/>
        <v>30</v>
      </c>
      <c r="D102">
        <v>75</v>
      </c>
      <c r="E102">
        <f t="shared" si="9"/>
        <v>25</v>
      </c>
      <c r="F102" s="15">
        <v>1.24</v>
      </c>
    </row>
    <row r="103" spans="1:6" x14ac:dyDescent="0.3">
      <c r="A103">
        <v>20</v>
      </c>
      <c r="B103">
        <v>50</v>
      </c>
      <c r="C103">
        <f t="shared" si="6"/>
        <v>30</v>
      </c>
      <c r="D103">
        <v>50</v>
      </c>
      <c r="E103">
        <f t="shared" si="9"/>
        <v>50</v>
      </c>
      <c r="F103" s="15">
        <v>2.27</v>
      </c>
    </row>
    <row r="104" spans="1:6" x14ac:dyDescent="0.3">
      <c r="A104">
        <v>20</v>
      </c>
      <c r="B104">
        <v>50</v>
      </c>
      <c r="C104">
        <f t="shared" si="6"/>
        <v>30</v>
      </c>
      <c r="D104">
        <v>25</v>
      </c>
      <c r="E104">
        <f t="shared" si="9"/>
        <v>75</v>
      </c>
      <c r="F104" s="15">
        <v>2.0699999999999998</v>
      </c>
    </row>
    <row r="105" spans="1:6" x14ac:dyDescent="0.3">
      <c r="A105">
        <v>20</v>
      </c>
      <c r="B105">
        <v>50</v>
      </c>
      <c r="C105">
        <f t="shared" si="6"/>
        <v>30</v>
      </c>
      <c r="D105">
        <v>0</v>
      </c>
      <c r="E105">
        <f t="shared" si="9"/>
        <v>100</v>
      </c>
      <c r="F105" s="15">
        <v>1.04</v>
      </c>
    </row>
    <row r="106" spans="1:6" x14ac:dyDescent="0.3">
      <c r="A106">
        <v>20</v>
      </c>
      <c r="B106">
        <v>50</v>
      </c>
      <c r="C106">
        <f t="shared" si="6"/>
        <v>30</v>
      </c>
      <c r="D106">
        <v>0</v>
      </c>
      <c r="E106">
        <f t="shared" si="9"/>
        <v>100</v>
      </c>
      <c r="F106" s="15">
        <v>0.95</v>
      </c>
    </row>
    <row r="107" spans="1:6" x14ac:dyDescent="0.3">
      <c r="A107">
        <v>20</v>
      </c>
      <c r="B107">
        <v>60</v>
      </c>
      <c r="C107">
        <f t="shared" si="6"/>
        <v>20</v>
      </c>
      <c r="D107">
        <v>100</v>
      </c>
      <c r="E107">
        <f t="shared" ref="E107:E114" si="10">100-D107</f>
        <v>0</v>
      </c>
      <c r="F107" s="15">
        <v>2.78</v>
      </c>
    </row>
    <row r="108" spans="1:6" x14ac:dyDescent="0.3">
      <c r="A108">
        <v>20</v>
      </c>
      <c r="B108">
        <v>60</v>
      </c>
      <c r="C108">
        <f t="shared" si="6"/>
        <v>20</v>
      </c>
      <c r="D108">
        <v>100</v>
      </c>
      <c r="E108">
        <f t="shared" si="10"/>
        <v>0</v>
      </c>
      <c r="F108" s="15">
        <v>2.98</v>
      </c>
    </row>
    <row r="109" spans="1:6" x14ac:dyDescent="0.3">
      <c r="A109">
        <v>20</v>
      </c>
      <c r="B109">
        <v>60</v>
      </c>
      <c r="C109">
        <f t="shared" ref="C109:C114" si="11">100-B109-A109</f>
        <v>20</v>
      </c>
      <c r="D109">
        <v>50</v>
      </c>
      <c r="E109">
        <f t="shared" si="10"/>
        <v>50</v>
      </c>
      <c r="F109" s="15">
        <v>3.33</v>
      </c>
    </row>
    <row r="110" spans="1:6" x14ac:dyDescent="0.3">
      <c r="A110">
        <v>20</v>
      </c>
      <c r="B110">
        <v>60</v>
      </c>
      <c r="C110">
        <f t="shared" si="11"/>
        <v>20</v>
      </c>
      <c r="D110">
        <v>50</v>
      </c>
      <c r="E110">
        <f t="shared" si="10"/>
        <v>50</v>
      </c>
      <c r="F110" s="15">
        <v>2.83</v>
      </c>
    </row>
    <row r="111" spans="1:6" x14ac:dyDescent="0.3">
      <c r="A111">
        <v>20</v>
      </c>
      <c r="B111">
        <v>60</v>
      </c>
      <c r="C111">
        <f t="shared" si="11"/>
        <v>20</v>
      </c>
      <c r="D111">
        <v>0</v>
      </c>
      <c r="E111">
        <f t="shared" si="10"/>
        <v>100</v>
      </c>
      <c r="F111" s="15">
        <v>2.0099999999999998</v>
      </c>
    </row>
    <row r="112" spans="1:6" x14ac:dyDescent="0.3">
      <c r="A112">
        <v>20</v>
      </c>
      <c r="B112">
        <v>60</v>
      </c>
      <c r="C112">
        <f t="shared" si="11"/>
        <v>20</v>
      </c>
      <c r="D112">
        <v>0</v>
      </c>
      <c r="E112">
        <f t="shared" si="10"/>
        <v>100</v>
      </c>
      <c r="F112" s="15">
        <v>2.35</v>
      </c>
    </row>
    <row r="113" spans="1:6" x14ac:dyDescent="0.3">
      <c r="A113">
        <v>20</v>
      </c>
      <c r="B113">
        <v>50</v>
      </c>
      <c r="C113">
        <f t="shared" si="11"/>
        <v>30</v>
      </c>
      <c r="D113">
        <v>0</v>
      </c>
      <c r="E113">
        <f t="shared" si="10"/>
        <v>100</v>
      </c>
      <c r="F113" s="15">
        <v>1.44</v>
      </c>
    </row>
    <row r="114" spans="1:6" x14ac:dyDescent="0.3">
      <c r="A114">
        <v>20</v>
      </c>
      <c r="B114">
        <v>50</v>
      </c>
      <c r="C114">
        <f t="shared" si="11"/>
        <v>30</v>
      </c>
      <c r="D114">
        <v>0</v>
      </c>
      <c r="E114">
        <f t="shared" si="10"/>
        <v>100</v>
      </c>
      <c r="F114" s="15">
        <v>1.9</v>
      </c>
    </row>
  </sheetData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82807-B37E-024E-9387-811059769FCA}">
  <dimension ref="A1:F91"/>
  <sheetViews>
    <sheetView workbookViewId="0">
      <selection activeCell="M17" sqref="M17"/>
    </sheetView>
  </sheetViews>
  <sheetFormatPr defaultColWidth="11" defaultRowHeight="15.6" x14ac:dyDescent="0.3"/>
  <sheetData>
    <row r="1" spans="1:6" ht="31.2" x14ac:dyDescent="0.3">
      <c r="A1" s="12" t="s">
        <v>0</v>
      </c>
      <c r="B1" s="12" t="s">
        <v>1</v>
      </c>
      <c r="C1" s="12" t="s">
        <v>2</v>
      </c>
      <c r="D1" s="12" t="s">
        <v>30</v>
      </c>
      <c r="E1" s="12" t="s">
        <v>3</v>
      </c>
      <c r="F1" s="12" t="s">
        <v>62</v>
      </c>
    </row>
    <row r="2" spans="1:6" x14ac:dyDescent="0.3">
      <c r="A2">
        <v>20</v>
      </c>
      <c r="B2">
        <v>70</v>
      </c>
      <c r="C2">
        <f t="shared" ref="C2:C30" si="0">100-B2-A2</f>
        <v>10</v>
      </c>
      <c r="D2">
        <v>100</v>
      </c>
      <c r="E2">
        <f t="shared" ref="E2:E33" si="1">100-D2</f>
        <v>0</v>
      </c>
      <c r="F2" s="15">
        <v>0.245</v>
      </c>
    </row>
    <row r="3" spans="1:6" x14ac:dyDescent="0.3">
      <c r="A3">
        <v>20</v>
      </c>
      <c r="B3">
        <v>70</v>
      </c>
      <c r="C3">
        <f t="shared" si="0"/>
        <v>10</v>
      </c>
      <c r="D3">
        <v>100</v>
      </c>
      <c r="E3">
        <f t="shared" si="1"/>
        <v>0</v>
      </c>
      <c r="F3" s="15">
        <v>0.51500000000000001</v>
      </c>
    </row>
    <row r="4" spans="1:6" x14ac:dyDescent="0.3">
      <c r="A4">
        <v>20</v>
      </c>
      <c r="B4">
        <v>70</v>
      </c>
      <c r="C4">
        <f t="shared" si="0"/>
        <v>10</v>
      </c>
      <c r="D4">
        <v>75</v>
      </c>
      <c r="E4">
        <f t="shared" si="1"/>
        <v>25</v>
      </c>
      <c r="F4" s="15">
        <v>0.98499999999999999</v>
      </c>
    </row>
    <row r="5" spans="1:6" x14ac:dyDescent="0.3">
      <c r="A5">
        <v>20</v>
      </c>
      <c r="B5">
        <v>70</v>
      </c>
      <c r="C5">
        <f t="shared" si="0"/>
        <v>10</v>
      </c>
      <c r="D5">
        <v>75</v>
      </c>
      <c r="E5">
        <f t="shared" si="1"/>
        <v>25</v>
      </c>
      <c r="F5" s="15">
        <v>1.0249999999999999</v>
      </c>
    </row>
    <row r="6" spans="1:6" x14ac:dyDescent="0.3">
      <c r="A6">
        <v>20</v>
      </c>
      <c r="B6">
        <v>70</v>
      </c>
      <c r="C6">
        <f t="shared" si="0"/>
        <v>10</v>
      </c>
      <c r="D6">
        <v>50</v>
      </c>
      <c r="E6">
        <f t="shared" si="1"/>
        <v>50</v>
      </c>
      <c r="F6" s="15">
        <v>0.52</v>
      </c>
    </row>
    <row r="7" spans="1:6" x14ac:dyDescent="0.3">
      <c r="A7">
        <v>20</v>
      </c>
      <c r="B7">
        <v>70</v>
      </c>
      <c r="C7">
        <f t="shared" si="0"/>
        <v>10</v>
      </c>
      <c r="D7">
        <v>50</v>
      </c>
      <c r="E7">
        <f t="shared" si="1"/>
        <v>50</v>
      </c>
      <c r="F7" s="15">
        <v>0.55000000000000004</v>
      </c>
    </row>
    <row r="8" spans="1:6" x14ac:dyDescent="0.3">
      <c r="A8">
        <v>20</v>
      </c>
      <c r="B8">
        <v>70</v>
      </c>
      <c r="C8">
        <f t="shared" si="0"/>
        <v>10</v>
      </c>
      <c r="D8">
        <v>25</v>
      </c>
      <c r="E8">
        <f t="shared" si="1"/>
        <v>75</v>
      </c>
      <c r="F8" s="15">
        <v>0.69499999999999995</v>
      </c>
    </row>
    <row r="9" spans="1:6" x14ac:dyDescent="0.3">
      <c r="A9">
        <v>20</v>
      </c>
      <c r="B9">
        <v>70</v>
      </c>
      <c r="C9">
        <f t="shared" si="0"/>
        <v>10</v>
      </c>
      <c r="D9">
        <v>25</v>
      </c>
      <c r="E9">
        <f t="shared" si="1"/>
        <v>75</v>
      </c>
      <c r="F9" s="15">
        <v>0.59499999999999997</v>
      </c>
    </row>
    <row r="10" spans="1:6" x14ac:dyDescent="0.3">
      <c r="A10">
        <v>20</v>
      </c>
      <c r="B10">
        <v>70</v>
      </c>
      <c r="C10">
        <f t="shared" si="0"/>
        <v>10</v>
      </c>
      <c r="D10">
        <v>0</v>
      </c>
      <c r="E10">
        <f t="shared" si="1"/>
        <v>100</v>
      </c>
      <c r="F10" s="15">
        <v>0.7</v>
      </c>
    </row>
    <row r="11" spans="1:6" x14ac:dyDescent="0.3">
      <c r="A11">
        <v>20</v>
      </c>
      <c r="B11">
        <v>70</v>
      </c>
      <c r="C11">
        <f t="shared" si="0"/>
        <v>10</v>
      </c>
      <c r="D11">
        <v>0</v>
      </c>
      <c r="E11">
        <f t="shared" si="1"/>
        <v>100</v>
      </c>
      <c r="F11" s="15">
        <v>0.435</v>
      </c>
    </row>
    <row r="12" spans="1:6" x14ac:dyDescent="0.3">
      <c r="A12">
        <v>20</v>
      </c>
      <c r="B12">
        <v>60</v>
      </c>
      <c r="C12">
        <f t="shared" si="0"/>
        <v>20</v>
      </c>
      <c r="D12">
        <v>100</v>
      </c>
      <c r="E12">
        <f>100-D12</f>
        <v>0</v>
      </c>
      <c r="F12" s="15">
        <v>0.73499999999999999</v>
      </c>
    </row>
    <row r="13" spans="1:6" x14ac:dyDescent="0.3">
      <c r="A13">
        <v>20</v>
      </c>
      <c r="B13">
        <v>60</v>
      </c>
      <c r="C13">
        <f t="shared" si="0"/>
        <v>20</v>
      </c>
      <c r="D13">
        <v>100</v>
      </c>
      <c r="E13">
        <f t="shared" si="1"/>
        <v>0</v>
      </c>
      <c r="F13" s="15">
        <v>0.32500000000000001</v>
      </c>
    </row>
    <row r="14" spans="1:6" x14ac:dyDescent="0.3">
      <c r="A14">
        <v>20</v>
      </c>
      <c r="B14">
        <v>60</v>
      </c>
      <c r="C14">
        <f t="shared" si="0"/>
        <v>20</v>
      </c>
      <c r="D14">
        <v>75</v>
      </c>
      <c r="E14">
        <f t="shared" si="1"/>
        <v>25</v>
      </c>
      <c r="F14" s="15">
        <v>0.63500000000000001</v>
      </c>
    </row>
    <row r="15" spans="1:6" x14ac:dyDescent="0.3">
      <c r="A15">
        <v>20</v>
      </c>
      <c r="B15">
        <v>60</v>
      </c>
      <c r="C15">
        <f t="shared" si="0"/>
        <v>20</v>
      </c>
      <c r="D15">
        <v>75</v>
      </c>
      <c r="E15">
        <f t="shared" si="1"/>
        <v>25</v>
      </c>
      <c r="F15" s="15">
        <v>0.66</v>
      </c>
    </row>
    <row r="16" spans="1:6" x14ac:dyDescent="0.3">
      <c r="A16">
        <v>20</v>
      </c>
      <c r="B16">
        <v>60</v>
      </c>
      <c r="C16">
        <f t="shared" si="0"/>
        <v>20</v>
      </c>
      <c r="D16">
        <v>50</v>
      </c>
      <c r="E16">
        <f t="shared" si="1"/>
        <v>50</v>
      </c>
      <c r="F16" s="15">
        <v>0.62</v>
      </c>
    </row>
    <row r="17" spans="1:6" x14ac:dyDescent="0.3">
      <c r="A17">
        <v>20</v>
      </c>
      <c r="B17">
        <v>60</v>
      </c>
      <c r="C17">
        <f t="shared" si="0"/>
        <v>20</v>
      </c>
      <c r="D17">
        <v>25</v>
      </c>
      <c r="E17">
        <f t="shared" si="1"/>
        <v>75</v>
      </c>
      <c r="F17" s="15">
        <v>0.32500000000000001</v>
      </c>
    </row>
    <row r="18" spans="1:6" x14ac:dyDescent="0.3">
      <c r="A18">
        <v>20</v>
      </c>
      <c r="B18">
        <v>60</v>
      </c>
      <c r="C18">
        <f t="shared" si="0"/>
        <v>20</v>
      </c>
      <c r="D18">
        <v>25</v>
      </c>
      <c r="E18">
        <f t="shared" si="1"/>
        <v>75</v>
      </c>
      <c r="F18" s="15">
        <v>0.59499999999999997</v>
      </c>
    </row>
    <row r="19" spans="1:6" x14ac:dyDescent="0.3">
      <c r="A19">
        <v>20</v>
      </c>
      <c r="B19">
        <v>60</v>
      </c>
      <c r="C19">
        <f t="shared" si="0"/>
        <v>20</v>
      </c>
      <c r="D19">
        <v>0</v>
      </c>
      <c r="E19">
        <f t="shared" si="1"/>
        <v>100</v>
      </c>
      <c r="F19" s="15">
        <v>1.02</v>
      </c>
    </row>
    <row r="20" spans="1:6" x14ac:dyDescent="0.3">
      <c r="A20">
        <v>20</v>
      </c>
      <c r="B20">
        <v>60</v>
      </c>
      <c r="C20">
        <f t="shared" si="0"/>
        <v>20</v>
      </c>
      <c r="D20">
        <v>0</v>
      </c>
      <c r="E20">
        <f t="shared" si="1"/>
        <v>100</v>
      </c>
      <c r="F20" s="15">
        <v>0.96</v>
      </c>
    </row>
    <row r="21" spans="1:6" x14ac:dyDescent="0.3">
      <c r="A21">
        <v>20</v>
      </c>
      <c r="B21">
        <v>50</v>
      </c>
      <c r="C21">
        <f t="shared" si="0"/>
        <v>30</v>
      </c>
      <c r="D21">
        <v>100</v>
      </c>
      <c r="E21">
        <f>100-D21</f>
        <v>0</v>
      </c>
      <c r="F21" s="15">
        <v>0.66500000000000004</v>
      </c>
    </row>
    <row r="22" spans="1:6" x14ac:dyDescent="0.3">
      <c r="A22">
        <v>20</v>
      </c>
      <c r="B22">
        <v>50</v>
      </c>
      <c r="C22">
        <f t="shared" si="0"/>
        <v>30</v>
      </c>
      <c r="D22">
        <v>100</v>
      </c>
      <c r="E22">
        <f t="shared" si="1"/>
        <v>0</v>
      </c>
      <c r="F22" s="15">
        <v>0.625</v>
      </c>
    </row>
    <row r="23" spans="1:6" x14ac:dyDescent="0.3">
      <c r="A23">
        <v>20</v>
      </c>
      <c r="B23">
        <v>50</v>
      </c>
      <c r="C23">
        <f t="shared" si="0"/>
        <v>30</v>
      </c>
      <c r="D23">
        <v>75</v>
      </c>
      <c r="E23">
        <f t="shared" si="1"/>
        <v>25</v>
      </c>
      <c r="F23" s="15">
        <v>0.72</v>
      </c>
    </row>
    <row r="24" spans="1:6" x14ac:dyDescent="0.3">
      <c r="A24">
        <v>20</v>
      </c>
      <c r="B24">
        <v>50</v>
      </c>
      <c r="C24">
        <f t="shared" si="0"/>
        <v>30</v>
      </c>
      <c r="D24">
        <v>75</v>
      </c>
      <c r="E24">
        <f t="shared" si="1"/>
        <v>25</v>
      </c>
      <c r="F24" s="15">
        <v>0.79500000000000004</v>
      </c>
    </row>
    <row r="25" spans="1:6" x14ac:dyDescent="0.3">
      <c r="A25">
        <v>20</v>
      </c>
      <c r="B25">
        <v>50</v>
      </c>
      <c r="C25">
        <f t="shared" si="0"/>
        <v>30</v>
      </c>
      <c r="D25">
        <v>50</v>
      </c>
      <c r="E25">
        <f t="shared" si="1"/>
        <v>50</v>
      </c>
      <c r="F25" s="15">
        <v>0.435</v>
      </c>
    </row>
    <row r="26" spans="1:6" x14ac:dyDescent="0.3">
      <c r="A26">
        <v>20</v>
      </c>
      <c r="B26">
        <v>50</v>
      </c>
      <c r="C26">
        <f t="shared" si="0"/>
        <v>30</v>
      </c>
      <c r="D26">
        <v>50</v>
      </c>
      <c r="E26">
        <f t="shared" si="1"/>
        <v>50</v>
      </c>
      <c r="F26" s="15">
        <v>0.56499999999999995</v>
      </c>
    </row>
    <row r="27" spans="1:6" x14ac:dyDescent="0.3">
      <c r="A27">
        <v>20</v>
      </c>
      <c r="B27">
        <v>50</v>
      </c>
      <c r="C27">
        <f t="shared" si="0"/>
        <v>30</v>
      </c>
      <c r="D27">
        <v>25</v>
      </c>
      <c r="E27">
        <f t="shared" si="1"/>
        <v>75</v>
      </c>
      <c r="F27" s="15">
        <v>0.53</v>
      </c>
    </row>
    <row r="28" spans="1:6" x14ac:dyDescent="0.3">
      <c r="A28">
        <v>20</v>
      </c>
      <c r="B28">
        <v>50</v>
      </c>
      <c r="C28">
        <f t="shared" si="0"/>
        <v>30</v>
      </c>
      <c r="D28">
        <v>25</v>
      </c>
      <c r="E28">
        <f t="shared" si="1"/>
        <v>75</v>
      </c>
      <c r="F28" s="15">
        <v>0.55500000000000005</v>
      </c>
    </row>
    <row r="29" spans="1:6" x14ac:dyDescent="0.3">
      <c r="A29">
        <v>20</v>
      </c>
      <c r="B29">
        <v>50</v>
      </c>
      <c r="C29">
        <f t="shared" si="0"/>
        <v>30</v>
      </c>
      <c r="D29">
        <v>0</v>
      </c>
      <c r="E29">
        <f t="shared" si="1"/>
        <v>100</v>
      </c>
      <c r="F29" s="15">
        <v>0.41499999999999998</v>
      </c>
    </row>
    <row r="30" spans="1:6" x14ac:dyDescent="0.3">
      <c r="A30">
        <v>20</v>
      </c>
      <c r="B30">
        <v>50</v>
      </c>
      <c r="C30">
        <f t="shared" si="0"/>
        <v>30</v>
      </c>
      <c r="D30">
        <v>0</v>
      </c>
      <c r="E30">
        <f t="shared" si="1"/>
        <v>100</v>
      </c>
      <c r="F30" s="15">
        <v>0.76</v>
      </c>
    </row>
    <row r="31" spans="1:6" x14ac:dyDescent="0.3">
      <c r="A31">
        <v>20</v>
      </c>
      <c r="B31">
        <v>70</v>
      </c>
      <c r="C31">
        <f>100-B31-A31</f>
        <v>10</v>
      </c>
      <c r="D31">
        <v>100</v>
      </c>
      <c r="E31">
        <f>100-D31</f>
        <v>0</v>
      </c>
      <c r="F31" s="15">
        <v>0.84</v>
      </c>
    </row>
    <row r="32" spans="1:6" x14ac:dyDescent="0.3">
      <c r="A32">
        <v>20</v>
      </c>
      <c r="B32">
        <v>70</v>
      </c>
      <c r="C32">
        <f t="shared" ref="C32:C57" si="2">100-B32-A32</f>
        <v>10</v>
      </c>
      <c r="D32">
        <v>100</v>
      </c>
      <c r="E32">
        <f t="shared" si="1"/>
        <v>0</v>
      </c>
      <c r="F32" s="15">
        <v>0.22</v>
      </c>
    </row>
    <row r="33" spans="1:6" x14ac:dyDescent="0.3">
      <c r="A33">
        <v>20</v>
      </c>
      <c r="B33">
        <v>70</v>
      </c>
      <c r="C33">
        <f t="shared" si="2"/>
        <v>10</v>
      </c>
      <c r="D33">
        <v>75</v>
      </c>
      <c r="E33">
        <f t="shared" si="1"/>
        <v>25</v>
      </c>
      <c r="F33" s="15">
        <v>1.1100000000000001</v>
      </c>
    </row>
    <row r="34" spans="1:6" x14ac:dyDescent="0.3">
      <c r="A34">
        <v>20</v>
      </c>
      <c r="B34">
        <v>70</v>
      </c>
      <c r="C34">
        <f t="shared" si="2"/>
        <v>10</v>
      </c>
      <c r="D34">
        <v>75</v>
      </c>
      <c r="E34">
        <f t="shared" ref="E34:E40" si="3">100-D34</f>
        <v>25</v>
      </c>
      <c r="F34" s="15">
        <v>0.57499999999999996</v>
      </c>
    </row>
    <row r="35" spans="1:6" x14ac:dyDescent="0.3">
      <c r="A35">
        <v>20</v>
      </c>
      <c r="B35">
        <v>70</v>
      </c>
      <c r="C35">
        <f t="shared" si="2"/>
        <v>10</v>
      </c>
      <c r="D35">
        <v>50</v>
      </c>
      <c r="E35">
        <f t="shared" si="3"/>
        <v>50</v>
      </c>
      <c r="F35" s="15">
        <v>0.745</v>
      </c>
    </row>
    <row r="36" spans="1:6" x14ac:dyDescent="0.3">
      <c r="A36">
        <v>20</v>
      </c>
      <c r="B36">
        <v>70</v>
      </c>
      <c r="C36">
        <f t="shared" si="2"/>
        <v>10</v>
      </c>
      <c r="D36">
        <v>50</v>
      </c>
      <c r="E36">
        <f t="shared" si="3"/>
        <v>50</v>
      </c>
      <c r="F36" s="15">
        <v>0.70499999999999996</v>
      </c>
    </row>
    <row r="37" spans="1:6" x14ac:dyDescent="0.3">
      <c r="A37">
        <v>20</v>
      </c>
      <c r="B37">
        <v>70</v>
      </c>
      <c r="C37">
        <f t="shared" si="2"/>
        <v>10</v>
      </c>
      <c r="D37">
        <v>25</v>
      </c>
      <c r="E37">
        <f t="shared" si="3"/>
        <v>75</v>
      </c>
      <c r="F37" s="15">
        <v>0.75</v>
      </c>
    </row>
    <row r="38" spans="1:6" x14ac:dyDescent="0.3">
      <c r="A38">
        <v>20</v>
      </c>
      <c r="B38">
        <v>70</v>
      </c>
      <c r="C38">
        <f t="shared" si="2"/>
        <v>10</v>
      </c>
      <c r="D38">
        <v>25</v>
      </c>
      <c r="E38">
        <f t="shared" si="3"/>
        <v>75</v>
      </c>
      <c r="F38" s="15">
        <v>0.7</v>
      </c>
    </row>
    <row r="39" spans="1:6" x14ac:dyDescent="0.3">
      <c r="A39">
        <v>20</v>
      </c>
      <c r="B39">
        <v>70</v>
      </c>
      <c r="C39">
        <f t="shared" si="2"/>
        <v>10</v>
      </c>
      <c r="D39">
        <v>0</v>
      </c>
      <c r="E39">
        <f t="shared" si="3"/>
        <v>100</v>
      </c>
      <c r="F39" s="15">
        <v>1.2150000000000001</v>
      </c>
    </row>
    <row r="40" spans="1:6" x14ac:dyDescent="0.3">
      <c r="A40">
        <v>20</v>
      </c>
      <c r="B40">
        <v>70</v>
      </c>
      <c r="C40">
        <f t="shared" si="2"/>
        <v>10</v>
      </c>
      <c r="D40">
        <v>0</v>
      </c>
      <c r="E40">
        <f t="shared" si="3"/>
        <v>100</v>
      </c>
      <c r="F40" s="15">
        <v>1.095</v>
      </c>
    </row>
    <row r="41" spans="1:6" x14ac:dyDescent="0.3">
      <c r="A41">
        <v>20</v>
      </c>
      <c r="B41">
        <v>60</v>
      </c>
      <c r="C41">
        <f t="shared" si="2"/>
        <v>20</v>
      </c>
      <c r="D41">
        <v>100</v>
      </c>
      <c r="E41">
        <f t="shared" ref="E41:E48" si="4">100-D41</f>
        <v>0</v>
      </c>
      <c r="F41" s="15">
        <v>1.37</v>
      </c>
    </row>
    <row r="42" spans="1:6" x14ac:dyDescent="0.3">
      <c r="A42">
        <v>20</v>
      </c>
      <c r="B42">
        <v>60</v>
      </c>
      <c r="C42">
        <f t="shared" si="2"/>
        <v>20</v>
      </c>
      <c r="D42">
        <v>75</v>
      </c>
      <c r="E42">
        <f t="shared" si="4"/>
        <v>25</v>
      </c>
      <c r="F42" s="15">
        <v>0.505</v>
      </c>
    </row>
    <row r="43" spans="1:6" x14ac:dyDescent="0.3">
      <c r="A43">
        <v>20</v>
      </c>
      <c r="B43">
        <v>60</v>
      </c>
      <c r="C43">
        <f t="shared" si="2"/>
        <v>20</v>
      </c>
      <c r="D43">
        <v>75</v>
      </c>
      <c r="E43">
        <f t="shared" si="4"/>
        <v>25</v>
      </c>
      <c r="F43" s="15">
        <v>0.95</v>
      </c>
    </row>
    <row r="44" spans="1:6" x14ac:dyDescent="0.3">
      <c r="A44">
        <v>20</v>
      </c>
      <c r="B44">
        <v>60</v>
      </c>
      <c r="C44">
        <f t="shared" si="2"/>
        <v>20</v>
      </c>
      <c r="D44">
        <v>50</v>
      </c>
      <c r="E44">
        <f t="shared" si="4"/>
        <v>50</v>
      </c>
      <c r="F44" s="15">
        <v>0.55000000000000004</v>
      </c>
    </row>
    <row r="45" spans="1:6" x14ac:dyDescent="0.3">
      <c r="A45">
        <v>20</v>
      </c>
      <c r="B45">
        <v>60</v>
      </c>
      <c r="C45">
        <f t="shared" si="2"/>
        <v>20</v>
      </c>
      <c r="D45">
        <v>50</v>
      </c>
      <c r="E45">
        <f t="shared" si="4"/>
        <v>50</v>
      </c>
      <c r="F45" s="15">
        <v>0.44</v>
      </c>
    </row>
    <row r="46" spans="1:6" x14ac:dyDescent="0.3">
      <c r="A46">
        <v>20</v>
      </c>
      <c r="B46">
        <v>60</v>
      </c>
      <c r="C46">
        <f t="shared" si="2"/>
        <v>20</v>
      </c>
      <c r="D46">
        <v>25</v>
      </c>
      <c r="E46">
        <f t="shared" si="4"/>
        <v>75</v>
      </c>
      <c r="F46" s="15">
        <v>0.69</v>
      </c>
    </row>
    <row r="47" spans="1:6" x14ac:dyDescent="0.3">
      <c r="A47">
        <v>20</v>
      </c>
      <c r="B47">
        <v>60</v>
      </c>
      <c r="C47">
        <f t="shared" si="2"/>
        <v>20</v>
      </c>
      <c r="D47">
        <v>25</v>
      </c>
      <c r="E47">
        <f t="shared" si="4"/>
        <v>75</v>
      </c>
      <c r="F47" s="15">
        <v>0.70499999999999996</v>
      </c>
    </row>
    <row r="48" spans="1:6" x14ac:dyDescent="0.3">
      <c r="A48">
        <v>20</v>
      </c>
      <c r="B48">
        <v>60</v>
      </c>
      <c r="C48">
        <f t="shared" si="2"/>
        <v>20</v>
      </c>
      <c r="D48">
        <v>0</v>
      </c>
      <c r="E48">
        <f t="shared" si="4"/>
        <v>100</v>
      </c>
      <c r="F48" s="15">
        <v>0.78500000000000003</v>
      </c>
    </row>
    <row r="49" spans="1:6" x14ac:dyDescent="0.3">
      <c r="A49">
        <v>20</v>
      </c>
      <c r="B49">
        <v>50</v>
      </c>
      <c r="C49">
        <f t="shared" si="2"/>
        <v>30</v>
      </c>
      <c r="D49">
        <v>100</v>
      </c>
      <c r="E49">
        <f t="shared" ref="E49:E57" si="5">100-D49</f>
        <v>0</v>
      </c>
      <c r="F49" s="15">
        <v>1.51</v>
      </c>
    </row>
    <row r="50" spans="1:6" x14ac:dyDescent="0.3">
      <c r="A50">
        <v>20</v>
      </c>
      <c r="B50">
        <v>50</v>
      </c>
      <c r="C50">
        <f t="shared" si="2"/>
        <v>30</v>
      </c>
      <c r="D50">
        <v>100</v>
      </c>
      <c r="E50">
        <f t="shared" si="5"/>
        <v>0</v>
      </c>
      <c r="F50" s="15">
        <v>0.755</v>
      </c>
    </row>
    <row r="51" spans="1:6" x14ac:dyDescent="0.3">
      <c r="A51">
        <v>20</v>
      </c>
      <c r="B51">
        <v>50</v>
      </c>
      <c r="C51">
        <f t="shared" si="2"/>
        <v>30</v>
      </c>
      <c r="D51">
        <v>75</v>
      </c>
      <c r="E51">
        <f t="shared" si="5"/>
        <v>25</v>
      </c>
      <c r="F51" s="15">
        <v>0.93500000000000005</v>
      </c>
    </row>
    <row r="52" spans="1:6" x14ac:dyDescent="0.3">
      <c r="A52">
        <v>20</v>
      </c>
      <c r="B52">
        <v>50</v>
      </c>
      <c r="C52">
        <f t="shared" si="2"/>
        <v>30</v>
      </c>
      <c r="D52">
        <v>75</v>
      </c>
      <c r="E52">
        <f t="shared" si="5"/>
        <v>25</v>
      </c>
      <c r="F52" s="15">
        <v>1.135</v>
      </c>
    </row>
    <row r="53" spans="1:6" x14ac:dyDescent="0.3">
      <c r="A53">
        <v>20</v>
      </c>
      <c r="B53">
        <v>50</v>
      </c>
      <c r="C53">
        <f t="shared" si="2"/>
        <v>30</v>
      </c>
      <c r="D53">
        <v>50</v>
      </c>
      <c r="E53">
        <f t="shared" si="5"/>
        <v>50</v>
      </c>
      <c r="F53" s="15">
        <v>0.88</v>
      </c>
    </row>
    <row r="54" spans="1:6" x14ac:dyDescent="0.3">
      <c r="A54">
        <v>20</v>
      </c>
      <c r="B54">
        <v>50</v>
      </c>
      <c r="C54">
        <f t="shared" si="2"/>
        <v>30</v>
      </c>
      <c r="D54">
        <v>50</v>
      </c>
      <c r="E54">
        <f t="shared" si="5"/>
        <v>50</v>
      </c>
      <c r="F54" s="15">
        <v>0.84</v>
      </c>
    </row>
    <row r="55" spans="1:6" x14ac:dyDescent="0.3">
      <c r="A55">
        <v>20</v>
      </c>
      <c r="B55">
        <v>50</v>
      </c>
      <c r="C55">
        <f t="shared" si="2"/>
        <v>30</v>
      </c>
      <c r="D55">
        <v>25</v>
      </c>
      <c r="E55">
        <f t="shared" si="5"/>
        <v>75</v>
      </c>
      <c r="F55" s="15">
        <v>0.75</v>
      </c>
    </row>
    <row r="56" spans="1:6" x14ac:dyDescent="0.3">
      <c r="A56">
        <v>20</v>
      </c>
      <c r="B56">
        <v>50</v>
      </c>
      <c r="C56">
        <f t="shared" si="2"/>
        <v>30</v>
      </c>
      <c r="D56">
        <v>25</v>
      </c>
      <c r="E56">
        <f t="shared" si="5"/>
        <v>75</v>
      </c>
      <c r="F56" s="15">
        <v>1.35</v>
      </c>
    </row>
    <row r="57" spans="1:6" x14ac:dyDescent="0.3">
      <c r="A57">
        <v>20</v>
      </c>
      <c r="B57">
        <v>50</v>
      </c>
      <c r="C57">
        <f t="shared" si="2"/>
        <v>30</v>
      </c>
      <c r="D57">
        <v>0</v>
      </c>
      <c r="E57">
        <f t="shared" si="5"/>
        <v>100</v>
      </c>
      <c r="F57" s="15">
        <v>0.53500000000000003</v>
      </c>
    </row>
    <row r="58" spans="1:6" x14ac:dyDescent="0.3">
      <c r="A58">
        <v>20</v>
      </c>
      <c r="B58">
        <v>70</v>
      </c>
      <c r="C58">
        <f t="shared" ref="C58:C86" si="6">100-B58-A58</f>
        <v>10</v>
      </c>
      <c r="D58">
        <v>100</v>
      </c>
      <c r="E58">
        <f t="shared" ref="E58:E67" si="7">100-D58</f>
        <v>0</v>
      </c>
      <c r="F58" s="15">
        <v>0.61499999999999999</v>
      </c>
    </row>
    <row r="59" spans="1:6" x14ac:dyDescent="0.3">
      <c r="A59">
        <v>20</v>
      </c>
      <c r="B59">
        <v>70</v>
      </c>
      <c r="C59">
        <f t="shared" si="6"/>
        <v>10</v>
      </c>
      <c r="D59">
        <v>100</v>
      </c>
      <c r="E59">
        <f t="shared" si="7"/>
        <v>0</v>
      </c>
      <c r="F59" s="15">
        <v>0.65</v>
      </c>
    </row>
    <row r="60" spans="1:6" x14ac:dyDescent="0.3">
      <c r="A60">
        <v>20</v>
      </c>
      <c r="B60">
        <v>70</v>
      </c>
      <c r="C60">
        <f t="shared" si="6"/>
        <v>10</v>
      </c>
      <c r="D60">
        <v>75</v>
      </c>
      <c r="E60">
        <f t="shared" si="7"/>
        <v>25</v>
      </c>
      <c r="F60" s="15">
        <v>0.67500000000000004</v>
      </c>
    </row>
    <row r="61" spans="1:6" x14ac:dyDescent="0.3">
      <c r="A61">
        <v>20</v>
      </c>
      <c r="B61">
        <v>70</v>
      </c>
      <c r="C61">
        <f t="shared" si="6"/>
        <v>10</v>
      </c>
      <c r="D61">
        <v>75</v>
      </c>
      <c r="E61">
        <f t="shared" si="7"/>
        <v>25</v>
      </c>
      <c r="F61" s="15">
        <v>0.51</v>
      </c>
    </row>
    <row r="62" spans="1:6" x14ac:dyDescent="0.3">
      <c r="A62">
        <v>20</v>
      </c>
      <c r="B62">
        <v>70</v>
      </c>
      <c r="C62">
        <f t="shared" si="6"/>
        <v>10</v>
      </c>
      <c r="D62">
        <v>50</v>
      </c>
      <c r="E62">
        <f t="shared" si="7"/>
        <v>50</v>
      </c>
      <c r="F62" s="15">
        <v>0.6</v>
      </c>
    </row>
    <row r="63" spans="1:6" x14ac:dyDescent="0.3">
      <c r="A63">
        <v>20</v>
      </c>
      <c r="B63">
        <v>70</v>
      </c>
      <c r="C63">
        <f t="shared" si="6"/>
        <v>10</v>
      </c>
      <c r="D63">
        <v>50</v>
      </c>
      <c r="E63">
        <f t="shared" si="7"/>
        <v>50</v>
      </c>
      <c r="F63" s="15">
        <v>1.01</v>
      </c>
    </row>
    <row r="64" spans="1:6" x14ac:dyDescent="0.3">
      <c r="A64">
        <v>20</v>
      </c>
      <c r="B64">
        <v>70</v>
      </c>
      <c r="C64">
        <f t="shared" si="6"/>
        <v>10</v>
      </c>
      <c r="D64">
        <v>25</v>
      </c>
      <c r="E64">
        <f t="shared" si="7"/>
        <v>75</v>
      </c>
      <c r="F64" s="15">
        <v>0.51</v>
      </c>
    </row>
    <row r="65" spans="1:6" x14ac:dyDescent="0.3">
      <c r="A65">
        <v>20</v>
      </c>
      <c r="B65">
        <v>70</v>
      </c>
      <c r="C65">
        <f t="shared" si="6"/>
        <v>10</v>
      </c>
      <c r="D65">
        <v>25</v>
      </c>
      <c r="E65">
        <f t="shared" si="7"/>
        <v>75</v>
      </c>
      <c r="F65" s="15">
        <v>0.56499999999999995</v>
      </c>
    </row>
    <row r="66" spans="1:6" x14ac:dyDescent="0.3">
      <c r="A66">
        <v>20</v>
      </c>
      <c r="B66">
        <v>70</v>
      </c>
      <c r="C66">
        <f t="shared" si="6"/>
        <v>10</v>
      </c>
      <c r="D66">
        <v>0</v>
      </c>
      <c r="E66">
        <f t="shared" si="7"/>
        <v>100</v>
      </c>
      <c r="F66" s="15">
        <v>0.64500000000000002</v>
      </c>
    </row>
    <row r="67" spans="1:6" x14ac:dyDescent="0.3">
      <c r="A67">
        <v>20</v>
      </c>
      <c r="B67">
        <v>70</v>
      </c>
      <c r="C67">
        <f t="shared" si="6"/>
        <v>10</v>
      </c>
      <c r="D67">
        <v>0</v>
      </c>
      <c r="E67">
        <f t="shared" si="7"/>
        <v>100</v>
      </c>
      <c r="F67" s="15">
        <v>0.78</v>
      </c>
    </row>
    <row r="68" spans="1:6" x14ac:dyDescent="0.3">
      <c r="A68">
        <v>20</v>
      </c>
      <c r="B68">
        <v>60</v>
      </c>
      <c r="C68">
        <f t="shared" si="6"/>
        <v>20</v>
      </c>
      <c r="D68">
        <v>100</v>
      </c>
      <c r="E68">
        <f t="shared" ref="E68:E74" si="8">100-D68</f>
        <v>0</v>
      </c>
      <c r="F68" s="15">
        <v>0.745</v>
      </c>
    </row>
    <row r="69" spans="1:6" x14ac:dyDescent="0.3">
      <c r="A69">
        <v>20</v>
      </c>
      <c r="B69">
        <v>60</v>
      </c>
      <c r="C69">
        <f t="shared" si="6"/>
        <v>20</v>
      </c>
      <c r="D69">
        <v>75</v>
      </c>
      <c r="E69">
        <f t="shared" si="8"/>
        <v>25</v>
      </c>
      <c r="F69" s="15">
        <v>0.85</v>
      </c>
    </row>
    <row r="70" spans="1:6" x14ac:dyDescent="0.3">
      <c r="A70">
        <v>20</v>
      </c>
      <c r="B70">
        <v>60</v>
      </c>
      <c r="C70">
        <f t="shared" si="6"/>
        <v>20</v>
      </c>
      <c r="D70">
        <v>75</v>
      </c>
      <c r="E70">
        <f t="shared" si="8"/>
        <v>25</v>
      </c>
      <c r="F70" s="15">
        <v>0.84</v>
      </c>
    </row>
    <row r="71" spans="1:6" x14ac:dyDescent="0.3">
      <c r="A71">
        <v>20</v>
      </c>
      <c r="B71">
        <v>60</v>
      </c>
      <c r="C71">
        <f t="shared" si="6"/>
        <v>20</v>
      </c>
      <c r="D71">
        <v>50</v>
      </c>
      <c r="E71">
        <f t="shared" si="8"/>
        <v>50</v>
      </c>
      <c r="F71" s="15">
        <v>0.44500000000000001</v>
      </c>
    </row>
    <row r="72" spans="1:6" x14ac:dyDescent="0.3">
      <c r="A72">
        <v>20</v>
      </c>
      <c r="B72">
        <v>60</v>
      </c>
      <c r="C72">
        <f t="shared" si="6"/>
        <v>20</v>
      </c>
      <c r="D72">
        <v>25</v>
      </c>
      <c r="E72">
        <f t="shared" si="8"/>
        <v>75</v>
      </c>
      <c r="F72" s="15">
        <v>0.70499999999999996</v>
      </c>
    </row>
    <row r="73" spans="1:6" x14ac:dyDescent="0.3">
      <c r="A73">
        <v>20</v>
      </c>
      <c r="B73">
        <v>60</v>
      </c>
      <c r="C73">
        <f t="shared" si="6"/>
        <v>20</v>
      </c>
      <c r="D73">
        <v>25</v>
      </c>
      <c r="E73">
        <f t="shared" si="8"/>
        <v>75</v>
      </c>
      <c r="F73" s="15">
        <v>1.075</v>
      </c>
    </row>
    <row r="74" spans="1:6" x14ac:dyDescent="0.3">
      <c r="A74">
        <v>20</v>
      </c>
      <c r="B74">
        <v>60</v>
      </c>
      <c r="C74">
        <f t="shared" si="6"/>
        <v>20</v>
      </c>
      <c r="D74">
        <v>0</v>
      </c>
      <c r="E74">
        <f t="shared" si="8"/>
        <v>100</v>
      </c>
      <c r="F74" s="15">
        <v>0.77</v>
      </c>
    </row>
    <row r="75" spans="1:6" x14ac:dyDescent="0.3">
      <c r="A75">
        <v>20</v>
      </c>
      <c r="B75">
        <v>50</v>
      </c>
      <c r="C75">
        <f t="shared" si="6"/>
        <v>30</v>
      </c>
      <c r="D75">
        <v>100</v>
      </c>
      <c r="E75">
        <f>100-D75</f>
        <v>0</v>
      </c>
      <c r="F75" s="15">
        <v>1.175</v>
      </c>
    </row>
    <row r="76" spans="1:6" x14ac:dyDescent="0.3">
      <c r="A76">
        <v>20</v>
      </c>
      <c r="B76">
        <v>50</v>
      </c>
      <c r="C76">
        <f t="shared" si="6"/>
        <v>30</v>
      </c>
      <c r="D76">
        <v>100</v>
      </c>
      <c r="E76">
        <f t="shared" ref="E76:E83" si="9">100-D76</f>
        <v>0</v>
      </c>
      <c r="F76" s="15">
        <v>0.43</v>
      </c>
    </row>
    <row r="77" spans="1:6" x14ac:dyDescent="0.3">
      <c r="A77">
        <v>20</v>
      </c>
      <c r="B77">
        <v>50</v>
      </c>
      <c r="C77">
        <f t="shared" si="6"/>
        <v>30</v>
      </c>
      <c r="D77">
        <v>75</v>
      </c>
      <c r="E77">
        <f t="shared" si="9"/>
        <v>25</v>
      </c>
      <c r="F77" s="15">
        <v>0.99</v>
      </c>
    </row>
    <row r="78" spans="1:6" x14ac:dyDescent="0.3">
      <c r="A78">
        <v>20</v>
      </c>
      <c r="B78">
        <v>50</v>
      </c>
      <c r="C78">
        <f t="shared" si="6"/>
        <v>30</v>
      </c>
      <c r="D78">
        <v>75</v>
      </c>
      <c r="E78">
        <f t="shared" si="9"/>
        <v>25</v>
      </c>
      <c r="F78" s="15">
        <v>0.73499999999999999</v>
      </c>
    </row>
    <row r="79" spans="1:6" x14ac:dyDescent="0.3">
      <c r="A79">
        <v>20</v>
      </c>
      <c r="B79">
        <v>50</v>
      </c>
      <c r="C79">
        <f t="shared" si="6"/>
        <v>30</v>
      </c>
      <c r="D79">
        <v>50</v>
      </c>
      <c r="E79">
        <f t="shared" si="9"/>
        <v>50</v>
      </c>
      <c r="F79" s="15">
        <v>0.55000000000000004</v>
      </c>
    </row>
    <row r="80" spans="1:6" x14ac:dyDescent="0.3">
      <c r="A80">
        <v>20</v>
      </c>
      <c r="B80">
        <v>50</v>
      </c>
      <c r="C80">
        <f t="shared" si="6"/>
        <v>30</v>
      </c>
      <c r="D80">
        <v>50</v>
      </c>
      <c r="E80">
        <f t="shared" si="9"/>
        <v>50</v>
      </c>
      <c r="F80" s="15">
        <v>0.53500000000000003</v>
      </c>
    </row>
    <row r="81" spans="1:6" x14ac:dyDescent="0.3">
      <c r="A81">
        <v>20</v>
      </c>
      <c r="B81">
        <v>50</v>
      </c>
      <c r="C81">
        <f t="shared" si="6"/>
        <v>30</v>
      </c>
      <c r="D81">
        <v>25</v>
      </c>
      <c r="E81">
        <f t="shared" si="9"/>
        <v>75</v>
      </c>
      <c r="F81" s="15">
        <v>0.76500000000000001</v>
      </c>
    </row>
    <row r="82" spans="1:6" x14ac:dyDescent="0.3">
      <c r="A82">
        <v>20</v>
      </c>
      <c r="B82">
        <v>50</v>
      </c>
      <c r="C82">
        <f t="shared" si="6"/>
        <v>30</v>
      </c>
      <c r="D82">
        <v>25</v>
      </c>
      <c r="E82">
        <f t="shared" si="9"/>
        <v>75</v>
      </c>
      <c r="F82" s="15">
        <v>0.82</v>
      </c>
    </row>
    <row r="83" spans="1:6" x14ac:dyDescent="0.3">
      <c r="A83">
        <v>20</v>
      </c>
      <c r="B83">
        <v>50</v>
      </c>
      <c r="C83">
        <f t="shared" si="6"/>
        <v>30</v>
      </c>
      <c r="D83">
        <v>0</v>
      </c>
      <c r="E83">
        <f t="shared" si="9"/>
        <v>100</v>
      </c>
      <c r="F83" s="15">
        <v>1.1299999999999999</v>
      </c>
    </row>
    <row r="84" spans="1:6" x14ac:dyDescent="0.3">
      <c r="A84">
        <v>20</v>
      </c>
      <c r="B84">
        <v>60</v>
      </c>
      <c r="C84">
        <f t="shared" si="6"/>
        <v>20</v>
      </c>
      <c r="D84">
        <v>100</v>
      </c>
      <c r="E84">
        <f t="shared" ref="E84:E91" si="10">100-D84</f>
        <v>0</v>
      </c>
      <c r="F84" s="15">
        <v>0.51</v>
      </c>
    </row>
    <row r="85" spans="1:6" x14ac:dyDescent="0.3">
      <c r="A85">
        <v>20</v>
      </c>
      <c r="B85">
        <v>60</v>
      </c>
      <c r="C85">
        <f t="shared" si="6"/>
        <v>20</v>
      </c>
      <c r="D85">
        <v>100</v>
      </c>
      <c r="E85">
        <f t="shared" si="10"/>
        <v>0</v>
      </c>
      <c r="F85" s="15">
        <v>0.57499999999999996</v>
      </c>
    </row>
    <row r="86" spans="1:6" x14ac:dyDescent="0.3">
      <c r="A86">
        <v>20</v>
      </c>
      <c r="B86">
        <v>60</v>
      </c>
      <c r="C86">
        <f t="shared" si="6"/>
        <v>20</v>
      </c>
      <c r="D86">
        <v>50</v>
      </c>
      <c r="E86">
        <f t="shared" si="10"/>
        <v>50</v>
      </c>
      <c r="F86" s="15">
        <v>0.77500000000000002</v>
      </c>
    </row>
    <row r="87" spans="1:6" x14ac:dyDescent="0.3">
      <c r="A87">
        <v>20</v>
      </c>
      <c r="B87">
        <v>60</v>
      </c>
      <c r="C87">
        <f t="shared" ref="C87:C91" si="11">100-B87-A87</f>
        <v>20</v>
      </c>
      <c r="D87">
        <v>50</v>
      </c>
      <c r="E87">
        <f t="shared" si="10"/>
        <v>50</v>
      </c>
      <c r="F87" s="15">
        <v>0.505</v>
      </c>
    </row>
    <row r="88" spans="1:6" x14ac:dyDescent="0.3">
      <c r="A88">
        <v>20</v>
      </c>
      <c r="B88">
        <v>60</v>
      </c>
      <c r="C88">
        <f t="shared" si="11"/>
        <v>20</v>
      </c>
      <c r="D88">
        <v>0</v>
      </c>
      <c r="E88">
        <f t="shared" si="10"/>
        <v>100</v>
      </c>
      <c r="F88" s="15">
        <v>0.68</v>
      </c>
    </row>
    <row r="89" spans="1:6" x14ac:dyDescent="0.3">
      <c r="A89">
        <v>20</v>
      </c>
      <c r="B89">
        <v>60</v>
      </c>
      <c r="C89">
        <f t="shared" si="11"/>
        <v>20</v>
      </c>
      <c r="D89">
        <v>0</v>
      </c>
      <c r="E89">
        <f t="shared" si="10"/>
        <v>100</v>
      </c>
      <c r="F89" s="15">
        <v>0.41499999999999998</v>
      </c>
    </row>
    <row r="90" spans="1:6" x14ac:dyDescent="0.3">
      <c r="A90">
        <v>20</v>
      </c>
      <c r="B90">
        <v>50</v>
      </c>
      <c r="C90">
        <f t="shared" si="11"/>
        <v>30</v>
      </c>
      <c r="D90">
        <v>0</v>
      </c>
      <c r="E90">
        <f t="shared" si="10"/>
        <v>100</v>
      </c>
      <c r="F90" s="15">
        <v>0.60499999999999998</v>
      </c>
    </row>
    <row r="91" spans="1:6" x14ac:dyDescent="0.3">
      <c r="A91">
        <v>20</v>
      </c>
      <c r="B91">
        <v>50</v>
      </c>
      <c r="C91">
        <f t="shared" si="11"/>
        <v>30</v>
      </c>
      <c r="D91">
        <v>0</v>
      </c>
      <c r="E91">
        <f t="shared" si="10"/>
        <v>100</v>
      </c>
      <c r="F91" s="15">
        <v>0.61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1CBBB-B2E5-B641-BC7C-CF17DE491C34}">
  <dimension ref="A1:G29"/>
  <sheetViews>
    <sheetView workbookViewId="0">
      <selection activeCell="D18" sqref="D18"/>
    </sheetView>
  </sheetViews>
  <sheetFormatPr defaultColWidth="11" defaultRowHeight="15.6" x14ac:dyDescent="0.3"/>
  <cols>
    <col min="1" max="1" width="12.8984375" customWidth="1"/>
  </cols>
  <sheetData>
    <row r="1" spans="1:7" ht="46.8" x14ac:dyDescent="0.3">
      <c r="A1" s="12" t="s">
        <v>36</v>
      </c>
      <c r="B1" s="8" t="s">
        <v>15</v>
      </c>
      <c r="C1" s="9" t="s">
        <v>16</v>
      </c>
      <c r="D1" s="9" t="s">
        <v>17</v>
      </c>
      <c r="E1" s="9" t="s">
        <v>18</v>
      </c>
      <c r="F1" s="9" t="s">
        <v>19</v>
      </c>
      <c r="G1" s="9" t="s">
        <v>20</v>
      </c>
    </row>
    <row r="2" spans="1:7" x14ac:dyDescent="0.3">
      <c r="B2" s="23">
        <v>3.7</v>
      </c>
      <c r="C2" s="23">
        <v>14.13</v>
      </c>
      <c r="D2" s="23">
        <v>7.04</v>
      </c>
      <c r="E2" s="23">
        <v>4.84</v>
      </c>
      <c r="F2" s="23">
        <v>11.44</v>
      </c>
      <c r="G2" s="23">
        <v>3.17</v>
      </c>
    </row>
    <row r="3" spans="1:7" x14ac:dyDescent="0.3">
      <c r="B3" s="23">
        <v>4.0199999999999996</v>
      </c>
      <c r="C3" s="23">
        <v>4.2</v>
      </c>
      <c r="D3" s="23">
        <v>5.13</v>
      </c>
      <c r="E3" s="23">
        <v>1.96</v>
      </c>
      <c r="F3" s="23">
        <v>2.08</v>
      </c>
      <c r="G3" s="23">
        <v>7.43</v>
      </c>
    </row>
    <row r="4" spans="1:7" x14ac:dyDescent="0.3">
      <c r="B4" s="23">
        <v>6.09</v>
      </c>
      <c r="C4" s="23">
        <v>11.2</v>
      </c>
      <c r="D4" s="23">
        <v>1.03</v>
      </c>
      <c r="E4" s="23">
        <v>1.63</v>
      </c>
      <c r="F4" s="23">
        <v>11.4</v>
      </c>
      <c r="G4" s="23">
        <v>1.1000000000000001</v>
      </c>
    </row>
    <row r="5" spans="1:7" x14ac:dyDescent="0.3">
      <c r="B5" s="23">
        <v>11.87</v>
      </c>
      <c r="C5" s="23">
        <v>11.48</v>
      </c>
      <c r="D5" s="23">
        <v>5.24</v>
      </c>
      <c r="E5" s="23">
        <v>6.71</v>
      </c>
      <c r="F5" s="23">
        <v>2.58</v>
      </c>
      <c r="G5" s="23">
        <v>2.4700000000000002</v>
      </c>
    </row>
    <row r="6" spans="1:7" x14ac:dyDescent="0.3">
      <c r="B6" s="23">
        <v>8.8800000000000008</v>
      </c>
      <c r="C6" s="23">
        <v>6</v>
      </c>
      <c r="D6" s="23">
        <v>4.09</v>
      </c>
      <c r="E6" s="23">
        <v>5.53</v>
      </c>
      <c r="F6" s="23">
        <v>6.05</v>
      </c>
      <c r="G6" s="23">
        <v>5.09</v>
      </c>
    </row>
    <row r="7" spans="1:7" x14ac:dyDescent="0.3">
      <c r="B7" s="23">
        <v>11.12</v>
      </c>
      <c r="C7" s="23">
        <v>13.34</v>
      </c>
      <c r="D7" s="23">
        <v>2.29</v>
      </c>
      <c r="E7" s="23">
        <v>3.12</v>
      </c>
      <c r="F7" s="23">
        <v>13.26</v>
      </c>
      <c r="G7" s="23">
        <v>8.0299999999999994</v>
      </c>
    </row>
    <row r="8" spans="1:7" x14ac:dyDescent="0.3">
      <c r="B8" s="23">
        <v>11.22</v>
      </c>
      <c r="C8" s="23">
        <v>9.5</v>
      </c>
      <c r="D8" s="23">
        <v>4.32</v>
      </c>
      <c r="E8" s="23">
        <v>1.02</v>
      </c>
      <c r="F8" s="23">
        <v>2.2400000000000002</v>
      </c>
      <c r="G8" s="23">
        <v>7.21</v>
      </c>
    </row>
    <row r="9" spans="1:7" x14ac:dyDescent="0.3">
      <c r="B9" s="23">
        <v>7.31</v>
      </c>
      <c r="C9" s="23">
        <v>13.61</v>
      </c>
      <c r="D9" s="23">
        <v>3.77</v>
      </c>
      <c r="E9" s="23">
        <v>2.5</v>
      </c>
      <c r="F9" s="23">
        <v>17.14</v>
      </c>
      <c r="G9" s="23">
        <v>4.79</v>
      </c>
    </row>
    <row r="10" spans="1:7" x14ac:dyDescent="0.3">
      <c r="B10" s="23">
        <v>6.57</v>
      </c>
      <c r="C10" s="23">
        <v>5.76</v>
      </c>
      <c r="D10" s="23">
        <v>9.33</v>
      </c>
      <c r="E10" s="23">
        <v>9.69</v>
      </c>
      <c r="F10" s="23">
        <v>10.81</v>
      </c>
      <c r="G10" s="23">
        <v>10.64</v>
      </c>
    </row>
    <row r="11" spans="1:7" x14ac:dyDescent="0.3">
      <c r="B11" s="23">
        <v>7.4</v>
      </c>
      <c r="C11" s="23">
        <v>13.66</v>
      </c>
      <c r="D11" s="23">
        <v>6.18</v>
      </c>
      <c r="E11" s="23">
        <v>10.93</v>
      </c>
      <c r="F11" s="23">
        <v>9.64</v>
      </c>
      <c r="G11" s="23">
        <v>11.09</v>
      </c>
    </row>
    <row r="12" spans="1:7" x14ac:dyDescent="0.3">
      <c r="B12" s="23">
        <v>13.47</v>
      </c>
      <c r="C12" s="23">
        <v>7.96</v>
      </c>
      <c r="D12" s="23">
        <v>3.68</v>
      </c>
      <c r="E12" s="23">
        <v>10.83</v>
      </c>
      <c r="F12" s="23">
        <v>14.66</v>
      </c>
      <c r="G12" s="23">
        <v>14.8</v>
      </c>
    </row>
    <row r="13" spans="1:7" x14ac:dyDescent="0.3">
      <c r="B13" s="23">
        <v>6.28</v>
      </c>
      <c r="C13" s="23">
        <v>9.64</v>
      </c>
      <c r="D13" s="23">
        <v>5.26</v>
      </c>
      <c r="E13" s="23">
        <v>11.93</v>
      </c>
      <c r="F13" s="23">
        <v>16.29</v>
      </c>
      <c r="G13" s="23">
        <v>10.9</v>
      </c>
    </row>
    <row r="14" spans="1:7" x14ac:dyDescent="0.3">
      <c r="B14" s="15"/>
      <c r="C14" s="15"/>
      <c r="D14" s="23">
        <v>0.79</v>
      </c>
      <c r="E14" s="23">
        <v>10.06</v>
      </c>
      <c r="F14" s="23">
        <v>15.74</v>
      </c>
      <c r="G14" s="23">
        <v>9.66</v>
      </c>
    </row>
    <row r="15" spans="1:7" x14ac:dyDescent="0.3">
      <c r="B15" s="15"/>
      <c r="C15" s="15"/>
      <c r="D15" s="23">
        <v>4.92</v>
      </c>
      <c r="E15" s="23">
        <v>9.3800000000000008</v>
      </c>
      <c r="F15" s="23">
        <v>17.18</v>
      </c>
      <c r="G15" s="23">
        <v>2.96</v>
      </c>
    </row>
    <row r="16" spans="1:7" x14ac:dyDescent="0.3">
      <c r="B16" s="15"/>
      <c r="C16" s="15"/>
      <c r="D16" s="23">
        <v>1.0900000000000001</v>
      </c>
      <c r="E16" s="23">
        <v>8.83</v>
      </c>
      <c r="F16" s="23">
        <v>18.489999999999998</v>
      </c>
      <c r="G16" s="23">
        <v>14.13</v>
      </c>
    </row>
    <row r="17" spans="2:7" x14ac:dyDescent="0.3">
      <c r="B17" s="15"/>
      <c r="C17" s="15"/>
      <c r="D17" s="23">
        <v>5.65</v>
      </c>
      <c r="E17" s="23">
        <v>3.7</v>
      </c>
      <c r="F17" s="23">
        <v>13.92</v>
      </c>
      <c r="G17" s="23">
        <v>2.66</v>
      </c>
    </row>
    <row r="18" spans="2:7" x14ac:dyDescent="0.3">
      <c r="B18" s="15"/>
      <c r="C18" s="15"/>
      <c r="D18" s="15"/>
      <c r="E18" s="15"/>
      <c r="F18" s="15"/>
      <c r="G18" s="23">
        <v>0.6</v>
      </c>
    </row>
    <row r="19" spans="2:7" x14ac:dyDescent="0.3">
      <c r="B19" s="15"/>
      <c r="C19" s="15"/>
      <c r="D19" s="15"/>
      <c r="E19" s="15"/>
      <c r="F19" s="15"/>
      <c r="G19" s="23">
        <v>3.11</v>
      </c>
    </row>
    <row r="20" spans="2:7" x14ac:dyDescent="0.3">
      <c r="B20" s="15"/>
      <c r="C20" s="15"/>
      <c r="D20" s="15"/>
      <c r="E20" s="15"/>
      <c r="F20" s="15"/>
      <c r="G20" s="23">
        <v>5.79</v>
      </c>
    </row>
    <row r="21" spans="2:7" x14ac:dyDescent="0.3">
      <c r="B21" s="15"/>
      <c r="C21" s="15"/>
      <c r="D21" s="15"/>
      <c r="E21" s="15"/>
      <c r="F21" s="15"/>
      <c r="G21" s="23">
        <v>3.57</v>
      </c>
    </row>
    <row r="22" spans="2:7" x14ac:dyDescent="0.3">
      <c r="B22" s="15"/>
      <c r="C22" s="15"/>
      <c r="D22" s="15"/>
      <c r="E22" s="15"/>
      <c r="F22" s="15"/>
      <c r="G22" s="23">
        <v>8</v>
      </c>
    </row>
    <row r="23" spans="2:7" x14ac:dyDescent="0.3">
      <c r="B23" s="15"/>
      <c r="C23" s="15"/>
      <c r="D23" s="15"/>
      <c r="E23" s="15"/>
      <c r="F23" s="15"/>
      <c r="G23" s="23">
        <v>2.1</v>
      </c>
    </row>
    <row r="24" spans="2:7" x14ac:dyDescent="0.3">
      <c r="B24" s="15"/>
      <c r="C24" s="15"/>
      <c r="D24" s="15"/>
      <c r="E24" s="15"/>
      <c r="F24" s="15"/>
      <c r="G24" s="23">
        <v>1.45</v>
      </c>
    </row>
    <row r="25" spans="2:7" x14ac:dyDescent="0.3">
      <c r="B25" s="15"/>
      <c r="C25" s="15"/>
      <c r="D25" s="15"/>
      <c r="E25" s="15"/>
      <c r="F25" s="15"/>
      <c r="G25" s="23">
        <v>1.64</v>
      </c>
    </row>
    <row r="26" spans="2:7" x14ac:dyDescent="0.3">
      <c r="B26" s="15"/>
      <c r="C26" s="15"/>
      <c r="D26" s="15"/>
      <c r="E26" s="15"/>
      <c r="F26" s="15"/>
      <c r="G26" s="23">
        <v>4.75</v>
      </c>
    </row>
    <row r="27" spans="2:7" x14ac:dyDescent="0.3">
      <c r="B27" s="15"/>
      <c r="C27" s="15"/>
      <c r="D27" s="15"/>
      <c r="E27" s="15"/>
      <c r="F27" s="15"/>
      <c r="G27" s="23">
        <v>4.28</v>
      </c>
    </row>
    <row r="28" spans="2:7" x14ac:dyDescent="0.3">
      <c r="B28" s="15"/>
      <c r="C28" s="15"/>
      <c r="D28" s="15"/>
      <c r="E28" s="15"/>
      <c r="F28" s="15"/>
      <c r="G28" s="23">
        <v>4.47</v>
      </c>
    </row>
    <row r="29" spans="2:7" x14ac:dyDescent="0.3">
      <c r="B29" s="15"/>
      <c r="C29" s="15"/>
      <c r="D29" s="15"/>
      <c r="E29" s="15"/>
      <c r="F29" s="15"/>
      <c r="G29" s="23">
        <v>7.31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E64AC-680B-41FC-8DDE-95C5156A84E1}">
  <dimension ref="A1:G29"/>
  <sheetViews>
    <sheetView workbookViewId="0">
      <selection activeCell="K12" sqref="K12"/>
    </sheetView>
  </sheetViews>
  <sheetFormatPr defaultColWidth="8.8984375" defaultRowHeight="15.6" x14ac:dyDescent="0.3"/>
  <sheetData>
    <row r="1" spans="1:7" ht="78" x14ac:dyDescent="0.3">
      <c r="A1" s="12" t="s">
        <v>37</v>
      </c>
      <c r="B1" s="8" t="s">
        <v>15</v>
      </c>
      <c r="C1" s="9" t="s">
        <v>16</v>
      </c>
      <c r="D1" s="9" t="s">
        <v>17</v>
      </c>
      <c r="E1" s="9" t="s">
        <v>18</v>
      </c>
      <c r="F1" s="9" t="s">
        <v>19</v>
      </c>
      <c r="G1" s="9" t="s">
        <v>20</v>
      </c>
    </row>
    <row r="2" spans="1:7" x14ac:dyDescent="0.3">
      <c r="B2" s="23">
        <v>1.1120399999999999</v>
      </c>
      <c r="C2" s="23">
        <v>1.5436240000000001</v>
      </c>
      <c r="D2" s="23">
        <v>1.246631</v>
      </c>
      <c r="E2" s="23">
        <v>1.7359549999999999</v>
      </c>
      <c r="F2" s="23">
        <v>2.264529</v>
      </c>
      <c r="G2" s="23">
        <v>1.4149560000000001</v>
      </c>
    </row>
    <row r="3" spans="1:7" x14ac:dyDescent="0.3">
      <c r="B3" s="23">
        <v>1.038462</v>
      </c>
      <c r="C3" s="23">
        <v>0.76433099999999998</v>
      </c>
      <c r="D3" s="23">
        <v>0.983483</v>
      </c>
      <c r="E3" s="23">
        <v>1.2826599999999999</v>
      </c>
      <c r="F3" s="23">
        <v>1.7620480000000001</v>
      </c>
      <c r="G3" s="23">
        <v>1.005917</v>
      </c>
    </row>
    <row r="4" spans="1:7" x14ac:dyDescent="0.3">
      <c r="B4" s="23">
        <v>1.453333</v>
      </c>
      <c r="C4" s="23">
        <v>1.90367</v>
      </c>
      <c r="D4" s="23">
        <v>0.68690099999999998</v>
      </c>
      <c r="E4" s="23">
        <v>1.405502</v>
      </c>
      <c r="F4" s="23">
        <v>1.7829079999999999</v>
      </c>
      <c r="G4" s="23">
        <v>1.6557729999999999</v>
      </c>
    </row>
    <row r="5" spans="1:7" x14ac:dyDescent="0.3">
      <c r="B5" s="23">
        <v>1.0611980000000001</v>
      </c>
      <c r="C5" s="23">
        <v>1.4439139999999999</v>
      </c>
      <c r="D5" s="23">
        <v>0.92914399999999997</v>
      </c>
      <c r="E5" s="23">
        <v>1.3831169999999999</v>
      </c>
      <c r="F5" s="23">
        <v>2.0991089999999999</v>
      </c>
      <c r="G5" s="23">
        <v>1.2583329999999999</v>
      </c>
    </row>
    <row r="6" spans="1:7" x14ac:dyDescent="0.3">
      <c r="B6" s="23">
        <v>1.2697369999999999</v>
      </c>
      <c r="C6" s="23">
        <v>1.410256</v>
      </c>
      <c r="D6" s="23">
        <v>0.75498600000000005</v>
      </c>
      <c r="E6" s="23">
        <v>1.3517440000000001</v>
      </c>
      <c r="F6" s="23">
        <v>1.789976</v>
      </c>
      <c r="G6" s="23">
        <v>1.0782970000000001</v>
      </c>
    </row>
    <row r="7" spans="1:7" x14ac:dyDescent="0.3">
      <c r="B7" s="23">
        <v>1.028278</v>
      </c>
      <c r="C7" s="23">
        <v>1.7723</v>
      </c>
      <c r="D7" s="23">
        <v>0.53143700000000005</v>
      </c>
      <c r="E7" s="23">
        <v>0.989761</v>
      </c>
      <c r="F7" s="23">
        <v>0.65088800000000002</v>
      </c>
      <c r="G7" s="23">
        <v>1.253117</v>
      </c>
    </row>
    <row r="8" spans="1:7" x14ac:dyDescent="0.3">
      <c r="B8" s="23">
        <v>0.96102200000000004</v>
      </c>
      <c r="C8" s="23">
        <v>1.4392199999999999</v>
      </c>
      <c r="D8" s="23">
        <v>0.90410999999999997</v>
      </c>
      <c r="E8" s="23">
        <v>0.71305799999999997</v>
      </c>
      <c r="F8" s="23">
        <v>1.83908</v>
      </c>
      <c r="G8" s="23">
        <v>0.66445200000000004</v>
      </c>
    </row>
    <row r="9" spans="1:7" x14ac:dyDescent="0.3">
      <c r="B9" s="23">
        <v>0.78030299999999997</v>
      </c>
      <c r="C9" s="23">
        <v>1.8531470000000001</v>
      </c>
      <c r="D9" s="23">
        <v>0.91304300000000005</v>
      </c>
      <c r="E9" s="23">
        <v>1.0555559999999999</v>
      </c>
      <c r="F9" s="23">
        <v>0.75667700000000004</v>
      </c>
      <c r="G9" s="23">
        <v>0.94494</v>
      </c>
    </row>
    <row r="10" spans="1:7" x14ac:dyDescent="0.3">
      <c r="B10" s="23">
        <v>1.086667</v>
      </c>
      <c r="C10" s="23">
        <v>0.99514599999999998</v>
      </c>
      <c r="D10" s="23">
        <v>0.83545899999999995</v>
      </c>
      <c r="E10" s="23">
        <v>1.1728400000000001</v>
      </c>
      <c r="F10" s="23">
        <v>1.3295170000000001</v>
      </c>
      <c r="G10" s="23">
        <v>0.94339600000000001</v>
      </c>
    </row>
    <row r="11" spans="1:7" x14ac:dyDescent="0.3">
      <c r="B11" s="23">
        <v>1.0442070000000001</v>
      </c>
      <c r="C11" s="23">
        <v>2.2306029999999999</v>
      </c>
      <c r="D11" s="23">
        <v>0.83096599999999998</v>
      </c>
      <c r="E11" s="23">
        <v>1.0537190000000001</v>
      </c>
      <c r="F11" s="23">
        <v>1.5590809999999999</v>
      </c>
      <c r="G11" s="23">
        <v>1.1875</v>
      </c>
    </row>
    <row r="12" spans="1:7" x14ac:dyDescent="0.3">
      <c r="B12" s="23">
        <v>1.558057</v>
      </c>
      <c r="C12" s="23">
        <v>1.7330920000000001</v>
      </c>
      <c r="D12" s="23">
        <v>1.0143770000000001</v>
      </c>
      <c r="E12" s="23">
        <v>0.61131400000000002</v>
      </c>
      <c r="F12" s="23">
        <v>0.91257699999999997</v>
      </c>
      <c r="G12" s="23">
        <v>1.1142860000000001</v>
      </c>
    </row>
    <row r="13" spans="1:7" x14ac:dyDescent="0.3">
      <c r="B13" s="23">
        <v>0.89635900000000002</v>
      </c>
      <c r="C13" s="23">
        <v>1.366422</v>
      </c>
      <c r="D13" s="23">
        <v>0.76530600000000004</v>
      </c>
      <c r="E13" s="23">
        <v>0.96317299999999995</v>
      </c>
      <c r="F13" s="23">
        <v>2.2977180000000001</v>
      </c>
      <c r="G13" s="23">
        <v>0.86601300000000003</v>
      </c>
    </row>
    <row r="14" spans="1:7" x14ac:dyDescent="0.3">
      <c r="B14" s="15"/>
      <c r="C14" s="15"/>
      <c r="D14" s="23">
        <v>0.45722699999999999</v>
      </c>
      <c r="E14" s="23">
        <v>1.7183619999999999</v>
      </c>
      <c r="F14" s="23">
        <v>1.4277519999999999</v>
      </c>
      <c r="G14" s="23">
        <v>1.4623790000000001</v>
      </c>
    </row>
    <row r="15" spans="1:7" x14ac:dyDescent="0.3">
      <c r="B15" s="15"/>
      <c r="C15" s="15"/>
      <c r="D15" s="23">
        <v>0.75648400000000005</v>
      </c>
      <c r="E15" s="23">
        <v>1.603194</v>
      </c>
      <c r="F15" s="23">
        <v>1.460526</v>
      </c>
      <c r="G15" s="23">
        <v>1.216545</v>
      </c>
    </row>
    <row r="16" spans="1:7" x14ac:dyDescent="0.3">
      <c r="B16" s="15"/>
      <c r="C16" s="15"/>
      <c r="D16" s="23">
        <v>0.57291700000000001</v>
      </c>
      <c r="E16" s="23">
        <v>1.4447239999999999</v>
      </c>
      <c r="F16" s="23">
        <v>1.5909089999999999</v>
      </c>
      <c r="G16" s="23">
        <v>1.2149529999999999</v>
      </c>
    </row>
    <row r="17" spans="2:7" x14ac:dyDescent="0.3">
      <c r="B17" s="15"/>
      <c r="C17" s="15"/>
      <c r="D17" s="23">
        <v>0.89136499999999996</v>
      </c>
      <c r="E17" s="23">
        <v>1.314554</v>
      </c>
      <c r="F17" s="23">
        <v>2.8350520000000001</v>
      </c>
      <c r="G17" s="23">
        <v>1.6377010000000001</v>
      </c>
    </row>
    <row r="18" spans="2:7" x14ac:dyDescent="0.3">
      <c r="B18" s="15"/>
      <c r="C18" s="15"/>
      <c r="D18" s="15"/>
      <c r="E18" s="15"/>
      <c r="F18" s="15"/>
      <c r="G18" s="23">
        <v>0.55223900000000004</v>
      </c>
    </row>
    <row r="19" spans="2:7" x14ac:dyDescent="0.3">
      <c r="B19" s="15"/>
      <c r="C19" s="15"/>
      <c r="D19" s="15"/>
      <c r="E19" s="15"/>
      <c r="F19" s="15"/>
      <c r="G19" s="23">
        <v>0.72386099999999998</v>
      </c>
    </row>
    <row r="20" spans="2:7" x14ac:dyDescent="0.3">
      <c r="B20" s="15"/>
      <c r="C20" s="15"/>
      <c r="D20" s="15"/>
      <c r="E20" s="15"/>
      <c r="F20" s="15"/>
      <c r="G20" s="23">
        <v>0.87341800000000003</v>
      </c>
    </row>
    <row r="21" spans="2:7" x14ac:dyDescent="0.3">
      <c r="B21" s="15"/>
      <c r="C21" s="15"/>
      <c r="D21" s="15"/>
      <c r="E21" s="15"/>
      <c r="F21" s="15"/>
      <c r="G21" s="23">
        <v>1.0390429999999999</v>
      </c>
    </row>
    <row r="22" spans="2:7" x14ac:dyDescent="0.3">
      <c r="B22" s="15"/>
      <c r="C22" s="15"/>
      <c r="D22" s="15"/>
      <c r="E22" s="15"/>
      <c r="F22" s="15"/>
      <c r="G22" s="23">
        <v>1.1582570000000001</v>
      </c>
    </row>
    <row r="23" spans="2:7" x14ac:dyDescent="0.3">
      <c r="B23" s="15"/>
      <c r="C23" s="15"/>
      <c r="D23" s="15"/>
      <c r="E23" s="15"/>
      <c r="F23" s="15"/>
      <c r="G23" s="23">
        <v>0.55803599999999998</v>
      </c>
    </row>
    <row r="24" spans="2:7" x14ac:dyDescent="0.3">
      <c r="B24" s="15"/>
      <c r="C24" s="15"/>
      <c r="D24" s="15"/>
      <c r="E24" s="15"/>
      <c r="F24" s="15"/>
      <c r="G24" s="23">
        <v>0.65573800000000004</v>
      </c>
    </row>
    <row r="25" spans="2:7" x14ac:dyDescent="0.3">
      <c r="B25" s="15"/>
      <c r="C25" s="15"/>
      <c r="D25" s="15"/>
      <c r="E25" s="15"/>
      <c r="F25" s="15"/>
      <c r="G25" s="23">
        <v>0.70149300000000003</v>
      </c>
    </row>
    <row r="26" spans="2:7" x14ac:dyDescent="0.3">
      <c r="B26" s="15"/>
      <c r="C26" s="15"/>
      <c r="D26" s="15"/>
      <c r="E26" s="15"/>
      <c r="F26" s="15"/>
      <c r="G26" s="23">
        <v>1.136968</v>
      </c>
    </row>
    <row r="27" spans="2:7" x14ac:dyDescent="0.3">
      <c r="B27" s="15"/>
      <c r="C27" s="15"/>
      <c r="D27" s="15"/>
      <c r="E27" s="15"/>
      <c r="F27" s="15"/>
      <c r="G27" s="23">
        <v>0.86111099999999996</v>
      </c>
    </row>
    <row r="28" spans="2:7" x14ac:dyDescent="0.3">
      <c r="B28" s="15"/>
      <c r="C28" s="15"/>
      <c r="D28" s="15"/>
      <c r="E28" s="15"/>
      <c r="F28" s="15"/>
      <c r="G28" s="23">
        <v>1.458944</v>
      </c>
    </row>
    <row r="29" spans="2:7" x14ac:dyDescent="0.3">
      <c r="B29" s="15"/>
      <c r="C29" s="15"/>
      <c r="D29" s="15"/>
      <c r="E29" s="15"/>
      <c r="F29" s="15"/>
      <c r="G29" s="23">
        <v>1.2787360000000001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B582C-BA7F-4E05-B0B5-6AD6AAAC6129}">
  <dimension ref="A1:G30"/>
  <sheetViews>
    <sheetView workbookViewId="0">
      <selection activeCell="E18" sqref="E18"/>
    </sheetView>
  </sheetViews>
  <sheetFormatPr defaultColWidth="8.8984375" defaultRowHeight="15.6" x14ac:dyDescent="0.3"/>
  <cols>
    <col min="1" max="1" width="10.3984375" customWidth="1"/>
  </cols>
  <sheetData>
    <row r="1" spans="1:7" ht="53.4" x14ac:dyDescent="0.3">
      <c r="A1" s="12" t="s">
        <v>38</v>
      </c>
      <c r="B1" s="8" t="s">
        <v>15</v>
      </c>
      <c r="C1" s="9" t="s">
        <v>16</v>
      </c>
      <c r="D1" s="9" t="s">
        <v>17</v>
      </c>
      <c r="E1" s="9" t="s">
        <v>18</v>
      </c>
      <c r="F1" s="9" t="s">
        <v>19</v>
      </c>
      <c r="G1" s="9" t="s">
        <v>20</v>
      </c>
    </row>
    <row r="2" spans="1:7" x14ac:dyDescent="0.3">
      <c r="B2" s="23">
        <v>0.28499999999999998</v>
      </c>
      <c r="C2" s="23">
        <v>0.40500000000000003</v>
      </c>
      <c r="D2" s="23">
        <v>0.76500000000000001</v>
      </c>
      <c r="E2" s="23">
        <v>0.73499999999999999</v>
      </c>
      <c r="F2" s="23">
        <v>0.62</v>
      </c>
      <c r="G2" s="23">
        <v>1.02</v>
      </c>
    </row>
    <row r="3" spans="1:7" x14ac:dyDescent="0.3">
      <c r="B3" s="23">
        <v>0.31</v>
      </c>
      <c r="C3" s="23">
        <v>0.7</v>
      </c>
      <c r="D3" s="23">
        <v>0.61</v>
      </c>
      <c r="E3" s="23">
        <v>0.32500000000000001</v>
      </c>
      <c r="F3" s="23">
        <v>0.55000000000000004</v>
      </c>
      <c r="G3" s="23">
        <v>0.96</v>
      </c>
    </row>
    <row r="4" spans="1:7" x14ac:dyDescent="0.3">
      <c r="B4" s="23">
        <v>0.69</v>
      </c>
      <c r="C4" s="23">
        <v>0.32500000000000001</v>
      </c>
      <c r="D4" s="23">
        <v>0.57999999999999996</v>
      </c>
      <c r="E4" s="23">
        <v>1.37</v>
      </c>
      <c r="F4" s="23">
        <v>0.44</v>
      </c>
      <c r="G4" s="23">
        <v>0.78500000000000003</v>
      </c>
    </row>
    <row r="5" spans="1:7" x14ac:dyDescent="0.3">
      <c r="B5" s="23">
        <v>0.8</v>
      </c>
      <c r="C5" s="23">
        <v>0.63500000000000001</v>
      </c>
      <c r="D5" s="23">
        <v>0.46500000000000002</v>
      </c>
      <c r="E5" s="23">
        <v>0.745</v>
      </c>
      <c r="F5" s="23">
        <v>0.44500000000000001</v>
      </c>
      <c r="G5" s="23">
        <v>0.77</v>
      </c>
    </row>
    <row r="6" spans="1:7" x14ac:dyDescent="0.3">
      <c r="B6" s="23">
        <v>0.93</v>
      </c>
      <c r="C6" s="23">
        <v>0.7</v>
      </c>
      <c r="D6" s="23">
        <v>1.1399999999999999</v>
      </c>
      <c r="E6" s="23">
        <v>0.51</v>
      </c>
      <c r="F6" s="23">
        <v>0.77500000000000002</v>
      </c>
      <c r="G6" s="23">
        <v>0.68</v>
      </c>
    </row>
    <row r="7" spans="1:7" x14ac:dyDescent="0.3">
      <c r="B7" s="23">
        <v>0.97</v>
      </c>
      <c r="C7" s="23">
        <v>0.32500000000000001</v>
      </c>
      <c r="D7" s="23">
        <v>0.56000000000000005</v>
      </c>
      <c r="E7" s="23">
        <v>0.57499999999999996</v>
      </c>
      <c r="F7" s="23">
        <v>0.505</v>
      </c>
      <c r="G7" s="23">
        <v>0.41499999999999998</v>
      </c>
    </row>
    <row r="8" spans="1:7" x14ac:dyDescent="0.3">
      <c r="C8" s="20"/>
      <c r="E8" s="20"/>
      <c r="F8" s="20"/>
    </row>
    <row r="9" spans="1:7" x14ac:dyDescent="0.3">
      <c r="B9" s="20"/>
      <c r="D9" s="20"/>
      <c r="E9" s="20"/>
      <c r="G9" s="20"/>
    </row>
    <row r="10" spans="1:7" x14ac:dyDescent="0.3">
      <c r="C10" s="20"/>
      <c r="D10" s="20"/>
      <c r="E10" s="20"/>
      <c r="F10" s="20"/>
      <c r="G10" s="20"/>
    </row>
    <row r="11" spans="1:7" x14ac:dyDescent="0.3">
      <c r="B11" s="20"/>
      <c r="C11" s="20"/>
      <c r="F11" s="20"/>
    </row>
    <row r="12" spans="1:7" x14ac:dyDescent="0.3">
      <c r="B12" s="20"/>
      <c r="D12" s="20"/>
      <c r="E12" s="20"/>
      <c r="F12" s="20"/>
      <c r="G12" s="20"/>
    </row>
    <row r="13" spans="1:7" x14ac:dyDescent="0.3">
      <c r="E13" s="20"/>
      <c r="G13" s="20"/>
    </row>
    <row r="14" spans="1:7" x14ac:dyDescent="0.3">
      <c r="B14" s="20"/>
      <c r="C14" s="20"/>
      <c r="D14" s="20"/>
      <c r="E14" s="20"/>
    </row>
    <row r="15" spans="1:7" x14ac:dyDescent="0.3">
      <c r="B15" s="20"/>
      <c r="C15" s="20"/>
      <c r="D15" s="20"/>
      <c r="G15" s="20"/>
    </row>
    <row r="16" spans="1:7" x14ac:dyDescent="0.3">
      <c r="B16" s="20"/>
      <c r="C16" s="20"/>
      <c r="D16" s="20"/>
      <c r="E16" s="20"/>
    </row>
    <row r="17" spans="2:7" x14ac:dyDescent="0.3">
      <c r="B17" s="20"/>
      <c r="C17" s="20"/>
      <c r="D17" s="20"/>
      <c r="G17" s="20"/>
    </row>
    <row r="18" spans="2:7" x14ac:dyDescent="0.3">
      <c r="B18" s="20"/>
      <c r="C18" s="20"/>
      <c r="D18" s="20"/>
      <c r="E18" s="20"/>
      <c r="G18" s="20"/>
    </row>
    <row r="19" spans="2:7" x14ac:dyDescent="0.3">
      <c r="B19" s="20"/>
      <c r="C19" s="20"/>
      <c r="D19" s="20"/>
      <c r="E19" s="20"/>
      <c r="G19" s="20"/>
    </row>
    <row r="20" spans="2:7" x14ac:dyDescent="0.3">
      <c r="B20" s="20"/>
      <c r="C20" s="20"/>
      <c r="D20" s="20"/>
      <c r="E20" s="20"/>
      <c r="G20" s="20"/>
    </row>
    <row r="21" spans="2:7" x14ac:dyDescent="0.3">
      <c r="B21" s="20"/>
      <c r="C21" s="20"/>
      <c r="D21" s="20"/>
      <c r="E21" s="20"/>
      <c r="G21" s="20"/>
    </row>
    <row r="22" spans="2:7" x14ac:dyDescent="0.3">
      <c r="B22" s="20"/>
      <c r="C22" s="20"/>
      <c r="D22" s="20"/>
      <c r="E22" s="20"/>
      <c r="G22" s="20"/>
    </row>
    <row r="23" spans="2:7" x14ac:dyDescent="0.3">
      <c r="B23" s="20"/>
      <c r="C23" s="20"/>
      <c r="D23" s="20"/>
      <c r="E23" s="20"/>
      <c r="G23" s="20"/>
    </row>
    <row r="24" spans="2:7" x14ac:dyDescent="0.3">
      <c r="B24" s="20"/>
      <c r="C24" s="20"/>
      <c r="D24" s="20"/>
      <c r="E24" s="20"/>
      <c r="G24" s="20"/>
    </row>
    <row r="25" spans="2:7" x14ac:dyDescent="0.3">
      <c r="B25" s="20"/>
      <c r="C25" s="20"/>
      <c r="D25" s="20"/>
      <c r="E25" s="20"/>
      <c r="G25" s="20"/>
    </row>
    <row r="26" spans="2:7" x14ac:dyDescent="0.3">
      <c r="B26" s="20"/>
      <c r="C26" s="20"/>
      <c r="D26" s="20"/>
      <c r="E26" s="20"/>
      <c r="G26" s="20"/>
    </row>
    <row r="27" spans="2:7" x14ac:dyDescent="0.3">
      <c r="B27" s="20"/>
      <c r="C27" s="20"/>
      <c r="D27" s="20"/>
      <c r="E27" s="20"/>
      <c r="G27" s="20"/>
    </row>
    <row r="28" spans="2:7" x14ac:dyDescent="0.3">
      <c r="B28" s="20"/>
      <c r="C28" s="20"/>
      <c r="D28" s="20"/>
      <c r="E28" s="20"/>
      <c r="G28" s="20"/>
    </row>
    <row r="29" spans="2:7" x14ac:dyDescent="0.3">
      <c r="B29" s="20"/>
      <c r="C29" s="20"/>
      <c r="D29" s="20"/>
      <c r="E29" s="20"/>
      <c r="G29" s="20"/>
    </row>
    <row r="30" spans="2:7" x14ac:dyDescent="0.3">
      <c r="B30" s="20"/>
      <c r="C30" s="20"/>
      <c r="D30" s="20"/>
      <c r="E30" s="20"/>
      <c r="G30" s="20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2b3e37e-8171-485d-b10b-38dae7ed14a8}" enabled="0" method="" siteId="{82b3e37e-8171-485d-b10b-38dae7ed14a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54</vt:i4>
      </vt:variant>
    </vt:vector>
  </HeadingPairs>
  <TitlesOfParts>
    <vt:vector size="54" baseType="lpstr">
      <vt:lpstr>Figure 1b</vt:lpstr>
      <vt:lpstr>Figure 1c</vt:lpstr>
      <vt:lpstr>Figure 1d</vt:lpstr>
      <vt:lpstr>Figure 1e</vt:lpstr>
      <vt:lpstr>Figure 1f</vt:lpstr>
      <vt:lpstr>Figure 1g</vt:lpstr>
      <vt:lpstr>Figure 1h</vt:lpstr>
      <vt:lpstr>Figure 2a</vt:lpstr>
      <vt:lpstr>Figure 2b</vt:lpstr>
      <vt:lpstr>Figure 2c</vt:lpstr>
      <vt:lpstr>Figure 2d</vt:lpstr>
      <vt:lpstr>Figure 2e</vt:lpstr>
      <vt:lpstr>Figure 3b</vt:lpstr>
      <vt:lpstr>Figure 3c</vt:lpstr>
      <vt:lpstr>Figure 3d</vt:lpstr>
      <vt:lpstr>Figure 3e</vt:lpstr>
      <vt:lpstr>Figure 3f</vt:lpstr>
      <vt:lpstr>Figure 3g</vt:lpstr>
      <vt:lpstr>Figure 4a</vt:lpstr>
      <vt:lpstr>Figure 4b</vt:lpstr>
      <vt:lpstr>Figure 4c</vt:lpstr>
      <vt:lpstr>Figure 4d</vt:lpstr>
      <vt:lpstr>Figure 5a</vt:lpstr>
      <vt:lpstr>Figure 5b</vt:lpstr>
      <vt:lpstr>Figure 5c</vt:lpstr>
      <vt:lpstr>Figure 5d</vt:lpstr>
      <vt:lpstr>Figure S1a</vt:lpstr>
      <vt:lpstr>Figure S1b</vt:lpstr>
      <vt:lpstr>Figure S1c</vt:lpstr>
      <vt:lpstr>Figure S1d</vt:lpstr>
      <vt:lpstr>Figure S1e</vt:lpstr>
      <vt:lpstr>Figure S1f</vt:lpstr>
      <vt:lpstr>Figure S1g</vt:lpstr>
      <vt:lpstr>Figure S1h</vt:lpstr>
      <vt:lpstr>Figure S2a</vt:lpstr>
      <vt:lpstr>Figure S2b</vt:lpstr>
      <vt:lpstr>Figure S2c</vt:lpstr>
      <vt:lpstr>Figure S2d</vt:lpstr>
      <vt:lpstr>Figure S2e</vt:lpstr>
      <vt:lpstr>Figure S3a</vt:lpstr>
      <vt:lpstr>Figure S3b</vt:lpstr>
      <vt:lpstr>Figure S3c</vt:lpstr>
      <vt:lpstr>Figure S3d</vt:lpstr>
      <vt:lpstr>Figure S3e</vt:lpstr>
      <vt:lpstr>Figure S3f</vt:lpstr>
      <vt:lpstr>Figure S3g</vt:lpstr>
      <vt:lpstr>Figure S3h</vt:lpstr>
      <vt:lpstr>Figure S4a</vt:lpstr>
      <vt:lpstr>Figure S4b</vt:lpstr>
      <vt:lpstr>Figure S4c</vt:lpstr>
      <vt:lpstr>Figure S4d</vt:lpstr>
      <vt:lpstr>Figure S5a</vt:lpstr>
      <vt:lpstr>Figure S5b</vt:lpstr>
      <vt:lpstr>Figure S5c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Wali,Jibran,CH-Lausanne</cp:lastModifiedBy>
  <cp:revision/>
  <dcterms:created xsi:type="dcterms:W3CDTF">2023-05-11T05:01:34Z</dcterms:created>
  <dcterms:modified xsi:type="dcterms:W3CDTF">2023-06-07T09:41:14Z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ada0a2f-b917-4d51-b0d0-d418a10c8b23_Enabled">
    <vt:lpwstr>true</vt:lpwstr>
  </property>
  <property fmtid="{D5CDD505-2E9C-101B-9397-08002B2CF9AE}" pid="3" name="MSIP_Label_1ada0a2f-b917-4d51-b0d0-d418a10c8b23_SetDate">
    <vt:lpwstr>2023-05-30T13:20:41Z</vt:lpwstr>
  </property>
  <property fmtid="{D5CDD505-2E9C-101B-9397-08002B2CF9AE}" pid="4" name="MSIP_Label_1ada0a2f-b917-4d51-b0d0-d418a10c8b23_Method">
    <vt:lpwstr>Standard</vt:lpwstr>
  </property>
  <property fmtid="{D5CDD505-2E9C-101B-9397-08002B2CF9AE}" pid="5" name="MSIP_Label_1ada0a2f-b917-4d51-b0d0-d418a10c8b23_Name">
    <vt:lpwstr>1ada0a2f-b917-4d51-b0d0-d418a10c8b23</vt:lpwstr>
  </property>
  <property fmtid="{D5CDD505-2E9C-101B-9397-08002B2CF9AE}" pid="6" name="MSIP_Label_1ada0a2f-b917-4d51-b0d0-d418a10c8b23_SiteId">
    <vt:lpwstr>12a3af23-a769-4654-847f-958f3d479f4a</vt:lpwstr>
  </property>
  <property fmtid="{D5CDD505-2E9C-101B-9397-08002B2CF9AE}" pid="7" name="MSIP_Label_1ada0a2f-b917-4d51-b0d0-d418a10c8b23_ActionId">
    <vt:lpwstr>dc396f2b-c6f7-4195-93d4-b88004fa7b3e</vt:lpwstr>
  </property>
  <property fmtid="{D5CDD505-2E9C-101B-9397-08002B2CF9AE}" pid="8" name="MSIP_Label_1ada0a2f-b917-4d51-b0d0-d418a10c8b23_ContentBits">
    <vt:lpwstr>0</vt:lpwstr>
  </property>
</Properties>
</file>