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550z\Sabrina_new\CAF Paper\Fourth editorial revision Nature Communications\Supplementary Information\"/>
    </mc:Choice>
  </mc:AlternateContent>
  <bookViews>
    <workbookView xWindow="0" yWindow="0" windowWidth="28800" windowHeight="12300"/>
  </bookViews>
  <sheets>
    <sheet name="Cluster 0" sheetId="2" r:id="rId1"/>
    <sheet name="Cluster 1" sheetId="3" r:id="rId2"/>
    <sheet name="Cluster 2" sheetId="4" r:id="rId3"/>
    <sheet name="Cluster 3" sheetId="5" r:id="rId4"/>
  </sheets>
  <definedNames>
    <definedName name="_xlnm._FilterDatabase" localSheetId="0" hidden="1">'Cluster 0'!$A$3:$H$270</definedName>
    <definedName name="_xlnm._FilterDatabase" localSheetId="1" hidden="1">'Cluster 1'!$A$1:$H$499</definedName>
    <definedName name="_xlnm._FilterDatabase" localSheetId="2" hidden="1">'Cluster 2'!$A$1:$H$344</definedName>
    <definedName name="_xlnm._FilterDatabase" localSheetId="3" hidden="1">'Cluster 3'!$A$1:$H$834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34" i="5" l="1"/>
  <c r="C833" i="5"/>
  <c r="C832" i="5"/>
  <c r="C831" i="5"/>
  <c r="C830" i="5"/>
  <c r="C829" i="5"/>
  <c r="C828" i="5"/>
  <c r="C827" i="5"/>
  <c r="C826" i="5"/>
  <c r="C825" i="5"/>
  <c r="C824" i="5"/>
  <c r="C823" i="5"/>
  <c r="C822" i="5"/>
  <c r="C821" i="5"/>
  <c r="C820" i="5"/>
  <c r="C819" i="5"/>
  <c r="C818" i="5"/>
  <c r="C817" i="5"/>
  <c r="C816" i="5"/>
  <c r="C815" i="5"/>
  <c r="C814" i="5"/>
  <c r="C813" i="5"/>
  <c r="C812" i="5"/>
  <c r="C811" i="5"/>
  <c r="C810" i="5"/>
  <c r="C809" i="5"/>
  <c r="C808" i="5"/>
  <c r="C807" i="5"/>
  <c r="C806" i="5"/>
  <c r="C805" i="5"/>
  <c r="C804" i="5"/>
  <c r="C803" i="5"/>
  <c r="C802" i="5"/>
  <c r="C801" i="5"/>
  <c r="C800" i="5"/>
  <c r="C799" i="5"/>
  <c r="C798" i="5"/>
  <c r="C797" i="5"/>
  <c r="C796" i="5"/>
  <c r="C795" i="5"/>
  <c r="C794" i="5"/>
  <c r="C793" i="5"/>
  <c r="C792" i="5"/>
  <c r="C791" i="5"/>
  <c r="C790" i="5"/>
  <c r="C789" i="5"/>
  <c r="C788" i="5"/>
  <c r="C787" i="5"/>
  <c r="C786" i="5"/>
  <c r="C785" i="5"/>
  <c r="C784" i="5"/>
  <c r="C783" i="5"/>
  <c r="C782" i="5"/>
  <c r="C781" i="5"/>
  <c r="C780" i="5"/>
  <c r="C779" i="5"/>
  <c r="C778" i="5"/>
  <c r="C777" i="5"/>
  <c r="C776" i="5"/>
  <c r="C775" i="5"/>
  <c r="C774" i="5"/>
  <c r="C773" i="5"/>
  <c r="C772" i="5"/>
  <c r="C771" i="5"/>
  <c r="C770" i="5"/>
  <c r="C769" i="5"/>
  <c r="C768" i="5"/>
  <c r="C767" i="5"/>
  <c r="C766" i="5"/>
  <c r="C765" i="5"/>
  <c r="C764" i="5"/>
  <c r="C763" i="5"/>
  <c r="C762" i="5"/>
  <c r="C761" i="5"/>
  <c r="C760" i="5"/>
  <c r="C759" i="5"/>
  <c r="C758" i="5"/>
  <c r="C757" i="5"/>
  <c r="C756" i="5"/>
  <c r="C755" i="5"/>
  <c r="C754" i="5"/>
  <c r="C753" i="5"/>
  <c r="C752" i="5"/>
  <c r="C751" i="5"/>
  <c r="C750" i="5"/>
  <c r="C749" i="5"/>
  <c r="C748" i="5"/>
  <c r="C747" i="5"/>
  <c r="C746" i="5"/>
  <c r="C745" i="5"/>
  <c r="C744" i="5"/>
  <c r="C743" i="5"/>
  <c r="C742" i="5"/>
  <c r="C741" i="5"/>
  <c r="C740" i="5"/>
  <c r="C739" i="5"/>
  <c r="C738" i="5"/>
  <c r="C737" i="5"/>
  <c r="C736" i="5"/>
  <c r="C735" i="5"/>
  <c r="C734" i="5"/>
  <c r="C733" i="5"/>
  <c r="C732" i="5"/>
  <c r="C731" i="5"/>
  <c r="C730" i="5"/>
  <c r="C729" i="5"/>
  <c r="C728" i="5"/>
  <c r="C727" i="5"/>
  <c r="C726" i="5"/>
  <c r="C725" i="5"/>
  <c r="C724" i="5"/>
  <c r="C723" i="5"/>
  <c r="C722" i="5"/>
  <c r="C721" i="5"/>
  <c r="C720" i="5"/>
  <c r="C719" i="5"/>
  <c r="C718" i="5"/>
  <c r="C717" i="5"/>
  <c r="C716" i="5"/>
  <c r="C715" i="5"/>
  <c r="C714" i="5"/>
  <c r="C713" i="5"/>
  <c r="C712" i="5"/>
  <c r="C711" i="5"/>
  <c r="C710" i="5"/>
  <c r="C709" i="5"/>
  <c r="C281" i="5"/>
  <c r="C684" i="5"/>
  <c r="C702" i="5"/>
  <c r="C639" i="5"/>
  <c r="C306" i="5"/>
  <c r="C642" i="5"/>
  <c r="C606" i="5"/>
  <c r="C677" i="5"/>
  <c r="C596" i="5"/>
  <c r="C564" i="5"/>
  <c r="C676" i="5"/>
  <c r="C704" i="5"/>
  <c r="C697" i="5"/>
  <c r="C679" i="5"/>
  <c r="C705" i="5"/>
  <c r="C613" i="5"/>
  <c r="C687" i="5"/>
  <c r="C499" i="5"/>
  <c r="C617" i="5"/>
  <c r="C582" i="5"/>
  <c r="C535" i="5"/>
  <c r="C700" i="5"/>
  <c r="C659" i="5"/>
  <c r="C618" i="5"/>
  <c r="C609" i="5"/>
  <c r="C370" i="5"/>
  <c r="C665" i="5"/>
  <c r="C708" i="5"/>
  <c r="C707" i="5"/>
  <c r="C557" i="5"/>
  <c r="C666" i="5"/>
  <c r="C667" i="5"/>
  <c r="C645" i="5"/>
  <c r="C693" i="5"/>
  <c r="C496" i="5"/>
  <c r="C634" i="5"/>
  <c r="C675" i="5"/>
  <c r="C673" i="5"/>
  <c r="C407" i="5"/>
  <c r="C691" i="5"/>
  <c r="C637" i="5"/>
  <c r="C575" i="5"/>
  <c r="C380" i="5"/>
  <c r="C681" i="5"/>
  <c r="C652" i="5"/>
  <c r="C430" i="5"/>
  <c r="C493" i="5"/>
  <c r="C527" i="5"/>
  <c r="C614" i="5"/>
  <c r="C641" i="5"/>
  <c r="C417" i="5"/>
  <c r="C650" i="5"/>
  <c r="C555" i="5"/>
  <c r="C591" i="5"/>
  <c r="C654" i="5"/>
  <c r="C688" i="5"/>
  <c r="C690" i="5"/>
  <c r="C625" i="5"/>
  <c r="C473" i="5"/>
  <c r="C297" i="5"/>
  <c r="C660" i="5"/>
  <c r="C62" i="5"/>
  <c r="C601" i="5"/>
  <c r="C669" i="5"/>
  <c r="C451" i="5"/>
  <c r="C656" i="5"/>
  <c r="C623" i="5"/>
  <c r="C340" i="5"/>
  <c r="C672" i="5"/>
  <c r="C695" i="5"/>
  <c r="C607" i="5"/>
  <c r="C698" i="5"/>
  <c r="C354" i="5"/>
  <c r="C701" i="5"/>
  <c r="C566" i="5"/>
  <c r="C497" i="5"/>
  <c r="C469" i="5"/>
  <c r="C467" i="5"/>
  <c r="C678" i="5"/>
  <c r="C526" i="5"/>
  <c r="C644" i="5"/>
  <c r="C594" i="5"/>
  <c r="C470" i="5"/>
  <c r="C647" i="5"/>
  <c r="C529" i="5"/>
  <c r="C619" i="5"/>
  <c r="C671" i="5"/>
  <c r="C631" i="5"/>
  <c r="C286" i="5"/>
  <c r="C620" i="5"/>
  <c r="C696" i="5"/>
  <c r="C674" i="5"/>
  <c r="C383" i="5"/>
  <c r="C96" i="5"/>
  <c r="C579" i="5"/>
  <c r="C655" i="5"/>
  <c r="C485" i="5"/>
  <c r="C565" i="5"/>
  <c r="C544" i="5"/>
  <c r="C572" i="5"/>
  <c r="C518" i="5"/>
  <c r="C664" i="5"/>
  <c r="C629" i="5"/>
  <c r="C373" i="5"/>
  <c r="C649" i="5"/>
  <c r="C548" i="5"/>
  <c r="C630" i="5"/>
  <c r="C626" i="5"/>
  <c r="C633" i="5"/>
  <c r="C682" i="5"/>
  <c r="C694" i="5"/>
  <c r="C363" i="5"/>
  <c r="C492" i="5"/>
  <c r="C416" i="5"/>
  <c r="C599" i="5"/>
  <c r="C616" i="5"/>
  <c r="C425" i="5"/>
  <c r="C595" i="5"/>
  <c r="C560" i="5"/>
  <c r="C692" i="5"/>
  <c r="C392" i="5"/>
  <c r="C646" i="5"/>
  <c r="C296" i="5"/>
  <c r="C541" i="5"/>
  <c r="C561" i="5"/>
  <c r="C610" i="5"/>
  <c r="C581" i="5"/>
  <c r="C508" i="5"/>
  <c r="C502" i="5"/>
  <c r="C640" i="5"/>
  <c r="C699" i="5"/>
  <c r="C331" i="5"/>
  <c r="C427" i="5"/>
  <c r="C661" i="5"/>
  <c r="C328" i="5"/>
  <c r="C552" i="5"/>
  <c r="C479" i="5"/>
  <c r="C471" i="5"/>
  <c r="C554" i="5"/>
  <c r="C457" i="5"/>
  <c r="C624" i="5"/>
  <c r="C685" i="5"/>
  <c r="C657" i="5"/>
  <c r="C567" i="5"/>
  <c r="C522" i="5"/>
  <c r="C584" i="5"/>
  <c r="C435" i="5"/>
  <c r="C145" i="5"/>
  <c r="C612" i="5"/>
  <c r="C359" i="5"/>
  <c r="C600" i="5"/>
  <c r="C495" i="5"/>
  <c r="C444" i="5"/>
  <c r="C563" i="5"/>
  <c r="C401" i="5"/>
  <c r="C428" i="5"/>
  <c r="C590" i="5"/>
  <c r="C452" i="5"/>
  <c r="C568" i="5"/>
  <c r="C576" i="5"/>
  <c r="C632" i="5"/>
  <c r="C586" i="5"/>
  <c r="C330" i="5"/>
  <c r="C130" i="5"/>
  <c r="C558" i="5"/>
  <c r="C481" i="5"/>
  <c r="C662" i="5"/>
  <c r="C611" i="5"/>
  <c r="C703" i="5"/>
  <c r="C643" i="5"/>
  <c r="C520" i="5"/>
  <c r="C432" i="5"/>
  <c r="C588" i="5"/>
  <c r="C468" i="5"/>
  <c r="C505" i="5"/>
  <c r="C420" i="5"/>
  <c r="C532" i="5"/>
  <c r="C488" i="5"/>
  <c r="C460" i="5"/>
  <c r="C456" i="5"/>
  <c r="C537" i="5"/>
  <c r="C334" i="5"/>
  <c r="C562" i="5"/>
  <c r="C279" i="5"/>
  <c r="C514" i="5"/>
  <c r="C221" i="5"/>
  <c r="C489" i="5"/>
  <c r="C437" i="5"/>
  <c r="C414" i="5"/>
  <c r="C615" i="5"/>
  <c r="C308" i="5"/>
  <c r="C394" i="5"/>
  <c r="C515" i="5"/>
  <c r="C270" i="5"/>
  <c r="C275" i="5"/>
  <c r="C587" i="5"/>
  <c r="C580" i="5"/>
  <c r="C309" i="5"/>
  <c r="C475" i="5"/>
  <c r="C415" i="5"/>
  <c r="C403" i="5"/>
  <c r="C523" i="5"/>
  <c r="C668" i="5"/>
  <c r="C377" i="5"/>
  <c r="C319" i="5"/>
  <c r="C396" i="5"/>
  <c r="C653" i="5"/>
  <c r="C534" i="5"/>
  <c r="C355" i="5"/>
  <c r="C477" i="5"/>
  <c r="C500" i="5"/>
  <c r="C314" i="5"/>
  <c r="C519" i="5"/>
  <c r="C422" i="5"/>
  <c r="C398" i="5"/>
  <c r="C658" i="5"/>
  <c r="C453" i="5"/>
  <c r="C686" i="5"/>
  <c r="C651" i="5"/>
  <c r="C509" i="5"/>
  <c r="C426" i="5"/>
  <c r="C367" i="5"/>
  <c r="C506" i="5"/>
  <c r="C368" i="5"/>
  <c r="C323" i="5"/>
  <c r="C339" i="5"/>
  <c r="C478" i="5"/>
  <c r="C399" i="5"/>
  <c r="C39" i="5"/>
  <c r="C282" i="5"/>
  <c r="C168" i="5"/>
  <c r="C605" i="5"/>
  <c r="C424" i="5"/>
  <c r="C608" i="5"/>
  <c r="C533" i="5"/>
  <c r="C284" i="5"/>
  <c r="C525" i="5"/>
  <c r="C683" i="5"/>
  <c r="C454" i="5"/>
  <c r="C162" i="5"/>
  <c r="C206" i="5"/>
  <c r="C512" i="5"/>
  <c r="C602" i="5"/>
  <c r="C228" i="5"/>
  <c r="C283" i="5"/>
  <c r="C689" i="5"/>
  <c r="C603" i="5"/>
  <c r="C598" i="5"/>
  <c r="C442" i="5"/>
  <c r="C157" i="5"/>
  <c r="C546" i="5"/>
  <c r="C236" i="5"/>
  <c r="C388" i="5"/>
  <c r="C251" i="5"/>
  <c r="C365" i="5"/>
  <c r="C680" i="5"/>
  <c r="C466" i="5"/>
  <c r="C530" i="5"/>
  <c r="C175" i="5"/>
  <c r="C257" i="5"/>
  <c r="C337" i="5"/>
  <c r="C504" i="5"/>
  <c r="C583" i="5"/>
  <c r="C638" i="5"/>
  <c r="C124" i="5"/>
  <c r="C569" i="5"/>
  <c r="C431" i="5"/>
  <c r="C627" i="5"/>
  <c r="C384" i="5"/>
  <c r="C117" i="5"/>
  <c r="C507" i="5"/>
  <c r="C474" i="5"/>
  <c r="C360" i="5"/>
  <c r="C406" i="5"/>
  <c r="C461" i="5"/>
  <c r="C28" i="5"/>
  <c r="C186" i="5"/>
  <c r="C265" i="5"/>
  <c r="C303" i="5"/>
  <c r="C482" i="5"/>
  <c r="C301" i="5"/>
  <c r="C585" i="5"/>
  <c r="C448" i="5"/>
  <c r="C174" i="5"/>
  <c r="C397" i="5"/>
  <c r="C570" i="5"/>
  <c r="C409" i="5"/>
  <c r="C547" i="5"/>
  <c r="C589" i="5"/>
  <c r="C249" i="5"/>
  <c r="C628" i="5"/>
  <c r="C160" i="5"/>
  <c r="C361" i="5"/>
  <c r="C316" i="5"/>
  <c r="C464" i="5"/>
  <c r="C487" i="5"/>
  <c r="C604" i="5"/>
  <c r="C191" i="5"/>
  <c r="C336" i="5"/>
  <c r="C75" i="5"/>
  <c r="C248" i="5"/>
  <c r="C350" i="5"/>
  <c r="C217" i="5"/>
  <c r="C187" i="5"/>
  <c r="C256" i="5"/>
  <c r="C273" i="5"/>
  <c r="C382" i="5"/>
  <c r="C374" i="5"/>
  <c r="C184" i="5"/>
  <c r="C338" i="5"/>
  <c r="C205" i="5"/>
  <c r="C648" i="5"/>
  <c r="C320" i="5"/>
  <c r="C304" i="5"/>
  <c r="C185" i="5"/>
  <c r="C577" i="5"/>
  <c r="C545" i="5"/>
  <c r="C240" i="5"/>
  <c r="C503" i="5"/>
  <c r="C288" i="5"/>
  <c r="C209" i="5"/>
  <c r="C294" i="5"/>
  <c r="C543" i="5"/>
  <c r="C210" i="5"/>
  <c r="C501" i="5"/>
  <c r="C663" i="5"/>
  <c r="C11" i="5"/>
  <c r="C353" i="5"/>
  <c r="C66" i="5"/>
  <c r="C405" i="5"/>
  <c r="C260" i="5"/>
  <c r="C517" i="5"/>
  <c r="C232" i="5"/>
  <c r="C393" i="5"/>
  <c r="C225" i="5"/>
  <c r="C459" i="5"/>
  <c r="C201" i="5"/>
  <c r="C112" i="5"/>
  <c r="C410" i="5"/>
  <c r="C176" i="5"/>
  <c r="C621" i="5"/>
  <c r="C291" i="5"/>
  <c r="C165" i="5"/>
  <c r="C113" i="5"/>
  <c r="C324" i="5"/>
  <c r="C216" i="5"/>
  <c r="C190" i="5"/>
  <c r="C76" i="5"/>
  <c r="C146" i="5"/>
  <c r="C325" i="5"/>
  <c r="C593" i="5"/>
  <c r="C266" i="5"/>
  <c r="C670" i="5"/>
  <c r="C127" i="5"/>
  <c r="C574" i="5"/>
  <c r="C214" i="5"/>
  <c r="C356" i="5"/>
  <c r="C269" i="5"/>
  <c r="C419" i="5"/>
  <c r="C450" i="5"/>
  <c r="C158" i="5"/>
  <c r="C300" i="5"/>
  <c r="C423" i="5"/>
  <c r="C597" i="5"/>
  <c r="C239" i="5"/>
  <c r="C263" i="5"/>
  <c r="C156" i="5"/>
  <c r="C498" i="5"/>
  <c r="C133" i="5"/>
  <c r="C179" i="5"/>
  <c r="C573" i="5"/>
  <c r="C322" i="5"/>
  <c r="C341" i="5"/>
  <c r="C84" i="5"/>
  <c r="C327" i="5"/>
  <c r="C375" i="5"/>
  <c r="C536" i="5"/>
  <c r="C402" i="5"/>
  <c r="C161" i="5"/>
  <c r="C329" i="5"/>
  <c r="C463" i="5"/>
  <c r="C222" i="5"/>
  <c r="C349" i="5"/>
  <c r="C120" i="5"/>
  <c r="C91" i="5"/>
  <c r="C539" i="5"/>
  <c r="C44" i="5"/>
  <c r="C53" i="5"/>
  <c r="C447" i="5"/>
  <c r="C484" i="5"/>
  <c r="C446" i="5"/>
  <c r="C343" i="5"/>
  <c r="C103" i="5"/>
  <c r="C65" i="5"/>
  <c r="C243" i="5"/>
  <c r="C412" i="5"/>
  <c r="C622" i="5"/>
  <c r="C195" i="5"/>
  <c r="C524" i="5"/>
  <c r="C445" i="5"/>
  <c r="C486" i="5"/>
  <c r="C132" i="5"/>
  <c r="C74" i="5"/>
  <c r="C289" i="5"/>
  <c r="C164" i="5"/>
  <c r="C559" i="5"/>
  <c r="C268" i="5"/>
  <c r="C483" i="5"/>
  <c r="C592" i="5"/>
  <c r="C226" i="5"/>
  <c r="C85" i="5"/>
  <c r="C551" i="5"/>
  <c r="C516" i="5"/>
  <c r="C86" i="5"/>
  <c r="C61" i="5"/>
  <c r="C305" i="5"/>
  <c r="C196" i="5"/>
  <c r="C67" i="5"/>
  <c r="C636" i="5"/>
  <c r="C578" i="5"/>
  <c r="C292" i="5"/>
  <c r="C344" i="5"/>
  <c r="C455" i="5"/>
  <c r="C173" i="5"/>
  <c r="C131" i="5"/>
  <c r="C79" i="5"/>
  <c r="C317" i="5"/>
  <c r="C237" i="5"/>
  <c r="C171" i="5"/>
  <c r="C706" i="5"/>
  <c r="C439" i="5"/>
  <c r="C312" i="5"/>
  <c r="C116" i="5"/>
  <c r="C63" i="5"/>
  <c r="C102" i="5"/>
  <c r="C280" i="5"/>
  <c r="C510" i="5"/>
  <c r="C235" i="5"/>
  <c r="C429" i="5"/>
  <c r="C494" i="5"/>
  <c r="C333" i="5"/>
  <c r="C229" i="5"/>
  <c r="C511" i="5"/>
  <c r="C128" i="5"/>
  <c r="C64" i="5"/>
  <c r="C408" i="5"/>
  <c r="C90" i="5"/>
  <c r="C254" i="5"/>
  <c r="C238" i="5"/>
  <c r="C390" i="5"/>
  <c r="C60" i="5"/>
  <c r="C411" i="5"/>
  <c r="C219" i="5"/>
  <c r="C462" i="5"/>
  <c r="C346" i="5"/>
  <c r="C169" i="5"/>
  <c r="C433" i="5"/>
  <c r="C149" i="5"/>
  <c r="C95" i="5"/>
  <c r="C98" i="5"/>
  <c r="C391" i="5"/>
  <c r="C230" i="5"/>
  <c r="C101" i="5"/>
  <c r="C159" i="5"/>
  <c r="C571" i="5"/>
  <c r="C549" i="5"/>
  <c r="C154" i="5"/>
  <c r="C476" i="5"/>
  <c r="C129" i="5"/>
  <c r="C531" i="5"/>
  <c r="C413" i="5"/>
  <c r="C438" i="5"/>
  <c r="C521" i="5"/>
  <c r="C258" i="5"/>
  <c r="C440" i="5"/>
  <c r="C172" i="5"/>
  <c r="C188" i="5"/>
  <c r="C364" i="5"/>
  <c r="C491" i="5"/>
  <c r="C192" i="5"/>
  <c r="C52" i="5"/>
  <c r="C302" i="5"/>
  <c r="C16" i="5"/>
  <c r="C378" i="5"/>
  <c r="C153" i="5"/>
  <c r="C199" i="5"/>
  <c r="C88" i="5"/>
  <c r="C43" i="5"/>
  <c r="C46" i="5"/>
  <c r="C372" i="5"/>
  <c r="C122" i="5"/>
  <c r="C207" i="5"/>
  <c r="C386" i="5"/>
  <c r="C295" i="5"/>
  <c r="C553" i="5"/>
  <c r="C358" i="5"/>
  <c r="C550" i="5"/>
  <c r="C118" i="5"/>
  <c r="C20" i="5"/>
  <c r="C313" i="5"/>
  <c r="C25" i="5"/>
  <c r="C362" i="5"/>
  <c r="C104" i="5"/>
  <c r="C310" i="5"/>
  <c r="C68" i="5"/>
  <c r="C203" i="5"/>
  <c r="C395" i="5"/>
  <c r="C166" i="5"/>
  <c r="C26" i="5"/>
  <c r="C285" i="5"/>
  <c r="C83" i="5"/>
  <c r="C215" i="5"/>
  <c r="C82" i="5"/>
  <c r="C56" i="5"/>
  <c r="C307" i="5"/>
  <c r="C34" i="5"/>
  <c r="C55" i="5"/>
  <c r="C287" i="5"/>
  <c r="C58" i="5"/>
  <c r="C45" i="5"/>
  <c r="C252" i="5"/>
  <c r="C262" i="5"/>
  <c r="C140" i="5"/>
  <c r="C223" i="5"/>
  <c r="C272" i="5"/>
  <c r="C351" i="5"/>
  <c r="C357" i="5"/>
  <c r="C540" i="5"/>
  <c r="C18" i="5"/>
  <c r="C277" i="5"/>
  <c r="C69" i="5"/>
  <c r="C379" i="5"/>
  <c r="C110" i="5"/>
  <c r="C139" i="5"/>
  <c r="C345" i="5"/>
  <c r="C97" i="5"/>
  <c r="C404" i="5"/>
  <c r="C458" i="5"/>
  <c r="C528" i="5"/>
  <c r="C212" i="5"/>
  <c r="C12" i="5"/>
  <c r="C105" i="5"/>
  <c r="C17" i="5"/>
  <c r="C311" i="5"/>
  <c r="C250" i="5"/>
  <c r="C57" i="5"/>
  <c r="C180" i="5"/>
  <c r="C151" i="5"/>
  <c r="C443" i="5"/>
  <c r="C31" i="5"/>
  <c r="C177" i="5"/>
  <c r="C155" i="5"/>
  <c r="C366" i="5"/>
  <c r="C465" i="5"/>
  <c r="C21" i="5"/>
  <c r="C81" i="5"/>
  <c r="C54" i="5"/>
  <c r="C387" i="5"/>
  <c r="C114" i="5"/>
  <c r="C513" i="5"/>
  <c r="C49" i="5"/>
  <c r="C441" i="5"/>
  <c r="C77" i="5"/>
  <c r="C556" i="5"/>
  <c r="C542" i="5"/>
  <c r="C347" i="5"/>
  <c r="C150" i="5"/>
  <c r="C35" i="5"/>
  <c r="C134" i="5"/>
  <c r="C421" i="5"/>
  <c r="C89" i="5"/>
  <c r="C276" i="5"/>
  <c r="C137" i="5"/>
  <c r="C371" i="5"/>
  <c r="C167" i="5"/>
  <c r="C211" i="5"/>
  <c r="C318" i="5"/>
  <c r="C259" i="5"/>
  <c r="C70" i="5"/>
  <c r="C255" i="5"/>
  <c r="C136" i="5"/>
  <c r="C181" i="5"/>
  <c r="C635" i="5"/>
  <c r="C321" i="5"/>
  <c r="C381" i="5"/>
  <c r="C121" i="5"/>
  <c r="C271" i="5"/>
  <c r="C247" i="5"/>
  <c r="C278" i="5"/>
  <c r="C182" i="5"/>
  <c r="C326" i="5"/>
  <c r="C233" i="5"/>
  <c r="C472" i="5"/>
  <c r="C335" i="5"/>
  <c r="C170" i="5"/>
  <c r="C480" i="5"/>
  <c r="C99" i="5"/>
  <c r="C141" i="5"/>
  <c r="C27" i="5"/>
  <c r="C418" i="5"/>
  <c r="C200" i="5"/>
  <c r="C92" i="5"/>
  <c r="C242" i="5"/>
  <c r="C434" i="5"/>
  <c r="C40" i="5"/>
  <c r="C290" i="5"/>
  <c r="C100" i="5"/>
  <c r="C246" i="5"/>
  <c r="C163" i="5"/>
  <c r="C538" i="5"/>
  <c r="C400" i="5"/>
  <c r="C42" i="5"/>
  <c r="C352" i="5"/>
  <c r="C198" i="5"/>
  <c r="C490" i="5"/>
  <c r="C213" i="5"/>
  <c r="C33" i="5"/>
  <c r="C10" i="5"/>
  <c r="C389" i="5"/>
  <c r="C376" i="5"/>
  <c r="C293" i="5"/>
  <c r="C224" i="5"/>
  <c r="C147" i="5"/>
  <c r="C245" i="5"/>
  <c r="C148" i="5"/>
  <c r="C244" i="5"/>
  <c r="C385" i="5"/>
  <c r="C208" i="5"/>
  <c r="C36" i="5"/>
  <c r="C449" i="5"/>
  <c r="C241" i="5"/>
  <c r="C227" i="5"/>
  <c r="C109" i="5"/>
  <c r="C315" i="5"/>
  <c r="C218" i="5"/>
  <c r="C220" i="5"/>
  <c r="C299" i="5"/>
  <c r="C87" i="5"/>
  <c r="C71" i="5"/>
  <c r="C204" i="5"/>
  <c r="C202" i="5"/>
  <c r="C342" i="5"/>
  <c r="C106" i="5"/>
  <c r="C348" i="5"/>
  <c r="C274" i="5"/>
  <c r="C123" i="5"/>
  <c r="C183" i="5"/>
  <c r="C152" i="5"/>
  <c r="C436" i="5"/>
  <c r="C119" i="5"/>
  <c r="C234" i="5"/>
  <c r="C369" i="5"/>
  <c r="C197" i="5"/>
  <c r="C267" i="5"/>
  <c r="C261" i="5"/>
  <c r="C143" i="5"/>
  <c r="C4" i="5"/>
  <c r="C138" i="5"/>
  <c r="C298" i="5"/>
  <c r="C111" i="5"/>
  <c r="C264" i="5"/>
  <c r="C125" i="5"/>
  <c r="C189" i="5"/>
  <c r="C194" i="5"/>
  <c r="C135" i="5"/>
  <c r="C231" i="5"/>
  <c r="C80" i="5"/>
  <c r="C193" i="5"/>
  <c r="C332" i="5"/>
  <c r="C253" i="5"/>
  <c r="C72" i="5"/>
  <c r="C59" i="5"/>
  <c r="C8" i="5"/>
  <c r="C48" i="5"/>
  <c r="C142" i="5"/>
  <c r="C178" i="5"/>
  <c r="C144" i="5"/>
  <c r="C126" i="5"/>
  <c r="C115" i="5"/>
  <c r="C108" i="5"/>
  <c r="C107" i="5"/>
  <c r="C94" i="5"/>
  <c r="C93" i="5"/>
  <c r="C78" i="5"/>
  <c r="C73" i="5"/>
  <c r="C51" i="5"/>
  <c r="C50" i="5"/>
  <c r="C47" i="5"/>
  <c r="C41" i="5"/>
  <c r="C38" i="5"/>
  <c r="C37" i="5"/>
  <c r="C32" i="5"/>
  <c r="C30" i="5"/>
  <c r="C29" i="5"/>
  <c r="C24" i="5"/>
  <c r="C23" i="5"/>
  <c r="C22" i="5"/>
  <c r="C19" i="5"/>
  <c r="C15" i="5"/>
  <c r="C14" i="5"/>
  <c r="C13" i="5"/>
  <c r="C9" i="5"/>
  <c r="C7" i="5"/>
  <c r="C6" i="5"/>
  <c r="C5" i="5"/>
  <c r="C3" i="5"/>
  <c r="C2" i="5"/>
  <c r="C344" i="4"/>
  <c r="C343" i="4"/>
  <c r="C342" i="4"/>
  <c r="C341" i="4"/>
  <c r="C340" i="4"/>
  <c r="C339" i="4"/>
  <c r="C338" i="4"/>
  <c r="C337" i="4"/>
  <c r="C336" i="4"/>
  <c r="C335" i="4"/>
  <c r="C334" i="4"/>
  <c r="C333" i="4"/>
  <c r="C332" i="4"/>
  <c r="C331" i="4"/>
  <c r="C330" i="4"/>
  <c r="C329" i="4"/>
  <c r="C328" i="4"/>
  <c r="C327" i="4"/>
  <c r="C326" i="4"/>
  <c r="C325" i="4"/>
  <c r="C324" i="4"/>
  <c r="C323" i="4"/>
  <c r="C322" i="4"/>
  <c r="C321" i="4"/>
  <c r="C320" i="4"/>
  <c r="C319" i="4"/>
  <c r="C318" i="4"/>
  <c r="C317" i="4"/>
  <c r="C316" i="4"/>
  <c r="C315" i="4"/>
  <c r="C314" i="4"/>
  <c r="C313" i="4"/>
  <c r="C312" i="4"/>
  <c r="C311" i="4"/>
  <c r="C310" i="4"/>
  <c r="C309" i="4"/>
  <c r="C308" i="4"/>
  <c r="C307" i="4"/>
  <c r="C306" i="4"/>
  <c r="C305" i="4"/>
  <c r="C304" i="4"/>
  <c r="C303" i="4"/>
  <c r="C302" i="4"/>
  <c r="C301" i="4"/>
  <c r="C300" i="4"/>
  <c r="C299" i="4"/>
  <c r="C298" i="4"/>
  <c r="C297" i="4"/>
  <c r="C296" i="4"/>
  <c r="C285" i="4"/>
  <c r="C234" i="4"/>
  <c r="C292" i="4"/>
  <c r="C99" i="4"/>
  <c r="C280" i="4"/>
  <c r="C284" i="4"/>
  <c r="C249" i="4"/>
  <c r="C160" i="4"/>
  <c r="C258" i="4"/>
  <c r="C289" i="4"/>
  <c r="C271" i="4"/>
  <c r="C237" i="4"/>
  <c r="C263" i="4"/>
  <c r="C256" i="4"/>
  <c r="C35" i="4"/>
  <c r="C128" i="4"/>
  <c r="C269" i="4"/>
  <c r="C267" i="4"/>
  <c r="C217" i="4"/>
  <c r="C242" i="4"/>
  <c r="C260" i="4"/>
  <c r="C222" i="4"/>
  <c r="C277" i="4"/>
  <c r="C259" i="4"/>
  <c r="C270" i="4"/>
  <c r="C216" i="4"/>
  <c r="C105" i="4"/>
  <c r="C241" i="4"/>
  <c r="C136" i="4"/>
  <c r="C293" i="4"/>
  <c r="C238" i="4"/>
  <c r="C225" i="4"/>
  <c r="C265" i="4"/>
  <c r="C207" i="4"/>
  <c r="C113" i="4"/>
  <c r="C186" i="4"/>
  <c r="C214" i="4"/>
  <c r="C203" i="4"/>
  <c r="C177" i="4"/>
  <c r="C230" i="4"/>
  <c r="C253" i="4"/>
  <c r="C201" i="4"/>
  <c r="C254" i="4"/>
  <c r="C184" i="4"/>
  <c r="C231" i="4"/>
  <c r="C290" i="4"/>
  <c r="C212" i="4"/>
  <c r="C200" i="4"/>
  <c r="C243" i="4"/>
  <c r="C232" i="4"/>
  <c r="C142" i="4"/>
  <c r="C188" i="4"/>
  <c r="C245" i="4"/>
  <c r="C196" i="4"/>
  <c r="C191" i="4"/>
  <c r="C192" i="4"/>
  <c r="C159" i="4"/>
  <c r="C89" i="4"/>
  <c r="C180" i="4"/>
  <c r="C166" i="4"/>
  <c r="C170" i="4"/>
  <c r="C156" i="4"/>
  <c r="C244" i="4"/>
  <c r="C266" i="4"/>
  <c r="C229" i="4"/>
  <c r="C294" i="4"/>
  <c r="C210" i="4"/>
  <c r="C215" i="4"/>
  <c r="C233" i="4"/>
  <c r="C208" i="4"/>
  <c r="C168" i="4"/>
  <c r="C279" i="4"/>
  <c r="C121" i="4"/>
  <c r="C110" i="4"/>
  <c r="C116" i="4"/>
  <c r="C187" i="4"/>
  <c r="C227" i="4"/>
  <c r="C157" i="4"/>
  <c r="C125" i="4"/>
  <c r="C190" i="4"/>
  <c r="C124" i="4"/>
  <c r="C130" i="4"/>
  <c r="C195" i="4"/>
  <c r="C281" i="4"/>
  <c r="C171" i="4"/>
  <c r="C65" i="4"/>
  <c r="C218" i="4"/>
  <c r="C68" i="4"/>
  <c r="C235" i="4"/>
  <c r="C133" i="4"/>
  <c r="C264" i="4"/>
  <c r="C205" i="4"/>
  <c r="C141" i="4"/>
  <c r="C274" i="4"/>
  <c r="C182" i="4"/>
  <c r="C248" i="4"/>
  <c r="C164" i="4"/>
  <c r="C283" i="4"/>
  <c r="C273" i="4"/>
  <c r="C139" i="4"/>
  <c r="C204" i="4"/>
  <c r="C127" i="4"/>
  <c r="C129" i="4"/>
  <c r="C211" i="4"/>
  <c r="C247" i="4"/>
  <c r="C119" i="4"/>
  <c r="C146" i="4"/>
  <c r="C137" i="4"/>
  <c r="C150" i="4"/>
  <c r="C291" i="4"/>
  <c r="C161" i="4"/>
  <c r="C60" i="4"/>
  <c r="C114" i="4"/>
  <c r="C153" i="4"/>
  <c r="C90" i="4"/>
  <c r="C143" i="4"/>
  <c r="C185" i="4"/>
  <c r="C66" i="4"/>
  <c r="C174" i="4"/>
  <c r="C173" i="4"/>
  <c r="C175" i="4"/>
  <c r="C151" i="4"/>
  <c r="C176" i="4"/>
  <c r="C282" i="4"/>
  <c r="C155" i="4"/>
  <c r="C96" i="4"/>
  <c r="C112" i="4"/>
  <c r="C98" i="4"/>
  <c r="C63" i="4"/>
  <c r="C122" i="4"/>
  <c r="C134" i="4"/>
  <c r="C53" i="4"/>
  <c r="C287" i="4"/>
  <c r="C109" i="4"/>
  <c r="C32" i="4"/>
  <c r="C135" i="4"/>
  <c r="C295" i="4"/>
  <c r="C275" i="4"/>
  <c r="C268" i="4"/>
  <c r="C286" i="4"/>
  <c r="C106" i="4"/>
  <c r="C276" i="4"/>
  <c r="C92" i="4"/>
  <c r="C278" i="4"/>
  <c r="C262" i="4"/>
  <c r="C147" i="4"/>
  <c r="C126" i="4"/>
  <c r="C120" i="4"/>
  <c r="C79" i="4"/>
  <c r="C162" i="4"/>
  <c r="C209" i="4"/>
  <c r="C78" i="4"/>
  <c r="C52" i="4"/>
  <c r="C16" i="4"/>
  <c r="C56" i="4"/>
  <c r="C117" i="4"/>
  <c r="C103" i="4"/>
  <c r="C95" i="4"/>
  <c r="C91" i="4"/>
  <c r="C111" i="4"/>
  <c r="C97" i="4"/>
  <c r="C45" i="4"/>
  <c r="C64" i="4"/>
  <c r="C193" i="4"/>
  <c r="C251" i="4"/>
  <c r="C246" i="4"/>
  <c r="C163" i="4"/>
  <c r="C221" i="4"/>
  <c r="C101" i="4"/>
  <c r="C131" i="4"/>
  <c r="C108" i="4"/>
  <c r="C165" i="4"/>
  <c r="C100" i="4"/>
  <c r="C272" i="4"/>
  <c r="C250" i="4"/>
  <c r="C198" i="4"/>
  <c r="C288" i="4"/>
  <c r="C88" i="4"/>
  <c r="C69" i="4"/>
  <c r="C82" i="4"/>
  <c r="C257" i="4"/>
  <c r="C118" i="4"/>
  <c r="C183" i="4"/>
  <c r="C42" i="4"/>
  <c r="C75" i="4"/>
  <c r="C40" i="4"/>
  <c r="C104" i="4"/>
  <c r="C93" i="4"/>
  <c r="C49" i="4"/>
  <c r="C149" i="4"/>
  <c r="C189" i="4"/>
  <c r="C202" i="4"/>
  <c r="C239" i="4"/>
  <c r="C71" i="4"/>
  <c r="C223" i="4"/>
  <c r="C123" i="4"/>
  <c r="C252" i="4"/>
  <c r="C80" i="4"/>
  <c r="C115" i="4"/>
  <c r="C197" i="4"/>
  <c r="C132" i="4"/>
  <c r="C261" i="4"/>
  <c r="C30" i="4"/>
  <c r="C70" i="4"/>
  <c r="C59" i="4"/>
  <c r="C73" i="4"/>
  <c r="C58" i="4"/>
  <c r="C86" i="4"/>
  <c r="C179" i="4"/>
  <c r="C152" i="4"/>
  <c r="C148" i="4"/>
  <c r="C38" i="4"/>
  <c r="C236" i="4"/>
  <c r="C47" i="4"/>
  <c r="C87" i="4"/>
  <c r="C228" i="4"/>
  <c r="C169" i="4"/>
  <c r="C62" i="4"/>
  <c r="C107" i="4"/>
  <c r="C94" i="4"/>
  <c r="C83" i="4"/>
  <c r="C255" i="4"/>
  <c r="C14" i="4"/>
  <c r="C240" i="4"/>
  <c r="C55" i="4"/>
  <c r="C67" i="4"/>
  <c r="C219" i="4"/>
  <c r="C44" i="4"/>
  <c r="C144" i="4"/>
  <c r="C206" i="4"/>
  <c r="C72" i="4"/>
  <c r="C54" i="4"/>
  <c r="C85" i="4"/>
  <c r="C167" i="4"/>
  <c r="C61" i="4"/>
  <c r="C220" i="4"/>
  <c r="C102" i="4"/>
  <c r="C158" i="4"/>
  <c r="C57" i="4"/>
  <c r="C226" i="4"/>
  <c r="C2" i="4"/>
  <c r="C199" i="4"/>
  <c r="C81" i="4"/>
  <c r="C51" i="4"/>
  <c r="C138" i="4"/>
  <c r="C77" i="4"/>
  <c r="C224" i="4"/>
  <c r="C76" i="4"/>
  <c r="C172" i="4"/>
  <c r="C4" i="4"/>
  <c r="C74" i="4"/>
  <c r="C213" i="4"/>
  <c r="C194" i="4"/>
  <c r="C39" i="4"/>
  <c r="C19" i="4"/>
  <c r="C50" i="4"/>
  <c r="C181" i="4"/>
  <c r="C31" i="4"/>
  <c r="C26" i="4"/>
  <c r="C15" i="4"/>
  <c r="C41" i="4"/>
  <c r="C22" i="4"/>
  <c r="C20" i="4"/>
  <c r="C178" i="4"/>
  <c r="C5" i="4"/>
  <c r="C8" i="4"/>
  <c r="C145" i="4"/>
  <c r="C84" i="4"/>
  <c r="C21" i="4"/>
  <c r="C10" i="4"/>
  <c r="C140" i="4"/>
  <c r="C154" i="4"/>
  <c r="C43" i="4"/>
  <c r="C29" i="4"/>
  <c r="C37" i="4"/>
  <c r="C27" i="4"/>
  <c r="C34" i="4"/>
  <c r="C13" i="4"/>
  <c r="C18" i="4"/>
  <c r="C3" i="4"/>
  <c r="C36" i="4"/>
  <c r="C12" i="4"/>
  <c r="C46" i="4"/>
  <c r="C33" i="4"/>
  <c r="C48" i="4"/>
  <c r="C17" i="4"/>
  <c r="C9" i="4"/>
  <c r="C28" i="4"/>
  <c r="C25" i="4"/>
  <c r="C6" i="4"/>
  <c r="C24" i="4"/>
  <c r="C23" i="4"/>
  <c r="C11" i="4"/>
  <c r="C7" i="4"/>
  <c r="C499" i="3"/>
  <c r="C494" i="3"/>
  <c r="C422" i="3"/>
  <c r="C355" i="3"/>
  <c r="C481" i="3"/>
  <c r="C406" i="3"/>
  <c r="C498" i="3"/>
  <c r="C442" i="3"/>
  <c r="C56" i="3"/>
  <c r="C495" i="3"/>
  <c r="C473" i="3"/>
  <c r="C440" i="3"/>
  <c r="C496" i="3"/>
  <c r="C441" i="3"/>
  <c r="C410" i="3"/>
  <c r="C483" i="3"/>
  <c r="C432" i="3"/>
  <c r="C472" i="3"/>
  <c r="C445" i="3"/>
  <c r="C485" i="3"/>
  <c r="C417" i="3"/>
  <c r="C453" i="3"/>
  <c r="C327" i="3"/>
  <c r="C412" i="3"/>
  <c r="C468" i="3"/>
  <c r="C482" i="3"/>
  <c r="C479" i="3"/>
  <c r="C470" i="3"/>
  <c r="C478" i="3"/>
  <c r="C414" i="3"/>
  <c r="C356" i="3"/>
  <c r="C484" i="3"/>
  <c r="C489" i="3"/>
  <c r="C454" i="3"/>
  <c r="C486" i="3"/>
  <c r="C497" i="3"/>
  <c r="C404" i="3"/>
  <c r="C493" i="3"/>
  <c r="C456" i="3"/>
  <c r="C367" i="3"/>
  <c r="C431" i="3"/>
  <c r="C480" i="3"/>
  <c r="C462" i="3"/>
  <c r="C394" i="3"/>
  <c r="C376" i="3"/>
  <c r="C474" i="3"/>
  <c r="C491" i="3"/>
  <c r="C399" i="3"/>
  <c r="C477" i="3"/>
  <c r="C475" i="3"/>
  <c r="C461" i="3"/>
  <c r="C460" i="3"/>
  <c r="C446" i="3"/>
  <c r="C425" i="3"/>
  <c r="C416" i="3"/>
  <c r="C370" i="3"/>
  <c r="C438" i="3"/>
  <c r="C413" i="3"/>
  <c r="C487" i="3"/>
  <c r="C469" i="3"/>
  <c r="C488" i="3"/>
  <c r="C435" i="3"/>
  <c r="C430" i="3"/>
  <c r="C457" i="3"/>
  <c r="C427" i="3"/>
  <c r="C444" i="3"/>
  <c r="C463" i="3"/>
  <c r="C387" i="3"/>
  <c r="C379" i="3"/>
  <c r="C452" i="3"/>
  <c r="C476" i="3"/>
  <c r="C374" i="3"/>
  <c r="C392" i="3"/>
  <c r="C382" i="3"/>
  <c r="C490" i="3"/>
  <c r="C439" i="3"/>
  <c r="C455" i="3"/>
  <c r="C450" i="3"/>
  <c r="C342" i="3"/>
  <c r="C467" i="3"/>
  <c r="C409" i="3"/>
  <c r="C362" i="3"/>
  <c r="C395" i="3"/>
  <c r="C433" i="3"/>
  <c r="C348" i="3"/>
  <c r="C420" i="3"/>
  <c r="C305" i="3"/>
  <c r="C418" i="3"/>
  <c r="C350" i="3"/>
  <c r="C437" i="3"/>
  <c r="C405" i="3"/>
  <c r="C411" i="3"/>
  <c r="C447" i="3"/>
  <c r="C349" i="3"/>
  <c r="C383" i="3"/>
  <c r="C337" i="3"/>
  <c r="C421" i="3"/>
  <c r="C369" i="3"/>
  <c r="C371" i="3"/>
  <c r="C380" i="3"/>
  <c r="C372" i="3"/>
  <c r="C352" i="3"/>
  <c r="C397" i="3"/>
  <c r="C384" i="3"/>
  <c r="C428" i="3"/>
  <c r="C389" i="3"/>
  <c r="C492" i="3"/>
  <c r="C402" i="3"/>
  <c r="C331" i="3"/>
  <c r="C208" i="3"/>
  <c r="C321" i="3"/>
  <c r="C448" i="3"/>
  <c r="C459" i="3"/>
  <c r="C436" i="3"/>
  <c r="C375" i="3"/>
  <c r="C449" i="3"/>
  <c r="C385" i="3"/>
  <c r="C319" i="3"/>
  <c r="C386" i="3"/>
  <c r="C117" i="3"/>
  <c r="C423" i="3"/>
  <c r="C363" i="3"/>
  <c r="C309" i="3"/>
  <c r="C464" i="3"/>
  <c r="C388" i="3"/>
  <c r="C466" i="3"/>
  <c r="C429" i="3"/>
  <c r="C390" i="3"/>
  <c r="C443" i="3"/>
  <c r="C336" i="3"/>
  <c r="C364" i="3"/>
  <c r="C347" i="3"/>
  <c r="C358" i="3"/>
  <c r="C272" i="3"/>
  <c r="C303" i="3"/>
  <c r="C137" i="3"/>
  <c r="C323" i="3"/>
  <c r="C398" i="3"/>
  <c r="C322" i="3"/>
  <c r="C391" i="3"/>
  <c r="C354" i="3"/>
  <c r="C345" i="3"/>
  <c r="C311" i="3"/>
  <c r="C287" i="3"/>
  <c r="C434" i="3"/>
  <c r="C329" i="3"/>
  <c r="C471" i="3"/>
  <c r="C368" i="3"/>
  <c r="C465" i="3"/>
  <c r="C353" i="3"/>
  <c r="C340" i="3"/>
  <c r="C407" i="3"/>
  <c r="C365" i="3"/>
  <c r="C361" i="3"/>
  <c r="C230" i="3"/>
  <c r="C338" i="3"/>
  <c r="C366" i="3"/>
  <c r="C359" i="3"/>
  <c r="C424" i="3"/>
  <c r="C308" i="3"/>
  <c r="C278" i="3"/>
  <c r="C458" i="3"/>
  <c r="C408" i="3"/>
  <c r="C223" i="3"/>
  <c r="C243" i="3"/>
  <c r="C330" i="3"/>
  <c r="C334" i="3"/>
  <c r="C346" i="3"/>
  <c r="C339" i="3"/>
  <c r="C332" i="3"/>
  <c r="C285" i="3"/>
  <c r="C306" i="3"/>
  <c r="C258" i="3"/>
  <c r="C360" i="3"/>
  <c r="C357" i="3"/>
  <c r="C400" i="3"/>
  <c r="C310" i="3"/>
  <c r="C351" i="3"/>
  <c r="C302" i="3"/>
  <c r="C324" i="3"/>
  <c r="C267" i="3"/>
  <c r="C245" i="3"/>
  <c r="C156" i="3"/>
  <c r="C344" i="3"/>
  <c r="C252" i="3"/>
  <c r="C280" i="3"/>
  <c r="C401" i="3"/>
  <c r="C312" i="3"/>
  <c r="C426" i="3"/>
  <c r="C260" i="3"/>
  <c r="C184" i="3"/>
  <c r="C248" i="3"/>
  <c r="C288" i="3"/>
  <c r="C250" i="3"/>
  <c r="C307" i="3"/>
  <c r="C320" i="3"/>
  <c r="C325" i="3"/>
  <c r="C222" i="3"/>
  <c r="C304" i="3"/>
  <c r="C253" i="3"/>
  <c r="C317" i="3"/>
  <c r="C271" i="3"/>
  <c r="C335" i="3"/>
  <c r="C174" i="3"/>
  <c r="C277" i="3"/>
  <c r="C270" i="3"/>
  <c r="C264" i="3"/>
  <c r="C299" i="3"/>
  <c r="C281" i="3"/>
  <c r="C318" i="3"/>
  <c r="C298" i="3"/>
  <c r="C415" i="3"/>
  <c r="C283" i="3"/>
  <c r="C314" i="3"/>
  <c r="C393" i="3"/>
  <c r="C206" i="3"/>
  <c r="C294" i="3"/>
  <c r="C343" i="3"/>
  <c r="C263" i="3"/>
  <c r="C326" i="3"/>
  <c r="C282" i="3"/>
  <c r="C275" i="3"/>
  <c r="C297" i="3"/>
  <c r="C155" i="3"/>
  <c r="C289" i="3"/>
  <c r="C226" i="3"/>
  <c r="C301" i="3"/>
  <c r="C451" i="3"/>
  <c r="C273" i="3"/>
  <c r="C261" i="3"/>
  <c r="C251" i="3"/>
  <c r="C162" i="3"/>
  <c r="C315" i="3"/>
  <c r="C279" i="3"/>
  <c r="C221" i="3"/>
  <c r="C292" i="3"/>
  <c r="C249" i="3"/>
  <c r="C236" i="3"/>
  <c r="C403" i="3"/>
  <c r="C256" i="3"/>
  <c r="C373" i="3"/>
  <c r="C377" i="3"/>
  <c r="C237" i="3"/>
  <c r="C180" i="3"/>
  <c r="C381" i="3"/>
  <c r="C229" i="3"/>
  <c r="C255" i="3"/>
  <c r="C274" i="3"/>
  <c r="C190" i="3"/>
  <c r="C295" i="3"/>
  <c r="C293" i="3"/>
  <c r="C268" i="3"/>
  <c r="C284" i="3"/>
  <c r="C214" i="3"/>
  <c r="C419" i="3"/>
  <c r="C328" i="3"/>
  <c r="C128" i="3"/>
  <c r="C220" i="3"/>
  <c r="C378" i="3"/>
  <c r="C217" i="3"/>
  <c r="C266" i="3"/>
  <c r="C396" i="3"/>
  <c r="C51" i="3"/>
  <c r="C239" i="3"/>
  <c r="C233" i="3"/>
  <c r="C198" i="3"/>
  <c r="C231" i="3"/>
  <c r="C115" i="3"/>
  <c r="C215" i="3"/>
  <c r="C333" i="3"/>
  <c r="C122" i="3"/>
  <c r="C31" i="3"/>
  <c r="C244" i="3"/>
  <c r="C159" i="3"/>
  <c r="C241" i="3"/>
  <c r="C257" i="3"/>
  <c r="C291" i="3"/>
  <c r="C290" i="3"/>
  <c r="C218" i="3"/>
  <c r="C171" i="3"/>
  <c r="C242" i="3"/>
  <c r="C262" i="3"/>
  <c r="C254" i="3"/>
  <c r="C216" i="3"/>
  <c r="C29" i="3"/>
  <c r="C204" i="3"/>
  <c r="C195" i="3"/>
  <c r="C219" i="3"/>
  <c r="C238" i="3"/>
  <c r="C228" i="3"/>
  <c r="C341" i="3"/>
  <c r="C188" i="3"/>
  <c r="C232" i="3"/>
  <c r="C209" i="3"/>
  <c r="C259" i="3"/>
  <c r="C224" i="3"/>
  <c r="C213" i="3"/>
  <c r="C235" i="3"/>
  <c r="C176" i="3"/>
  <c r="C177" i="3"/>
  <c r="C161" i="3"/>
  <c r="C286" i="3"/>
  <c r="C182" i="3"/>
  <c r="C148" i="3"/>
  <c r="C269" i="3"/>
  <c r="C191" i="3"/>
  <c r="C130" i="3"/>
  <c r="C170" i="3"/>
  <c r="C181" i="3"/>
  <c r="C183" i="3"/>
  <c r="C116" i="3"/>
  <c r="C153" i="3"/>
  <c r="C199" i="3"/>
  <c r="C158" i="3"/>
  <c r="C169" i="3"/>
  <c r="C316" i="3"/>
  <c r="C166" i="3"/>
  <c r="C172" i="3"/>
  <c r="C200" i="3"/>
  <c r="C168" i="3"/>
  <c r="C203" i="3"/>
  <c r="C211" i="3"/>
  <c r="C185" i="3"/>
  <c r="C175" i="3"/>
  <c r="C246" i="3"/>
  <c r="C196" i="3"/>
  <c r="C201" i="3"/>
  <c r="C146" i="3"/>
  <c r="C205" i="3"/>
  <c r="C132" i="3"/>
  <c r="C192" i="3"/>
  <c r="C234" i="3"/>
  <c r="C240" i="3"/>
  <c r="C186" i="3"/>
  <c r="C194" i="3"/>
  <c r="C173" i="3"/>
  <c r="C225" i="3"/>
  <c r="C144" i="3"/>
  <c r="C179" i="3"/>
  <c r="C129" i="3"/>
  <c r="C212" i="3"/>
  <c r="C276" i="3"/>
  <c r="C145" i="3"/>
  <c r="C143" i="3"/>
  <c r="C193" i="3"/>
  <c r="C48" i="3"/>
  <c r="C136" i="3"/>
  <c r="C152" i="3"/>
  <c r="C163" i="3"/>
  <c r="C120" i="3"/>
  <c r="C202" i="3"/>
  <c r="C133" i="3"/>
  <c r="C151" i="3"/>
  <c r="C150" i="3"/>
  <c r="C134" i="3"/>
  <c r="C210" i="3"/>
  <c r="C149" i="3"/>
  <c r="C90" i="3"/>
  <c r="C154" i="3"/>
  <c r="C187" i="3"/>
  <c r="C165" i="3"/>
  <c r="C157" i="3"/>
  <c r="C178" i="3"/>
  <c r="C139" i="3"/>
  <c r="C127" i="3"/>
  <c r="C147" i="3"/>
  <c r="C160" i="3"/>
  <c r="C97" i="3"/>
  <c r="C124" i="3"/>
  <c r="C119" i="3"/>
  <c r="C125" i="3"/>
  <c r="C131" i="3"/>
  <c r="C95" i="3"/>
  <c r="C92" i="3"/>
  <c r="C72" i="3"/>
  <c r="C79" i="3"/>
  <c r="C118" i="3"/>
  <c r="C140" i="3"/>
  <c r="C113" i="3"/>
  <c r="C126" i="3"/>
  <c r="C78" i="3"/>
  <c r="C296" i="3"/>
  <c r="C80" i="3"/>
  <c r="C37" i="3"/>
  <c r="C142" i="3"/>
  <c r="C207" i="3"/>
  <c r="C197" i="3"/>
  <c r="C114" i="3"/>
  <c r="C107" i="3"/>
  <c r="C108" i="3"/>
  <c r="C227" i="3"/>
  <c r="C94" i="3"/>
  <c r="C110" i="3"/>
  <c r="C189" i="3"/>
  <c r="C111" i="3"/>
  <c r="C83" i="3"/>
  <c r="C86" i="3"/>
  <c r="C41" i="3"/>
  <c r="C141" i="3"/>
  <c r="C112" i="3"/>
  <c r="C135" i="3"/>
  <c r="C98" i="3"/>
  <c r="C123" i="3"/>
  <c r="C164" i="3"/>
  <c r="C73" i="3"/>
  <c r="C104" i="3"/>
  <c r="C84" i="3"/>
  <c r="C106" i="3"/>
  <c r="C105" i="3"/>
  <c r="C81" i="3"/>
  <c r="C99" i="3"/>
  <c r="C35" i="3"/>
  <c r="C38" i="3"/>
  <c r="C313" i="3"/>
  <c r="C45" i="3"/>
  <c r="C30" i="3"/>
  <c r="C96" i="3"/>
  <c r="C71" i="3"/>
  <c r="C74" i="3"/>
  <c r="C67" i="3"/>
  <c r="C167" i="3"/>
  <c r="C76" i="3"/>
  <c r="C265" i="3"/>
  <c r="C77" i="3"/>
  <c r="C62" i="3"/>
  <c r="C89" i="3"/>
  <c r="C85" i="3"/>
  <c r="C19" i="3"/>
  <c r="C65" i="3"/>
  <c r="C69" i="3"/>
  <c r="C82" i="3"/>
  <c r="C93" i="3"/>
  <c r="C43" i="3"/>
  <c r="C100" i="3"/>
  <c r="C101" i="3"/>
  <c r="C70" i="3"/>
  <c r="C121" i="3"/>
  <c r="C64" i="3"/>
  <c r="C68" i="3"/>
  <c r="C54" i="3"/>
  <c r="C66" i="3"/>
  <c r="C75" i="3"/>
  <c r="C247" i="3"/>
  <c r="C50" i="3"/>
  <c r="C26" i="3"/>
  <c r="C63" i="3"/>
  <c r="C61" i="3"/>
  <c r="C102" i="3"/>
  <c r="C34" i="3"/>
  <c r="C88" i="3"/>
  <c r="C91" i="3"/>
  <c r="C47" i="3"/>
  <c r="C32" i="3"/>
  <c r="C55" i="3"/>
  <c r="C58" i="3"/>
  <c r="C52" i="3"/>
  <c r="C42" i="3"/>
  <c r="C103" i="3"/>
  <c r="C46" i="3"/>
  <c r="C18" i="3"/>
  <c r="C49" i="3"/>
  <c r="C39" i="3"/>
  <c r="C57" i="3"/>
  <c r="C3" i="3"/>
  <c r="C44" i="3"/>
  <c r="C21" i="3"/>
  <c r="C28" i="3"/>
  <c r="C25" i="3"/>
  <c r="C36" i="3"/>
  <c r="C23" i="3"/>
  <c r="C53" i="3"/>
  <c r="C59" i="3"/>
  <c r="C138" i="3"/>
  <c r="C9" i="3"/>
  <c r="C13" i="3"/>
  <c r="C33" i="3"/>
  <c r="C109" i="3"/>
  <c r="C20" i="3"/>
  <c r="C300" i="3"/>
  <c r="C24" i="3"/>
  <c r="C27" i="3"/>
  <c r="C16" i="3"/>
  <c r="C22" i="3"/>
  <c r="C87" i="3"/>
  <c r="C17" i="3"/>
  <c r="C12" i="3"/>
  <c r="C14" i="3"/>
  <c r="C40" i="3"/>
  <c r="C11" i="3"/>
  <c r="C8" i="3"/>
  <c r="C7" i="3"/>
  <c r="C60" i="3"/>
  <c r="C2" i="3"/>
  <c r="C15" i="3"/>
  <c r="C6" i="3"/>
  <c r="C10" i="3"/>
  <c r="C5" i="3"/>
  <c r="C4" i="3"/>
  <c r="C270" i="2"/>
  <c r="C269" i="2"/>
  <c r="C268" i="2"/>
  <c r="C240" i="2"/>
  <c r="C206" i="2"/>
  <c r="C210" i="2"/>
  <c r="C195" i="2"/>
  <c r="C250" i="2"/>
  <c r="C128" i="2"/>
  <c r="C230" i="2"/>
  <c r="C249" i="2"/>
  <c r="C182" i="2"/>
  <c r="C19" i="2"/>
  <c r="C255" i="2"/>
  <c r="C150" i="2"/>
  <c r="C234" i="2"/>
  <c r="C260" i="2"/>
  <c r="C252" i="2"/>
  <c r="C225" i="2"/>
  <c r="C261" i="2"/>
  <c r="C267" i="2"/>
  <c r="C172" i="2"/>
  <c r="C241" i="2"/>
  <c r="C263" i="2"/>
  <c r="C237" i="2"/>
  <c r="C262" i="2"/>
  <c r="C232" i="2"/>
  <c r="C257" i="2"/>
  <c r="C211" i="2"/>
  <c r="C175" i="2"/>
  <c r="C104" i="2"/>
  <c r="C186" i="2"/>
  <c r="C127" i="2"/>
  <c r="C89" i="2"/>
  <c r="C256" i="2"/>
  <c r="C134" i="2"/>
  <c r="C95" i="2"/>
  <c r="C266" i="2"/>
  <c r="C251" i="2"/>
  <c r="C142" i="2"/>
  <c r="C212" i="2"/>
  <c r="C192" i="2"/>
  <c r="C245" i="2"/>
  <c r="C213" i="2"/>
  <c r="C243" i="2"/>
  <c r="C222" i="2"/>
  <c r="C254" i="2"/>
  <c r="C227" i="2"/>
  <c r="C218" i="2"/>
  <c r="C229" i="2"/>
  <c r="C264" i="2"/>
  <c r="C248" i="2"/>
  <c r="C201" i="2"/>
  <c r="C220" i="2"/>
  <c r="C259" i="2"/>
  <c r="C246" i="2"/>
  <c r="C156" i="2"/>
  <c r="C161" i="2"/>
  <c r="C165" i="2"/>
  <c r="C191" i="2"/>
  <c r="C177" i="2"/>
  <c r="C231" i="2"/>
  <c r="C73" i="2"/>
  <c r="C183" i="2"/>
  <c r="C199" i="2"/>
  <c r="C194" i="2"/>
  <c r="C39" i="2"/>
  <c r="C174" i="2"/>
  <c r="C223" i="2"/>
  <c r="C154" i="2"/>
  <c r="C216" i="2"/>
  <c r="C152" i="2"/>
  <c r="C188" i="2"/>
  <c r="C235" i="2"/>
  <c r="C253" i="2"/>
  <c r="C111" i="2"/>
  <c r="C193" i="2"/>
  <c r="C215" i="2"/>
  <c r="C196" i="2"/>
  <c r="C219" i="2"/>
  <c r="C203" i="2"/>
  <c r="C185" i="2"/>
  <c r="C155" i="2"/>
  <c r="C214" i="2"/>
  <c r="C238" i="2"/>
  <c r="C209" i="2"/>
  <c r="C204" i="2"/>
  <c r="C202" i="2"/>
  <c r="C207" i="2"/>
  <c r="C63" i="2"/>
  <c r="C17" i="2"/>
  <c r="C239" i="2"/>
  <c r="C167" i="2"/>
  <c r="C228" i="2"/>
  <c r="C100" i="2"/>
  <c r="C170" i="2"/>
  <c r="C163" i="2"/>
  <c r="C236" i="2"/>
  <c r="C162" i="2"/>
  <c r="C166" i="2"/>
  <c r="C179" i="2"/>
  <c r="C217" i="2"/>
  <c r="C67" i="2"/>
  <c r="C224" i="2"/>
  <c r="C200" i="2"/>
  <c r="C137" i="2"/>
  <c r="C90" i="2"/>
  <c r="C247" i="2"/>
  <c r="C265" i="2"/>
  <c r="C221" i="2"/>
  <c r="C208" i="2"/>
  <c r="C244" i="2"/>
  <c r="C226" i="2"/>
  <c r="C197" i="2"/>
  <c r="C168" i="2"/>
  <c r="C184" i="2"/>
  <c r="C258" i="2"/>
  <c r="C44" i="2"/>
  <c r="C126" i="2"/>
  <c r="C145" i="2"/>
  <c r="C187" i="2"/>
  <c r="C164" i="2"/>
  <c r="C130" i="2"/>
  <c r="C169" i="2"/>
  <c r="C16" i="2"/>
  <c r="C160" i="2"/>
  <c r="C189" i="2"/>
  <c r="C80" i="2"/>
  <c r="C115" i="2"/>
  <c r="C120" i="2"/>
  <c r="C148" i="2"/>
  <c r="C242" i="2"/>
  <c r="C83" i="2"/>
  <c r="C144" i="2"/>
  <c r="C49" i="2"/>
  <c r="C171" i="2"/>
  <c r="C118" i="2"/>
  <c r="C190" i="2"/>
  <c r="C146" i="2"/>
  <c r="C180" i="2"/>
  <c r="C233" i="2"/>
  <c r="C178" i="2"/>
  <c r="C98" i="2"/>
  <c r="C147" i="2"/>
  <c r="C124" i="2"/>
  <c r="C181" i="2"/>
  <c r="C159" i="2"/>
  <c r="C97" i="2"/>
  <c r="C131" i="2"/>
  <c r="C113" i="2"/>
  <c r="C121" i="2"/>
  <c r="C158" i="2"/>
  <c r="C153" i="2"/>
  <c r="C43" i="2"/>
  <c r="C112" i="2"/>
  <c r="C84" i="2"/>
  <c r="C151" i="2"/>
  <c r="C133" i="2"/>
  <c r="C119" i="2"/>
  <c r="C139" i="2"/>
  <c r="C198" i="2"/>
  <c r="C136" i="2"/>
  <c r="C114" i="2"/>
  <c r="C77" i="2"/>
  <c r="C143" i="2"/>
  <c r="C157" i="2"/>
  <c r="C101" i="2"/>
  <c r="C132" i="2"/>
  <c r="C129" i="2"/>
  <c r="C78" i="2"/>
  <c r="C108" i="2"/>
  <c r="C122" i="2"/>
  <c r="C110" i="2"/>
  <c r="C105" i="2"/>
  <c r="C107" i="2"/>
  <c r="C81" i="2"/>
  <c r="C96" i="2"/>
  <c r="C138" i="2"/>
  <c r="C10" i="2"/>
  <c r="C149" i="2"/>
  <c r="C79" i="2"/>
  <c r="C92" i="2"/>
  <c r="C62" i="2"/>
  <c r="C5" i="2"/>
  <c r="C74" i="2"/>
  <c r="C117" i="2"/>
  <c r="C76" i="2"/>
  <c r="C71" i="2"/>
  <c r="C38" i="2"/>
  <c r="C66" i="2"/>
  <c r="C87" i="2"/>
  <c r="C72" i="2"/>
  <c r="C82" i="2"/>
  <c r="C176" i="2"/>
  <c r="C47" i="2"/>
  <c r="C75" i="2"/>
  <c r="C116" i="2"/>
  <c r="C55" i="2"/>
  <c r="C123" i="2"/>
  <c r="C102" i="2"/>
  <c r="C12" i="2"/>
  <c r="C109" i="2"/>
  <c r="C45" i="2"/>
  <c r="C140" i="2"/>
  <c r="C94" i="2"/>
  <c r="C50" i="2"/>
  <c r="C141" i="2"/>
  <c r="C106" i="2"/>
  <c r="C6" i="2"/>
  <c r="C99" i="2"/>
  <c r="C85" i="2"/>
  <c r="C23" i="2"/>
  <c r="C86" i="2"/>
  <c r="C125" i="2"/>
  <c r="C135" i="2"/>
  <c r="C91" i="2"/>
  <c r="C46" i="2"/>
  <c r="C69" i="2"/>
  <c r="C51" i="2"/>
  <c r="C57" i="2"/>
  <c r="C65" i="2"/>
  <c r="C59" i="2"/>
  <c r="C35" i="2"/>
  <c r="C54" i="2"/>
  <c r="C88" i="2"/>
  <c r="C25" i="2"/>
  <c r="C24" i="2"/>
  <c r="C70" i="2"/>
  <c r="C173" i="2"/>
  <c r="C205" i="2"/>
  <c r="C93" i="2"/>
  <c r="C27" i="2"/>
  <c r="C21" i="2"/>
  <c r="C15" i="2"/>
  <c r="C36" i="2"/>
  <c r="C52" i="2"/>
  <c r="C26" i="2"/>
  <c r="C31" i="2"/>
  <c r="C103" i="2"/>
  <c r="C58" i="2"/>
  <c r="C34" i="2"/>
  <c r="C40" i="2"/>
  <c r="C28" i="2"/>
  <c r="C8" i="2"/>
  <c r="C56" i="2"/>
  <c r="C61" i="2"/>
  <c r="C33" i="2"/>
  <c r="C9" i="2"/>
  <c r="C41" i="2"/>
  <c r="C30" i="2"/>
  <c r="C53" i="2"/>
  <c r="C32" i="2"/>
  <c r="C60" i="2"/>
  <c r="C42" i="2"/>
  <c r="C68" i="2"/>
  <c r="C37" i="2"/>
  <c r="C20" i="2"/>
  <c r="C64" i="2"/>
  <c r="C14" i="2"/>
  <c r="C22" i="2"/>
  <c r="C7" i="2"/>
  <c r="C48" i="2"/>
  <c r="C11" i="2"/>
  <c r="C29" i="2"/>
  <c r="C4" i="2"/>
  <c r="C13" i="2"/>
  <c r="C18" i="2"/>
</calcChain>
</file>

<file path=xl/sharedStrings.xml><?xml version="1.0" encoding="utf-8"?>
<sst xmlns="http://schemas.openxmlformats.org/spreadsheetml/2006/main" count="1972" uniqueCount="1796">
  <si>
    <t>p_val</t>
  </si>
  <si>
    <t>avg_log2FC</t>
  </si>
  <si>
    <t>pct.1</t>
  </si>
  <si>
    <t>pct.2</t>
  </si>
  <si>
    <t>p_val_adj</t>
  </si>
  <si>
    <t>cluster</t>
  </si>
  <si>
    <t>gene</t>
  </si>
  <si>
    <t>CXCL8</t>
  </si>
  <si>
    <t>MMP1</t>
  </si>
  <si>
    <t>STC1</t>
  </si>
  <si>
    <t>MPC2</t>
  </si>
  <si>
    <t>MMP3</t>
  </si>
  <si>
    <t>GSTO1</t>
  </si>
  <si>
    <t>CXCL3</t>
  </si>
  <si>
    <t>CREG1</t>
  </si>
  <si>
    <t>BIRC3</t>
  </si>
  <si>
    <t>ANXA5</t>
  </si>
  <si>
    <t>PTGES</t>
  </si>
  <si>
    <t>FOSL1</t>
  </si>
  <si>
    <t>SOD2</t>
  </si>
  <si>
    <t>MT2A</t>
  </si>
  <si>
    <t>CXCL2</t>
  </si>
  <si>
    <t>SLC43A3</t>
  </si>
  <si>
    <t>CYCS</t>
  </si>
  <si>
    <t>TRAF1</t>
  </si>
  <si>
    <t>ATP2B1</t>
  </si>
  <si>
    <t>MMP10</t>
  </si>
  <si>
    <t>SERPINE2</t>
  </si>
  <si>
    <t>CTSL</t>
  </si>
  <si>
    <t>MPZL1</t>
  </si>
  <si>
    <t>FST</t>
  </si>
  <si>
    <t>EDNRB</t>
  </si>
  <si>
    <t>IL32</t>
  </si>
  <si>
    <t>BMP2</t>
  </si>
  <si>
    <t>VIMP</t>
  </si>
  <si>
    <t>CHCHD2</t>
  </si>
  <si>
    <t>PDLIM4</t>
  </si>
  <si>
    <t>IL1RL1</t>
  </si>
  <si>
    <t>PHLDA2</t>
  </si>
  <si>
    <t>FGF2</t>
  </si>
  <si>
    <t>IL6</t>
  </si>
  <si>
    <t>AKR1C1</t>
  </si>
  <si>
    <t>ISG20</t>
  </si>
  <si>
    <t>CEBPB</t>
  </si>
  <si>
    <t>H3F3B</t>
  </si>
  <si>
    <t>PPP1R15A</t>
  </si>
  <si>
    <t>TNFRSF12A</t>
  </si>
  <si>
    <t>AKR1C2</t>
  </si>
  <si>
    <t>ADM</t>
  </si>
  <si>
    <t>CD59</t>
  </si>
  <si>
    <t>CLMP</t>
  </si>
  <si>
    <t>MEDAG</t>
  </si>
  <si>
    <t>PID1</t>
  </si>
  <si>
    <t>AIFM2</t>
  </si>
  <si>
    <t>ARSG</t>
  </si>
  <si>
    <t>TNC</t>
  </si>
  <si>
    <t>MGLL</t>
  </si>
  <si>
    <t>PLPP3</t>
  </si>
  <si>
    <t>BTG1</t>
  </si>
  <si>
    <t>NAMPT</t>
  </si>
  <si>
    <t>RAN</t>
  </si>
  <si>
    <t>SAT1</t>
  </si>
  <si>
    <t>C15orf48</t>
  </si>
  <si>
    <t>RBM8A</t>
  </si>
  <si>
    <t>TXN</t>
  </si>
  <si>
    <t>CCL20</t>
  </si>
  <si>
    <t>EIF5</t>
  </si>
  <si>
    <t>RND3</t>
  </si>
  <si>
    <t>CHST2</t>
  </si>
  <si>
    <t>PDE4B</t>
  </si>
  <si>
    <t>WTAP</t>
  </si>
  <si>
    <t>GJB2</t>
  </si>
  <si>
    <t>PNRC2</t>
  </si>
  <si>
    <t>TFPI2</t>
  </si>
  <si>
    <t>CDKN1A</t>
  </si>
  <si>
    <t>BTG3</t>
  </si>
  <si>
    <t>CREB5</t>
  </si>
  <si>
    <t>SEC61B</t>
  </si>
  <si>
    <t>GPATCH4</t>
  </si>
  <si>
    <t>GRAMD1A</t>
  </si>
  <si>
    <t>S100A11</t>
  </si>
  <si>
    <t>SYPL1</t>
  </si>
  <si>
    <t>BNIP3L</t>
  </si>
  <si>
    <t>HMGA1</t>
  </si>
  <si>
    <t>NINJ1</t>
  </si>
  <si>
    <t>PTGS2</t>
  </si>
  <si>
    <t>PPP3CC</t>
  </si>
  <si>
    <t>GYPC</t>
  </si>
  <si>
    <t>ENO1</t>
  </si>
  <si>
    <t>SPRY2</t>
  </si>
  <si>
    <t>SERPINB2</t>
  </si>
  <si>
    <t>TNFAIP6</t>
  </si>
  <si>
    <t>MTHFD2L</t>
  </si>
  <si>
    <t>PSME2</t>
  </si>
  <si>
    <t>ETS2</t>
  </si>
  <si>
    <t>CXCL1</t>
  </si>
  <si>
    <t>CD44</t>
  </si>
  <si>
    <t>PDPN</t>
  </si>
  <si>
    <t>UBE2D1</t>
  </si>
  <si>
    <t>FAM180A</t>
  </si>
  <si>
    <t>MESDC1</t>
  </si>
  <si>
    <t>CD55</t>
  </si>
  <si>
    <t>ANPEP</t>
  </si>
  <si>
    <t>NFKBIE</t>
  </si>
  <si>
    <t>LPXN</t>
  </si>
  <si>
    <t>EIF3I</t>
  </si>
  <si>
    <t>FAM96B</t>
  </si>
  <si>
    <t>TNIP1</t>
  </si>
  <si>
    <t>HLA-E</t>
  </si>
  <si>
    <t>TBCA</t>
  </si>
  <si>
    <t>DNAJB9</t>
  </si>
  <si>
    <t>BZW1</t>
  </si>
  <si>
    <t>PNO1</t>
  </si>
  <si>
    <t>PPIF</t>
  </si>
  <si>
    <t>GRPEL1</t>
  </si>
  <si>
    <t>HS3ST3B1</t>
  </si>
  <si>
    <t>SEC61G</t>
  </si>
  <si>
    <t>PSMB7</t>
  </si>
  <si>
    <t>UPP1</t>
  </si>
  <si>
    <t>RASSF8</t>
  </si>
  <si>
    <t>TNFRSF11B</t>
  </si>
  <si>
    <t>PANX1</t>
  </si>
  <si>
    <t>LRRC59</t>
  </si>
  <si>
    <t>SNRPG</t>
  </si>
  <si>
    <t>OSBPL8</t>
  </si>
  <si>
    <t>USMG5</t>
  </si>
  <si>
    <t>C11orf96</t>
  </si>
  <si>
    <t>RAI14</t>
  </si>
  <si>
    <t>TMEM38B</t>
  </si>
  <si>
    <t>BASP1</t>
  </si>
  <si>
    <t>UAP1</t>
  </si>
  <si>
    <t>DDX21</t>
  </si>
  <si>
    <t>SLC11A2</t>
  </si>
  <si>
    <t>CHMP4B</t>
  </si>
  <si>
    <t>KDM7A</t>
  </si>
  <si>
    <t>C14orf166</t>
  </si>
  <si>
    <t>GTPBP4</t>
  </si>
  <si>
    <t>CD82</t>
  </si>
  <si>
    <t>HSPA9</t>
  </si>
  <si>
    <t>IL11</t>
  </si>
  <si>
    <t>SEC22B</t>
  </si>
  <si>
    <t>BNIP3</t>
  </si>
  <si>
    <t>RPL36AL</t>
  </si>
  <si>
    <t>MYDGF</t>
  </si>
  <si>
    <t>SNRPD1</t>
  </si>
  <si>
    <t>TBX3</t>
  </si>
  <si>
    <t>FJX1</t>
  </si>
  <si>
    <t>EMP3</t>
  </si>
  <si>
    <t>UBE2E1</t>
  </si>
  <si>
    <t>TM4SF1</t>
  </si>
  <si>
    <t>ABL2</t>
  </si>
  <si>
    <t>SRM</t>
  </si>
  <si>
    <t>GLRX3</t>
  </si>
  <si>
    <t>PAG1</t>
  </si>
  <si>
    <t>RNF181</t>
  </si>
  <si>
    <t>EIF3J</t>
  </si>
  <si>
    <t>MGST1</t>
  </si>
  <si>
    <t>PNRC1</t>
  </si>
  <si>
    <t>YBX3</t>
  </si>
  <si>
    <t>CDC42EP2</t>
  </si>
  <si>
    <t>PRELID1</t>
  </si>
  <si>
    <t>TUBA1C</t>
  </si>
  <si>
    <t>CNBP</t>
  </si>
  <si>
    <t>COQ10B</t>
  </si>
  <si>
    <t>EIF6</t>
  </si>
  <si>
    <t>ATP1B3</t>
  </si>
  <si>
    <t>PFN1</t>
  </si>
  <si>
    <t>ERRFI1</t>
  </si>
  <si>
    <t>SDC4</t>
  </si>
  <si>
    <t>XBP1</t>
  </si>
  <si>
    <t>SMTN</t>
  </si>
  <si>
    <t>ACKR4</t>
  </si>
  <si>
    <t>CHIC2</t>
  </si>
  <si>
    <t>EIF2S2</t>
  </si>
  <si>
    <t>PRMT1</t>
  </si>
  <si>
    <t>EBNA1BP2</t>
  </si>
  <si>
    <t>ADK</t>
  </si>
  <si>
    <t>GNG12</t>
  </si>
  <si>
    <t>UFM1</t>
  </si>
  <si>
    <t>CADM1</t>
  </si>
  <si>
    <t>ZPR1</t>
  </si>
  <si>
    <t>FGFR1</t>
  </si>
  <si>
    <t>SRGAP1</t>
  </si>
  <si>
    <t>G0S2</t>
  </si>
  <si>
    <t>IL24</t>
  </si>
  <si>
    <t>IFRD2</t>
  </si>
  <si>
    <t>ADSS</t>
  </si>
  <si>
    <t>TIMM17A</t>
  </si>
  <si>
    <t>PTGS1</t>
  </si>
  <si>
    <t>TCEB1</t>
  </si>
  <si>
    <t>PFDN2</t>
  </si>
  <si>
    <t>FHL2</t>
  </si>
  <si>
    <t>NT5E</t>
  </si>
  <si>
    <t>RPL7L1</t>
  </si>
  <si>
    <t>TYMP</t>
  </si>
  <si>
    <t>NCL</t>
  </si>
  <si>
    <t>ELK3</t>
  </si>
  <si>
    <t>GNL3</t>
  </si>
  <si>
    <t>ARL4D</t>
  </si>
  <si>
    <t>ICAM1</t>
  </si>
  <si>
    <t>AEN</t>
  </si>
  <si>
    <t>NIFK</t>
  </si>
  <si>
    <t>TOMM40</t>
  </si>
  <si>
    <t>PDE4DIP</t>
  </si>
  <si>
    <t>RIPK2</t>
  </si>
  <si>
    <t>SUB1</t>
  </si>
  <si>
    <t>SERTAD2</t>
  </si>
  <si>
    <t>TIMP1</t>
  </si>
  <si>
    <t>S100A16</t>
  </si>
  <si>
    <t>TUBB6</t>
  </si>
  <si>
    <t>TXNRD1</t>
  </si>
  <si>
    <t>SMOX</t>
  </si>
  <si>
    <t>PSMC4</t>
  </si>
  <si>
    <t>EIF1AX</t>
  </si>
  <si>
    <t>PNPLA8</t>
  </si>
  <si>
    <t>DPP4</t>
  </si>
  <si>
    <t>LINC00152</t>
  </si>
  <si>
    <t>MSC</t>
  </si>
  <si>
    <t>PSMD8</t>
  </si>
  <si>
    <t>IDH3A</t>
  </si>
  <si>
    <t>IMP4</t>
  </si>
  <si>
    <t>RELA</t>
  </si>
  <si>
    <t>MMADHC</t>
  </si>
  <si>
    <t>DCAF13</t>
  </si>
  <si>
    <t>MT1E</t>
  </si>
  <si>
    <t>EIF5A</t>
  </si>
  <si>
    <t>SLC22A4</t>
  </si>
  <si>
    <t>CELF2</t>
  </si>
  <si>
    <t>ATP6V1D</t>
  </si>
  <si>
    <t>CSGALNACT2</t>
  </si>
  <si>
    <t>DAB2</t>
  </si>
  <si>
    <t>COA4</t>
  </si>
  <si>
    <t>STEAP1</t>
  </si>
  <si>
    <t>ERCC1</t>
  </si>
  <si>
    <t>SLC25A37</t>
  </si>
  <si>
    <t>EIF4A1</t>
  </si>
  <si>
    <t>DRAM1</t>
  </si>
  <si>
    <t>CKS2</t>
  </si>
  <si>
    <t>CDC42EP3</t>
  </si>
  <si>
    <t>AK2</t>
  </si>
  <si>
    <t>CYR61</t>
  </si>
  <si>
    <t>PLIN2</t>
  </si>
  <si>
    <t>THBS2</t>
  </si>
  <si>
    <t>DSEL</t>
  </si>
  <si>
    <t>THBD</t>
  </si>
  <si>
    <t>DYNLT3</t>
  </si>
  <si>
    <t>DCAF6</t>
  </si>
  <si>
    <t>SLC39A8</t>
  </si>
  <si>
    <t>ALG2</t>
  </si>
  <si>
    <t>RPF2</t>
  </si>
  <si>
    <t>GNL2</t>
  </si>
  <si>
    <t>PSMD2</t>
  </si>
  <si>
    <t>NRP2</t>
  </si>
  <si>
    <t>PITPNC1</t>
  </si>
  <si>
    <t>MRPL47</t>
  </si>
  <si>
    <t>UGDH</t>
  </si>
  <si>
    <t>RBM17</t>
  </si>
  <si>
    <t>MIEN1</t>
  </si>
  <si>
    <t>EIF5B</t>
  </si>
  <si>
    <t>S100A2</t>
  </si>
  <si>
    <t>PHLDA1</t>
  </si>
  <si>
    <t>CCL2</t>
  </si>
  <si>
    <t>LRRC32</t>
  </si>
  <si>
    <t>TNFAIP8</t>
  </si>
  <si>
    <t>MANF</t>
  </si>
  <si>
    <t>CLEC2B</t>
  </si>
  <si>
    <t>MYO1B</t>
  </si>
  <si>
    <t>MIR4435-2HG</t>
  </si>
  <si>
    <t>CYP1B1</t>
  </si>
  <si>
    <t>AXL</t>
  </si>
  <si>
    <t>PRDM1</t>
  </si>
  <si>
    <t>CTNNB1</t>
  </si>
  <si>
    <t>PLAT</t>
  </si>
  <si>
    <t>FABP5</t>
  </si>
  <si>
    <t>CALD1</t>
  </si>
  <si>
    <t>WNT5A</t>
  </si>
  <si>
    <t>TUBB</t>
  </si>
  <si>
    <t>NBL1</t>
  </si>
  <si>
    <t>PDGFRB</t>
  </si>
  <si>
    <t>AKR1B1</t>
  </si>
  <si>
    <t>COL3A1</t>
  </si>
  <si>
    <t>TMEM119</t>
  </si>
  <si>
    <t>TUBA1A</t>
  </si>
  <si>
    <t>DCN</t>
  </si>
  <si>
    <t>S100A6</t>
  </si>
  <si>
    <t>MT1F</t>
  </si>
  <si>
    <t>H1F0</t>
  </si>
  <si>
    <t>GNG11</t>
  </si>
  <si>
    <t>FTH1</t>
  </si>
  <si>
    <t>AP2S1</t>
  </si>
  <si>
    <t>MT1M</t>
  </si>
  <si>
    <t>DSTN</t>
  </si>
  <si>
    <t>NUPR1</t>
  </si>
  <si>
    <t>COL1A2</t>
  </si>
  <si>
    <t>IGFBP4</t>
  </si>
  <si>
    <t>SPARC</t>
  </si>
  <si>
    <t>AP2M1</t>
  </si>
  <si>
    <t>CYGB</t>
  </si>
  <si>
    <t>MT1X</t>
  </si>
  <si>
    <t>GAPDH</t>
  </si>
  <si>
    <t>YPEL3</t>
  </si>
  <si>
    <t>MMP14</t>
  </si>
  <si>
    <t>WIPI1</t>
  </si>
  <si>
    <t>NDUFB10</t>
  </si>
  <si>
    <t>COL8A1</t>
  </si>
  <si>
    <t>SARAF</t>
  </si>
  <si>
    <t>LUM</t>
  </si>
  <si>
    <t>ATP5D</t>
  </si>
  <si>
    <t>MT1G</t>
  </si>
  <si>
    <t>COL7A1</t>
  </si>
  <si>
    <t>ISCU</t>
  </si>
  <si>
    <t>MRPL34</t>
  </si>
  <si>
    <t>NQO1</t>
  </si>
  <si>
    <t>RPS27L</t>
  </si>
  <si>
    <t>COL6A2</t>
  </si>
  <si>
    <t>UQCRC1</t>
  </si>
  <si>
    <t>CAPZB</t>
  </si>
  <si>
    <t>ATP5G2</t>
  </si>
  <si>
    <t>ATP5G3</t>
  </si>
  <si>
    <t>SNAI2</t>
  </si>
  <si>
    <t>S100A4</t>
  </si>
  <si>
    <t>RABAC1</t>
  </si>
  <si>
    <t>BRK1</t>
  </si>
  <si>
    <t>GPX4</t>
  </si>
  <si>
    <t>AURKAIP1</t>
  </si>
  <si>
    <t>LEPROT</t>
  </si>
  <si>
    <t>CTSD</t>
  </si>
  <si>
    <t>LOXL2</t>
  </si>
  <si>
    <t>COL6A1</t>
  </si>
  <si>
    <t>RPS19BP1</t>
  </si>
  <si>
    <t>TMEM165</t>
  </si>
  <si>
    <t>EVA1B</t>
  </si>
  <si>
    <t>FKBP2</t>
  </si>
  <si>
    <t>ALDOA</t>
  </si>
  <si>
    <t>TMEM204</t>
  </si>
  <si>
    <t>RNF7</t>
  </si>
  <si>
    <t>SSR2</t>
  </si>
  <si>
    <t>SLC16A3</t>
  </si>
  <si>
    <t>PSMB5</t>
  </si>
  <si>
    <t>NDUFB7</t>
  </si>
  <si>
    <t>ANXA11</t>
  </si>
  <si>
    <t>H1FX</t>
  </si>
  <si>
    <t>SFRP2</t>
  </si>
  <si>
    <t>CDIPT</t>
  </si>
  <si>
    <t>RAB13</t>
  </si>
  <si>
    <t>ANTXR1</t>
  </si>
  <si>
    <t>ILK</t>
  </si>
  <si>
    <t>PTMA</t>
  </si>
  <si>
    <t>TWIST2</t>
  </si>
  <si>
    <t>PKM</t>
  </si>
  <si>
    <t>DPYSL2</t>
  </si>
  <si>
    <t>LMNA</t>
  </si>
  <si>
    <t>TFAP2C</t>
  </si>
  <si>
    <t>NDUFS8</t>
  </si>
  <si>
    <t>MRPS6</t>
  </si>
  <si>
    <t>CAV1</t>
  </si>
  <si>
    <t>LGALS1</t>
  </si>
  <si>
    <t>COL4A1</t>
  </si>
  <si>
    <t>COL4A2</t>
  </si>
  <si>
    <t>MME</t>
  </si>
  <si>
    <t>NDUFC2</t>
  </si>
  <si>
    <t>EI24</t>
  </si>
  <si>
    <t>PSMC5</t>
  </si>
  <si>
    <t>COL5A3</t>
  </si>
  <si>
    <t>TCEAL8</t>
  </si>
  <si>
    <t>DUSP4</t>
  </si>
  <si>
    <t>IFITM3</t>
  </si>
  <si>
    <t>PLEKHA5</t>
  </si>
  <si>
    <t>RAB31</t>
  </si>
  <si>
    <t>TMED9</t>
  </si>
  <si>
    <t>ZNHIT1</t>
  </si>
  <si>
    <t>LSM10</t>
  </si>
  <si>
    <t>CPE</t>
  </si>
  <si>
    <t>A4GALT</t>
  </si>
  <si>
    <t>LRP10</t>
  </si>
  <si>
    <t>JTB</t>
  </si>
  <si>
    <t>GSTP1</t>
  </si>
  <si>
    <t>SSNA1</t>
  </si>
  <si>
    <t>PRKCDBP</t>
  </si>
  <si>
    <t>ABTB1</t>
  </si>
  <si>
    <t>SLC39A1</t>
  </si>
  <si>
    <t>CTHRC1</t>
  </si>
  <si>
    <t>BGN</t>
  </si>
  <si>
    <t>MALAT1</t>
  </si>
  <si>
    <t>EID1</t>
  </si>
  <si>
    <t>SCAND1</t>
  </si>
  <si>
    <t>ATP5A1</t>
  </si>
  <si>
    <t>TPM4</t>
  </si>
  <si>
    <t>NDN</t>
  </si>
  <si>
    <t>ANAPC11</t>
  </si>
  <si>
    <t>ZNF428</t>
  </si>
  <si>
    <t>NEDD8</t>
  </si>
  <si>
    <t>SQRDL</t>
  </si>
  <si>
    <t>EDNRA</t>
  </si>
  <si>
    <t>RIN2</t>
  </si>
  <si>
    <t>CISD1</t>
  </si>
  <si>
    <t>G6PD</t>
  </si>
  <si>
    <t>CISD2</t>
  </si>
  <si>
    <t>COX5B</t>
  </si>
  <si>
    <t>ADH5</t>
  </si>
  <si>
    <t>MVP</t>
  </si>
  <si>
    <t>C9orf3</t>
  </si>
  <si>
    <t>COL6A3</t>
  </si>
  <si>
    <t>PRDX5</t>
  </si>
  <si>
    <t>RGS3</t>
  </si>
  <si>
    <t>SDHC</t>
  </si>
  <si>
    <t>CBR1</t>
  </si>
  <si>
    <t>MRPS34</t>
  </si>
  <si>
    <t>TGFB1I1</t>
  </si>
  <si>
    <t>CTSB</t>
  </si>
  <si>
    <t>C6orf1</t>
  </si>
  <si>
    <t>CHN1</t>
  </si>
  <si>
    <t>SERPINH1</t>
  </si>
  <si>
    <t>FTL</t>
  </si>
  <si>
    <t>PPP1CA</t>
  </si>
  <si>
    <t>LAMTOR1</t>
  </si>
  <si>
    <t>C19orf53</t>
  </si>
  <si>
    <t>ARRDC3</t>
  </si>
  <si>
    <t>SNX9</t>
  </si>
  <si>
    <t>MPG</t>
  </si>
  <si>
    <t>CALU</t>
  </si>
  <si>
    <t>PDLIM1</t>
  </si>
  <si>
    <t>DIO2</t>
  </si>
  <si>
    <t>RNF187</t>
  </si>
  <si>
    <t>NDUFB6</t>
  </si>
  <si>
    <t>HEBP1</t>
  </si>
  <si>
    <t>TCF4</t>
  </si>
  <si>
    <t>MTDH</t>
  </si>
  <si>
    <t>APEX1</t>
  </si>
  <si>
    <t>RCN2</t>
  </si>
  <si>
    <t>SLC39A7</t>
  </si>
  <si>
    <t>MLF2</t>
  </si>
  <si>
    <t>BSG</t>
  </si>
  <si>
    <t>NDUFA8</t>
  </si>
  <si>
    <t>PSMD4</t>
  </si>
  <si>
    <t>C16orf13</t>
  </si>
  <si>
    <t>GADD45GIP1</t>
  </si>
  <si>
    <t>RAB34</t>
  </si>
  <si>
    <t>COL5A2</t>
  </si>
  <si>
    <t>BAD</t>
  </si>
  <si>
    <t>EMC7</t>
  </si>
  <si>
    <t>DNAJC15</t>
  </si>
  <si>
    <t>MRPL41</t>
  </si>
  <si>
    <t>HMGB1</t>
  </si>
  <si>
    <t>ARL6IP4</t>
  </si>
  <si>
    <t>NDUFV2</t>
  </si>
  <si>
    <t>ATP5L</t>
  </si>
  <si>
    <t>LINC01420</t>
  </si>
  <si>
    <t>COMT</t>
  </si>
  <si>
    <t>TMEM14C</t>
  </si>
  <si>
    <t>NDUFS5</t>
  </si>
  <si>
    <t>SMIM3</t>
  </si>
  <si>
    <t>TMEM59</t>
  </si>
  <si>
    <t>SLC44A1</t>
  </si>
  <si>
    <t>ARMC9</t>
  </si>
  <si>
    <t>ATP6V1E1</t>
  </si>
  <si>
    <t>ARRDC2</t>
  </si>
  <si>
    <t>GPX1</t>
  </si>
  <si>
    <t>TMEM189</t>
  </si>
  <si>
    <t>KLHDC3</t>
  </si>
  <si>
    <t>SNRPC</t>
  </si>
  <si>
    <t>METTL9</t>
  </si>
  <si>
    <t>SELM</t>
  </si>
  <si>
    <t>POU2F2</t>
  </si>
  <si>
    <t>FBXW5</t>
  </si>
  <si>
    <t>TUBA1B</t>
  </si>
  <si>
    <t>SPG21</t>
  </si>
  <si>
    <t>TRAM1</t>
  </si>
  <si>
    <t>LDHB</t>
  </si>
  <si>
    <t>TMEM109</t>
  </si>
  <si>
    <t>SPNS1</t>
  </si>
  <si>
    <t>NDUFS2</t>
  </si>
  <si>
    <t>C4orf48</t>
  </si>
  <si>
    <t>ATPIF1</t>
  </si>
  <si>
    <t>TBCB</t>
  </si>
  <si>
    <t>PSMB6</t>
  </si>
  <si>
    <t>TPI1</t>
  </si>
  <si>
    <t>P4HB</t>
  </si>
  <si>
    <t>GABARAPL2</t>
  </si>
  <si>
    <t>PIH1D1</t>
  </si>
  <si>
    <t>CTSA</t>
  </si>
  <si>
    <t>P4HA2</t>
  </si>
  <si>
    <t>HES1</t>
  </si>
  <si>
    <t>ARL2</t>
  </si>
  <si>
    <t>TMCO1</t>
  </si>
  <si>
    <t>SPSB3</t>
  </si>
  <si>
    <t>COX7A2L</t>
  </si>
  <si>
    <t>ECH1</t>
  </si>
  <si>
    <t>NTAN1</t>
  </si>
  <si>
    <t>TMEM219</t>
  </si>
  <si>
    <t>COA3</t>
  </si>
  <si>
    <t>HAGH</t>
  </si>
  <si>
    <t>EMC4</t>
  </si>
  <si>
    <t>CARD19</t>
  </si>
  <si>
    <t>OSTC</t>
  </si>
  <si>
    <t>STC2</t>
  </si>
  <si>
    <t>CTSK</t>
  </si>
  <si>
    <t>TMEM50A</t>
  </si>
  <si>
    <t>CCDC85B</t>
  </si>
  <si>
    <t>SLC7A11</t>
  </si>
  <si>
    <t>TRMT112</t>
  </si>
  <si>
    <t>LRRN3</t>
  </si>
  <si>
    <t>MRPL51</t>
  </si>
  <si>
    <t>PINK1</t>
  </si>
  <si>
    <t>PLAU</t>
  </si>
  <si>
    <t>SNX3</t>
  </si>
  <si>
    <t>PSMA4</t>
  </si>
  <si>
    <t>FAP</t>
  </si>
  <si>
    <t>HINT1</t>
  </si>
  <si>
    <t>AUP1</t>
  </si>
  <si>
    <t>DDIT4</t>
  </si>
  <si>
    <t>UBXN1</t>
  </si>
  <si>
    <t>DPY30</t>
  </si>
  <si>
    <t>RNF24</t>
  </si>
  <si>
    <t>NFIC</t>
  </si>
  <si>
    <t>COX14</t>
  </si>
  <si>
    <t>SPCS2</t>
  </si>
  <si>
    <t>TNFRSF1A</t>
  </si>
  <si>
    <t>BAX</t>
  </si>
  <si>
    <t>NDUFB8</t>
  </si>
  <si>
    <t>STOML2</t>
  </si>
  <si>
    <t>CCDC107</t>
  </si>
  <si>
    <t>C12orf57</t>
  </si>
  <si>
    <t>TMEM123</t>
  </si>
  <si>
    <t>MRPL57</t>
  </si>
  <si>
    <t>NDUFA4</t>
  </si>
  <si>
    <t>SSR3</t>
  </si>
  <si>
    <t>LMAN2</t>
  </si>
  <si>
    <t>LY6E</t>
  </si>
  <si>
    <t>IMP3</t>
  </si>
  <si>
    <t>PHB</t>
  </si>
  <si>
    <t>RNH1</t>
  </si>
  <si>
    <t>GLRX</t>
  </si>
  <si>
    <t>UBE2E3</t>
  </si>
  <si>
    <t>GREM1</t>
  </si>
  <si>
    <t>ERLEC1</t>
  </si>
  <si>
    <t>RRAGA</t>
  </si>
  <si>
    <t>ATP6V0E1</t>
  </si>
  <si>
    <t>LAMTOR4</t>
  </si>
  <si>
    <t>EMC3</t>
  </si>
  <si>
    <t>CLPP</t>
  </si>
  <si>
    <t>PRRX2</t>
  </si>
  <si>
    <t>IFT20</t>
  </si>
  <si>
    <t>NR1H2</t>
  </si>
  <si>
    <t>STAT1</t>
  </si>
  <si>
    <t>SMIM7</t>
  </si>
  <si>
    <t>VGLL4</t>
  </si>
  <si>
    <t>PEBP1</t>
  </si>
  <si>
    <t>PSME1</t>
  </si>
  <si>
    <t>TMEM230</t>
  </si>
  <si>
    <t>NOP10</t>
  </si>
  <si>
    <t>HERPUD1</t>
  </si>
  <si>
    <t>EIF4E2</t>
  </si>
  <si>
    <t>DCTN3</t>
  </si>
  <si>
    <t>PSMB3</t>
  </si>
  <si>
    <t>CNIH3</t>
  </si>
  <si>
    <t>ATP5J</t>
  </si>
  <si>
    <t>ORMDL1</t>
  </si>
  <si>
    <t>RTFDC1</t>
  </si>
  <si>
    <t>NDUFS3</t>
  </si>
  <si>
    <t>SGIP1</t>
  </si>
  <si>
    <t>CYB5R3</t>
  </si>
  <si>
    <t>TUSC1</t>
  </si>
  <si>
    <t>TALDO1</t>
  </si>
  <si>
    <t>ATP5C1</t>
  </si>
  <si>
    <t>ATP5H</t>
  </si>
  <si>
    <t>H2AFJ</t>
  </si>
  <si>
    <t>WHSC1L1</t>
  </si>
  <si>
    <t>COPS6</t>
  </si>
  <si>
    <t>ZNF706</t>
  </si>
  <si>
    <t>SELT</t>
  </si>
  <si>
    <t>SDHA</t>
  </si>
  <si>
    <t>ZFAND5</t>
  </si>
  <si>
    <t>DKK3</t>
  </si>
  <si>
    <t>TMEM147</t>
  </si>
  <si>
    <t>TMED3</t>
  </si>
  <si>
    <t>LAMTOR2</t>
  </si>
  <si>
    <t>SH3KBP1</t>
  </si>
  <si>
    <t>C16orf45</t>
  </si>
  <si>
    <t>IER3IP1</t>
  </si>
  <si>
    <t>RWDD1</t>
  </si>
  <si>
    <t>SDF2L1</t>
  </si>
  <si>
    <t>MRPL22</t>
  </si>
  <si>
    <t>YIPF3</t>
  </si>
  <si>
    <t>C19orf24</t>
  </si>
  <si>
    <t>PSMB2</t>
  </si>
  <si>
    <t>VDAC3</t>
  </si>
  <si>
    <t>AIP</t>
  </si>
  <si>
    <t>RAB2A</t>
  </si>
  <si>
    <t>UFC1</t>
  </si>
  <si>
    <t>TMED1</t>
  </si>
  <si>
    <t>NCOR1</t>
  </si>
  <si>
    <t>PYURF</t>
  </si>
  <si>
    <t>DUSP14</t>
  </si>
  <si>
    <t>TKT</t>
  </si>
  <si>
    <t>MRPL14</t>
  </si>
  <si>
    <t>NDUFB11</t>
  </si>
  <si>
    <t>NDUFB4</t>
  </si>
  <si>
    <t>MGST3</t>
  </si>
  <si>
    <t>STUB1</t>
  </si>
  <si>
    <t>TUFM</t>
  </si>
  <si>
    <t>FKBP8</t>
  </si>
  <si>
    <t>MAGED2</t>
  </si>
  <si>
    <t>SLC35B1</t>
  </si>
  <si>
    <t>PSMB8</t>
  </si>
  <si>
    <t>ATP5B</t>
  </si>
  <si>
    <t>ERP29</t>
  </si>
  <si>
    <t>VAMP2</t>
  </si>
  <si>
    <t>PIN1</t>
  </si>
  <si>
    <t>CDK2AP2</t>
  </si>
  <si>
    <t>PRRX1</t>
  </si>
  <si>
    <t>TMED2</t>
  </si>
  <si>
    <t>RCN3</t>
  </si>
  <si>
    <t>CTDSP2</t>
  </si>
  <si>
    <t>FAM32A</t>
  </si>
  <si>
    <t>TMEM9B</t>
  </si>
  <si>
    <t>COMMD5</t>
  </si>
  <si>
    <t>MDH1</t>
  </si>
  <si>
    <t>NRBP1</t>
  </si>
  <si>
    <t>PPP1R11</t>
  </si>
  <si>
    <t>ATP5O</t>
  </si>
  <si>
    <t>TCEB2</t>
  </si>
  <si>
    <t>RPS4Y1</t>
  </si>
  <si>
    <t>RAB11B</t>
  </si>
  <si>
    <t>FDPS</t>
  </si>
  <si>
    <t>NDUFA5</t>
  </si>
  <si>
    <t>HIST1H1C</t>
  </si>
  <si>
    <t>PRPF31</t>
  </si>
  <si>
    <t>CAV2</t>
  </si>
  <si>
    <t>TAP1</t>
  </si>
  <si>
    <t>TPGS1</t>
  </si>
  <si>
    <t>PRDX3</t>
  </si>
  <si>
    <t>HEXB</t>
  </si>
  <si>
    <t>ZNF580</t>
  </si>
  <si>
    <t>PSMA1</t>
  </si>
  <si>
    <t>C1orf43</t>
  </si>
  <si>
    <t>SPCS1</t>
  </si>
  <si>
    <t>TRAPPC3</t>
  </si>
  <si>
    <t>ALKBH5</t>
  </si>
  <si>
    <t>MFGE8</t>
  </si>
  <si>
    <t>TOR1A</t>
  </si>
  <si>
    <t>ALKBH7</t>
  </si>
  <si>
    <t>RASD1</t>
  </si>
  <si>
    <t>RHOBTB3</t>
  </si>
  <si>
    <t>KDSR</t>
  </si>
  <si>
    <t>NOSIP</t>
  </si>
  <si>
    <t>ACTR1A</t>
  </si>
  <si>
    <t>RNF5</t>
  </si>
  <si>
    <t>MRPL27</t>
  </si>
  <si>
    <t>CMPK1</t>
  </si>
  <si>
    <t>PTOV1</t>
  </si>
  <si>
    <t>TXNL4A</t>
  </si>
  <si>
    <t>CHMP2A</t>
  </si>
  <si>
    <t>PGRMC1</t>
  </si>
  <si>
    <t>CCNDBP1</t>
  </si>
  <si>
    <t>HIGD2A</t>
  </si>
  <si>
    <t>SNF8</t>
  </si>
  <si>
    <t>ASPH</t>
  </si>
  <si>
    <t>SERINC3</t>
  </si>
  <si>
    <t>REXO2</t>
  </si>
  <si>
    <t>UFD1L</t>
  </si>
  <si>
    <t>PSMA3</t>
  </si>
  <si>
    <t>DUT</t>
  </si>
  <si>
    <t>NDUFS7</t>
  </si>
  <si>
    <t>SSR1</t>
  </si>
  <si>
    <t>MRPL52</t>
  </si>
  <si>
    <t>PGRMC2</t>
  </si>
  <si>
    <t>KDELR1</t>
  </si>
  <si>
    <t>C20orf24</t>
  </si>
  <si>
    <t>ARF3</t>
  </si>
  <si>
    <t>KEAP1</t>
  </si>
  <si>
    <t>MEAF6</t>
  </si>
  <si>
    <t>SPON2</t>
  </si>
  <si>
    <t>TMED10</t>
  </si>
  <si>
    <t>OXA1L</t>
  </si>
  <si>
    <t>C5orf15</t>
  </si>
  <si>
    <t>KIF5B</t>
  </si>
  <si>
    <t>ITGA1</t>
  </si>
  <si>
    <t>C9orf78</t>
  </si>
  <si>
    <t>SUMO3</t>
  </si>
  <si>
    <t>NDUFS6</t>
  </si>
  <si>
    <t>TAX1BP3</t>
  </si>
  <si>
    <t>RAB6A</t>
  </si>
  <si>
    <t>POLR2E</t>
  </si>
  <si>
    <t>POLR2J3</t>
  </si>
  <si>
    <t>TMEM208</t>
  </si>
  <si>
    <t>RNASEH2C</t>
  </si>
  <si>
    <t>C19orf70</t>
  </si>
  <si>
    <t>SSU72</t>
  </si>
  <si>
    <t>BPGM</t>
  </si>
  <si>
    <t>EMP1</t>
  </si>
  <si>
    <t>SLC52A2</t>
  </si>
  <si>
    <t>MTCH2</t>
  </si>
  <si>
    <t>REEP3</t>
  </si>
  <si>
    <t>CNPY2</t>
  </si>
  <si>
    <t>LRPAP1</t>
  </si>
  <si>
    <t>NDUFAB1</t>
  </si>
  <si>
    <t>POLR2G</t>
  </si>
  <si>
    <t>RER1</t>
  </si>
  <si>
    <t>GPNMB</t>
  </si>
  <si>
    <t>SAT2</t>
  </si>
  <si>
    <t>EVA1A</t>
  </si>
  <si>
    <t>LSM1</t>
  </si>
  <si>
    <t>VPS28</t>
  </si>
  <si>
    <t>COX5A</t>
  </si>
  <si>
    <t>TSC22D4</t>
  </si>
  <si>
    <t>KLF13</t>
  </si>
  <si>
    <t>PRDX2</t>
  </si>
  <si>
    <t>CYB5A</t>
  </si>
  <si>
    <t>FAM50A</t>
  </si>
  <si>
    <t>PSMD3</t>
  </si>
  <si>
    <t>JAGN1</t>
  </si>
  <si>
    <t>SRPRA</t>
  </si>
  <si>
    <t>IGBP1</t>
  </si>
  <si>
    <t>DAD1</t>
  </si>
  <si>
    <t>SRPRB</t>
  </si>
  <si>
    <t>DNAJC3</t>
  </si>
  <si>
    <t>C11orf31</t>
  </si>
  <si>
    <t>TMEM138</t>
  </si>
  <si>
    <t>ARPC1A</t>
  </si>
  <si>
    <t>GTF3C6</t>
  </si>
  <si>
    <t>LSM8</t>
  </si>
  <si>
    <t>PSMD7</t>
  </si>
  <si>
    <t>ASNA1</t>
  </si>
  <si>
    <t>SURF4</t>
  </si>
  <si>
    <t>ANAPC16</t>
  </si>
  <si>
    <t>ATOX1</t>
  </si>
  <si>
    <t>BRMS1</t>
  </si>
  <si>
    <t>POLR2J</t>
  </si>
  <si>
    <t>NEU1</t>
  </si>
  <si>
    <t>NDUFA11</t>
  </si>
  <si>
    <t>MAP7D1</t>
  </si>
  <si>
    <t>HTATIP2</t>
  </si>
  <si>
    <t>SLC5A3</t>
  </si>
  <si>
    <t>MESDC2</t>
  </si>
  <si>
    <t>ACTN1</t>
  </si>
  <si>
    <t>MAP2K2</t>
  </si>
  <si>
    <t>DYNC1LI1</t>
  </si>
  <si>
    <t>MRPS36</t>
  </si>
  <si>
    <t>PSMB4</t>
  </si>
  <si>
    <t>LINC00493</t>
  </si>
  <si>
    <t>VPS29</t>
  </si>
  <si>
    <t>MRPS21</t>
  </si>
  <si>
    <t>IDH3B</t>
  </si>
  <si>
    <t>CRIPT</t>
  </si>
  <si>
    <t>SDF2</t>
  </si>
  <si>
    <t>IGFBP3</t>
  </si>
  <si>
    <t>CSNK1E</t>
  </si>
  <si>
    <t>MAF1</t>
  </si>
  <si>
    <t>RPN2</t>
  </si>
  <si>
    <t>UBXN4</t>
  </si>
  <si>
    <t>IFNGR2</t>
  </si>
  <si>
    <t>SLC1A5</t>
  </si>
  <si>
    <t>SNX17</t>
  </si>
  <si>
    <t>NMB</t>
  </si>
  <si>
    <t>HSPB1</t>
  </si>
  <si>
    <t>PTN</t>
  </si>
  <si>
    <t>MXRA8</t>
  </si>
  <si>
    <t>THY1</t>
  </si>
  <si>
    <t>COL1A1</t>
  </si>
  <si>
    <t>MFAP4</t>
  </si>
  <si>
    <t>DPT</t>
  </si>
  <si>
    <t>ASPN</t>
  </si>
  <si>
    <t>VIM</t>
  </si>
  <si>
    <t>SERPINF1</t>
  </si>
  <si>
    <t>SNHG8</t>
  </si>
  <si>
    <t>POSTN</t>
  </si>
  <si>
    <t>PCOLCE</t>
  </si>
  <si>
    <t>PTGDS</t>
  </si>
  <si>
    <t>GADD45A</t>
  </si>
  <si>
    <t>GSN</t>
  </si>
  <si>
    <t>CST3</t>
  </si>
  <si>
    <t>PLAC9</t>
  </si>
  <si>
    <t>HTRA1</t>
  </si>
  <si>
    <t>IGFBP7</t>
  </si>
  <si>
    <t>RPS12</t>
  </si>
  <si>
    <t>RPL35A</t>
  </si>
  <si>
    <t>CCDC80</t>
  </si>
  <si>
    <t>ELN</t>
  </si>
  <si>
    <t>RPL12</t>
  </si>
  <si>
    <t>RPS15A</t>
  </si>
  <si>
    <t>MGP</t>
  </si>
  <si>
    <t>APOD</t>
  </si>
  <si>
    <t>RPL11</t>
  </si>
  <si>
    <t>CRYAB</t>
  </si>
  <si>
    <t>PRSS23</t>
  </si>
  <si>
    <t>GEM</t>
  </si>
  <si>
    <t>FBLN1</t>
  </si>
  <si>
    <t>SOD3</t>
  </si>
  <si>
    <t>RPS9</t>
  </si>
  <si>
    <t>FBLN2</t>
  </si>
  <si>
    <t>RARRES2</t>
  </si>
  <si>
    <t>RPS18</t>
  </si>
  <si>
    <t>RPL18</t>
  </si>
  <si>
    <t>HCFC1R1</t>
  </si>
  <si>
    <t>CXCL14</t>
  </si>
  <si>
    <t>RPL5</t>
  </si>
  <si>
    <t>HSP90AB1</t>
  </si>
  <si>
    <t>HSPA1A</t>
  </si>
  <si>
    <t>CRABP2</t>
  </si>
  <si>
    <t>RPL30</t>
  </si>
  <si>
    <t>ACTG1</t>
  </si>
  <si>
    <t>RPL21</t>
  </si>
  <si>
    <t>CFD</t>
  </si>
  <si>
    <t>RPL32</t>
  </si>
  <si>
    <t>SERPING1</t>
  </si>
  <si>
    <t>RPS27</t>
  </si>
  <si>
    <t>LAPTM4A</t>
  </si>
  <si>
    <t>RPL24</t>
  </si>
  <si>
    <t>RPL35</t>
  </si>
  <si>
    <t>TUBB2A</t>
  </si>
  <si>
    <t>RPL26</t>
  </si>
  <si>
    <t>RPL41</t>
  </si>
  <si>
    <t>ADIRF</t>
  </si>
  <si>
    <t>RPL10</t>
  </si>
  <si>
    <t>CLEC11A</t>
  </si>
  <si>
    <t>TIMP2</t>
  </si>
  <si>
    <t>RPS3A</t>
  </si>
  <si>
    <t>MMP11</t>
  </si>
  <si>
    <t>RPS15</t>
  </si>
  <si>
    <t>SDC2</t>
  </si>
  <si>
    <t>SOD1</t>
  </si>
  <si>
    <t>COL5A1</t>
  </si>
  <si>
    <t>EIF1</t>
  </si>
  <si>
    <t>RPS8</t>
  </si>
  <si>
    <t>PRNP</t>
  </si>
  <si>
    <t>CFH</t>
  </si>
  <si>
    <t>RPL6</t>
  </si>
  <si>
    <t>CTGF</t>
  </si>
  <si>
    <t>RPL36</t>
  </si>
  <si>
    <t>ZFAS1</t>
  </si>
  <si>
    <t>RPL34</t>
  </si>
  <si>
    <t>RBM3</t>
  </si>
  <si>
    <t>GADD45B</t>
  </si>
  <si>
    <t>UBB</t>
  </si>
  <si>
    <t>C1R</t>
  </si>
  <si>
    <t>MAFB</t>
  </si>
  <si>
    <t>TAGLN</t>
  </si>
  <si>
    <t>RPL18A</t>
  </si>
  <si>
    <t>TMSB4X</t>
  </si>
  <si>
    <t>RPL39</t>
  </si>
  <si>
    <t>FMOD</t>
  </si>
  <si>
    <t>MFAP2</t>
  </si>
  <si>
    <t>RPS25</t>
  </si>
  <si>
    <t>NPM1</t>
  </si>
  <si>
    <t>RPS23</t>
  </si>
  <si>
    <t>C1S</t>
  </si>
  <si>
    <t>RPS24</t>
  </si>
  <si>
    <t>HSPA1B</t>
  </si>
  <si>
    <t>RPL3</t>
  </si>
  <si>
    <t>ANGPTL2</t>
  </si>
  <si>
    <t>MTRNR2L8</t>
  </si>
  <si>
    <t>CNN3</t>
  </si>
  <si>
    <t>CPXM1</t>
  </si>
  <si>
    <t>FN1</t>
  </si>
  <si>
    <t>CD99</t>
  </si>
  <si>
    <t>RPL22</t>
  </si>
  <si>
    <t>PDLIM2</t>
  </si>
  <si>
    <t>RPS6</t>
  </si>
  <si>
    <t>MYC</t>
  </si>
  <si>
    <t>AEBP1</t>
  </si>
  <si>
    <t>HES4</t>
  </si>
  <si>
    <t>TPT1</t>
  </si>
  <si>
    <t>RPS28</t>
  </si>
  <si>
    <t>EEF1A1</t>
  </si>
  <si>
    <t>RPL13</t>
  </si>
  <si>
    <t>SPATS2L</t>
  </si>
  <si>
    <t>ITM2B</t>
  </si>
  <si>
    <t>TOMM7</t>
  </si>
  <si>
    <t>PTMS</t>
  </si>
  <si>
    <t>RPL27A</t>
  </si>
  <si>
    <t>RPS29</t>
  </si>
  <si>
    <t>RPL10A</t>
  </si>
  <si>
    <t>RPL29</t>
  </si>
  <si>
    <t>ANXA2</t>
  </si>
  <si>
    <t>VASN</t>
  </si>
  <si>
    <t>ID3</t>
  </si>
  <si>
    <t>TIMP3</t>
  </si>
  <si>
    <t>GNAS</t>
  </si>
  <si>
    <t>ZFP36L2</t>
  </si>
  <si>
    <t>HNRNPH3</t>
  </si>
  <si>
    <t>ATF3</t>
  </si>
  <si>
    <t>PMEPA1</t>
  </si>
  <si>
    <t>MYL9</t>
  </si>
  <si>
    <t>APOE</t>
  </si>
  <si>
    <t>MTRNR2L12</t>
  </si>
  <si>
    <t>SGK1</t>
  </si>
  <si>
    <t>RPL37A</t>
  </si>
  <si>
    <t>VCAN</t>
  </si>
  <si>
    <t>LRP1</t>
  </si>
  <si>
    <t>RPL37</t>
  </si>
  <si>
    <t>FCGRT</t>
  </si>
  <si>
    <t>RPS4X</t>
  </si>
  <si>
    <t>RPS5</t>
  </si>
  <si>
    <t>RPL7A</t>
  </si>
  <si>
    <t>C9orf16</t>
  </si>
  <si>
    <t>IFITM2</t>
  </si>
  <si>
    <t>RPLP2</t>
  </si>
  <si>
    <t>RPL27</t>
  </si>
  <si>
    <t>RPS27A</t>
  </si>
  <si>
    <t>HNRNPC</t>
  </si>
  <si>
    <t>HMOX1</t>
  </si>
  <si>
    <t>RPL9</t>
  </si>
  <si>
    <t>CD81</t>
  </si>
  <si>
    <t>FRMD6</t>
  </si>
  <si>
    <t>MEG3</t>
  </si>
  <si>
    <t>HSPD1</t>
  </si>
  <si>
    <t>PPDPF</t>
  </si>
  <si>
    <t>TPM2</t>
  </si>
  <si>
    <t>EFEMP2</t>
  </si>
  <si>
    <t>FAU</t>
  </si>
  <si>
    <t>COMMD6</t>
  </si>
  <si>
    <t>CREB3L1</t>
  </si>
  <si>
    <t>HNRNPA1</t>
  </si>
  <si>
    <t>PPP1R10</t>
  </si>
  <si>
    <t>RPL17</t>
  </si>
  <si>
    <t>CTSF</t>
  </si>
  <si>
    <t>RPS21</t>
  </si>
  <si>
    <t>OLFM2</t>
  </si>
  <si>
    <t>ARID5B</t>
  </si>
  <si>
    <t>CHMP1B</t>
  </si>
  <si>
    <t>MFSD2A</t>
  </si>
  <si>
    <t>RPS13</t>
  </si>
  <si>
    <t>ANXA1</t>
  </si>
  <si>
    <t>FKBP10</t>
  </si>
  <si>
    <t>EIF4A2</t>
  </si>
  <si>
    <t>RPL31</t>
  </si>
  <si>
    <t>RPL38</t>
  </si>
  <si>
    <t>CD9</t>
  </si>
  <si>
    <t>COL18A1</t>
  </si>
  <si>
    <t>TMEM176B</t>
  </si>
  <si>
    <t>RPL13A</t>
  </si>
  <si>
    <t>NACA</t>
  </si>
  <si>
    <t>NNMT</t>
  </si>
  <si>
    <t>PFDN5</t>
  </si>
  <si>
    <t>ARL6IP5</t>
  </si>
  <si>
    <t>RPS20</t>
  </si>
  <si>
    <t>RUNX1</t>
  </si>
  <si>
    <t>RPSA</t>
  </si>
  <si>
    <t>PLK2</t>
  </si>
  <si>
    <t>HNRNPA2B1</t>
  </si>
  <si>
    <t>IGFBP2</t>
  </si>
  <si>
    <t>CLK1</t>
  </si>
  <si>
    <t>INHBA</t>
  </si>
  <si>
    <t>ITM2C</t>
  </si>
  <si>
    <t>RPS11</t>
  </si>
  <si>
    <t>NUCB1</t>
  </si>
  <si>
    <t>PEA15</t>
  </si>
  <si>
    <t>C6orf48</t>
  </si>
  <si>
    <t>RHEB</t>
  </si>
  <si>
    <t>TCP1</t>
  </si>
  <si>
    <t>KRTCAP2</t>
  </si>
  <si>
    <t>DDX5</t>
  </si>
  <si>
    <t>SFPQ</t>
  </si>
  <si>
    <t>RPL36A</t>
  </si>
  <si>
    <t>TPM1</t>
  </si>
  <si>
    <t>HSP90AA1</t>
  </si>
  <si>
    <t>VKORC1</t>
  </si>
  <si>
    <t>CRTAP</t>
  </si>
  <si>
    <t>REEP5</t>
  </si>
  <si>
    <t>SSR4</t>
  </si>
  <si>
    <t>HNRNPH1</t>
  </si>
  <si>
    <t>BTF3</t>
  </si>
  <si>
    <t>SON</t>
  </si>
  <si>
    <t>CRNDE</t>
  </si>
  <si>
    <t>PPA1</t>
  </si>
  <si>
    <t>CYLD</t>
  </si>
  <si>
    <t>MT-ND4L</t>
  </si>
  <si>
    <t>TAF1D</t>
  </si>
  <si>
    <t>CCND1</t>
  </si>
  <si>
    <t>DYNLL1</t>
  </si>
  <si>
    <t>HNRNPDL</t>
  </si>
  <si>
    <t>NPC2</t>
  </si>
  <si>
    <t>TAGLN2</t>
  </si>
  <si>
    <t>MIR22HG</t>
  </si>
  <si>
    <t>JUN</t>
  </si>
  <si>
    <t>PABPC4</t>
  </si>
  <si>
    <t>ZBTB43</t>
  </si>
  <si>
    <t>HMGN2</t>
  </si>
  <si>
    <t>ACTB</t>
  </si>
  <si>
    <t>CIRBP</t>
  </si>
  <si>
    <t>NUCKS1</t>
  </si>
  <si>
    <t>DDAH2</t>
  </si>
  <si>
    <t>OSER1</t>
  </si>
  <si>
    <t>ATF4</t>
  </si>
  <si>
    <t>RORA</t>
  </si>
  <si>
    <t>AHNAK</t>
  </si>
  <si>
    <t>ODC1</t>
  </si>
  <si>
    <t>EWSR1</t>
  </si>
  <si>
    <t>C12orf75</t>
  </si>
  <si>
    <t>MAP1LC3A</t>
  </si>
  <si>
    <t>PRDX4</t>
  </si>
  <si>
    <t>CYBA</t>
  </si>
  <si>
    <t>CSRP2</t>
  </si>
  <si>
    <t>MT-ND3</t>
  </si>
  <si>
    <t>PMP22</t>
  </si>
  <si>
    <t>RBMX</t>
  </si>
  <si>
    <t>SNHG7</t>
  </si>
  <si>
    <t>METAP2</t>
  </si>
  <si>
    <t>RSRC2</t>
  </si>
  <si>
    <t>RAP1B</t>
  </si>
  <si>
    <t>ACSL3</t>
  </si>
  <si>
    <t>HEXA</t>
  </si>
  <si>
    <t>PHPT1</t>
  </si>
  <si>
    <t>HSPA8</t>
  </si>
  <si>
    <t>HNRNPA0</t>
  </si>
  <si>
    <t>DPP7</t>
  </si>
  <si>
    <t>BAG3</t>
  </si>
  <si>
    <t>MIF</t>
  </si>
  <si>
    <t>KCNQ1OT1</t>
  </si>
  <si>
    <t>CEBPD</t>
  </si>
  <si>
    <t>MAPRE1</t>
  </si>
  <si>
    <t>SBDS</t>
  </si>
  <si>
    <t>TWSG1</t>
  </si>
  <si>
    <t>WDR43</t>
  </si>
  <si>
    <t>UBC</t>
  </si>
  <si>
    <t>MAP4</t>
  </si>
  <si>
    <t>PTP4A1</t>
  </si>
  <si>
    <t>ECM1</t>
  </si>
  <si>
    <t>UQCRB</t>
  </si>
  <si>
    <t>CUTA</t>
  </si>
  <si>
    <t>UBAP1</t>
  </si>
  <si>
    <t>MZT2B</t>
  </si>
  <si>
    <t>NAP1L1</t>
  </si>
  <si>
    <t>CCT2</t>
  </si>
  <si>
    <t>TBC1D15</t>
  </si>
  <si>
    <t>AMD1</t>
  </si>
  <si>
    <t>IL6ST</t>
  </si>
  <si>
    <t>EIF1B</t>
  </si>
  <si>
    <t>EIF3E</t>
  </si>
  <si>
    <t>ST13</t>
  </si>
  <si>
    <t>ERGIC3</t>
  </si>
  <si>
    <t>IFI16</t>
  </si>
  <si>
    <t>NDUFB1</t>
  </si>
  <si>
    <t>MRPL18</t>
  </si>
  <si>
    <t>IDI1</t>
  </si>
  <si>
    <t>MT-ND5</t>
  </si>
  <si>
    <t>PTRF</t>
  </si>
  <si>
    <t>IFI27</t>
  </si>
  <si>
    <t>IER3</t>
  </si>
  <si>
    <t>DEGS1</t>
  </si>
  <si>
    <t>TRMT10C</t>
  </si>
  <si>
    <t>IFT57</t>
  </si>
  <si>
    <t>MAFG</t>
  </si>
  <si>
    <t>RSL1D1</t>
  </si>
  <si>
    <t>EPB41L4A-AS1</t>
  </si>
  <si>
    <t>TSC22D1</t>
  </si>
  <si>
    <t>KLF5</t>
  </si>
  <si>
    <t>SNHG15</t>
  </si>
  <si>
    <t>AK6</t>
  </si>
  <si>
    <t>PAM</t>
  </si>
  <si>
    <t>SERF2</t>
  </si>
  <si>
    <t>PERP</t>
  </si>
  <si>
    <t>DUSP10</t>
  </si>
  <si>
    <t>HSPE1</t>
  </si>
  <si>
    <t>MAP1LC3B</t>
  </si>
  <si>
    <t>TSPAN4</t>
  </si>
  <si>
    <t>ZFP36L1</t>
  </si>
  <si>
    <t>KPNA2</t>
  </si>
  <si>
    <t>DST</t>
  </si>
  <si>
    <t>RRBP1</t>
  </si>
  <si>
    <t>HLA-DRA</t>
  </si>
  <si>
    <t>LYZ</t>
  </si>
  <si>
    <t>CD74</t>
  </si>
  <si>
    <t>BCL2A1</t>
  </si>
  <si>
    <t>HLA-DRB1</t>
  </si>
  <si>
    <t>HLA-DPA1</t>
  </si>
  <si>
    <t>AIF1</t>
  </si>
  <si>
    <t>TYROBP</t>
  </si>
  <si>
    <t>LAPTM5</t>
  </si>
  <si>
    <t>FCER1G</t>
  </si>
  <si>
    <t>PTPRC</t>
  </si>
  <si>
    <t>LCP1</t>
  </si>
  <si>
    <t>C5AR1</t>
  </si>
  <si>
    <t>MNDA</t>
  </si>
  <si>
    <t>LST1</t>
  </si>
  <si>
    <t>IFI30</t>
  </si>
  <si>
    <t>SAMSN1</t>
  </si>
  <si>
    <t>PLEK</t>
  </si>
  <si>
    <t>HLA-DQB1</t>
  </si>
  <si>
    <t>FCGR2A</t>
  </si>
  <si>
    <t>FYB1</t>
  </si>
  <si>
    <t>SERPINA1</t>
  </si>
  <si>
    <t>CYBB</t>
  </si>
  <si>
    <t>ITGB2</t>
  </si>
  <si>
    <t>NCF2</t>
  </si>
  <si>
    <t>CD37</t>
  </si>
  <si>
    <t>MS4A6A</t>
  </si>
  <si>
    <t>SPI1</t>
  </si>
  <si>
    <t>CLEC7A</t>
  </si>
  <si>
    <t>CD53</t>
  </si>
  <si>
    <t>HCST</t>
  </si>
  <si>
    <t>CORO1A</t>
  </si>
  <si>
    <t>CD93</t>
  </si>
  <si>
    <t>HLA-DQA1</t>
  </si>
  <si>
    <t>IL1B</t>
  </si>
  <si>
    <t>OLR1</t>
  </si>
  <si>
    <t>NLRP3</t>
  </si>
  <si>
    <t>LILRB2</t>
  </si>
  <si>
    <t>CSF1R</t>
  </si>
  <si>
    <t>IL10RA</t>
  </si>
  <si>
    <t>FCN1</t>
  </si>
  <si>
    <t>HLA-DMB</t>
  </si>
  <si>
    <t>LCP2</t>
  </si>
  <si>
    <t>CD48</t>
  </si>
  <si>
    <t>HCLS1</t>
  </si>
  <si>
    <t>CD300E</t>
  </si>
  <si>
    <t>MS4A7</t>
  </si>
  <si>
    <t>FPR1</t>
  </si>
  <si>
    <t>CPVL</t>
  </si>
  <si>
    <t>HLA-DMA</t>
  </si>
  <si>
    <t>SRGN</t>
  </si>
  <si>
    <t>AC020656.1</t>
  </si>
  <si>
    <t>PIK3AP1</t>
  </si>
  <si>
    <t>CALHM6</t>
  </si>
  <si>
    <t>TLR2</t>
  </si>
  <si>
    <t>ADA2</t>
  </si>
  <si>
    <t>FPR3</t>
  </si>
  <si>
    <t>SLC11A1</t>
  </si>
  <si>
    <t>RNASE6</t>
  </si>
  <si>
    <t>SKAP2</t>
  </si>
  <si>
    <t>ITGAX</t>
  </si>
  <si>
    <t>CSF3R</t>
  </si>
  <si>
    <t>CYTIP</t>
  </si>
  <si>
    <t>CD86</t>
  </si>
  <si>
    <t>SORL1</t>
  </si>
  <si>
    <t>MYO1G</t>
  </si>
  <si>
    <t>CLEC5A</t>
  </si>
  <si>
    <t>JAML</t>
  </si>
  <si>
    <t>ATP6V0C</t>
  </si>
  <si>
    <t>TET2</t>
  </si>
  <si>
    <t>CD4</t>
  </si>
  <si>
    <t>HCK</t>
  </si>
  <si>
    <t>PLXNC1</t>
  </si>
  <si>
    <t>CFP</t>
  </si>
  <si>
    <t>ARHGDIB</t>
  </si>
  <si>
    <t>MYO1F</t>
  </si>
  <si>
    <t>ADAM8</t>
  </si>
  <si>
    <t>NCKAP1L</t>
  </si>
  <si>
    <t>AC020916.1</t>
  </si>
  <si>
    <t>FMNL1</t>
  </si>
  <si>
    <t>WAS</t>
  </si>
  <si>
    <t>SNX10</t>
  </si>
  <si>
    <t>RASSF5</t>
  </si>
  <si>
    <t>CD52</t>
  </si>
  <si>
    <t>S100A12</t>
  </si>
  <si>
    <t>FAM49A</t>
  </si>
  <si>
    <t>FCGR3A</t>
  </si>
  <si>
    <t>DOCK8</t>
  </si>
  <si>
    <t>PILRA</t>
  </si>
  <si>
    <t>HLA-DPB1</t>
  </si>
  <si>
    <t>ATP5F1E</t>
  </si>
  <si>
    <t>TLR4</t>
  </si>
  <si>
    <t>DOK2</t>
  </si>
  <si>
    <t>TNFSF13B</t>
  </si>
  <si>
    <t>AL353135.2</t>
  </si>
  <si>
    <t>HSPA6</t>
  </si>
  <si>
    <t>AC016831.5</t>
  </si>
  <si>
    <t>CIITA</t>
  </si>
  <si>
    <t>CD14</t>
  </si>
  <si>
    <t>STXBP2</t>
  </si>
  <si>
    <t>IL1A</t>
  </si>
  <si>
    <t>SMIM25</t>
  </si>
  <si>
    <t>MXD1</t>
  </si>
  <si>
    <t>CD36</t>
  </si>
  <si>
    <t>RBM47</t>
  </si>
  <si>
    <t>TNFRSF1B</t>
  </si>
  <si>
    <t>OSM</t>
  </si>
  <si>
    <t>FGR</t>
  </si>
  <si>
    <t>CCL4</t>
  </si>
  <si>
    <t>FGL2</t>
  </si>
  <si>
    <t>EVI2B</t>
  </si>
  <si>
    <t>DOCK2</t>
  </si>
  <si>
    <t>B3GNT5</t>
  </si>
  <si>
    <t>IGSF6</t>
  </si>
  <si>
    <t>C1orf162</t>
  </si>
  <si>
    <t>ADGRE2</t>
  </si>
  <si>
    <t>DMXL2</t>
  </si>
  <si>
    <t>TAGAP</t>
  </si>
  <si>
    <t>PDE4A</t>
  </si>
  <si>
    <t>SLC16A10</t>
  </si>
  <si>
    <t>CLEC12A</t>
  </si>
  <si>
    <t>ETV3</t>
  </si>
  <si>
    <t>PECAM1</t>
  </si>
  <si>
    <t>RAC2</t>
  </si>
  <si>
    <t>GPR132</t>
  </si>
  <si>
    <t>LSP1</t>
  </si>
  <si>
    <t>RNASET2</t>
  </si>
  <si>
    <t>RASGEF1B</t>
  </si>
  <si>
    <t>RNASEK</t>
  </si>
  <si>
    <t>RGS1</t>
  </si>
  <si>
    <t>BCAT1</t>
  </si>
  <si>
    <t>GPSM3</t>
  </si>
  <si>
    <t>VAMP8</t>
  </si>
  <si>
    <t>CARD16</t>
  </si>
  <si>
    <t>ATP5MG</t>
  </si>
  <si>
    <t>NFKBID</t>
  </si>
  <si>
    <t>RACK1</t>
  </si>
  <si>
    <t>IRF8</t>
  </si>
  <si>
    <t>DUSP2</t>
  </si>
  <si>
    <t>FOSB</t>
  </si>
  <si>
    <t>ATP2B1-AS1</t>
  </si>
  <si>
    <t>MAN2B1</t>
  </si>
  <si>
    <t>KCNN4</t>
  </si>
  <si>
    <t>GRK2</t>
  </si>
  <si>
    <t>EEF1G</t>
  </si>
  <si>
    <t>SEMA6B</t>
  </si>
  <si>
    <t>PHACTR1</t>
  </si>
  <si>
    <t>CLEC4A</t>
  </si>
  <si>
    <t>TREM1</t>
  </si>
  <si>
    <t>PRKCB</t>
  </si>
  <si>
    <t>SERPINB9</t>
  </si>
  <si>
    <t>CD83</t>
  </si>
  <si>
    <t>SLC2A3</t>
  </si>
  <si>
    <t>LGALS9</t>
  </si>
  <si>
    <t>RASSF2</t>
  </si>
  <si>
    <t>GCA</t>
  </si>
  <si>
    <t>ATP5MC2</t>
  </si>
  <si>
    <t>FERMT3</t>
  </si>
  <si>
    <t>SLC43A2</t>
  </si>
  <si>
    <t>ARRB2</t>
  </si>
  <si>
    <t>GPR183</t>
  </si>
  <si>
    <t>TUT7</t>
  </si>
  <si>
    <t>CASP1</t>
  </si>
  <si>
    <t>DNAJB1</t>
  </si>
  <si>
    <t>SELENOK</t>
  </si>
  <si>
    <t>CYTOR</t>
  </si>
  <si>
    <t>SEPTIN9</t>
  </si>
  <si>
    <t>SEPTIN6</t>
  </si>
  <si>
    <t>PTAFR</t>
  </si>
  <si>
    <t>GABARAP</t>
  </si>
  <si>
    <t>GNA15</t>
  </si>
  <si>
    <t>SNHG5</t>
  </si>
  <si>
    <t>CRIP1</t>
  </si>
  <si>
    <t>PYCARD</t>
  </si>
  <si>
    <t>SERPINB1</t>
  </si>
  <si>
    <t>ARHGAP26</t>
  </si>
  <si>
    <t>RGS2</t>
  </si>
  <si>
    <t>SELENOT</t>
  </si>
  <si>
    <t>MICOS10</t>
  </si>
  <si>
    <t>EPB41L3</t>
  </si>
  <si>
    <t>RNF144B</t>
  </si>
  <si>
    <t>GNG10</t>
  </si>
  <si>
    <t>KYNU</t>
  </si>
  <si>
    <t>ERBIN</t>
  </si>
  <si>
    <t>CTSH</t>
  </si>
  <si>
    <t>COTL1</t>
  </si>
  <si>
    <t>IVNS1ABP</t>
  </si>
  <si>
    <t>ATP5MPL</t>
  </si>
  <si>
    <t>KDM6B</t>
  </si>
  <si>
    <t>CTSS</t>
  </si>
  <si>
    <t>SNHG29</t>
  </si>
  <si>
    <t>AQP9</t>
  </si>
  <si>
    <t>VEGFA</t>
  </si>
  <si>
    <t>FAM49B</t>
  </si>
  <si>
    <t>REL</t>
  </si>
  <si>
    <t>ALDH2</t>
  </si>
  <si>
    <t>LUCAT1</t>
  </si>
  <si>
    <t>LYN</t>
  </si>
  <si>
    <t>ATP5MF</t>
  </si>
  <si>
    <t>NME2</t>
  </si>
  <si>
    <t>CXCR4</t>
  </si>
  <si>
    <t>ATP5MD</t>
  </si>
  <si>
    <t>VASP</t>
  </si>
  <si>
    <t>MEF2C</t>
  </si>
  <si>
    <t>TNFAIP3</t>
  </si>
  <si>
    <t>PLXDC2</t>
  </si>
  <si>
    <t>HSPH1</t>
  </si>
  <si>
    <t>TGFBI</t>
  </si>
  <si>
    <t>RASSF4</t>
  </si>
  <si>
    <t>GPAT3</t>
  </si>
  <si>
    <t>FAM102B</t>
  </si>
  <si>
    <t>NKRF</t>
  </si>
  <si>
    <t>ATP5F1B</t>
  </si>
  <si>
    <t>TRAPPC5</t>
  </si>
  <si>
    <t>DSE</t>
  </si>
  <si>
    <t>SAMHD1</t>
  </si>
  <si>
    <t>JUND</t>
  </si>
  <si>
    <t>GNA13</t>
  </si>
  <si>
    <t>MAP3K2</t>
  </si>
  <si>
    <t>TRIR</t>
  </si>
  <si>
    <t>EREG</t>
  </si>
  <si>
    <t>CCDC88A</t>
  </si>
  <si>
    <t>CFLAR</t>
  </si>
  <si>
    <t>ZC3HAV1</t>
  </si>
  <si>
    <t>MPP1</t>
  </si>
  <si>
    <t>TOMM6</t>
  </si>
  <si>
    <t>NR4A3</t>
  </si>
  <si>
    <t>GMFG</t>
  </si>
  <si>
    <t>RNF19B</t>
  </si>
  <si>
    <t>MBNL1</t>
  </si>
  <si>
    <t>SELENOH</t>
  </si>
  <si>
    <t>ELOC</t>
  </si>
  <si>
    <t>ETV6</t>
  </si>
  <si>
    <t>SNHG16</t>
  </si>
  <si>
    <t>EZR</t>
  </si>
  <si>
    <t>LINC01578</t>
  </si>
  <si>
    <t>ARL5B</t>
  </si>
  <si>
    <t>RAB5IF</t>
  </si>
  <si>
    <t>ATP5PB</t>
  </si>
  <si>
    <t>JOSD1</t>
  </si>
  <si>
    <t>BCL6</t>
  </si>
  <si>
    <t>GPCPD1</t>
  </si>
  <si>
    <t>H3F3A</t>
  </si>
  <si>
    <t>GK</t>
  </si>
  <si>
    <t>EFHD2</t>
  </si>
  <si>
    <t>ATP5PD</t>
  </si>
  <si>
    <t>GNAI2</t>
  </si>
  <si>
    <t>ELOB</t>
  </si>
  <si>
    <t>ATP5F1D</t>
  </si>
  <si>
    <t>SNAI1</t>
  </si>
  <si>
    <t>IL1RN</t>
  </si>
  <si>
    <t>RXRA</t>
  </si>
  <si>
    <t>RUNX3</t>
  </si>
  <si>
    <t>MALT1</t>
  </si>
  <si>
    <t>NABP1</t>
  </si>
  <si>
    <t>ZSWIM6</t>
  </si>
  <si>
    <t>PLAUR</t>
  </si>
  <si>
    <t>FLNA</t>
  </si>
  <si>
    <t>SEPTIN2</t>
  </si>
  <si>
    <t>PSMA6</t>
  </si>
  <si>
    <t>NSUN6</t>
  </si>
  <si>
    <t>MAP3K20</t>
  </si>
  <si>
    <t>GNS</t>
  </si>
  <si>
    <t>NR4A1</t>
  </si>
  <si>
    <t>ATP5F1C</t>
  </si>
  <si>
    <t>MBOAT7</t>
  </si>
  <si>
    <t>IER5</t>
  </si>
  <si>
    <t>NFKB1</t>
  </si>
  <si>
    <t>LPCAT1</t>
  </si>
  <si>
    <t>RAPGEF1</t>
  </si>
  <si>
    <t>PLCG2</t>
  </si>
  <si>
    <t>PURB</t>
  </si>
  <si>
    <t>STX11</t>
  </si>
  <si>
    <t>CEP170</t>
  </si>
  <si>
    <t>MMP9</t>
  </si>
  <si>
    <t>ACTR2</t>
  </si>
  <si>
    <t>CTSZ</t>
  </si>
  <si>
    <t>ATP5ME</t>
  </si>
  <si>
    <t>CKLF</t>
  </si>
  <si>
    <t>CYB5D1</t>
  </si>
  <si>
    <t>COPS9</t>
  </si>
  <si>
    <t>PRKACA</t>
  </si>
  <si>
    <t>PPP1R15B</t>
  </si>
  <si>
    <t>KMT2C</t>
  </si>
  <si>
    <t>DUSP1</t>
  </si>
  <si>
    <t>FOSL2</t>
  </si>
  <si>
    <t>SSH2</t>
  </si>
  <si>
    <t>STMP1</t>
  </si>
  <si>
    <t>AKAP13</t>
  </si>
  <si>
    <t>ZNF385A</t>
  </si>
  <si>
    <t>ATP5MC3</t>
  </si>
  <si>
    <t>CD68</t>
  </si>
  <si>
    <t>NOP53</t>
  </si>
  <si>
    <t>MAP3K8</t>
  </si>
  <si>
    <t>GLIPR1</t>
  </si>
  <si>
    <t>LITAF</t>
  </si>
  <si>
    <t>SKIL</t>
  </si>
  <si>
    <t>EMILIN2</t>
  </si>
  <si>
    <t>DPYD</t>
  </si>
  <si>
    <t>SNHG6</t>
  </si>
  <si>
    <t>MIDN</t>
  </si>
  <si>
    <t>ATP5PO</t>
  </si>
  <si>
    <t>DNAJA4</t>
  </si>
  <si>
    <t>HECA</t>
  </si>
  <si>
    <t>NEAT1</t>
  </si>
  <si>
    <t>NR4A2</t>
  </si>
  <si>
    <t>SH3BGRL</t>
  </si>
  <si>
    <t>CD302</t>
  </si>
  <si>
    <t>MOB3A</t>
  </si>
  <si>
    <t>RASSF3</t>
  </si>
  <si>
    <t>FOS</t>
  </si>
  <si>
    <t>CCL3</t>
  </si>
  <si>
    <t>ATP5PF</t>
  </si>
  <si>
    <t>AREG</t>
  </si>
  <si>
    <t>GPBP1</t>
  </si>
  <si>
    <t>FNBP1</t>
  </si>
  <si>
    <t>CHD2</t>
  </si>
  <si>
    <t>CCND2</t>
  </si>
  <si>
    <t>DNAJA1</t>
  </si>
  <si>
    <t>EDEM1</t>
  </si>
  <si>
    <t>SNHG32</t>
  </si>
  <si>
    <t>CXCL16</t>
  </si>
  <si>
    <t>TES</t>
  </si>
  <si>
    <t>CREM</t>
  </si>
  <si>
    <t>PPT1</t>
  </si>
  <si>
    <t>IGKC</t>
  </si>
  <si>
    <t>ZDHHC20</t>
  </si>
  <si>
    <t>IRF2BP2</t>
  </si>
  <si>
    <t>VPS13C</t>
  </si>
  <si>
    <t>SLC7A5</t>
  </si>
  <si>
    <t>BCL3</t>
  </si>
  <si>
    <t>GAS5</t>
  </si>
  <si>
    <t>YTHDF3</t>
  </si>
  <si>
    <t>BTG2</t>
  </si>
  <si>
    <t>HBEGF</t>
  </si>
  <si>
    <t>EVI2A</t>
  </si>
  <si>
    <t>BHLHE40</t>
  </si>
  <si>
    <t>KCTD20</t>
  </si>
  <si>
    <t>CMTM6</t>
  </si>
  <si>
    <t>BMP2K</t>
  </si>
  <si>
    <t>SH3BGRL3</t>
  </si>
  <si>
    <t>CIAO2B</t>
  </si>
  <si>
    <t>SELENOF</t>
  </si>
  <si>
    <t>KLF4</t>
  </si>
  <si>
    <t>ZEB2</t>
  </si>
  <si>
    <t>ZFYVE16</t>
  </si>
  <si>
    <t>BACH1</t>
  </si>
  <si>
    <t>EHD1</t>
  </si>
  <si>
    <t>ELL2</t>
  </si>
  <si>
    <t>ASAH1</t>
  </si>
  <si>
    <t>CBX4</t>
  </si>
  <si>
    <t>DUSP6</t>
  </si>
  <si>
    <t>RNF213</t>
  </si>
  <si>
    <t>ATP13A3</t>
  </si>
  <si>
    <t>MCL1</t>
  </si>
  <si>
    <t>METRNL</t>
  </si>
  <si>
    <t>KCTD12</t>
  </si>
  <si>
    <t>NFKBIA</t>
  </si>
  <si>
    <t>TCIRG1</t>
  </si>
  <si>
    <t>CAPG</t>
  </si>
  <si>
    <t>BRAF</t>
  </si>
  <si>
    <t>S100A9</t>
  </si>
  <si>
    <t>NORAD</t>
  </si>
  <si>
    <t>SIPA1L1</t>
  </si>
  <si>
    <t>PLEC</t>
  </si>
  <si>
    <t>DENND5A</t>
  </si>
  <si>
    <t>TPM3</t>
  </si>
  <si>
    <t>QKI</t>
  </si>
  <si>
    <t>F13A1</t>
  </si>
  <si>
    <t>IDS</t>
  </si>
  <si>
    <t>SH2B3</t>
  </si>
  <si>
    <t>CERK</t>
  </si>
  <si>
    <t>SMAP2</t>
  </si>
  <si>
    <t>SLC20A1</t>
  </si>
  <si>
    <t>SEM1</t>
  </si>
  <si>
    <t>MT-CO2</t>
  </si>
  <si>
    <t>CACYBP</t>
  </si>
  <si>
    <t>FNIP2</t>
  </si>
  <si>
    <t>NUFIP2</t>
  </si>
  <si>
    <t>PPP1R18</t>
  </si>
  <si>
    <t>TSPO</t>
  </si>
  <si>
    <t>MT-ATP6</t>
  </si>
  <si>
    <t>NUMB</t>
  </si>
  <si>
    <t>PICALM</t>
  </si>
  <si>
    <t>INTS6</t>
  </si>
  <si>
    <t>ANP32A</t>
  </si>
  <si>
    <t>MRPS24</t>
  </si>
  <si>
    <t>OAZ1</t>
  </si>
  <si>
    <t>MED13L</t>
  </si>
  <si>
    <t>PREX1</t>
  </si>
  <si>
    <t>CPEB4</t>
  </si>
  <si>
    <t>SPAG9</t>
  </si>
  <si>
    <t>AL627171.2</t>
  </si>
  <si>
    <t>MAP2K3</t>
  </si>
  <si>
    <t>TRIM38</t>
  </si>
  <si>
    <t>LASP1</t>
  </si>
  <si>
    <t>GLS</t>
  </si>
  <si>
    <t>PLEKHO2</t>
  </si>
  <si>
    <t>STK4</t>
  </si>
  <si>
    <t>TXNIP</t>
  </si>
  <si>
    <t>B4GALT5</t>
  </si>
  <si>
    <t>RAP2B</t>
  </si>
  <si>
    <t>CSRNP1</t>
  </si>
  <si>
    <t>IL13RA1</t>
  </si>
  <si>
    <t>LRRFIP1</t>
  </si>
  <si>
    <t>TNFAIP2</t>
  </si>
  <si>
    <t>VMP1</t>
  </si>
  <si>
    <t>S100A8</t>
  </si>
  <si>
    <t>NAF1</t>
  </si>
  <si>
    <t>ARPC3</t>
  </si>
  <si>
    <t>EP300</t>
  </si>
  <si>
    <t>OTUD1</t>
  </si>
  <si>
    <t>RYBP</t>
  </si>
  <si>
    <t>LTA4H</t>
  </si>
  <si>
    <t>MYO9B</t>
  </si>
  <si>
    <t>TAF10</t>
  </si>
  <si>
    <t>CHD1</t>
  </si>
  <si>
    <t>CYTH1</t>
  </si>
  <si>
    <t>RB1</t>
  </si>
  <si>
    <t>ZMIZ1</t>
  </si>
  <si>
    <t>ELF1</t>
  </si>
  <si>
    <t>JUNB</t>
  </si>
  <si>
    <t>WIPF1</t>
  </si>
  <si>
    <t>KLF2</t>
  </si>
  <si>
    <t>UBE2V1</t>
  </si>
  <si>
    <t>TACC1</t>
  </si>
  <si>
    <t>MT-CO1</t>
  </si>
  <si>
    <t>GRB2</t>
  </si>
  <si>
    <t>GLIPR2</t>
  </si>
  <si>
    <t>MYH9</t>
  </si>
  <si>
    <t>CUX1</t>
  </si>
  <si>
    <t>TSC22D2</t>
  </si>
  <si>
    <t>SEPTIN7</t>
  </si>
  <si>
    <t>LIMS1</t>
  </si>
  <si>
    <t>C17orf49</t>
  </si>
  <si>
    <t>ZBTB1</t>
  </si>
  <si>
    <t>RILPL2</t>
  </si>
  <si>
    <t>GLUL</t>
  </si>
  <si>
    <t>RNF130</t>
  </si>
  <si>
    <t>MKNK2</t>
  </si>
  <si>
    <t>TPP1</t>
  </si>
  <si>
    <t>WSB1</t>
  </si>
  <si>
    <t>BST2</t>
  </si>
  <si>
    <t>ZBTB7A</t>
  </si>
  <si>
    <t>DIAPH1</t>
  </si>
  <si>
    <t>NFE2L2</t>
  </si>
  <si>
    <t>KLF6</t>
  </si>
  <si>
    <t>TWISTNB</t>
  </si>
  <si>
    <t>PELI1</t>
  </si>
  <si>
    <t>TLE3</t>
  </si>
  <si>
    <t>ARPC1B</t>
  </si>
  <si>
    <t>IQGAP1</t>
  </si>
  <si>
    <t>GBP2</t>
  </si>
  <si>
    <t>CALM1</t>
  </si>
  <si>
    <t>TAPBP</t>
  </si>
  <si>
    <t>ANKHD1</t>
  </si>
  <si>
    <t>TRPS1</t>
  </si>
  <si>
    <t>HIPK1</t>
  </si>
  <si>
    <t>ZYX</t>
  </si>
  <si>
    <t>RANBP2</t>
  </si>
  <si>
    <t>NUP62</t>
  </si>
  <si>
    <t>ZFP36</t>
  </si>
  <si>
    <t>CSTA</t>
  </si>
  <si>
    <t>WDR26</t>
  </si>
  <si>
    <t>YWHAZ</t>
  </si>
  <si>
    <t>CNN2</t>
  </si>
  <si>
    <t>SHKBP1</t>
  </si>
  <si>
    <t>CHORDC1</t>
  </si>
  <si>
    <t>INSIG1</t>
  </si>
  <si>
    <t>DNAJB6</t>
  </si>
  <si>
    <t>MFSD1</t>
  </si>
  <si>
    <t>PABPC1</t>
  </si>
  <si>
    <t>MT-ND4</t>
  </si>
  <si>
    <t>PTBP3</t>
  </si>
  <si>
    <t>MAP4K4</t>
  </si>
  <si>
    <t>GNAQ</t>
  </si>
  <si>
    <t>MEF2D</t>
  </si>
  <si>
    <t>SLC38A2</t>
  </si>
  <si>
    <t>HIPK3</t>
  </si>
  <si>
    <t>NCOA4</t>
  </si>
  <si>
    <t>TSC22D3</t>
  </si>
  <si>
    <t>ADAM10</t>
  </si>
  <si>
    <t>PLSCR1</t>
  </si>
  <si>
    <t>DDX17</t>
  </si>
  <si>
    <t>MSN</t>
  </si>
  <si>
    <t>VPS37B</t>
  </si>
  <si>
    <t>TGFB1</t>
  </si>
  <si>
    <t>DDX3X</t>
  </si>
  <si>
    <t>MT-CO3</t>
  </si>
  <si>
    <t>MYADM</t>
  </si>
  <si>
    <t>FXYD5</t>
  </si>
  <si>
    <t>CAP1</t>
  </si>
  <si>
    <t>RLF</t>
  </si>
  <si>
    <t>ACAP2</t>
  </si>
  <si>
    <t>NFAT5</t>
  </si>
  <si>
    <t>PGK1</t>
  </si>
  <si>
    <t>JARID2</t>
  </si>
  <si>
    <t>USF2</t>
  </si>
  <si>
    <t>MT-ATP8</t>
  </si>
  <si>
    <t>MACF1</t>
  </si>
  <si>
    <t>UBA52</t>
  </si>
  <si>
    <t>ATF5</t>
  </si>
  <si>
    <t>ITGAV</t>
  </si>
  <si>
    <t>PRKDC</t>
  </si>
  <si>
    <t>SOCS3</t>
  </si>
  <si>
    <t>SPTY2D1</t>
  </si>
  <si>
    <t>DCP2</t>
  </si>
  <si>
    <t>ARHGEF2</t>
  </si>
  <si>
    <t>DYNC1H1</t>
  </si>
  <si>
    <t>RBM4</t>
  </si>
  <si>
    <t>PTX3</t>
  </si>
  <si>
    <t>DNTTIP2</t>
  </si>
  <si>
    <t>TRIM25</t>
  </si>
  <si>
    <t>ZNF331</t>
  </si>
  <si>
    <t>KDM2A</t>
  </si>
  <si>
    <t>CD46</t>
  </si>
  <si>
    <t>ADGRE5</t>
  </si>
  <si>
    <t>SMCHD1</t>
  </si>
  <si>
    <t>CASP4</t>
  </si>
  <si>
    <t>RAB8B</t>
  </si>
  <si>
    <t>NBPF19</t>
  </si>
  <si>
    <t>TMSB10</t>
  </si>
  <si>
    <t>HIPK2</t>
  </si>
  <si>
    <t>DNM2</t>
  </si>
  <si>
    <t>MTPN</t>
  </si>
  <si>
    <t>CHD4</t>
  </si>
  <si>
    <t>NIPBL</t>
  </si>
  <si>
    <t>ROCK1</t>
  </si>
  <si>
    <t>JMJD1C</t>
  </si>
  <si>
    <t>PJA2</t>
  </si>
  <si>
    <t>APLP2</t>
  </si>
  <si>
    <t>USP15</t>
  </si>
  <si>
    <t>SEC24A</t>
  </si>
  <si>
    <t>TAB2</t>
  </si>
  <si>
    <t>TLN1</t>
  </si>
  <si>
    <t>LINC-PINT</t>
  </si>
  <si>
    <t>PDXK</t>
  </si>
  <si>
    <t>TOB2</t>
  </si>
  <si>
    <t>PCF11</t>
  </si>
  <si>
    <t>ACSL1</t>
  </si>
  <si>
    <t>THAP2</t>
  </si>
  <si>
    <t>ARIH1</t>
  </si>
  <si>
    <t>MED13</t>
  </si>
  <si>
    <t>ACSL4</t>
  </si>
  <si>
    <t>TAOK3</t>
  </si>
  <si>
    <t>NFKBIZ</t>
  </si>
  <si>
    <t>CAPNS1</t>
  </si>
  <si>
    <t>C16orf72</t>
  </si>
  <si>
    <t>GNB1</t>
  </si>
  <si>
    <t>NUP58</t>
  </si>
  <si>
    <t>RPS6KA3</t>
  </si>
  <si>
    <t>ITPR2</t>
  </si>
  <si>
    <t>ITSN2</t>
  </si>
  <si>
    <t>MOB1A</t>
  </si>
  <si>
    <t>FKBP4</t>
  </si>
  <si>
    <t>IL6R</t>
  </si>
  <si>
    <t>AHR</t>
  </si>
  <si>
    <t>MT-ND1</t>
  </si>
  <si>
    <t>RGS10</t>
  </si>
  <si>
    <t>THBS1</t>
  </si>
  <si>
    <t>HNRNPU</t>
  </si>
  <si>
    <t>ITGA5</t>
  </si>
  <si>
    <t>MARCKS</t>
  </si>
  <si>
    <t>DEDD2</t>
  </si>
  <si>
    <t>OSTF1</t>
  </si>
  <si>
    <t>OGT</t>
  </si>
  <si>
    <t>MGAT1</t>
  </si>
  <si>
    <t>RGCC</t>
  </si>
  <si>
    <t>PTPRE</t>
  </si>
  <si>
    <t>CREBBP</t>
  </si>
  <si>
    <t>WNK1</t>
  </si>
  <si>
    <t>PTPN1</t>
  </si>
  <si>
    <t>DAZAP2</t>
  </si>
  <si>
    <t>ZC3H12A</t>
  </si>
  <si>
    <t>RAB21</t>
  </si>
  <si>
    <t>STAG2</t>
  </si>
  <si>
    <t>HLA-B</t>
  </si>
  <si>
    <t>SMG1</t>
  </si>
  <si>
    <t>GRN</t>
  </si>
  <si>
    <t>FAM120A</t>
  </si>
  <si>
    <t>PARP14</t>
  </si>
  <si>
    <t>LATS2</t>
  </si>
  <si>
    <t>YME1L1</t>
  </si>
  <si>
    <t>ATP6AP1</t>
  </si>
  <si>
    <t>PCBP1</t>
  </si>
  <si>
    <t>STK17B</t>
  </si>
  <si>
    <t>DDX3Y</t>
  </si>
  <si>
    <t>RTN3</t>
  </si>
  <si>
    <t>ATXN1</t>
  </si>
  <si>
    <t>SCO2</t>
  </si>
  <si>
    <t>EIF2S3</t>
  </si>
  <si>
    <t>VPS35</t>
  </si>
  <si>
    <t>BOD1L1</t>
  </si>
  <si>
    <t>TRA2B</t>
  </si>
  <si>
    <t>UBE2R2</t>
  </si>
  <si>
    <t>PNP</t>
  </si>
  <si>
    <t>PTEN</t>
  </si>
  <si>
    <t>ID2</t>
  </si>
  <si>
    <t>ARL6IP1</t>
  </si>
  <si>
    <t>FAM107B</t>
  </si>
  <si>
    <t>RAP1A</t>
  </si>
  <si>
    <t>ACTR3</t>
  </si>
  <si>
    <t>LYST</t>
  </si>
  <si>
    <t>CLTC</t>
  </si>
  <si>
    <t>RNF13</t>
  </si>
  <si>
    <t>PLK3</t>
  </si>
  <si>
    <t>PPP1CB</t>
  </si>
  <si>
    <t>CIB1</t>
  </si>
  <si>
    <t>SPEN</t>
  </si>
  <si>
    <t>TAOK1</t>
  </si>
  <si>
    <t>HSPA4</t>
  </si>
  <si>
    <t>IRS2</t>
  </si>
  <si>
    <t>SCAF11</t>
  </si>
  <si>
    <t>PAFAH1B2</t>
  </si>
  <si>
    <t>NCOR2</t>
  </si>
  <si>
    <t>KMT2E</t>
  </si>
  <si>
    <t>CREBRF</t>
  </si>
  <si>
    <t>HIF1A</t>
  </si>
  <si>
    <t>FOXN3</t>
  </si>
  <si>
    <t>ANTXR2</t>
  </si>
  <si>
    <t>FLOT1</t>
  </si>
  <si>
    <t>RBPJ</t>
  </si>
  <si>
    <t>SLC6A6</t>
  </si>
  <si>
    <t>ZNF106</t>
  </si>
  <si>
    <t>ERN1</t>
  </si>
  <si>
    <t>JMJD6</t>
  </si>
  <si>
    <t>EGR1</t>
  </si>
  <si>
    <t>RHOG</t>
  </si>
  <si>
    <t>ERGIC1</t>
  </si>
  <si>
    <t>PET100</t>
  </si>
  <si>
    <t>TRIB1</t>
  </si>
  <si>
    <t>ARL4C</t>
  </si>
  <si>
    <t>MT-CYB</t>
  </si>
  <si>
    <t>UBE2S</t>
  </si>
  <si>
    <t>PSMA3-AS1</t>
  </si>
  <si>
    <t>RPS26</t>
  </si>
  <si>
    <t>IRAK2</t>
  </si>
  <si>
    <t>PTPN12</t>
  </si>
  <si>
    <t>ZNF267</t>
  </si>
  <si>
    <t>COX7C</t>
  </si>
  <si>
    <t>PPP3CA</t>
  </si>
  <si>
    <t>SESTD1</t>
  </si>
  <si>
    <t>TRIP12</t>
  </si>
  <si>
    <t>SF3B1</t>
  </si>
  <si>
    <t>FBXO11</t>
  </si>
  <si>
    <t>TGOLN2</t>
  </si>
  <si>
    <t>OGFRL1</t>
  </si>
  <si>
    <t>PRPF40A</t>
  </si>
  <si>
    <t>ATG3</t>
  </si>
  <si>
    <t>PFKFB3</t>
  </si>
  <si>
    <t>ABCA1</t>
  </si>
  <si>
    <t>SH3BP5</t>
  </si>
  <si>
    <t>PTPN2</t>
  </si>
  <si>
    <t>USP12</t>
  </si>
  <si>
    <t>SMS</t>
  </si>
  <si>
    <t>LHFPL2</t>
  </si>
  <si>
    <t>ARPC5</t>
  </si>
  <si>
    <t>FNDC3B</t>
  </si>
  <si>
    <t>KLHL21</t>
  </si>
  <si>
    <t>RSRP1</t>
  </si>
  <si>
    <t>MYL6</t>
  </si>
  <si>
    <t>MYLIP</t>
  </si>
  <si>
    <t>AGO2</t>
  </si>
  <si>
    <t>BLOC1S1</t>
  </si>
  <si>
    <t>EIF4B</t>
  </si>
  <si>
    <t>YY1</t>
  </si>
  <si>
    <t>EIF4A3</t>
  </si>
  <si>
    <t>HNRNPA3</t>
  </si>
  <si>
    <t>SUPT5H</t>
  </si>
  <si>
    <t>PSAP</t>
  </si>
  <si>
    <t>ATF6</t>
  </si>
  <si>
    <t>RIOK3</t>
  </si>
  <si>
    <t>TOP1</t>
  </si>
  <si>
    <t>PPP4R3A</t>
  </si>
  <si>
    <t>BPTF</t>
  </si>
  <si>
    <t>BAZ1A</t>
  </si>
  <si>
    <t>CAST</t>
  </si>
  <si>
    <t>JAK1</t>
  </si>
  <si>
    <t>PLP2</t>
  </si>
  <si>
    <t>YWHAG</t>
  </si>
  <si>
    <t>PLIN3</t>
  </si>
  <si>
    <t>KPNA4</t>
  </si>
  <si>
    <t>HNRNPUL1</t>
  </si>
  <si>
    <t>AFF4</t>
  </si>
  <si>
    <t>ABI1</t>
  </si>
  <si>
    <t>RNF145</t>
  </si>
  <si>
    <t>BRI3</t>
  </si>
  <si>
    <t>SIRPA</t>
  </si>
  <si>
    <t>PLEKHB2</t>
  </si>
  <si>
    <t>C4orf3</t>
  </si>
  <si>
    <t>GNG5</t>
  </si>
  <si>
    <t>DUSP3</t>
  </si>
  <si>
    <t>GNB2</t>
  </si>
  <si>
    <t>USP3</t>
  </si>
  <si>
    <t>TRA2A</t>
  </si>
  <si>
    <t>NFKB2</t>
  </si>
  <si>
    <t>USP34</t>
  </si>
  <si>
    <t>CDC42SE1</t>
  </si>
  <si>
    <t>C6orf62</t>
  </si>
  <si>
    <t>KDM5A</t>
  </si>
  <si>
    <t>HNRNPD</t>
  </si>
  <si>
    <t>CAPZA1</t>
  </si>
  <si>
    <t>CELF1</t>
  </si>
  <si>
    <t>PMAIP1</t>
  </si>
  <si>
    <t>COPA</t>
  </si>
  <si>
    <t>RIT1</t>
  </si>
  <si>
    <t>WASF2</t>
  </si>
  <si>
    <t>KLF10</t>
  </si>
  <si>
    <t>TMOD3</t>
  </si>
  <si>
    <t>HOOK3</t>
  </si>
  <si>
    <t>FXR1</t>
  </si>
  <si>
    <t>UBE2H</t>
  </si>
  <si>
    <t>PGD</t>
  </si>
  <si>
    <t>FNDC3A</t>
  </si>
  <si>
    <t>NXF1</t>
  </si>
  <si>
    <t>KHDRBS1</t>
  </si>
  <si>
    <t>RBM25</t>
  </si>
  <si>
    <t>CDC37</t>
  </si>
  <si>
    <t>LAMP2</t>
  </si>
  <si>
    <t>WAC</t>
  </si>
  <si>
    <t>PHF20L1</t>
  </si>
  <si>
    <t>PPP1R12A</t>
  </si>
  <si>
    <t>ETF1</t>
  </si>
  <si>
    <t>RNF149</t>
  </si>
  <si>
    <t>LYPLA1</t>
  </si>
  <si>
    <t>NOTCH2</t>
  </si>
  <si>
    <t>IPO7</t>
  </si>
  <si>
    <t>ANKRD12</t>
  </si>
  <si>
    <t>ANKLE2</t>
  </si>
  <si>
    <t>ACTN4</t>
  </si>
  <si>
    <t>STIP1</t>
  </si>
  <si>
    <t>BRD2</t>
  </si>
  <si>
    <t>NDUFA1</t>
  </si>
  <si>
    <t>fold change</t>
  </si>
  <si>
    <r>
      <t xml:space="preserve">Supplementary Data 5. Gene expression in each BCC fibroblast cluster. </t>
    </r>
    <r>
      <rPr>
        <sz val="11"/>
        <color theme="1"/>
        <rFont val="Calibri"/>
        <family val="2"/>
        <scheme val="minor"/>
      </rPr>
      <t xml:space="preserve">Statistical analyses were performed using the Wilcoxon Rank Sum test (p_val) and Bonferroni correction was used for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 adjustment (p_val_adj).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</si>
</sst>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17" fontId="0" fillId="0" borderId="0" xfId="0" applyNumberFormat="1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R270"/>
  <sheetViews>
    <sheetView tabSelected="1" workbookViewId="0">
      <selection activeCell="A2" sqref="A2"/>
    </sheetView>
  </sheetViews>
  <sheetFormatPr baseColWidth="10" defaultRowHeight="14.5" x14ac:dyDescent="0.35"/>
  <cols>
    <col min="1" max="1" width="12" bestFit="1" customWidth="1"/>
    <col min="2" max="2" width="13.1796875" bestFit="1" customWidth="1"/>
    <col min="3" max="3" width="13.54296875" bestFit="1" customWidth="1"/>
    <col min="4" max="5" width="7.54296875" bestFit="1" customWidth="1"/>
    <col min="6" max="6" width="12" bestFit="1" customWidth="1"/>
    <col min="7" max="7" width="9.26953125" bestFit="1" customWidth="1"/>
    <col min="8" max="8" width="12.7265625" bestFit="1" customWidth="1"/>
  </cols>
  <sheetData>
    <row r="1" spans="1:18" x14ac:dyDescent="0.35">
      <c r="A1" s="4" t="s">
        <v>1795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3" spans="1:18" x14ac:dyDescent="0.35">
      <c r="A3" t="s">
        <v>0</v>
      </c>
      <c r="B3" t="s">
        <v>1</v>
      </c>
      <c r="C3" s="3" t="s">
        <v>1794</v>
      </c>
      <c r="D3" t="s">
        <v>2</v>
      </c>
      <c r="E3" t="s">
        <v>3</v>
      </c>
      <c r="F3" t="s">
        <v>4</v>
      </c>
      <c r="G3" t="s">
        <v>5</v>
      </c>
      <c r="H3" t="s">
        <v>6</v>
      </c>
    </row>
    <row r="4" spans="1:18" x14ac:dyDescent="0.35">
      <c r="A4" s="1">
        <v>2.3015432546763699E-105</v>
      </c>
      <c r="B4">
        <v>2.1716297318455</v>
      </c>
      <c r="C4" s="3">
        <f t="shared" ref="C4:C67" si="0">2^B4</f>
        <v>4.505320473620726</v>
      </c>
      <c r="D4">
        <v>0.53800000000000003</v>
      </c>
      <c r="E4">
        <v>0.23</v>
      </c>
      <c r="F4" s="1">
        <v>1.11304933339404E-100</v>
      </c>
      <c r="G4">
        <v>0</v>
      </c>
      <c r="H4" t="s">
        <v>9</v>
      </c>
    </row>
    <row r="5" spans="1:18" x14ac:dyDescent="0.35">
      <c r="A5" s="1">
        <v>9.0745592568817898E-35</v>
      </c>
      <c r="B5">
        <v>1.7225033608765501</v>
      </c>
      <c r="C5" s="3">
        <f t="shared" si="0"/>
        <v>3.3000854038648861</v>
      </c>
      <c r="D5">
        <v>0.42799999999999999</v>
      </c>
      <c r="E5">
        <v>0.26300000000000001</v>
      </c>
      <c r="F5" s="1">
        <v>4.3885476022206E-30</v>
      </c>
      <c r="G5">
        <v>0</v>
      </c>
      <c r="H5" t="s">
        <v>90</v>
      </c>
    </row>
    <row r="6" spans="1:18" x14ac:dyDescent="0.35">
      <c r="A6" s="1">
        <v>9.4506661773514495E-41</v>
      </c>
      <c r="B6">
        <v>1.5940243825657501</v>
      </c>
      <c r="C6" s="3">
        <f t="shared" si="0"/>
        <v>3.0189029582034372</v>
      </c>
      <c r="D6">
        <v>0.29399999999999998</v>
      </c>
      <c r="E6">
        <v>0.13100000000000001</v>
      </c>
      <c r="F6" s="1">
        <v>4.5704366700289297E-36</v>
      </c>
      <c r="G6">
        <v>0</v>
      </c>
      <c r="H6" t="s">
        <v>65</v>
      </c>
    </row>
    <row r="7" spans="1:18" x14ac:dyDescent="0.35">
      <c r="A7" s="1">
        <v>5.3560191032881798E-96</v>
      </c>
      <c r="B7">
        <v>1.34152232258495</v>
      </c>
      <c r="C7" s="3">
        <f t="shared" si="0"/>
        <v>2.5341858343058794</v>
      </c>
      <c r="D7">
        <v>0.70599999999999996</v>
      </c>
      <c r="E7">
        <v>0.40100000000000002</v>
      </c>
      <c r="F7" s="1">
        <v>2.5902243985412E-91</v>
      </c>
      <c r="G7">
        <v>0</v>
      </c>
      <c r="H7" t="s">
        <v>13</v>
      </c>
    </row>
    <row r="8" spans="1:18" x14ac:dyDescent="0.35">
      <c r="A8" s="1">
        <v>9.6887130429163098E-64</v>
      </c>
      <c r="B8">
        <v>1.1953905972462</v>
      </c>
      <c r="C8" s="3">
        <f t="shared" si="0"/>
        <v>2.2900682535120254</v>
      </c>
      <c r="D8">
        <v>0.61599999999999999</v>
      </c>
      <c r="E8">
        <v>0.38</v>
      </c>
      <c r="F8" s="1">
        <v>4.68555851468476E-59</v>
      </c>
      <c r="G8">
        <v>0</v>
      </c>
      <c r="H8" t="s">
        <v>30</v>
      </c>
    </row>
    <row r="9" spans="1:18" x14ac:dyDescent="0.35">
      <c r="A9" s="1">
        <v>1.32861309640195E-73</v>
      </c>
      <c r="B9">
        <v>1.19165467418613</v>
      </c>
      <c r="C9" s="3">
        <f t="shared" si="0"/>
        <v>2.2841456914580589</v>
      </c>
      <c r="D9">
        <v>0.64300000000000002</v>
      </c>
      <c r="E9">
        <v>0.36399999999999999</v>
      </c>
      <c r="F9" s="1">
        <v>6.4253057955094602E-69</v>
      </c>
      <c r="G9">
        <v>0</v>
      </c>
      <c r="H9" t="s">
        <v>26</v>
      </c>
    </row>
    <row r="10" spans="1:18" x14ac:dyDescent="0.35">
      <c r="A10" s="1">
        <v>6.5362601168106693E-33</v>
      </c>
      <c r="B10">
        <v>1.1717927531496699</v>
      </c>
      <c r="C10" s="3">
        <f t="shared" si="0"/>
        <v>2.2529147967472891</v>
      </c>
      <c r="D10">
        <v>0.435</v>
      </c>
      <c r="E10">
        <v>0.27100000000000002</v>
      </c>
      <c r="F10" s="1">
        <v>3.1610007550908102E-28</v>
      </c>
      <c r="G10">
        <v>0</v>
      </c>
      <c r="H10" t="s">
        <v>95</v>
      </c>
    </row>
    <row r="11" spans="1:18" x14ac:dyDescent="0.35">
      <c r="A11" s="1">
        <v>5.5696454253434497E-98</v>
      </c>
      <c r="B11">
        <v>1.1470861852515499</v>
      </c>
      <c r="C11" s="3">
        <f t="shared" si="0"/>
        <v>2.2146614668202211</v>
      </c>
      <c r="D11">
        <v>0.83599999999999997</v>
      </c>
      <c r="E11">
        <v>0.61499999999999999</v>
      </c>
      <c r="F11" s="1">
        <v>2.69353622415034E-93</v>
      </c>
      <c r="G11">
        <v>0</v>
      </c>
      <c r="H11" t="s">
        <v>11</v>
      </c>
    </row>
    <row r="12" spans="1:18" x14ac:dyDescent="0.35">
      <c r="A12" s="1">
        <v>7.6710841043354596E-38</v>
      </c>
      <c r="B12">
        <v>1.14303841728014</v>
      </c>
      <c r="C12" s="3">
        <f t="shared" si="0"/>
        <v>2.2084565021546538</v>
      </c>
      <c r="D12">
        <v>0.27700000000000002</v>
      </c>
      <c r="E12">
        <v>0.121</v>
      </c>
      <c r="F12" s="1">
        <v>3.70981298369767E-33</v>
      </c>
      <c r="G12">
        <v>0</v>
      </c>
      <c r="H12" t="s">
        <v>73</v>
      </c>
    </row>
    <row r="13" spans="1:18" x14ac:dyDescent="0.35">
      <c r="A13" s="1">
        <v>3.1110132369938401E-106</v>
      </c>
      <c r="B13">
        <v>1.10758530834613</v>
      </c>
      <c r="C13" s="3">
        <f t="shared" si="0"/>
        <v>2.1548468068272313</v>
      </c>
      <c r="D13">
        <v>0.84399999999999997</v>
      </c>
      <c r="E13">
        <v>0.59199999999999997</v>
      </c>
      <c r="F13" s="1">
        <v>1.5045171115425899E-101</v>
      </c>
      <c r="G13">
        <v>0</v>
      </c>
      <c r="H13" t="s">
        <v>8</v>
      </c>
    </row>
    <row r="14" spans="1:18" x14ac:dyDescent="0.35">
      <c r="A14" s="1">
        <v>9.1070755336152799E-94</v>
      </c>
      <c r="B14">
        <v>1.0551471706576701</v>
      </c>
      <c r="C14" s="3">
        <f t="shared" si="0"/>
        <v>2.0779301673654071</v>
      </c>
      <c r="D14">
        <v>0.61</v>
      </c>
      <c r="E14">
        <v>0.29899999999999999</v>
      </c>
      <c r="F14" s="1">
        <v>4.40427279881169E-89</v>
      </c>
      <c r="G14">
        <v>0</v>
      </c>
      <c r="H14" t="s">
        <v>15</v>
      </c>
    </row>
    <row r="15" spans="1:18" x14ac:dyDescent="0.35">
      <c r="A15" s="1">
        <v>2.94539485312017E-53</v>
      </c>
      <c r="B15">
        <v>1.03680222747632</v>
      </c>
      <c r="C15" s="3">
        <f t="shared" si="0"/>
        <v>2.0516750165672755</v>
      </c>
      <c r="D15">
        <v>0.73799999999999999</v>
      </c>
      <c r="E15">
        <v>0.53</v>
      </c>
      <c r="F15" s="1">
        <v>1.4244224049174501E-48</v>
      </c>
      <c r="G15">
        <v>0</v>
      </c>
      <c r="H15" t="s">
        <v>40</v>
      </c>
    </row>
    <row r="16" spans="1:18" x14ac:dyDescent="0.35">
      <c r="A16" s="1">
        <v>1.71519247134284E-21</v>
      </c>
      <c r="B16">
        <v>1.0355379936143601</v>
      </c>
      <c r="C16" s="3">
        <f t="shared" si="0"/>
        <v>2.0498779209817601</v>
      </c>
      <c r="D16">
        <v>0.315</v>
      </c>
      <c r="E16">
        <v>0.188</v>
      </c>
      <c r="F16" s="1">
        <v>8.2948423106611095E-17</v>
      </c>
      <c r="G16">
        <v>0</v>
      </c>
      <c r="H16" t="s">
        <v>149</v>
      </c>
    </row>
    <row r="17" spans="1:8" x14ac:dyDescent="0.35">
      <c r="A17" s="1">
        <v>1.08839435785948E-18</v>
      </c>
      <c r="B17">
        <v>1.01917787698688</v>
      </c>
      <c r="C17" s="3">
        <f t="shared" si="0"/>
        <v>2.0267636746030617</v>
      </c>
      <c r="D17">
        <v>0.38700000000000001</v>
      </c>
      <c r="E17">
        <v>0.26600000000000001</v>
      </c>
      <c r="F17" s="1">
        <v>5.2635839540442101E-14</v>
      </c>
      <c r="G17">
        <v>0</v>
      </c>
      <c r="H17" t="s">
        <v>183</v>
      </c>
    </row>
    <row r="18" spans="1:8" x14ac:dyDescent="0.35">
      <c r="A18" s="1">
        <v>2.7709156194107702E-116</v>
      </c>
      <c r="B18">
        <v>0.99682486562406902</v>
      </c>
      <c r="C18" s="3">
        <f t="shared" si="0"/>
        <v>1.9956031692440612</v>
      </c>
      <c r="D18">
        <v>0.95899999999999996</v>
      </c>
      <c r="E18">
        <v>0.81599999999999995</v>
      </c>
      <c r="F18" s="1">
        <v>1.3400425027032399E-111</v>
      </c>
      <c r="G18">
        <v>0</v>
      </c>
      <c r="H18" t="s">
        <v>7</v>
      </c>
    </row>
    <row r="19" spans="1:8" x14ac:dyDescent="0.35">
      <c r="A19" s="1">
        <v>1.9210432877399402E-11</v>
      </c>
      <c r="B19">
        <v>0.98416402542112302</v>
      </c>
      <c r="C19" s="3">
        <f t="shared" si="0"/>
        <v>1.978166725186504</v>
      </c>
      <c r="D19">
        <v>0.317</v>
      </c>
      <c r="E19">
        <v>0.22500000000000001</v>
      </c>
      <c r="F19" s="1">
        <v>9.2903574438391099E-7</v>
      </c>
      <c r="G19">
        <v>0</v>
      </c>
      <c r="H19" t="s">
        <v>261</v>
      </c>
    </row>
    <row r="20" spans="1:8" x14ac:dyDescent="0.35">
      <c r="A20" s="1">
        <v>3.2963395094206E-91</v>
      </c>
      <c r="B20">
        <v>0.93030285113129096</v>
      </c>
      <c r="C20" s="3">
        <f t="shared" si="0"/>
        <v>1.9056759943843478</v>
      </c>
      <c r="D20">
        <v>0.79500000000000004</v>
      </c>
      <c r="E20">
        <v>0.501</v>
      </c>
      <c r="F20" s="1">
        <v>1.5941427501509E-86</v>
      </c>
      <c r="G20">
        <v>0</v>
      </c>
      <c r="H20" t="s">
        <v>17</v>
      </c>
    </row>
    <row r="21" spans="1:8" x14ac:dyDescent="0.35">
      <c r="A21" s="1">
        <v>1.84165651507347E-52</v>
      </c>
      <c r="B21">
        <v>0.91492843718740602</v>
      </c>
      <c r="C21" s="3">
        <f t="shared" si="0"/>
        <v>1.8854755432142245</v>
      </c>
      <c r="D21">
        <v>0.64700000000000002</v>
      </c>
      <c r="E21">
        <v>0.42499999999999999</v>
      </c>
      <c r="F21" s="1">
        <v>8.9064350725468001E-48</v>
      </c>
      <c r="G21">
        <v>0</v>
      </c>
      <c r="H21" t="s">
        <v>41</v>
      </c>
    </row>
    <row r="22" spans="1:8" x14ac:dyDescent="0.35">
      <c r="A22" s="1">
        <v>9.1596466862644894E-96</v>
      </c>
      <c r="B22">
        <v>0.90748529480738405</v>
      </c>
      <c r="C22" s="3">
        <f t="shared" si="0"/>
        <v>1.875773060709133</v>
      </c>
      <c r="D22">
        <v>0.77300000000000002</v>
      </c>
      <c r="E22">
        <v>0.497</v>
      </c>
      <c r="F22" s="1">
        <v>4.4296967339443699E-91</v>
      </c>
      <c r="G22">
        <v>0</v>
      </c>
      <c r="H22" t="s">
        <v>14</v>
      </c>
    </row>
    <row r="23" spans="1:8" x14ac:dyDescent="0.35">
      <c r="A23" s="1">
        <v>5.9473405461124402E-42</v>
      </c>
      <c r="B23">
        <v>0.89705512126401898</v>
      </c>
      <c r="C23" s="3">
        <f t="shared" si="0"/>
        <v>1.8622607899762262</v>
      </c>
      <c r="D23">
        <v>0.44500000000000001</v>
      </c>
      <c r="E23">
        <v>0.255</v>
      </c>
      <c r="F23" s="1">
        <v>2.8761933615054401E-37</v>
      </c>
      <c r="G23">
        <v>0</v>
      </c>
      <c r="H23" t="s">
        <v>62</v>
      </c>
    </row>
    <row r="24" spans="1:8" x14ac:dyDescent="0.35">
      <c r="A24" s="1">
        <v>5.9769743059953702E-50</v>
      </c>
      <c r="B24">
        <v>0.89399289670677395</v>
      </c>
      <c r="C24" s="3">
        <f t="shared" si="0"/>
        <v>1.8583121988419358</v>
      </c>
      <c r="D24">
        <v>0.33</v>
      </c>
      <c r="E24">
        <v>0.13600000000000001</v>
      </c>
      <c r="F24" s="1">
        <v>2.89052454412242E-45</v>
      </c>
      <c r="G24">
        <v>0</v>
      </c>
      <c r="H24" t="s">
        <v>47</v>
      </c>
    </row>
    <row r="25" spans="1:8" x14ac:dyDescent="0.35">
      <c r="A25" s="1">
        <v>6.3659579490704201E-50</v>
      </c>
      <c r="B25">
        <v>0.88537488789678598</v>
      </c>
      <c r="C25" s="3">
        <f t="shared" si="0"/>
        <v>1.8472445701969242</v>
      </c>
      <c r="D25">
        <v>0.68300000000000005</v>
      </c>
      <c r="E25">
        <v>0.48799999999999999</v>
      </c>
      <c r="F25" s="1">
        <v>3.0786409237499401E-45</v>
      </c>
      <c r="G25">
        <v>0</v>
      </c>
      <c r="H25" t="s">
        <v>48</v>
      </c>
    </row>
    <row r="26" spans="1:8" x14ac:dyDescent="0.35">
      <c r="A26" s="1">
        <v>9.6877671653590304E-54</v>
      </c>
      <c r="B26">
        <v>0.87499435118416102</v>
      </c>
      <c r="C26" s="3">
        <f t="shared" si="0"/>
        <v>1.8340009054366824</v>
      </c>
      <c r="D26">
        <v>0.435</v>
      </c>
      <c r="E26">
        <v>0.214</v>
      </c>
      <c r="F26" s="1">
        <v>4.6851010788392797E-49</v>
      </c>
      <c r="G26">
        <v>0</v>
      </c>
      <c r="H26" t="s">
        <v>37</v>
      </c>
    </row>
    <row r="27" spans="1:8" x14ac:dyDescent="0.35">
      <c r="A27" s="1">
        <v>3.71857039740552E-52</v>
      </c>
      <c r="B27">
        <v>0.870390493348001</v>
      </c>
      <c r="C27" s="3">
        <f t="shared" si="0"/>
        <v>1.8281576597672748</v>
      </c>
      <c r="D27">
        <v>0.48699999999999999</v>
      </c>
      <c r="E27">
        <v>0.27</v>
      </c>
      <c r="F27" s="1">
        <v>1.79833782988928E-47</v>
      </c>
      <c r="G27">
        <v>0</v>
      </c>
      <c r="H27" t="s">
        <v>42</v>
      </c>
    </row>
    <row r="28" spans="1:8" x14ac:dyDescent="0.35">
      <c r="A28" s="1">
        <v>2.0180859554917801E-63</v>
      </c>
      <c r="B28">
        <v>0.86735629467132602</v>
      </c>
      <c r="C28" s="3">
        <f t="shared" si="0"/>
        <v>1.8243168171687203</v>
      </c>
      <c r="D28">
        <v>0.28399999999999997</v>
      </c>
      <c r="E28">
        <v>8.4000000000000005E-2</v>
      </c>
      <c r="F28" s="1">
        <v>9.7596654893538004E-59</v>
      </c>
      <c r="G28">
        <v>0</v>
      </c>
      <c r="H28" t="s">
        <v>31</v>
      </c>
    </row>
    <row r="29" spans="1:8" x14ac:dyDescent="0.35">
      <c r="A29" s="1">
        <v>1.55120728892451E-99</v>
      </c>
      <c r="B29">
        <v>0.85341644407138795</v>
      </c>
      <c r="C29" s="3">
        <f t="shared" si="0"/>
        <v>1.806774483201383</v>
      </c>
      <c r="D29">
        <v>0.81</v>
      </c>
      <c r="E29">
        <v>0.55600000000000005</v>
      </c>
      <c r="F29" s="1">
        <v>7.5017935699678296E-95</v>
      </c>
      <c r="G29">
        <v>0</v>
      </c>
      <c r="H29" t="s">
        <v>10</v>
      </c>
    </row>
    <row r="30" spans="1:8" x14ac:dyDescent="0.35">
      <c r="A30" s="1">
        <v>1.11730917949492E-75</v>
      </c>
      <c r="B30">
        <v>0.82691084273174897</v>
      </c>
      <c r="C30" s="3">
        <f t="shared" si="0"/>
        <v>1.7738829825288915</v>
      </c>
      <c r="D30">
        <v>0.33300000000000002</v>
      </c>
      <c r="E30">
        <v>0.10199999999999999</v>
      </c>
      <c r="F30" s="1">
        <v>5.4034189229554002E-71</v>
      </c>
      <c r="G30">
        <v>0</v>
      </c>
      <c r="H30" t="s">
        <v>24</v>
      </c>
    </row>
    <row r="31" spans="1:8" x14ac:dyDescent="0.35">
      <c r="A31" s="1">
        <v>5.2853347306409596E-57</v>
      </c>
      <c r="B31">
        <v>0.81417678723147302</v>
      </c>
      <c r="C31" s="3">
        <f t="shared" si="0"/>
        <v>1.7582945692851923</v>
      </c>
      <c r="D31">
        <v>0.72699999999999998</v>
      </c>
      <c r="E31">
        <v>0.52100000000000002</v>
      </c>
      <c r="F31" s="1">
        <v>2.5560407290852802E-52</v>
      </c>
      <c r="G31">
        <v>0</v>
      </c>
      <c r="H31" t="s">
        <v>36</v>
      </c>
    </row>
    <row r="32" spans="1:8" x14ac:dyDescent="0.35">
      <c r="A32" s="1">
        <v>1.15681958057657E-85</v>
      </c>
      <c r="B32">
        <v>0.798776594838711</v>
      </c>
      <c r="C32" s="3">
        <f t="shared" si="0"/>
        <v>1.7396252989577932</v>
      </c>
      <c r="D32">
        <v>0.69299999999999995</v>
      </c>
      <c r="E32">
        <v>0.40600000000000003</v>
      </c>
      <c r="F32" s="1">
        <v>5.5944951736263497E-81</v>
      </c>
      <c r="G32">
        <v>0</v>
      </c>
      <c r="H32" t="s">
        <v>22</v>
      </c>
    </row>
    <row r="33" spans="1:8" x14ac:dyDescent="0.35">
      <c r="A33" s="1">
        <v>3.4604662391300299E-66</v>
      </c>
      <c r="B33">
        <v>0.78860191901482901</v>
      </c>
      <c r="C33" s="3">
        <f t="shared" si="0"/>
        <v>1.7273996698684</v>
      </c>
      <c r="D33">
        <v>0.82799999999999996</v>
      </c>
      <c r="E33">
        <v>0.64300000000000002</v>
      </c>
      <c r="F33" s="1">
        <v>1.6735160779056701E-61</v>
      </c>
      <c r="G33">
        <v>0</v>
      </c>
      <c r="H33" t="s">
        <v>27</v>
      </c>
    </row>
    <row r="34" spans="1:8" x14ac:dyDescent="0.35">
      <c r="A34" s="1">
        <v>1.12648023679288E-61</v>
      </c>
      <c r="B34">
        <v>0.76817352771713299</v>
      </c>
      <c r="C34" s="3">
        <f t="shared" si="0"/>
        <v>1.7031122539427048</v>
      </c>
      <c r="D34">
        <v>0.40799999999999997</v>
      </c>
      <c r="E34">
        <v>0.17699999999999999</v>
      </c>
      <c r="F34" s="1">
        <v>5.4477710731540398E-57</v>
      </c>
      <c r="G34">
        <v>0</v>
      </c>
      <c r="H34" t="s">
        <v>33</v>
      </c>
    </row>
    <row r="35" spans="1:8" x14ac:dyDescent="0.35">
      <c r="A35" s="1">
        <v>3.0049501177419302E-47</v>
      </c>
      <c r="B35">
        <v>0.76694677686719803</v>
      </c>
      <c r="C35" s="3">
        <f t="shared" si="0"/>
        <v>1.7016646809530311</v>
      </c>
      <c r="D35">
        <v>0.43099999999999999</v>
      </c>
      <c r="E35">
        <v>0.222</v>
      </c>
      <c r="F35" s="1">
        <v>1.4532239264411699E-42</v>
      </c>
      <c r="G35">
        <v>0</v>
      </c>
      <c r="H35" t="s">
        <v>51</v>
      </c>
    </row>
    <row r="36" spans="1:8" x14ac:dyDescent="0.35">
      <c r="A36" s="1">
        <v>2.4591203044026202E-53</v>
      </c>
      <c r="B36">
        <v>0.76324876959784604</v>
      </c>
      <c r="C36" s="3">
        <f t="shared" si="0"/>
        <v>1.6973084517726369</v>
      </c>
      <c r="D36">
        <v>0.34200000000000003</v>
      </c>
      <c r="E36">
        <v>0.14199999999999999</v>
      </c>
      <c r="F36" s="1">
        <v>1.1892551704121499E-48</v>
      </c>
      <c r="G36">
        <v>0</v>
      </c>
      <c r="H36" t="s">
        <v>39</v>
      </c>
    </row>
    <row r="37" spans="1:8" x14ac:dyDescent="0.35">
      <c r="A37" s="1">
        <v>1.8979014100265901E-89</v>
      </c>
      <c r="B37">
        <v>0.76283208538529701</v>
      </c>
      <c r="C37" s="3">
        <f t="shared" si="0"/>
        <v>1.6968183000139683</v>
      </c>
      <c r="D37">
        <v>0.76400000000000001</v>
      </c>
      <c r="E37">
        <v>0.46500000000000002</v>
      </c>
      <c r="F37" s="1">
        <v>9.17844100902959E-85</v>
      </c>
      <c r="G37">
        <v>0</v>
      </c>
      <c r="H37" t="s">
        <v>18</v>
      </c>
    </row>
    <row r="38" spans="1:8" x14ac:dyDescent="0.35">
      <c r="A38" s="1">
        <v>1.1010322868868E-35</v>
      </c>
      <c r="B38">
        <v>0.75915838350645104</v>
      </c>
      <c r="C38" s="3">
        <f t="shared" si="0"/>
        <v>1.6925029911945344</v>
      </c>
      <c r="D38">
        <v>0.47699999999999998</v>
      </c>
      <c r="E38">
        <v>0.29799999999999999</v>
      </c>
      <c r="F38" s="1">
        <v>5.3247022426132701E-31</v>
      </c>
      <c r="G38">
        <v>0</v>
      </c>
      <c r="H38" t="s">
        <v>85</v>
      </c>
    </row>
    <row r="39" spans="1:8" x14ac:dyDescent="0.35">
      <c r="A39" s="1">
        <v>6.1824157869658904E-17</v>
      </c>
      <c r="B39">
        <v>0.72784060917133497</v>
      </c>
      <c r="C39" s="3">
        <f t="shared" si="0"/>
        <v>1.6561583380291049</v>
      </c>
      <c r="D39">
        <v>0.86599999999999999</v>
      </c>
      <c r="E39">
        <v>0.83</v>
      </c>
      <c r="F39" s="1">
        <v>2.9898780987345699E-12</v>
      </c>
      <c r="G39">
        <v>0</v>
      </c>
      <c r="H39" t="s">
        <v>207</v>
      </c>
    </row>
    <row r="40" spans="1:8" x14ac:dyDescent="0.35">
      <c r="A40" s="1">
        <v>3.1273421712568499E-62</v>
      </c>
      <c r="B40">
        <v>0.72576373181565701</v>
      </c>
      <c r="C40" s="3">
        <f t="shared" si="0"/>
        <v>1.6537758781050576</v>
      </c>
      <c r="D40">
        <v>0.66200000000000003</v>
      </c>
      <c r="E40">
        <v>0.42</v>
      </c>
      <c r="F40" s="1">
        <v>1.5124139474415301E-57</v>
      </c>
      <c r="G40">
        <v>0</v>
      </c>
      <c r="H40" t="s">
        <v>32</v>
      </c>
    </row>
    <row r="41" spans="1:8" x14ac:dyDescent="0.35">
      <c r="A41" s="1">
        <v>1.31287029958584E-74</v>
      </c>
      <c r="B41">
        <v>0.71936104804286305</v>
      </c>
      <c r="C41" s="3">
        <f t="shared" si="0"/>
        <v>1.6464526793171459</v>
      </c>
      <c r="D41">
        <v>0.77700000000000002</v>
      </c>
      <c r="E41">
        <v>0.52400000000000002</v>
      </c>
      <c r="F41" s="1">
        <v>6.3491720558270603E-70</v>
      </c>
      <c r="G41">
        <v>0</v>
      </c>
      <c r="H41" t="s">
        <v>25</v>
      </c>
    </row>
    <row r="42" spans="1:8" x14ac:dyDescent="0.35">
      <c r="A42" s="1">
        <v>3.1234935985726199E-86</v>
      </c>
      <c r="B42">
        <v>0.71918966464162903</v>
      </c>
      <c r="C42" s="3">
        <f t="shared" si="0"/>
        <v>1.6462571023639427</v>
      </c>
      <c r="D42">
        <v>0.95699999999999996</v>
      </c>
      <c r="E42">
        <v>0.86799999999999999</v>
      </c>
      <c r="F42" s="1">
        <v>1.5105527392056999E-81</v>
      </c>
      <c r="G42">
        <v>0</v>
      </c>
      <c r="H42" t="s">
        <v>20</v>
      </c>
    </row>
    <row r="43" spans="1:8" x14ac:dyDescent="0.35">
      <c r="A43" s="1">
        <v>1.75526659591988E-25</v>
      </c>
      <c r="B43">
        <v>0.71845039538834399</v>
      </c>
      <c r="C43" s="3">
        <f t="shared" si="0"/>
        <v>1.6454137394483328</v>
      </c>
      <c r="D43">
        <v>0.308</v>
      </c>
      <c r="E43">
        <v>0.17100000000000001</v>
      </c>
      <c r="F43" s="1">
        <v>8.48864478452812E-21</v>
      </c>
      <c r="G43">
        <v>0</v>
      </c>
      <c r="H43" t="s">
        <v>120</v>
      </c>
    </row>
    <row r="44" spans="1:8" x14ac:dyDescent="0.35">
      <c r="A44" s="1">
        <v>3.32767776932268E-21</v>
      </c>
      <c r="B44">
        <v>0.71295703053166704</v>
      </c>
      <c r="C44" s="3">
        <f t="shared" si="0"/>
        <v>1.6391603935230055</v>
      </c>
      <c r="D44">
        <v>0.35099999999999998</v>
      </c>
      <c r="E44">
        <v>0.22500000000000001</v>
      </c>
      <c r="F44" s="1">
        <v>1.60929824602214E-16</v>
      </c>
      <c r="G44">
        <v>0</v>
      </c>
      <c r="H44" t="s">
        <v>156</v>
      </c>
    </row>
    <row r="45" spans="1:8" x14ac:dyDescent="0.35">
      <c r="A45" s="1">
        <v>4.6366681043194198E-38</v>
      </c>
      <c r="B45">
        <v>0.71213508125953695</v>
      </c>
      <c r="C45" s="3">
        <f t="shared" si="0"/>
        <v>1.6382267776684303</v>
      </c>
      <c r="D45">
        <v>0.307</v>
      </c>
      <c r="E45">
        <v>0.14199999999999999</v>
      </c>
      <c r="F45" s="1">
        <v>2.24233906192992E-33</v>
      </c>
      <c r="G45">
        <v>0</v>
      </c>
      <c r="H45" t="s">
        <v>71</v>
      </c>
    </row>
    <row r="46" spans="1:8" x14ac:dyDescent="0.35">
      <c r="A46" s="1">
        <v>1.30324135230251E-44</v>
      </c>
      <c r="B46">
        <v>0.69266173875201698</v>
      </c>
      <c r="C46" s="3">
        <f t="shared" si="0"/>
        <v>1.6162627364133793</v>
      </c>
      <c r="D46">
        <v>0.624</v>
      </c>
      <c r="E46">
        <v>0.41599999999999998</v>
      </c>
      <c r="F46" s="1">
        <v>6.3026055038701502E-40</v>
      </c>
      <c r="G46">
        <v>0</v>
      </c>
      <c r="H46" t="s">
        <v>57</v>
      </c>
    </row>
    <row r="47" spans="1:8" x14ac:dyDescent="0.35">
      <c r="A47" s="1">
        <v>4.22217153204619E-36</v>
      </c>
      <c r="B47">
        <v>0.68115087674127806</v>
      </c>
      <c r="C47" s="3">
        <f t="shared" si="0"/>
        <v>1.6034183351801485</v>
      </c>
      <c r="D47">
        <v>0.38900000000000001</v>
      </c>
      <c r="E47">
        <v>0.222</v>
      </c>
      <c r="F47" s="1">
        <v>2.04188437461286E-31</v>
      </c>
      <c r="G47">
        <v>0</v>
      </c>
      <c r="H47" t="s">
        <v>79</v>
      </c>
    </row>
    <row r="48" spans="1:8" x14ac:dyDescent="0.35">
      <c r="A48" s="1">
        <v>2.5518375880457E-96</v>
      </c>
      <c r="B48">
        <v>0.67693571582088796</v>
      </c>
      <c r="C48" s="3">
        <f t="shared" si="0"/>
        <v>1.5987404218065868</v>
      </c>
      <c r="D48">
        <v>0.91300000000000003</v>
      </c>
      <c r="E48">
        <v>0.71299999999999997</v>
      </c>
      <c r="F48" s="1">
        <v>1.23409417595478E-91</v>
      </c>
      <c r="G48">
        <v>0</v>
      </c>
      <c r="H48" t="s">
        <v>12</v>
      </c>
    </row>
    <row r="49" spans="1:8" x14ac:dyDescent="0.35">
      <c r="A49" s="1">
        <v>6.2178568421607098E-23</v>
      </c>
      <c r="B49">
        <v>0.66893739104549799</v>
      </c>
      <c r="C49" s="3">
        <f t="shared" si="0"/>
        <v>1.5899015030950103</v>
      </c>
      <c r="D49">
        <v>0.434</v>
      </c>
      <c r="E49">
        <v>0.28100000000000003</v>
      </c>
      <c r="F49" s="1">
        <v>3.00701774743734E-18</v>
      </c>
      <c r="G49">
        <v>0</v>
      </c>
      <c r="H49" t="s">
        <v>139</v>
      </c>
    </row>
    <row r="50" spans="1:8" x14ac:dyDescent="0.35">
      <c r="A50" s="1">
        <v>2.7652069516270599E-39</v>
      </c>
      <c r="B50">
        <v>0.65125658641766604</v>
      </c>
      <c r="C50" s="3">
        <f t="shared" si="0"/>
        <v>1.5705355356342741</v>
      </c>
      <c r="D50">
        <v>0.439</v>
      </c>
      <c r="E50">
        <v>0.251</v>
      </c>
      <c r="F50" s="1">
        <v>1.3372817338763601E-34</v>
      </c>
      <c r="G50">
        <v>0</v>
      </c>
      <c r="H50" t="s">
        <v>68</v>
      </c>
    </row>
    <row r="51" spans="1:8" x14ac:dyDescent="0.35">
      <c r="A51" s="1">
        <v>7.86862219120913E-45</v>
      </c>
      <c r="B51">
        <v>0.64131352309661305</v>
      </c>
      <c r="C51" s="3">
        <f t="shared" si="0"/>
        <v>1.5597486092972983</v>
      </c>
      <c r="D51">
        <v>0.55300000000000005</v>
      </c>
      <c r="E51">
        <v>0.33</v>
      </c>
      <c r="F51" s="1">
        <v>3.8053443778906501E-40</v>
      </c>
      <c r="G51">
        <v>0</v>
      </c>
      <c r="H51" t="s">
        <v>55</v>
      </c>
    </row>
    <row r="52" spans="1:8" x14ac:dyDescent="0.35">
      <c r="A52" s="1">
        <v>1.3742046342065401E-53</v>
      </c>
      <c r="B52">
        <v>0.62432356317584004</v>
      </c>
      <c r="C52" s="3">
        <f t="shared" si="0"/>
        <v>1.5414878980830902</v>
      </c>
      <c r="D52">
        <v>0.8</v>
      </c>
      <c r="E52">
        <v>0.59099999999999997</v>
      </c>
      <c r="F52" s="1">
        <v>6.6457910314862702E-49</v>
      </c>
      <c r="G52">
        <v>0</v>
      </c>
      <c r="H52" t="s">
        <v>38</v>
      </c>
    </row>
    <row r="53" spans="1:8" x14ac:dyDescent="0.35">
      <c r="A53" s="1">
        <v>3.7589569193494202E-79</v>
      </c>
      <c r="B53">
        <v>0.62099424061928898</v>
      </c>
      <c r="C53" s="3">
        <f t="shared" si="0"/>
        <v>1.5379346916712358</v>
      </c>
      <c r="D53">
        <v>0.85</v>
      </c>
      <c r="E53">
        <v>0.60699999999999998</v>
      </c>
      <c r="F53" s="1">
        <v>1.8178691557665702E-74</v>
      </c>
      <c r="G53">
        <v>0</v>
      </c>
      <c r="H53" t="s">
        <v>23</v>
      </c>
    </row>
    <row r="54" spans="1:8" x14ac:dyDescent="0.35">
      <c r="A54" s="1">
        <v>5.1360068706151499E-49</v>
      </c>
      <c r="B54">
        <v>0.61710326762355905</v>
      </c>
      <c r="C54" s="3">
        <f t="shared" si="0"/>
        <v>1.5337924440887789</v>
      </c>
      <c r="D54">
        <v>0.68799999999999994</v>
      </c>
      <c r="E54">
        <v>0.47099999999999997</v>
      </c>
      <c r="F54" s="1">
        <v>2.4838242826981902E-44</v>
      </c>
      <c r="G54">
        <v>0</v>
      </c>
      <c r="H54" t="s">
        <v>50</v>
      </c>
    </row>
    <row r="55" spans="1:8" x14ac:dyDescent="0.35">
      <c r="A55" s="1">
        <v>7.3212452119163799E-37</v>
      </c>
      <c r="B55">
        <v>0.613361824520404</v>
      </c>
      <c r="C55" s="3">
        <f t="shared" si="0"/>
        <v>1.5298199050056149</v>
      </c>
      <c r="D55">
        <v>0.44900000000000001</v>
      </c>
      <c r="E55">
        <v>0.26900000000000002</v>
      </c>
      <c r="F55" s="1">
        <v>3.5406273969348801E-32</v>
      </c>
      <c r="G55">
        <v>0</v>
      </c>
      <c r="H55" t="s">
        <v>76</v>
      </c>
    </row>
    <row r="56" spans="1:8" x14ac:dyDescent="0.35">
      <c r="A56" s="1">
        <v>9.3449464367002106E-64</v>
      </c>
      <c r="B56">
        <v>0.61091961583643495</v>
      </c>
      <c r="C56" s="3">
        <f t="shared" si="0"/>
        <v>1.527232401169041</v>
      </c>
      <c r="D56">
        <v>0.78300000000000003</v>
      </c>
      <c r="E56">
        <v>0.54500000000000004</v>
      </c>
      <c r="F56" s="1">
        <v>4.5193095462525899E-59</v>
      </c>
      <c r="G56">
        <v>0</v>
      </c>
      <c r="H56" t="s">
        <v>29</v>
      </c>
    </row>
    <row r="57" spans="1:8" x14ac:dyDescent="0.35">
      <c r="A57" s="1">
        <v>2.20485694322759E-45</v>
      </c>
      <c r="B57">
        <v>0.59413664909225705</v>
      </c>
      <c r="C57" s="3">
        <f t="shared" si="0"/>
        <v>1.5095689449994623</v>
      </c>
      <c r="D57">
        <v>0.51200000000000001</v>
      </c>
      <c r="E57">
        <v>0.29199999999999998</v>
      </c>
      <c r="F57" s="1">
        <v>1.06629086631429E-40</v>
      </c>
      <c r="G57">
        <v>0</v>
      </c>
      <c r="H57" t="s">
        <v>54</v>
      </c>
    </row>
    <row r="58" spans="1:8" x14ac:dyDescent="0.35">
      <c r="A58" s="1">
        <v>1.0402873273305901E-60</v>
      </c>
      <c r="B58">
        <v>0.59127591681201896</v>
      </c>
      <c r="C58" s="3">
        <f t="shared" si="0"/>
        <v>1.5065785736815736</v>
      </c>
      <c r="D58">
        <v>0.76700000000000002</v>
      </c>
      <c r="E58">
        <v>0.52400000000000002</v>
      </c>
      <c r="F58" s="1">
        <v>5.0309335437034404E-56</v>
      </c>
      <c r="G58">
        <v>0</v>
      </c>
      <c r="H58" t="s">
        <v>34</v>
      </c>
    </row>
    <row r="59" spans="1:8" x14ac:dyDescent="0.35">
      <c r="A59" s="1">
        <v>6.3730086112099697E-46</v>
      </c>
      <c r="B59">
        <v>0.58734284568854001</v>
      </c>
      <c r="C59" s="3">
        <f t="shared" si="0"/>
        <v>1.5024769369279796</v>
      </c>
      <c r="D59">
        <v>0.57299999999999995</v>
      </c>
      <c r="E59">
        <v>0.35599999999999998</v>
      </c>
      <c r="F59" s="1">
        <v>3.0820506944672601E-41</v>
      </c>
      <c r="G59">
        <v>0</v>
      </c>
      <c r="H59" t="s">
        <v>52</v>
      </c>
    </row>
    <row r="60" spans="1:8" x14ac:dyDescent="0.35">
      <c r="A60" s="1">
        <v>8.8015536825973096E-86</v>
      </c>
      <c r="B60">
        <v>0.56872264409552098</v>
      </c>
      <c r="C60" s="3">
        <f t="shared" si="0"/>
        <v>1.4832097616327617</v>
      </c>
      <c r="D60">
        <v>0.78300000000000003</v>
      </c>
      <c r="E60">
        <v>0.502</v>
      </c>
      <c r="F60" s="1">
        <v>4.2565193764408801E-81</v>
      </c>
      <c r="G60">
        <v>0</v>
      </c>
      <c r="H60" t="s">
        <v>21</v>
      </c>
    </row>
    <row r="61" spans="1:8" x14ac:dyDescent="0.35">
      <c r="A61" s="1">
        <v>2.7876640297841301E-64</v>
      </c>
      <c r="B61">
        <v>0.54848071767634499</v>
      </c>
      <c r="C61" s="3">
        <f t="shared" si="0"/>
        <v>1.4625446989608444</v>
      </c>
      <c r="D61">
        <v>0.95099999999999996</v>
      </c>
      <c r="E61">
        <v>0.81100000000000005</v>
      </c>
      <c r="F61" s="1">
        <v>1.3481422014439001E-59</v>
      </c>
      <c r="G61">
        <v>0</v>
      </c>
      <c r="H61" t="s">
        <v>28</v>
      </c>
    </row>
    <row r="62" spans="1:8" x14ac:dyDescent="0.35">
      <c r="A62" s="1">
        <v>2.8121452323283498E-34</v>
      </c>
      <c r="B62">
        <v>0.54808812907720705</v>
      </c>
      <c r="C62" s="3">
        <f t="shared" si="0"/>
        <v>1.4621467629853511</v>
      </c>
      <c r="D62">
        <v>0.89200000000000002</v>
      </c>
      <c r="E62">
        <v>0.749</v>
      </c>
      <c r="F62" s="1">
        <v>1.35998155580631E-29</v>
      </c>
      <c r="G62">
        <v>0</v>
      </c>
      <c r="H62" t="s">
        <v>91</v>
      </c>
    </row>
    <row r="63" spans="1:8" x14ac:dyDescent="0.35">
      <c r="A63" s="1">
        <v>1.1074092580872499E-18</v>
      </c>
      <c r="B63">
        <v>0.53425863136375895</v>
      </c>
      <c r="C63" s="3">
        <f t="shared" si="0"/>
        <v>1.4481977669454178</v>
      </c>
      <c r="D63">
        <v>0.53200000000000003</v>
      </c>
      <c r="E63">
        <v>0.39300000000000002</v>
      </c>
      <c r="F63" s="1">
        <v>5.3555419130357402E-14</v>
      </c>
      <c r="G63">
        <v>0</v>
      </c>
      <c r="H63" t="s">
        <v>184</v>
      </c>
    </row>
    <row r="64" spans="1:8" x14ac:dyDescent="0.35">
      <c r="A64" s="1">
        <v>2.5595037432501E-93</v>
      </c>
      <c r="B64">
        <v>0.53369786860294999</v>
      </c>
      <c r="C64" s="3">
        <f t="shared" si="0"/>
        <v>1.4476349747070789</v>
      </c>
      <c r="D64">
        <v>0.98</v>
      </c>
      <c r="E64">
        <v>0.94599999999999995</v>
      </c>
      <c r="F64" s="1">
        <v>1.23780160527318E-88</v>
      </c>
      <c r="G64">
        <v>0</v>
      </c>
      <c r="H64" t="s">
        <v>16</v>
      </c>
    </row>
    <row r="65" spans="1:8" x14ac:dyDescent="0.35">
      <c r="A65" s="1">
        <v>8.4543773536849601E-46</v>
      </c>
      <c r="B65">
        <v>0.53290029302810005</v>
      </c>
      <c r="C65" s="3">
        <f t="shared" si="0"/>
        <v>1.4468348893316285</v>
      </c>
      <c r="D65">
        <v>0.435</v>
      </c>
      <c r="E65">
        <v>0.223</v>
      </c>
      <c r="F65" s="1">
        <v>4.0886214320155902E-41</v>
      </c>
      <c r="G65">
        <v>0</v>
      </c>
      <c r="H65" t="s">
        <v>53</v>
      </c>
    </row>
    <row r="66" spans="1:8" x14ac:dyDescent="0.35">
      <c r="A66" s="1">
        <v>1.0074657709354701E-35</v>
      </c>
      <c r="B66">
        <v>0.53255951176554195</v>
      </c>
      <c r="C66" s="3">
        <f t="shared" si="0"/>
        <v>1.446493170549519</v>
      </c>
      <c r="D66">
        <v>0.68</v>
      </c>
      <c r="E66">
        <v>0.49399999999999999</v>
      </c>
      <c r="F66" s="1">
        <v>4.8722052148210199E-31</v>
      </c>
      <c r="G66">
        <v>0</v>
      </c>
      <c r="H66" t="s">
        <v>84</v>
      </c>
    </row>
    <row r="67" spans="1:8" x14ac:dyDescent="0.35">
      <c r="A67" s="1">
        <v>5.9270135345555597E-20</v>
      </c>
      <c r="B67">
        <v>0.53109045924756304</v>
      </c>
      <c r="C67" s="3">
        <f t="shared" si="0"/>
        <v>1.4450210001719115</v>
      </c>
      <c r="D67">
        <v>0.251</v>
      </c>
      <c r="E67">
        <v>0.13900000000000001</v>
      </c>
      <c r="F67" s="1">
        <v>2.8663630154464201E-15</v>
      </c>
      <c r="G67">
        <v>0</v>
      </c>
      <c r="H67" t="s">
        <v>171</v>
      </c>
    </row>
    <row r="68" spans="1:8" x14ac:dyDescent="0.35">
      <c r="A68" s="1">
        <v>5.4693672104624003E-88</v>
      </c>
      <c r="B68">
        <v>0.529967449566486</v>
      </c>
      <c r="C68" s="3">
        <f t="shared" ref="C68:C131" si="1">2^B68</f>
        <v>1.4438966176112042</v>
      </c>
      <c r="D68">
        <v>0.996</v>
      </c>
      <c r="E68">
        <v>0.90700000000000003</v>
      </c>
      <c r="F68" s="1">
        <v>2.6450406766517202E-83</v>
      </c>
      <c r="G68">
        <v>0</v>
      </c>
      <c r="H68" t="s">
        <v>19</v>
      </c>
    </row>
    <row r="69" spans="1:8" x14ac:dyDescent="0.35">
      <c r="A69" s="1">
        <v>1.07766604804643E-44</v>
      </c>
      <c r="B69">
        <v>0.52842912529105701</v>
      </c>
      <c r="C69" s="3">
        <f t="shared" si="1"/>
        <v>1.4423578326499384</v>
      </c>
      <c r="D69">
        <v>0.73799999999999999</v>
      </c>
      <c r="E69">
        <v>0.52200000000000002</v>
      </c>
      <c r="F69" s="1">
        <v>5.21170077495735E-40</v>
      </c>
      <c r="G69">
        <v>0</v>
      </c>
      <c r="H69" t="s">
        <v>56</v>
      </c>
    </row>
    <row r="70" spans="1:8" x14ac:dyDescent="0.35">
      <c r="A70" s="1">
        <v>2.5375938353501298E-50</v>
      </c>
      <c r="B70">
        <v>0.52256166569627904</v>
      </c>
      <c r="C70" s="3">
        <f t="shared" si="1"/>
        <v>1.4365036570591072</v>
      </c>
      <c r="D70">
        <v>0.83799999999999997</v>
      </c>
      <c r="E70">
        <v>0.65400000000000003</v>
      </c>
      <c r="F70" s="1">
        <v>1.22720575471368E-45</v>
      </c>
      <c r="G70">
        <v>0</v>
      </c>
      <c r="H70" t="s">
        <v>46</v>
      </c>
    </row>
    <row r="71" spans="1:8" x14ac:dyDescent="0.35">
      <c r="A71" s="1">
        <v>1.9725578598605299E-35</v>
      </c>
      <c r="B71">
        <v>0.51074631596162201</v>
      </c>
      <c r="C71" s="3">
        <f t="shared" si="1"/>
        <v>1.4247870570286374</v>
      </c>
      <c r="D71">
        <v>0.54</v>
      </c>
      <c r="E71">
        <v>0.34599999999999997</v>
      </c>
      <c r="F71" s="1">
        <v>9.5394870660715192E-31</v>
      </c>
      <c r="G71">
        <v>0</v>
      </c>
      <c r="H71" t="s">
        <v>86</v>
      </c>
    </row>
    <row r="72" spans="1:8" x14ac:dyDescent="0.35">
      <c r="A72" s="1">
        <v>7.6963203954754803E-36</v>
      </c>
      <c r="B72">
        <v>0.50919761351102499</v>
      </c>
      <c r="C72" s="3">
        <f t="shared" si="1"/>
        <v>1.4232583990556515</v>
      </c>
      <c r="D72">
        <v>0.72699999999999998</v>
      </c>
      <c r="E72">
        <v>0.56100000000000005</v>
      </c>
      <c r="F72" s="1">
        <v>3.7220175064558998E-31</v>
      </c>
      <c r="G72">
        <v>0</v>
      </c>
      <c r="H72" t="s">
        <v>82</v>
      </c>
    </row>
    <row r="73" spans="1:8" x14ac:dyDescent="0.35">
      <c r="A73" s="1">
        <v>1.0058172074454199E-16</v>
      </c>
      <c r="B73">
        <v>0.50204878937238995</v>
      </c>
      <c r="C73" s="3">
        <f t="shared" si="1"/>
        <v>1.4162233315511137</v>
      </c>
      <c r="D73">
        <v>0.41699999999999998</v>
      </c>
      <c r="E73">
        <v>0.29399999999999998</v>
      </c>
      <c r="F73" s="1">
        <v>4.8642325969268096E-12</v>
      </c>
      <c r="G73">
        <v>0</v>
      </c>
      <c r="H73" t="s">
        <v>211</v>
      </c>
    </row>
    <row r="74" spans="1:8" x14ac:dyDescent="0.35">
      <c r="A74" s="1">
        <v>7.4468704456567099E-35</v>
      </c>
      <c r="B74">
        <v>0.497735403301243</v>
      </c>
      <c r="C74" s="3">
        <f t="shared" si="1"/>
        <v>1.4119954143850539</v>
      </c>
      <c r="D74">
        <v>0.32500000000000001</v>
      </c>
      <c r="E74">
        <v>0.158</v>
      </c>
      <c r="F74" s="1">
        <v>3.6013810162240399E-30</v>
      </c>
      <c r="G74">
        <v>0</v>
      </c>
      <c r="H74" t="s">
        <v>89</v>
      </c>
    </row>
    <row r="75" spans="1:8" x14ac:dyDescent="0.35">
      <c r="A75" s="1">
        <v>3.2241163418338402E-36</v>
      </c>
      <c r="B75">
        <v>0.48793696238120798</v>
      </c>
      <c r="C75" s="3">
        <f t="shared" si="1"/>
        <v>1.4024379706912491</v>
      </c>
      <c r="D75">
        <v>0.35399999999999998</v>
      </c>
      <c r="E75">
        <v>0.183</v>
      </c>
      <c r="F75" s="1">
        <v>1.55921490407426E-31</v>
      </c>
      <c r="G75">
        <v>0</v>
      </c>
      <c r="H75" t="s">
        <v>78</v>
      </c>
    </row>
    <row r="76" spans="1:8" x14ac:dyDescent="0.35">
      <c r="A76" s="1">
        <v>2.5926558582981502E-35</v>
      </c>
      <c r="B76">
        <v>0.483636263502496</v>
      </c>
      <c r="C76" s="3">
        <f t="shared" si="1"/>
        <v>1.3982635040053957</v>
      </c>
      <c r="D76">
        <v>0.76500000000000001</v>
      </c>
      <c r="E76">
        <v>0.59399999999999997</v>
      </c>
      <c r="F76" s="1">
        <v>1.25383429963157E-30</v>
      </c>
      <c r="G76">
        <v>0</v>
      </c>
      <c r="H76" t="s">
        <v>87</v>
      </c>
    </row>
    <row r="77" spans="1:8" x14ac:dyDescent="0.35">
      <c r="A77" s="1">
        <v>3.7734153345054702E-28</v>
      </c>
      <c r="B77">
        <v>0.48247300267777299</v>
      </c>
      <c r="C77" s="3">
        <f t="shared" si="1"/>
        <v>1.3971365232254076</v>
      </c>
      <c r="D77">
        <v>0.65600000000000003</v>
      </c>
      <c r="E77">
        <v>0.48799999999999999</v>
      </c>
      <c r="F77" s="1">
        <v>1.8248613899201899E-23</v>
      </c>
      <c r="G77">
        <v>0</v>
      </c>
      <c r="H77" t="s">
        <v>110</v>
      </c>
    </row>
    <row r="78" spans="1:8" x14ac:dyDescent="0.35">
      <c r="A78" s="1">
        <v>3.8290289811189901E-30</v>
      </c>
      <c r="B78">
        <v>0.478444754367786</v>
      </c>
      <c r="C78" s="3">
        <f t="shared" si="1"/>
        <v>1.393240923112008</v>
      </c>
      <c r="D78">
        <v>0.57699999999999996</v>
      </c>
      <c r="E78">
        <v>0.40200000000000002</v>
      </c>
      <c r="F78" s="1">
        <v>1.8517567055589601E-25</v>
      </c>
      <c r="G78">
        <v>0</v>
      </c>
      <c r="H78" t="s">
        <v>104</v>
      </c>
    </row>
    <row r="79" spans="1:8" x14ac:dyDescent="0.35">
      <c r="A79" s="1">
        <v>9.8941632285919397E-34</v>
      </c>
      <c r="B79">
        <v>0.475833831783399</v>
      </c>
      <c r="C79" s="3">
        <f t="shared" si="1"/>
        <v>1.390721780497991</v>
      </c>
      <c r="D79">
        <v>0.70199999999999996</v>
      </c>
      <c r="E79">
        <v>0.53100000000000003</v>
      </c>
      <c r="F79" s="1">
        <v>4.7849162789793498E-29</v>
      </c>
      <c r="G79">
        <v>0</v>
      </c>
      <c r="H79" t="s">
        <v>93</v>
      </c>
    </row>
    <row r="80" spans="1:8" x14ac:dyDescent="0.35">
      <c r="A80" s="1">
        <v>6.7395597348795504E-22</v>
      </c>
      <c r="B80">
        <v>0.47578777777034198</v>
      </c>
      <c r="C80" s="3">
        <f t="shared" si="1"/>
        <v>1.3906773862948147</v>
      </c>
      <c r="D80">
        <v>0.3</v>
      </c>
      <c r="E80">
        <v>0.17399999999999999</v>
      </c>
      <c r="F80" s="1">
        <v>3.2593184833851E-17</v>
      </c>
      <c r="G80">
        <v>0</v>
      </c>
      <c r="H80" t="s">
        <v>146</v>
      </c>
    </row>
    <row r="81" spans="1:8" x14ac:dyDescent="0.35">
      <c r="A81" s="1">
        <v>2.8762179560774198E-32</v>
      </c>
      <c r="B81">
        <v>0.47179008233738601</v>
      </c>
      <c r="C81" s="3">
        <f t="shared" si="1"/>
        <v>1.3868291654866971</v>
      </c>
      <c r="D81">
        <v>0.54200000000000004</v>
      </c>
      <c r="E81">
        <v>0.35799999999999998</v>
      </c>
      <c r="F81" s="1">
        <v>1.3909677657386E-27</v>
      </c>
      <c r="G81">
        <v>0</v>
      </c>
      <c r="H81" t="s">
        <v>98</v>
      </c>
    </row>
    <row r="82" spans="1:8" x14ac:dyDescent="0.35">
      <c r="A82" s="1">
        <v>6.7929303049280206E-36</v>
      </c>
      <c r="B82">
        <v>0.469943700469307</v>
      </c>
      <c r="C82" s="3">
        <f t="shared" si="1"/>
        <v>1.385055416846269</v>
      </c>
      <c r="D82">
        <v>0.68200000000000005</v>
      </c>
      <c r="E82">
        <v>0.51900000000000002</v>
      </c>
      <c r="F82" s="1">
        <v>3.2851290247662401E-31</v>
      </c>
      <c r="G82">
        <v>0</v>
      </c>
      <c r="H82" t="s">
        <v>81</v>
      </c>
    </row>
    <row r="83" spans="1:8" x14ac:dyDescent="0.35">
      <c r="A83" s="1">
        <v>1.3195936242228299E-22</v>
      </c>
      <c r="B83">
        <v>0.46600819355322398</v>
      </c>
      <c r="C83" s="3">
        <f t="shared" si="1"/>
        <v>1.3812822928910315</v>
      </c>
      <c r="D83">
        <v>0.51900000000000002</v>
      </c>
      <c r="E83">
        <v>0.36599999999999999</v>
      </c>
      <c r="F83" s="1">
        <v>6.38168672610404E-18</v>
      </c>
      <c r="G83">
        <v>0</v>
      </c>
      <c r="H83" t="s">
        <v>141</v>
      </c>
    </row>
    <row r="84" spans="1:8" x14ac:dyDescent="0.35">
      <c r="A84" s="1">
        <v>3.67939655778927E-26</v>
      </c>
      <c r="B84">
        <v>0.46002744237952498</v>
      </c>
      <c r="C84" s="3">
        <f t="shared" si="1"/>
        <v>1.3755679834058419</v>
      </c>
      <c r="D84">
        <v>0.53900000000000003</v>
      </c>
      <c r="E84">
        <v>0.373</v>
      </c>
      <c r="F84" s="1">
        <v>1.7793929693124701E-21</v>
      </c>
      <c r="G84">
        <v>0</v>
      </c>
      <c r="H84" t="s">
        <v>118</v>
      </c>
    </row>
    <row r="85" spans="1:8" x14ac:dyDescent="0.35">
      <c r="A85" s="1">
        <v>1.01517854280321E-41</v>
      </c>
      <c r="B85">
        <v>0.45928852088740502</v>
      </c>
      <c r="C85" s="3">
        <f t="shared" si="1"/>
        <v>1.3748636235359646</v>
      </c>
      <c r="D85">
        <v>0.77900000000000003</v>
      </c>
      <c r="E85">
        <v>0.59799999999999998</v>
      </c>
      <c r="F85" s="1">
        <v>4.9095049508505996E-37</v>
      </c>
      <c r="G85">
        <v>0</v>
      </c>
      <c r="H85" t="s">
        <v>63</v>
      </c>
    </row>
    <row r="86" spans="1:8" x14ac:dyDescent="0.35">
      <c r="A86" s="1">
        <v>1.67450657417316E-42</v>
      </c>
      <c r="B86">
        <v>0.457867307223355</v>
      </c>
      <c r="C86" s="3">
        <f t="shared" si="1"/>
        <v>1.3735098981898575</v>
      </c>
      <c r="D86">
        <v>0.94599999999999995</v>
      </c>
      <c r="E86">
        <v>0.86199999999999999</v>
      </c>
      <c r="F86" s="1">
        <v>8.0980812433588097E-38</v>
      </c>
      <c r="G86">
        <v>0</v>
      </c>
      <c r="H86" t="s">
        <v>61</v>
      </c>
    </row>
    <row r="87" spans="1:8" x14ac:dyDescent="0.35">
      <c r="A87" s="1">
        <v>8.1901268467156203E-36</v>
      </c>
      <c r="B87">
        <v>0.45593508285082801</v>
      </c>
      <c r="C87" s="3">
        <f t="shared" si="1"/>
        <v>1.371671565905934</v>
      </c>
      <c r="D87">
        <v>0.71099999999999997</v>
      </c>
      <c r="E87">
        <v>0.51100000000000001</v>
      </c>
      <c r="F87" s="1">
        <v>3.96082724434014E-31</v>
      </c>
      <c r="G87">
        <v>0</v>
      </c>
      <c r="H87" t="s">
        <v>83</v>
      </c>
    </row>
    <row r="88" spans="1:8" x14ac:dyDescent="0.35">
      <c r="A88" s="1">
        <v>3.53529494726133E-49</v>
      </c>
      <c r="B88">
        <v>0.45300100935889598</v>
      </c>
      <c r="C88" s="3">
        <f t="shared" si="1"/>
        <v>1.3688847708102048</v>
      </c>
      <c r="D88">
        <v>0.94</v>
      </c>
      <c r="E88">
        <v>0.80100000000000005</v>
      </c>
      <c r="F88" s="1">
        <v>1.70970398944505E-44</v>
      </c>
      <c r="G88">
        <v>0</v>
      </c>
      <c r="H88" t="s">
        <v>49</v>
      </c>
    </row>
    <row r="89" spans="1:8" x14ac:dyDescent="0.35">
      <c r="A89" s="1">
        <v>5.3141059064364998E-14</v>
      </c>
      <c r="B89">
        <v>0.45267451116882601</v>
      </c>
      <c r="C89" s="3">
        <f t="shared" si="1"/>
        <v>1.3685750117706101</v>
      </c>
      <c r="D89">
        <v>0.309</v>
      </c>
      <c r="E89">
        <v>0.20300000000000001</v>
      </c>
      <c r="F89" s="1">
        <v>2.56995475741176E-9</v>
      </c>
      <c r="G89">
        <v>0</v>
      </c>
      <c r="H89" t="s">
        <v>240</v>
      </c>
    </row>
    <row r="90" spans="1:8" x14ac:dyDescent="0.35">
      <c r="A90" s="1">
        <v>1.6278603368551299E-20</v>
      </c>
      <c r="B90">
        <v>0.44839370495353398</v>
      </c>
      <c r="C90" s="3">
        <f t="shared" si="1"/>
        <v>1.3645201554555089</v>
      </c>
      <c r="D90">
        <v>0.318</v>
      </c>
      <c r="E90">
        <v>0.187</v>
      </c>
      <c r="F90" s="1">
        <v>7.8724953750650998E-16</v>
      </c>
      <c r="G90">
        <v>0</v>
      </c>
      <c r="H90" t="s">
        <v>167</v>
      </c>
    </row>
    <row r="91" spans="1:8" x14ac:dyDescent="0.35">
      <c r="A91" s="1">
        <v>1.9349601493089401E-44</v>
      </c>
      <c r="B91">
        <v>0.44478382614918499</v>
      </c>
      <c r="C91" s="3">
        <f t="shared" si="1"/>
        <v>1.3611101520718194</v>
      </c>
      <c r="D91">
        <v>0.93</v>
      </c>
      <c r="E91">
        <v>0.81</v>
      </c>
      <c r="F91" s="1">
        <v>9.3576607780729599E-40</v>
      </c>
      <c r="G91">
        <v>0</v>
      </c>
      <c r="H91" t="s">
        <v>58</v>
      </c>
    </row>
    <row r="92" spans="1:8" x14ac:dyDescent="0.35">
      <c r="A92" s="1">
        <v>7.8955162076014292E-34</v>
      </c>
      <c r="B92">
        <v>0.44410998783983302</v>
      </c>
      <c r="C92" s="3">
        <f t="shared" si="1"/>
        <v>1.3604745679874473</v>
      </c>
      <c r="D92">
        <v>0.27100000000000002</v>
      </c>
      <c r="E92">
        <v>0.11899999999999999</v>
      </c>
      <c r="F92" s="1">
        <v>3.81835059315813E-29</v>
      </c>
      <c r="G92">
        <v>0</v>
      </c>
      <c r="H92" t="s">
        <v>92</v>
      </c>
    </row>
    <row r="93" spans="1:8" x14ac:dyDescent="0.35">
      <c r="A93" s="1">
        <v>3.7291759593367899E-52</v>
      </c>
      <c r="B93">
        <v>0.443530691134983</v>
      </c>
      <c r="C93" s="3">
        <f t="shared" si="1"/>
        <v>1.3599283955785808</v>
      </c>
      <c r="D93">
        <v>0.98499999999999999</v>
      </c>
      <c r="E93">
        <v>0.90300000000000002</v>
      </c>
      <c r="F93" s="1">
        <v>1.8034667856948701E-47</v>
      </c>
      <c r="G93">
        <v>0</v>
      </c>
      <c r="H93" t="s">
        <v>43</v>
      </c>
    </row>
    <row r="94" spans="1:8" x14ac:dyDescent="0.35">
      <c r="A94" s="1">
        <v>9.4409364597680606E-39</v>
      </c>
      <c r="B94">
        <v>0.442733718893699</v>
      </c>
      <c r="C94" s="3">
        <f t="shared" si="1"/>
        <v>1.3591773526741744</v>
      </c>
      <c r="D94">
        <v>0.54700000000000004</v>
      </c>
      <c r="E94">
        <v>0.33200000000000002</v>
      </c>
      <c r="F94" s="1">
        <v>4.5657312813084297E-34</v>
      </c>
      <c r="G94">
        <v>0</v>
      </c>
      <c r="H94" t="s">
        <v>69</v>
      </c>
    </row>
    <row r="95" spans="1:8" x14ac:dyDescent="0.35">
      <c r="A95" s="1">
        <v>1.8863171382721701E-14</v>
      </c>
      <c r="B95">
        <v>0.44203375675626599</v>
      </c>
      <c r="C95" s="3">
        <f t="shared" si="1"/>
        <v>1.3585180713268885</v>
      </c>
      <c r="D95">
        <v>0.40799999999999997</v>
      </c>
      <c r="E95">
        <v>0.28799999999999998</v>
      </c>
      <c r="F95" s="1">
        <v>9.1224183123980398E-10</v>
      </c>
      <c r="G95">
        <v>0</v>
      </c>
      <c r="H95" t="s">
        <v>237</v>
      </c>
    </row>
    <row r="96" spans="1:8" x14ac:dyDescent="0.35">
      <c r="A96" s="1">
        <v>9.2448988016226095E-33</v>
      </c>
      <c r="B96">
        <v>0.43798810779019998</v>
      </c>
      <c r="C96" s="3">
        <f t="shared" si="1"/>
        <v>1.3547138104633731</v>
      </c>
      <c r="D96">
        <v>0.68</v>
      </c>
      <c r="E96">
        <v>0.498</v>
      </c>
      <c r="F96" s="1">
        <v>4.4709255094527099E-28</v>
      </c>
      <c r="G96">
        <v>0</v>
      </c>
      <c r="H96" t="s">
        <v>97</v>
      </c>
    </row>
    <row r="97" spans="1:8" x14ac:dyDescent="0.35">
      <c r="A97" s="1">
        <v>1.4802459207297001E-24</v>
      </c>
      <c r="B97">
        <v>0.43708744361747398</v>
      </c>
      <c r="C97" s="3">
        <f t="shared" si="1"/>
        <v>1.353868336281344</v>
      </c>
      <c r="D97">
        <v>0.78</v>
      </c>
      <c r="E97">
        <v>0.64900000000000002</v>
      </c>
      <c r="F97" s="1">
        <v>7.1586172972409005E-20</v>
      </c>
      <c r="G97">
        <v>0</v>
      </c>
      <c r="H97" t="s">
        <v>126</v>
      </c>
    </row>
    <row r="98" spans="1:8" x14ac:dyDescent="0.35">
      <c r="A98" s="1">
        <v>1.6410996674136599E-23</v>
      </c>
      <c r="B98">
        <v>0.43662353831386902</v>
      </c>
      <c r="C98" s="3">
        <f t="shared" si="1"/>
        <v>1.3534330636036656</v>
      </c>
      <c r="D98">
        <v>0.63700000000000001</v>
      </c>
      <c r="E98">
        <v>0.48299999999999998</v>
      </c>
      <c r="F98" s="1">
        <v>7.9365221015792003E-19</v>
      </c>
      <c r="G98">
        <v>0</v>
      </c>
      <c r="H98" t="s">
        <v>131</v>
      </c>
    </row>
    <row r="99" spans="1:8" x14ac:dyDescent="0.35">
      <c r="A99" s="1">
        <v>1.04811080689645E-41</v>
      </c>
      <c r="B99">
        <v>0.43629407204438803</v>
      </c>
      <c r="C99" s="3">
        <f t="shared" si="1"/>
        <v>1.3531240172579653</v>
      </c>
      <c r="D99">
        <v>0.96099999999999997</v>
      </c>
      <c r="E99">
        <v>0.88400000000000001</v>
      </c>
      <c r="F99" s="1">
        <v>5.0687686732319297E-37</v>
      </c>
      <c r="G99">
        <v>0</v>
      </c>
      <c r="H99" t="s">
        <v>64</v>
      </c>
    </row>
    <row r="100" spans="1:8" x14ac:dyDescent="0.35">
      <c r="A100" s="1">
        <v>4.6563802998743103E-19</v>
      </c>
      <c r="B100">
        <v>0.43554179424367201</v>
      </c>
      <c r="C100" s="3">
        <f t="shared" si="1"/>
        <v>1.3524186292279103</v>
      </c>
      <c r="D100">
        <v>0.39200000000000002</v>
      </c>
      <c r="E100">
        <v>0.26500000000000001</v>
      </c>
      <c r="F100" s="1">
        <v>2.25187207682221E-14</v>
      </c>
      <c r="G100">
        <v>0</v>
      </c>
      <c r="H100" t="s">
        <v>179</v>
      </c>
    </row>
    <row r="101" spans="1:8" x14ac:dyDescent="0.35">
      <c r="A101" s="1">
        <v>1.1283953585255E-29</v>
      </c>
      <c r="B101">
        <v>0.43230548018850601</v>
      </c>
      <c r="C101" s="3">
        <f t="shared" si="1"/>
        <v>1.3493882272408615</v>
      </c>
      <c r="D101">
        <v>0.68700000000000006</v>
      </c>
      <c r="E101">
        <v>0.50600000000000001</v>
      </c>
      <c r="F101" s="1">
        <v>5.4570327933651601E-25</v>
      </c>
      <c r="G101">
        <v>0</v>
      </c>
      <c r="H101" t="s">
        <v>107</v>
      </c>
    </row>
    <row r="102" spans="1:8" x14ac:dyDescent="0.35">
      <c r="A102" s="1">
        <v>2.10150241224141E-37</v>
      </c>
      <c r="B102">
        <v>0.42923253820009</v>
      </c>
      <c r="C102" s="3">
        <f t="shared" si="1"/>
        <v>1.3465170877164925</v>
      </c>
      <c r="D102">
        <v>0.746</v>
      </c>
      <c r="E102">
        <v>0.55300000000000005</v>
      </c>
      <c r="F102" s="1">
        <v>1.0163075815840701E-32</v>
      </c>
      <c r="G102">
        <v>0</v>
      </c>
      <c r="H102" t="s">
        <v>74</v>
      </c>
    </row>
    <row r="103" spans="1:8" x14ac:dyDescent="0.35">
      <c r="A103" s="1">
        <v>1.0248054688054901E-58</v>
      </c>
      <c r="B103">
        <v>0.42905413799697301</v>
      </c>
      <c r="C103" s="3">
        <f t="shared" si="1"/>
        <v>1.3463505909425342</v>
      </c>
      <c r="D103">
        <v>0.96199999999999997</v>
      </c>
      <c r="E103">
        <v>0.91100000000000003</v>
      </c>
      <c r="F103" s="1">
        <v>4.9560617276902099E-54</v>
      </c>
      <c r="G103">
        <v>0</v>
      </c>
      <c r="H103" t="s">
        <v>35</v>
      </c>
    </row>
    <row r="104" spans="1:8" x14ac:dyDescent="0.35">
      <c r="A104" s="1">
        <v>1.06570420933154E-13</v>
      </c>
      <c r="B104">
        <v>0.42862615860915798</v>
      </c>
      <c r="C104" s="3">
        <f t="shared" si="1"/>
        <v>1.345951251631976</v>
      </c>
      <c r="D104">
        <v>0.437</v>
      </c>
      <c r="E104">
        <v>0.32600000000000001</v>
      </c>
      <c r="F104" s="1">
        <v>5.1538521267482601E-9</v>
      </c>
      <c r="G104">
        <v>0</v>
      </c>
      <c r="H104" t="s">
        <v>243</v>
      </c>
    </row>
    <row r="105" spans="1:8" x14ac:dyDescent="0.35">
      <c r="A105" s="1">
        <v>7.3744895944175005E-32</v>
      </c>
      <c r="B105">
        <v>0.42712707190969101</v>
      </c>
      <c r="C105" s="3">
        <f t="shared" si="1"/>
        <v>1.3445534165782196</v>
      </c>
      <c r="D105">
        <v>0.307</v>
      </c>
      <c r="E105">
        <v>0.15</v>
      </c>
      <c r="F105" s="1">
        <v>3.5663769127562499E-27</v>
      </c>
      <c r="G105">
        <v>0</v>
      </c>
      <c r="H105" t="s">
        <v>100</v>
      </c>
    </row>
    <row r="106" spans="1:8" x14ac:dyDescent="0.35">
      <c r="A106" s="1">
        <v>8.31968261156922E-40</v>
      </c>
      <c r="B106">
        <v>0.42499566591782001</v>
      </c>
      <c r="C106" s="3">
        <f t="shared" si="1"/>
        <v>1.3425684694879498</v>
      </c>
      <c r="D106">
        <v>0.83899999999999997</v>
      </c>
      <c r="E106">
        <v>0.69299999999999995</v>
      </c>
      <c r="F106" s="1">
        <v>4.0234817077809902E-35</v>
      </c>
      <c r="G106">
        <v>0</v>
      </c>
      <c r="H106" t="s">
        <v>66</v>
      </c>
    </row>
    <row r="107" spans="1:8" x14ac:dyDescent="0.35">
      <c r="A107" s="1">
        <v>4.0577437824471199E-32</v>
      </c>
      <c r="B107">
        <v>0.42190332419840199</v>
      </c>
      <c r="C107" s="3">
        <f t="shared" si="1"/>
        <v>1.3396938257873183</v>
      </c>
      <c r="D107">
        <v>0.30499999999999999</v>
      </c>
      <c r="E107">
        <v>0.14599999999999999</v>
      </c>
      <c r="F107" s="1">
        <v>1.9623654706292501E-27</v>
      </c>
      <c r="G107">
        <v>0</v>
      </c>
      <c r="H107" t="s">
        <v>99</v>
      </c>
    </row>
    <row r="108" spans="1:8" x14ac:dyDescent="0.35">
      <c r="A108" s="1">
        <v>2.5763724730570798E-30</v>
      </c>
      <c r="B108">
        <v>0.41806806509017702</v>
      </c>
      <c r="C108" s="3">
        <f t="shared" si="1"/>
        <v>1.3361371146835086</v>
      </c>
      <c r="D108">
        <v>0.29699999999999999</v>
      </c>
      <c r="E108">
        <v>0.14699999999999999</v>
      </c>
      <c r="F108" s="1">
        <v>1.2459594916951401E-25</v>
      </c>
      <c r="G108">
        <v>0</v>
      </c>
      <c r="H108" t="s">
        <v>103</v>
      </c>
    </row>
    <row r="109" spans="1:8" x14ac:dyDescent="0.35">
      <c r="A109" s="1">
        <v>6.7442035005312105E-38</v>
      </c>
      <c r="B109">
        <v>0.41803521765207702</v>
      </c>
      <c r="C109" s="3">
        <f t="shared" si="1"/>
        <v>1.3361066937142139</v>
      </c>
      <c r="D109">
        <v>0.64800000000000002</v>
      </c>
      <c r="E109">
        <v>0.442</v>
      </c>
      <c r="F109" s="1">
        <v>3.2615642548918998E-33</v>
      </c>
      <c r="G109">
        <v>0</v>
      </c>
      <c r="H109" t="s">
        <v>72</v>
      </c>
    </row>
    <row r="110" spans="1:8" x14ac:dyDescent="0.35">
      <c r="A110" s="1">
        <v>9.8423705821834695E-32</v>
      </c>
      <c r="B110">
        <v>0.41773607909405902</v>
      </c>
      <c r="C110" s="3">
        <f t="shared" si="1"/>
        <v>1.335829684654841</v>
      </c>
      <c r="D110">
        <v>0.6</v>
      </c>
      <c r="E110">
        <v>0.39900000000000002</v>
      </c>
      <c r="F110" s="1">
        <v>4.7598688372497497E-27</v>
      </c>
      <c r="G110">
        <v>0</v>
      </c>
      <c r="H110" t="s">
        <v>101</v>
      </c>
    </row>
    <row r="111" spans="1:8" x14ac:dyDescent="0.35">
      <c r="A111" s="1">
        <v>2.6843601283296901E-17</v>
      </c>
      <c r="B111">
        <v>0.416142514493198</v>
      </c>
      <c r="C111" s="3">
        <f t="shared" si="1"/>
        <v>1.3343549754478119</v>
      </c>
      <c r="D111">
        <v>0.34399999999999997</v>
      </c>
      <c r="E111">
        <v>0.224</v>
      </c>
      <c r="F111" s="1">
        <v>1.2981834016615201E-12</v>
      </c>
      <c r="G111">
        <v>0</v>
      </c>
      <c r="H111" t="s">
        <v>198</v>
      </c>
    </row>
    <row r="112" spans="1:8" x14ac:dyDescent="0.35">
      <c r="A112" s="1">
        <v>7.1996389946871695E-26</v>
      </c>
      <c r="B112">
        <v>0.41422437303272702</v>
      </c>
      <c r="C112" s="3">
        <f t="shared" si="1"/>
        <v>1.3325820568490929</v>
      </c>
      <c r="D112">
        <v>0.38800000000000001</v>
      </c>
      <c r="E112">
        <v>0.23</v>
      </c>
      <c r="F112" s="1">
        <v>3.4818174142206599E-21</v>
      </c>
      <c r="G112">
        <v>0</v>
      </c>
      <c r="H112" t="s">
        <v>119</v>
      </c>
    </row>
    <row r="113" spans="1:8" x14ac:dyDescent="0.35">
      <c r="A113" s="1">
        <v>1.0205958090032401E-24</v>
      </c>
      <c r="B113">
        <v>0.41209924820331201</v>
      </c>
      <c r="C113" s="3">
        <f t="shared" si="1"/>
        <v>1.3306205761281711</v>
      </c>
      <c r="D113">
        <v>0.52600000000000002</v>
      </c>
      <c r="E113">
        <v>0.35899999999999999</v>
      </c>
      <c r="F113" s="1">
        <v>4.9357033919205802E-20</v>
      </c>
      <c r="G113">
        <v>0</v>
      </c>
      <c r="H113" t="s">
        <v>124</v>
      </c>
    </row>
    <row r="114" spans="1:8" x14ac:dyDescent="0.35">
      <c r="A114" s="1">
        <v>8.5158941635419904E-28</v>
      </c>
      <c r="B114">
        <v>0.40457540910220402</v>
      </c>
      <c r="C114" s="3">
        <f t="shared" si="1"/>
        <v>1.3236992830915426</v>
      </c>
      <c r="D114">
        <v>0.79900000000000004</v>
      </c>
      <c r="E114">
        <v>0.64600000000000002</v>
      </c>
      <c r="F114" s="1">
        <v>4.1183715764305401E-23</v>
      </c>
      <c r="G114">
        <v>0</v>
      </c>
      <c r="H114" t="s">
        <v>111</v>
      </c>
    </row>
    <row r="115" spans="1:8" x14ac:dyDescent="0.35">
      <c r="A115" s="1">
        <v>5.3966085479212099E-22</v>
      </c>
      <c r="B115">
        <v>0.39956695876391002</v>
      </c>
      <c r="C115" s="3">
        <f t="shared" si="1"/>
        <v>1.3191119049831663</v>
      </c>
      <c r="D115">
        <v>0.47799999999999998</v>
      </c>
      <c r="E115">
        <v>0.32300000000000001</v>
      </c>
      <c r="F115" s="1">
        <v>2.6098538598601799E-17</v>
      </c>
      <c r="G115">
        <v>0</v>
      </c>
      <c r="H115" t="s">
        <v>145</v>
      </c>
    </row>
    <row r="116" spans="1:8" x14ac:dyDescent="0.35">
      <c r="A116" s="1">
        <v>8.3264406279220807E-37</v>
      </c>
      <c r="B116">
        <v>0.39955947879845699</v>
      </c>
      <c r="C116" s="3">
        <f t="shared" si="1"/>
        <v>1.3191050657790242</v>
      </c>
      <c r="D116">
        <v>0.90200000000000002</v>
      </c>
      <c r="E116">
        <v>0.79500000000000004</v>
      </c>
      <c r="F116" s="1">
        <v>4.0267499520694002E-32</v>
      </c>
      <c r="G116">
        <v>0</v>
      </c>
      <c r="H116" t="s">
        <v>77</v>
      </c>
    </row>
    <row r="117" spans="1:8" x14ac:dyDescent="0.35">
      <c r="A117" s="1">
        <v>3.2607124219302098E-35</v>
      </c>
      <c r="B117">
        <v>0.394458170401708</v>
      </c>
      <c r="C117" s="3">
        <f t="shared" si="1"/>
        <v>1.314449002957121</v>
      </c>
      <c r="D117">
        <v>0.94499999999999995</v>
      </c>
      <c r="E117">
        <v>0.84</v>
      </c>
      <c r="F117" s="1">
        <v>1.57691313436967E-30</v>
      </c>
      <c r="G117">
        <v>0</v>
      </c>
      <c r="H117" t="s">
        <v>88</v>
      </c>
    </row>
    <row r="118" spans="1:8" x14ac:dyDescent="0.35">
      <c r="A118" s="1">
        <v>4.88774556181738E-23</v>
      </c>
      <c r="B118">
        <v>0.39409320781198598</v>
      </c>
      <c r="C118" s="3">
        <f t="shared" si="1"/>
        <v>1.3141165251811191</v>
      </c>
      <c r="D118">
        <v>0.46700000000000003</v>
      </c>
      <c r="E118">
        <v>0.312</v>
      </c>
      <c r="F118" s="1">
        <v>2.3637626311505001E-18</v>
      </c>
      <c r="G118">
        <v>0</v>
      </c>
      <c r="H118" t="s">
        <v>137</v>
      </c>
    </row>
    <row r="119" spans="1:8" x14ac:dyDescent="0.35">
      <c r="A119" s="1">
        <v>1.07249150191221E-26</v>
      </c>
      <c r="B119">
        <v>0.39177701623289801</v>
      </c>
      <c r="C119" s="3">
        <f t="shared" si="1"/>
        <v>1.3120084541460564</v>
      </c>
      <c r="D119">
        <v>0.28399999999999997</v>
      </c>
      <c r="E119">
        <v>0.14699999999999999</v>
      </c>
      <c r="F119" s="1">
        <v>5.1866761523976295E-22</v>
      </c>
      <c r="G119">
        <v>0</v>
      </c>
      <c r="H119" t="s">
        <v>115</v>
      </c>
    </row>
    <row r="120" spans="1:8" x14ac:dyDescent="0.35">
      <c r="A120" s="1">
        <v>5.3144373613580199E-22</v>
      </c>
      <c r="B120">
        <v>0.39059086714367403</v>
      </c>
      <c r="C120" s="3">
        <f t="shared" si="1"/>
        <v>1.3109301957382793</v>
      </c>
      <c r="D120">
        <v>0.55600000000000005</v>
      </c>
      <c r="E120">
        <v>0.40699999999999997</v>
      </c>
      <c r="F120" s="1">
        <v>2.5701150523263499E-17</v>
      </c>
      <c r="G120">
        <v>0</v>
      </c>
      <c r="H120" t="s">
        <v>144</v>
      </c>
    </row>
    <row r="121" spans="1:8" x14ac:dyDescent="0.35">
      <c r="A121" s="1">
        <v>9.4077331269785898E-25</v>
      </c>
      <c r="B121">
        <v>0.39053477464602399</v>
      </c>
      <c r="C121" s="3">
        <f t="shared" si="1"/>
        <v>1.3108792272956378</v>
      </c>
      <c r="D121">
        <v>0.68500000000000005</v>
      </c>
      <c r="E121">
        <v>0.52700000000000002</v>
      </c>
      <c r="F121" s="1">
        <v>4.5496738175381201E-20</v>
      </c>
      <c r="G121">
        <v>0</v>
      </c>
      <c r="H121" t="s">
        <v>123</v>
      </c>
    </row>
    <row r="122" spans="1:8" x14ac:dyDescent="0.35">
      <c r="A122" s="1">
        <v>6.7521347438081897E-31</v>
      </c>
      <c r="B122">
        <v>0.39004119483290101</v>
      </c>
      <c r="C122" s="3">
        <f t="shared" si="1"/>
        <v>1.3104308214736451</v>
      </c>
      <c r="D122">
        <v>0.63</v>
      </c>
      <c r="E122">
        <v>0.42199999999999999</v>
      </c>
      <c r="F122" s="1">
        <v>3.2653998834530801E-26</v>
      </c>
      <c r="G122">
        <v>0</v>
      </c>
      <c r="H122" t="s">
        <v>102</v>
      </c>
    </row>
    <row r="123" spans="1:8" x14ac:dyDescent="0.35">
      <c r="A123" s="1">
        <v>3.76398157971644E-37</v>
      </c>
      <c r="B123">
        <v>0.38871719399797899</v>
      </c>
      <c r="C123" s="3">
        <f t="shared" si="1"/>
        <v>1.3092287548121269</v>
      </c>
      <c r="D123">
        <v>0.78</v>
      </c>
      <c r="E123">
        <v>0.57599999999999996</v>
      </c>
      <c r="F123" s="1">
        <v>1.82029913176667E-32</v>
      </c>
      <c r="G123">
        <v>0</v>
      </c>
      <c r="H123" t="s">
        <v>75</v>
      </c>
    </row>
    <row r="124" spans="1:8" x14ac:dyDescent="0.35">
      <c r="A124" s="1">
        <v>9.3645183348523396E-24</v>
      </c>
      <c r="B124">
        <v>0.388008661267842</v>
      </c>
      <c r="C124" s="3">
        <f t="shared" si="1"/>
        <v>1.308585927570731</v>
      </c>
      <c r="D124">
        <v>0.78300000000000003</v>
      </c>
      <c r="E124">
        <v>0.66800000000000004</v>
      </c>
      <c r="F124" s="1">
        <v>4.5287747119179402E-19</v>
      </c>
      <c r="G124">
        <v>0</v>
      </c>
      <c r="H124" t="s">
        <v>129</v>
      </c>
    </row>
    <row r="125" spans="1:8" x14ac:dyDescent="0.35">
      <c r="A125" s="1">
        <v>1.2971389141516201E-42</v>
      </c>
      <c r="B125">
        <v>0.38350443419742097</v>
      </c>
      <c r="C125" s="3">
        <f t="shared" si="1"/>
        <v>1.3045067725922308</v>
      </c>
      <c r="D125">
        <v>0.90300000000000002</v>
      </c>
      <c r="E125">
        <v>0.78100000000000003</v>
      </c>
      <c r="F125" s="1">
        <v>6.2730935027286601E-38</v>
      </c>
      <c r="G125">
        <v>0</v>
      </c>
      <c r="H125" t="s">
        <v>60</v>
      </c>
    </row>
    <row r="126" spans="1:8" x14ac:dyDescent="0.35">
      <c r="A126" s="1">
        <v>2.8343177340207201E-21</v>
      </c>
      <c r="B126">
        <v>0.38297606882033097</v>
      </c>
      <c r="C126" s="3">
        <f t="shared" si="1"/>
        <v>1.3040291040664318</v>
      </c>
      <c r="D126">
        <v>0.48</v>
      </c>
      <c r="E126">
        <v>0.33300000000000002</v>
      </c>
      <c r="F126" s="1">
        <v>1.3707043993497599E-16</v>
      </c>
      <c r="G126">
        <v>0</v>
      </c>
      <c r="H126" t="s">
        <v>155</v>
      </c>
    </row>
    <row r="127" spans="1:8" x14ac:dyDescent="0.35">
      <c r="A127" s="1">
        <v>7.2811949508906303E-14</v>
      </c>
      <c r="B127">
        <v>0.38295117476521501</v>
      </c>
      <c r="C127" s="3">
        <f t="shared" si="1"/>
        <v>1.3040066029200381</v>
      </c>
      <c r="D127">
        <v>0.70599999999999996</v>
      </c>
      <c r="E127">
        <v>0.59799999999999998</v>
      </c>
      <c r="F127" s="1">
        <v>3.52125869020022E-9</v>
      </c>
      <c r="G127">
        <v>0</v>
      </c>
      <c r="H127" t="s">
        <v>241</v>
      </c>
    </row>
    <row r="128" spans="1:8" x14ac:dyDescent="0.35">
      <c r="A128" s="1">
        <v>5.8851738507108701E-11</v>
      </c>
      <c r="B128">
        <v>0.38269259681415202</v>
      </c>
      <c r="C128" s="3">
        <f t="shared" si="1"/>
        <v>1.3037729033991237</v>
      </c>
      <c r="D128">
        <v>0.65200000000000002</v>
      </c>
      <c r="E128">
        <v>0.56699999999999995</v>
      </c>
      <c r="F128" s="1">
        <v>2.8461289259422801E-6</v>
      </c>
      <c r="G128">
        <v>0</v>
      </c>
      <c r="H128" t="s">
        <v>265</v>
      </c>
    </row>
    <row r="129" spans="1:8" x14ac:dyDescent="0.35">
      <c r="A129" s="1">
        <v>1.03845971265307E-29</v>
      </c>
      <c r="B129">
        <v>0.38174420767432299</v>
      </c>
      <c r="C129" s="3">
        <f t="shared" si="1"/>
        <v>1.3029161196017054</v>
      </c>
      <c r="D129">
        <v>0.76400000000000001</v>
      </c>
      <c r="E129">
        <v>0.61</v>
      </c>
      <c r="F129" s="1">
        <v>5.0220950163614896E-25</v>
      </c>
      <c r="G129">
        <v>0</v>
      </c>
      <c r="H129" t="s">
        <v>105</v>
      </c>
    </row>
    <row r="130" spans="1:8" x14ac:dyDescent="0.35">
      <c r="A130" s="1">
        <v>2.27627627349064E-21</v>
      </c>
      <c r="B130">
        <v>0.37980775544775403</v>
      </c>
      <c r="C130" s="3">
        <f t="shared" si="1"/>
        <v>1.3011684582876293</v>
      </c>
      <c r="D130">
        <v>0.52900000000000003</v>
      </c>
      <c r="E130">
        <v>0.38</v>
      </c>
      <c r="F130" s="1">
        <v>1.1008299686228099E-16</v>
      </c>
      <c r="G130">
        <v>0</v>
      </c>
      <c r="H130" t="s">
        <v>151</v>
      </c>
    </row>
    <row r="131" spans="1:8" x14ac:dyDescent="0.35">
      <c r="A131" s="1">
        <v>1.19394724682893E-24</v>
      </c>
      <c r="B131">
        <v>0.376016799319216</v>
      </c>
      <c r="C131" s="3">
        <f t="shared" si="1"/>
        <v>1.2977538784174361</v>
      </c>
      <c r="D131">
        <v>0.55500000000000005</v>
      </c>
      <c r="E131">
        <v>0.375</v>
      </c>
      <c r="F131" s="1">
        <v>5.7740482803894002E-20</v>
      </c>
      <c r="G131">
        <v>0</v>
      </c>
      <c r="H131" t="s">
        <v>125</v>
      </c>
    </row>
    <row r="132" spans="1:8" x14ac:dyDescent="0.35">
      <c r="A132" s="1">
        <v>1.08888762912345E-29</v>
      </c>
      <c r="B132">
        <v>0.37575894185633102</v>
      </c>
      <c r="C132" s="3">
        <f t="shared" ref="C132:C195" si="2">2^B132</f>
        <v>1.2975219474759678</v>
      </c>
      <c r="D132">
        <v>0.629</v>
      </c>
      <c r="E132">
        <v>0.42699999999999999</v>
      </c>
      <c r="F132" s="1">
        <v>5.2659694632039E-25</v>
      </c>
      <c r="G132">
        <v>0</v>
      </c>
      <c r="H132" t="s">
        <v>106</v>
      </c>
    </row>
    <row r="133" spans="1:8" x14ac:dyDescent="0.35">
      <c r="A133" s="1">
        <v>1.94282864445926E-26</v>
      </c>
      <c r="B133">
        <v>0.37539864734893702</v>
      </c>
      <c r="C133" s="3">
        <f t="shared" si="2"/>
        <v>1.2971979485380756</v>
      </c>
      <c r="D133">
        <v>0.84699999999999998</v>
      </c>
      <c r="E133">
        <v>0.72899999999999998</v>
      </c>
      <c r="F133" s="1">
        <v>9.3957136074694509E-22</v>
      </c>
      <c r="G133">
        <v>0</v>
      </c>
      <c r="H133" t="s">
        <v>116</v>
      </c>
    </row>
    <row r="134" spans="1:8" x14ac:dyDescent="0.35">
      <c r="A134" s="1">
        <v>3.2118999384165097E-14</v>
      </c>
      <c r="B134">
        <v>0.37467394688356498</v>
      </c>
      <c r="C134" s="3">
        <f t="shared" si="2"/>
        <v>1.2965464983996358</v>
      </c>
      <c r="D134">
        <v>0.3</v>
      </c>
      <c r="E134">
        <v>0.19500000000000001</v>
      </c>
      <c r="F134" s="1">
        <v>1.55330692921761E-9</v>
      </c>
      <c r="G134">
        <v>0</v>
      </c>
      <c r="H134" t="s">
        <v>238</v>
      </c>
    </row>
    <row r="135" spans="1:8" x14ac:dyDescent="0.35">
      <c r="A135" s="1">
        <v>2.77696282973333E-44</v>
      </c>
      <c r="B135">
        <v>0.37433260344372898</v>
      </c>
      <c r="C135" s="3">
        <f t="shared" si="2"/>
        <v>1.296239770174175</v>
      </c>
      <c r="D135">
        <v>0.8</v>
      </c>
      <c r="E135">
        <v>0.59199999999999997</v>
      </c>
      <c r="F135" s="1">
        <v>1.3429669940873399E-39</v>
      </c>
      <c r="G135">
        <v>0</v>
      </c>
      <c r="H135" t="s">
        <v>59</v>
      </c>
    </row>
    <row r="136" spans="1:8" x14ac:dyDescent="0.35">
      <c r="A136" s="1">
        <v>9.3712636892009294E-28</v>
      </c>
      <c r="B136">
        <v>0.37238310920854301</v>
      </c>
      <c r="C136" s="3">
        <f t="shared" si="2"/>
        <v>1.294489361877136</v>
      </c>
      <c r="D136">
        <v>0.32400000000000001</v>
      </c>
      <c r="E136">
        <v>0.17</v>
      </c>
      <c r="F136" s="1">
        <v>4.5320368327344602E-23</v>
      </c>
      <c r="G136">
        <v>0</v>
      </c>
      <c r="H136" t="s">
        <v>112</v>
      </c>
    </row>
    <row r="137" spans="1:8" x14ac:dyDescent="0.35">
      <c r="A137" s="1">
        <v>2.2883288251016001E-20</v>
      </c>
      <c r="B137">
        <v>0.37220633308309098</v>
      </c>
      <c r="C137" s="3">
        <f t="shared" si="2"/>
        <v>1.2943307553884882</v>
      </c>
      <c r="D137">
        <v>0.26600000000000001</v>
      </c>
      <c r="E137">
        <v>0.14699999999999999</v>
      </c>
      <c r="F137" s="1">
        <v>1.1066587031073899E-15</v>
      </c>
      <c r="G137">
        <v>0</v>
      </c>
      <c r="H137" t="s">
        <v>168</v>
      </c>
    </row>
    <row r="138" spans="1:8" x14ac:dyDescent="0.35">
      <c r="A138" s="1">
        <v>7.4579838303746295E-33</v>
      </c>
      <c r="B138">
        <v>0.37042656029559301</v>
      </c>
      <c r="C138" s="3">
        <f t="shared" si="2"/>
        <v>1.2927349958866023</v>
      </c>
      <c r="D138">
        <v>0.94</v>
      </c>
      <c r="E138">
        <v>0.82699999999999996</v>
      </c>
      <c r="F138" s="1">
        <v>3.6067555602074801E-28</v>
      </c>
      <c r="G138">
        <v>0</v>
      </c>
      <c r="H138" t="s">
        <v>96</v>
      </c>
    </row>
    <row r="139" spans="1:8" x14ac:dyDescent="0.35">
      <c r="A139" s="1">
        <v>8.8684575868644304E-27</v>
      </c>
      <c r="B139">
        <v>0.37038667550847199</v>
      </c>
      <c r="C139" s="3">
        <f t="shared" si="2"/>
        <v>1.2926992573930616</v>
      </c>
      <c r="D139">
        <v>0.47399999999999998</v>
      </c>
      <c r="E139">
        <v>0.29799999999999999</v>
      </c>
      <c r="F139" s="1">
        <v>4.2888747735835099E-22</v>
      </c>
      <c r="G139">
        <v>0</v>
      </c>
      <c r="H139" t="s">
        <v>114</v>
      </c>
    </row>
    <row r="140" spans="1:8" x14ac:dyDescent="0.35">
      <c r="A140" s="1">
        <v>2.92465896264722E-38</v>
      </c>
      <c r="B140">
        <v>0.36967744025245702</v>
      </c>
      <c r="C140" s="3">
        <f t="shared" si="2"/>
        <v>1.2920639169077939</v>
      </c>
      <c r="D140">
        <v>0.90900000000000003</v>
      </c>
      <c r="E140">
        <v>0.75900000000000001</v>
      </c>
      <c r="F140" s="1">
        <v>1.41439432092582E-33</v>
      </c>
      <c r="G140">
        <v>0</v>
      </c>
      <c r="H140" t="s">
        <v>70</v>
      </c>
    </row>
    <row r="141" spans="1:8" x14ac:dyDescent="0.35">
      <c r="A141" s="1">
        <v>2.0010137167658501E-39</v>
      </c>
      <c r="B141">
        <v>0.36946820814442399</v>
      </c>
      <c r="C141" s="3">
        <f t="shared" si="2"/>
        <v>1.2918765442152143</v>
      </c>
      <c r="D141">
        <v>0.88700000000000001</v>
      </c>
      <c r="E141">
        <v>0.74299999999999999</v>
      </c>
      <c r="F141" s="1">
        <v>9.6771024356513493E-35</v>
      </c>
      <c r="G141">
        <v>0</v>
      </c>
      <c r="H141" t="s">
        <v>67</v>
      </c>
    </row>
    <row r="142" spans="1:8" x14ac:dyDescent="0.35">
      <c r="A142" s="1">
        <v>4.8225896758945898E-15</v>
      </c>
      <c r="B142">
        <v>0.36815683886873302</v>
      </c>
      <c r="C142" s="3">
        <f t="shared" si="2"/>
        <v>1.290702798249306</v>
      </c>
      <c r="D142">
        <v>0.30199999999999999</v>
      </c>
      <c r="E142">
        <v>0.193</v>
      </c>
      <c r="F142" s="1">
        <v>2.3322525931593798E-10</v>
      </c>
      <c r="G142">
        <v>0</v>
      </c>
      <c r="H142" t="s">
        <v>234</v>
      </c>
    </row>
    <row r="143" spans="1:8" x14ac:dyDescent="0.35">
      <c r="A143" s="1">
        <v>1.00138431607681E-28</v>
      </c>
      <c r="B143">
        <v>0.36741330654493398</v>
      </c>
      <c r="C143" s="3">
        <f t="shared" si="2"/>
        <v>1.2900377706670827</v>
      </c>
      <c r="D143">
        <v>0.81299999999999994</v>
      </c>
      <c r="E143">
        <v>0.69199999999999995</v>
      </c>
      <c r="F143" s="1">
        <v>4.8427946909790797E-24</v>
      </c>
      <c r="G143">
        <v>0</v>
      </c>
      <c r="H143" t="s">
        <v>109</v>
      </c>
    </row>
    <row r="144" spans="1:8" x14ac:dyDescent="0.35">
      <c r="A144" s="1">
        <v>8.8666924072114202E-23</v>
      </c>
      <c r="B144">
        <v>0.36540444833241897</v>
      </c>
      <c r="C144" s="3">
        <f t="shared" si="2"/>
        <v>1.2882427277197839</v>
      </c>
      <c r="D144">
        <v>0.41899999999999998</v>
      </c>
      <c r="E144">
        <v>0.26400000000000001</v>
      </c>
      <c r="F144" s="1">
        <v>4.28802111505151E-18</v>
      </c>
      <c r="G144">
        <v>0</v>
      </c>
      <c r="H144" t="s">
        <v>140</v>
      </c>
    </row>
    <row r="145" spans="1:8" x14ac:dyDescent="0.35">
      <c r="A145" s="1">
        <v>2.6823298467868699E-21</v>
      </c>
      <c r="B145">
        <v>0.36140141331992698</v>
      </c>
      <c r="C145" s="3">
        <f t="shared" si="2"/>
        <v>1.284673204826041</v>
      </c>
      <c r="D145">
        <v>0.58099999999999996</v>
      </c>
      <c r="E145">
        <v>0.433</v>
      </c>
      <c r="F145" s="1">
        <v>1.2972015372046001E-16</v>
      </c>
      <c r="G145">
        <v>0</v>
      </c>
      <c r="H145" t="s">
        <v>154</v>
      </c>
    </row>
    <row r="146" spans="1:8" x14ac:dyDescent="0.35">
      <c r="A146" s="1">
        <v>4.4447290033658503E-23</v>
      </c>
      <c r="B146">
        <v>0.36116071114017601</v>
      </c>
      <c r="C146" s="3">
        <f t="shared" si="2"/>
        <v>1.2844588852106062</v>
      </c>
      <c r="D146">
        <v>0.59599999999999997</v>
      </c>
      <c r="E146">
        <v>0.41</v>
      </c>
      <c r="F146" s="1">
        <v>2.1495153933177601E-18</v>
      </c>
      <c r="G146">
        <v>0</v>
      </c>
      <c r="H146" t="s">
        <v>135</v>
      </c>
    </row>
    <row r="147" spans="1:8" x14ac:dyDescent="0.35">
      <c r="A147" s="1">
        <v>1.4049601843273199E-23</v>
      </c>
      <c r="B147">
        <v>0.35928597418877101</v>
      </c>
      <c r="C147" s="3">
        <f t="shared" si="2"/>
        <v>1.2827908551910447</v>
      </c>
      <c r="D147">
        <v>0.35099999999999998</v>
      </c>
      <c r="E147">
        <v>0.20599999999999999</v>
      </c>
      <c r="F147" s="1">
        <v>6.7945279474253702E-19</v>
      </c>
      <c r="G147">
        <v>0</v>
      </c>
      <c r="H147" t="s">
        <v>130</v>
      </c>
    </row>
    <row r="148" spans="1:8" x14ac:dyDescent="0.35">
      <c r="A148" s="1">
        <v>3.7787558559937202E-22</v>
      </c>
      <c r="B148">
        <v>0.35922388387626802</v>
      </c>
      <c r="C148" s="3">
        <f t="shared" si="2"/>
        <v>1.2827356479789254</v>
      </c>
      <c r="D148">
        <v>0.79400000000000004</v>
      </c>
      <c r="E148">
        <v>0.65500000000000003</v>
      </c>
      <c r="F148" s="1">
        <v>1.82744411951712E-17</v>
      </c>
      <c r="G148">
        <v>0</v>
      </c>
      <c r="H148" t="s">
        <v>143</v>
      </c>
    </row>
    <row r="149" spans="1:8" x14ac:dyDescent="0.35">
      <c r="A149" s="1">
        <v>2.2209791866390202E-33</v>
      </c>
      <c r="B149">
        <v>0.354858367483389</v>
      </c>
      <c r="C149" s="3">
        <f t="shared" si="2"/>
        <v>1.2788600266383703</v>
      </c>
      <c r="D149">
        <v>0.65100000000000002</v>
      </c>
      <c r="E149">
        <v>0.42799999999999999</v>
      </c>
      <c r="F149" s="1">
        <v>1.0740877444505E-28</v>
      </c>
      <c r="G149">
        <v>0</v>
      </c>
      <c r="H149" t="s">
        <v>94</v>
      </c>
    </row>
    <row r="150" spans="1:8" x14ac:dyDescent="0.35">
      <c r="A150" s="1">
        <v>1.4319674983967001E-11</v>
      </c>
      <c r="B150">
        <v>0.35325159672983902</v>
      </c>
      <c r="C150" s="3">
        <f t="shared" si="2"/>
        <v>1.2774365164779049</v>
      </c>
      <c r="D150">
        <v>0.71099999999999997</v>
      </c>
      <c r="E150">
        <v>0.59099999999999997</v>
      </c>
      <c r="F150" s="1">
        <v>6.9251380189962599E-7</v>
      </c>
      <c r="G150">
        <v>0</v>
      </c>
      <c r="H150" t="s">
        <v>259</v>
      </c>
    </row>
    <row r="151" spans="1:8" x14ac:dyDescent="0.35">
      <c r="A151" s="1">
        <v>2.1494578632910101E-26</v>
      </c>
      <c r="B151">
        <v>0.35306766516055399</v>
      </c>
      <c r="C151" s="3">
        <f t="shared" si="2"/>
        <v>1.2772736643717155</v>
      </c>
      <c r="D151">
        <v>0.754</v>
      </c>
      <c r="E151">
        <v>0.59899999999999998</v>
      </c>
      <c r="F151" s="1">
        <v>1.03949931726616E-21</v>
      </c>
      <c r="G151">
        <v>0</v>
      </c>
      <c r="H151" t="s">
        <v>117</v>
      </c>
    </row>
    <row r="152" spans="1:8" x14ac:dyDescent="0.35">
      <c r="A152" s="1">
        <v>4.3275296505358497E-17</v>
      </c>
      <c r="B152">
        <v>0.35228284117877801</v>
      </c>
      <c r="C152" s="3">
        <f t="shared" si="2"/>
        <v>1.2765790183359713</v>
      </c>
      <c r="D152">
        <v>0.38700000000000001</v>
      </c>
      <c r="E152">
        <v>0.26200000000000001</v>
      </c>
      <c r="F152" s="1">
        <v>2.0928366142956401E-12</v>
      </c>
      <c r="G152">
        <v>0</v>
      </c>
      <c r="H152" t="s">
        <v>202</v>
      </c>
    </row>
    <row r="153" spans="1:8" x14ac:dyDescent="0.35">
      <c r="A153" s="1">
        <v>2.5529811294153401E-25</v>
      </c>
      <c r="B153">
        <v>0.35058275054052301</v>
      </c>
      <c r="C153" s="3">
        <f t="shared" si="2"/>
        <v>1.275075567000922</v>
      </c>
      <c r="D153">
        <v>0.32700000000000001</v>
      </c>
      <c r="E153">
        <v>0.18</v>
      </c>
      <c r="F153" s="1">
        <v>1.2346472039965501E-20</v>
      </c>
      <c r="G153">
        <v>0</v>
      </c>
      <c r="H153" t="s">
        <v>121</v>
      </c>
    </row>
    <row r="154" spans="1:8" x14ac:dyDescent="0.35">
      <c r="A154" s="1">
        <v>5.3829280061243701E-17</v>
      </c>
      <c r="B154">
        <v>0.349421067092271</v>
      </c>
      <c r="C154" s="3">
        <f t="shared" si="2"/>
        <v>1.2740492669571819</v>
      </c>
      <c r="D154">
        <v>0.43099999999999999</v>
      </c>
      <c r="E154">
        <v>0.30099999999999999</v>
      </c>
      <c r="F154" s="1">
        <v>2.6032378130418001E-12</v>
      </c>
      <c r="G154">
        <v>0</v>
      </c>
      <c r="H154" t="s">
        <v>204</v>
      </c>
    </row>
    <row r="155" spans="1:8" x14ac:dyDescent="0.35">
      <c r="A155" s="1">
        <v>5.5822116302963398E-18</v>
      </c>
      <c r="B155">
        <v>0.34931776380762902</v>
      </c>
      <c r="C155" s="3">
        <f t="shared" si="2"/>
        <v>1.2739580427147716</v>
      </c>
      <c r="D155">
        <v>0.497</v>
      </c>
      <c r="E155">
        <v>0.35699999999999998</v>
      </c>
      <c r="F155" s="1">
        <v>2.6996133665276102E-13</v>
      </c>
      <c r="G155">
        <v>0</v>
      </c>
      <c r="H155" t="s">
        <v>191</v>
      </c>
    </row>
    <row r="156" spans="1:8" x14ac:dyDescent="0.35">
      <c r="A156" s="1">
        <v>2.0663521764707699E-16</v>
      </c>
      <c r="B156">
        <v>0.346936660143702</v>
      </c>
      <c r="C156" s="3">
        <f t="shared" si="2"/>
        <v>1.2718571661006759</v>
      </c>
      <c r="D156">
        <v>0.47</v>
      </c>
      <c r="E156">
        <v>0.33600000000000002</v>
      </c>
      <c r="F156" s="1">
        <v>9.9930857606302808E-12</v>
      </c>
      <c r="G156">
        <v>0</v>
      </c>
      <c r="H156" t="s">
        <v>217</v>
      </c>
    </row>
    <row r="157" spans="1:8" x14ac:dyDescent="0.35">
      <c r="A157" s="1">
        <v>4.9978035865177E-29</v>
      </c>
      <c r="B157">
        <v>0.346447362478636</v>
      </c>
      <c r="C157" s="3">
        <f t="shared" si="2"/>
        <v>1.2714258821460247</v>
      </c>
      <c r="D157">
        <v>0.92700000000000005</v>
      </c>
      <c r="E157">
        <v>0.85</v>
      </c>
      <c r="F157" s="1">
        <v>2.4169877924758198E-24</v>
      </c>
      <c r="G157">
        <v>0</v>
      </c>
      <c r="H157" t="s">
        <v>108</v>
      </c>
    </row>
    <row r="158" spans="1:8" x14ac:dyDescent="0.35">
      <c r="A158" s="1">
        <v>6.6206597841239298E-25</v>
      </c>
      <c r="B158">
        <v>0.34535830421756503</v>
      </c>
      <c r="C158" s="3">
        <f t="shared" si="2"/>
        <v>1.2704664733109803</v>
      </c>
      <c r="D158">
        <v>0.57499999999999996</v>
      </c>
      <c r="E158">
        <v>0.40100000000000002</v>
      </c>
      <c r="F158" s="1">
        <v>3.20181727820017E-20</v>
      </c>
      <c r="G158">
        <v>0</v>
      </c>
      <c r="H158" t="s">
        <v>122</v>
      </c>
    </row>
    <row r="159" spans="1:8" x14ac:dyDescent="0.35">
      <c r="A159" s="1">
        <v>3.0089449707017902E-24</v>
      </c>
      <c r="B159">
        <v>0.34507186280242702</v>
      </c>
      <c r="C159" s="3">
        <f t="shared" si="2"/>
        <v>1.270214252238812</v>
      </c>
      <c r="D159">
        <v>0.33400000000000002</v>
      </c>
      <c r="E159">
        <v>0.188</v>
      </c>
      <c r="F159" s="1">
        <v>1.45515587728109E-19</v>
      </c>
      <c r="G159">
        <v>0</v>
      </c>
      <c r="H159" t="s">
        <v>127</v>
      </c>
    </row>
    <row r="160" spans="1:8" x14ac:dyDescent="0.35">
      <c r="A160" s="1">
        <v>1.0136254247277699E-21</v>
      </c>
      <c r="B160">
        <v>0.34151509399985902</v>
      </c>
      <c r="C160" s="3">
        <f t="shared" si="2"/>
        <v>1.2670865684335193</v>
      </c>
      <c r="D160">
        <v>0.53400000000000003</v>
      </c>
      <c r="E160">
        <v>0.378</v>
      </c>
      <c r="F160" s="1">
        <v>4.9019939165259701E-17</v>
      </c>
      <c r="G160">
        <v>0</v>
      </c>
      <c r="H160" t="s">
        <v>148</v>
      </c>
    </row>
    <row r="161" spans="1:8" x14ac:dyDescent="0.35">
      <c r="A161" s="1">
        <v>1.92846790997233E-16</v>
      </c>
      <c r="B161">
        <v>0.34073709466744501</v>
      </c>
      <c r="C161" s="3">
        <f t="shared" si="2"/>
        <v>1.2664034533461339</v>
      </c>
      <c r="D161">
        <v>0.63500000000000001</v>
      </c>
      <c r="E161">
        <v>0.49099999999999999</v>
      </c>
      <c r="F161" s="1">
        <v>9.3262636594171701E-12</v>
      </c>
      <c r="G161">
        <v>0</v>
      </c>
      <c r="H161" t="s">
        <v>216</v>
      </c>
    </row>
    <row r="162" spans="1:8" x14ac:dyDescent="0.35">
      <c r="A162" s="1">
        <v>1.7355408103686499E-19</v>
      </c>
      <c r="B162">
        <v>0.340228209493386</v>
      </c>
      <c r="C162" s="3">
        <f t="shared" si="2"/>
        <v>1.2659568306871396</v>
      </c>
      <c r="D162">
        <v>0.377</v>
      </c>
      <c r="E162">
        <v>0.24199999999999999</v>
      </c>
      <c r="F162" s="1">
        <v>8.3932489130238094E-15</v>
      </c>
      <c r="G162">
        <v>0</v>
      </c>
      <c r="H162" t="s">
        <v>175</v>
      </c>
    </row>
    <row r="163" spans="1:8" x14ac:dyDescent="0.35">
      <c r="A163" s="1">
        <v>2.8794894405807902E-19</v>
      </c>
      <c r="B163">
        <v>0.339958577378</v>
      </c>
      <c r="C163" s="3">
        <f t="shared" si="2"/>
        <v>1.2657202521220312</v>
      </c>
      <c r="D163">
        <v>0.45</v>
      </c>
      <c r="E163">
        <v>0.30599999999999999</v>
      </c>
      <c r="F163" s="1">
        <v>1.3925498883592801E-14</v>
      </c>
      <c r="G163">
        <v>0</v>
      </c>
      <c r="H163" t="s">
        <v>177</v>
      </c>
    </row>
    <row r="164" spans="1:8" x14ac:dyDescent="0.35">
      <c r="A164" s="1">
        <v>2.4108755346159799E-21</v>
      </c>
      <c r="B164">
        <v>0.33942854644746001</v>
      </c>
      <c r="C164" s="3">
        <f t="shared" si="2"/>
        <v>1.2652553252707739</v>
      </c>
      <c r="D164">
        <v>0.56599999999999995</v>
      </c>
      <c r="E164">
        <v>0.40600000000000003</v>
      </c>
      <c r="F164" s="1">
        <v>1.1659235172956401E-16</v>
      </c>
      <c r="G164">
        <v>0</v>
      </c>
      <c r="H164" t="s">
        <v>152</v>
      </c>
    </row>
    <row r="165" spans="1:8" x14ac:dyDescent="0.35">
      <c r="A165" s="1">
        <v>1.83958299301757E-16</v>
      </c>
      <c r="B165">
        <v>0.33898033395071098</v>
      </c>
      <c r="C165" s="3">
        <f t="shared" si="2"/>
        <v>1.2648623003081978</v>
      </c>
      <c r="D165">
        <v>0.3</v>
      </c>
      <c r="E165">
        <v>0.185</v>
      </c>
      <c r="F165" s="1">
        <v>8.8964073125322905E-12</v>
      </c>
      <c r="G165">
        <v>0</v>
      </c>
      <c r="H165" t="s">
        <v>215</v>
      </c>
    </row>
    <row r="166" spans="1:8" x14ac:dyDescent="0.35">
      <c r="A166" s="1">
        <v>1.4422145745647099E-19</v>
      </c>
      <c r="B166">
        <v>0.338143268196271</v>
      </c>
      <c r="C166" s="3">
        <f t="shared" si="2"/>
        <v>1.2641286277094339</v>
      </c>
      <c r="D166">
        <v>0.60099999999999998</v>
      </c>
      <c r="E166">
        <v>0.45300000000000001</v>
      </c>
      <c r="F166" s="1">
        <v>6.9746939040524004E-15</v>
      </c>
      <c r="G166">
        <v>0</v>
      </c>
      <c r="H166" t="s">
        <v>174</v>
      </c>
    </row>
    <row r="167" spans="1:8" x14ac:dyDescent="0.35">
      <c r="A167" s="1">
        <v>8.2533251733093E-19</v>
      </c>
      <c r="B167">
        <v>0.33663370050942498</v>
      </c>
      <c r="C167" s="3">
        <f t="shared" si="2"/>
        <v>1.2628065952274639</v>
      </c>
      <c r="D167">
        <v>0.73799999999999999</v>
      </c>
      <c r="E167">
        <v>0.61</v>
      </c>
      <c r="F167" s="1">
        <v>3.99139058706411E-14</v>
      </c>
      <c r="G167">
        <v>0</v>
      </c>
      <c r="H167" t="s">
        <v>181</v>
      </c>
    </row>
    <row r="168" spans="1:8" x14ac:dyDescent="0.35">
      <c r="A168" s="1">
        <v>6.8869552269238894E-21</v>
      </c>
      <c r="B168">
        <v>0.33606810195356301</v>
      </c>
      <c r="C168" s="3">
        <f t="shared" si="2"/>
        <v>1.2623116177180624</v>
      </c>
      <c r="D168">
        <v>0.52200000000000002</v>
      </c>
      <c r="E168">
        <v>0.36199999999999999</v>
      </c>
      <c r="F168" s="1">
        <v>3.3306004172926601E-16</v>
      </c>
      <c r="G168">
        <v>0</v>
      </c>
      <c r="H168" t="s">
        <v>159</v>
      </c>
    </row>
    <row r="169" spans="1:8" x14ac:dyDescent="0.35">
      <c r="A169" s="1">
        <v>1.90935542326944E-21</v>
      </c>
      <c r="B169">
        <v>0.33334683749708299</v>
      </c>
      <c r="C169" s="3">
        <f t="shared" si="2"/>
        <v>1.2599328432810823</v>
      </c>
      <c r="D169">
        <v>0.53400000000000003</v>
      </c>
      <c r="E169">
        <v>0.36599999999999999</v>
      </c>
      <c r="F169" s="1">
        <v>9.2338337624733396E-17</v>
      </c>
      <c r="G169">
        <v>0</v>
      </c>
      <c r="H169" t="s">
        <v>150</v>
      </c>
    </row>
    <row r="170" spans="1:8" x14ac:dyDescent="0.35">
      <c r="A170" s="1">
        <v>4.0966234963576302E-19</v>
      </c>
      <c r="B170">
        <v>0.33253054892948802</v>
      </c>
      <c r="C170" s="3">
        <f t="shared" si="2"/>
        <v>1.2592201646874481</v>
      </c>
      <c r="D170">
        <v>0.51500000000000001</v>
      </c>
      <c r="E170">
        <v>0.36599999999999999</v>
      </c>
      <c r="F170" s="1">
        <v>1.98116808907351E-14</v>
      </c>
      <c r="G170">
        <v>0</v>
      </c>
      <c r="H170" t="s">
        <v>178</v>
      </c>
    </row>
    <row r="171" spans="1:8" x14ac:dyDescent="0.35">
      <c r="A171" s="1">
        <v>4.9873346153670799E-23</v>
      </c>
      <c r="B171">
        <v>0.33012843451833401</v>
      </c>
      <c r="C171" s="3">
        <f t="shared" si="2"/>
        <v>1.2571252838922267</v>
      </c>
      <c r="D171">
        <v>0.65</v>
      </c>
      <c r="E171">
        <v>0.48899999999999999</v>
      </c>
      <c r="F171" s="1">
        <v>2.4119248933376802E-18</v>
      </c>
      <c r="G171">
        <v>0</v>
      </c>
      <c r="H171" t="s">
        <v>138</v>
      </c>
    </row>
    <row r="172" spans="1:8" x14ac:dyDescent="0.35">
      <c r="A172" s="1">
        <v>4.8817455940481499E-13</v>
      </c>
      <c r="B172">
        <v>0.329139068768174</v>
      </c>
      <c r="C172" s="3">
        <f t="shared" si="2"/>
        <v>1.2562634729810651</v>
      </c>
      <c r="D172">
        <v>0.34200000000000003</v>
      </c>
      <c r="E172">
        <v>0.23699999999999999</v>
      </c>
      <c r="F172" s="1">
        <v>2.3608609867376301E-8</v>
      </c>
      <c r="G172">
        <v>0</v>
      </c>
      <c r="H172" t="s">
        <v>252</v>
      </c>
    </row>
    <row r="173" spans="1:8" x14ac:dyDescent="0.35">
      <c r="A173" s="1">
        <v>4.51742358956664E-51</v>
      </c>
      <c r="B173">
        <v>0.32903269806956797</v>
      </c>
      <c r="C173" s="3">
        <f t="shared" si="2"/>
        <v>1.2561708513990291</v>
      </c>
      <c r="D173">
        <v>0.95899999999999996</v>
      </c>
      <c r="E173">
        <v>0.84</v>
      </c>
      <c r="F173" s="1">
        <v>2.1846712221503199E-46</v>
      </c>
      <c r="G173">
        <v>0</v>
      </c>
      <c r="H173" t="s">
        <v>45</v>
      </c>
    </row>
    <row r="174" spans="1:8" x14ac:dyDescent="0.35">
      <c r="A174" s="1">
        <v>5.6564171642285603E-17</v>
      </c>
      <c r="B174">
        <v>0.32894277655181697</v>
      </c>
      <c r="C174" s="3">
        <f t="shared" si="2"/>
        <v>1.2560925581588425</v>
      </c>
      <c r="D174">
        <v>0.29299999999999998</v>
      </c>
      <c r="E174">
        <v>0.17899999999999999</v>
      </c>
      <c r="F174" s="1">
        <v>2.7354999047925699E-12</v>
      </c>
      <c r="G174">
        <v>0</v>
      </c>
      <c r="H174" t="s">
        <v>206</v>
      </c>
    </row>
    <row r="175" spans="1:8" x14ac:dyDescent="0.35">
      <c r="A175" s="1">
        <v>1.3501891343454599E-13</v>
      </c>
      <c r="B175">
        <v>0.327827876888383</v>
      </c>
      <c r="C175" s="3">
        <f t="shared" si="2"/>
        <v>1.2551222379205824</v>
      </c>
      <c r="D175">
        <v>0.29199999999999998</v>
      </c>
      <c r="E175">
        <v>0.191</v>
      </c>
      <c r="F175" s="1">
        <v>6.52964967260806E-9</v>
      </c>
      <c r="G175">
        <v>0</v>
      </c>
      <c r="H175" t="s">
        <v>244</v>
      </c>
    </row>
    <row r="176" spans="1:8" x14ac:dyDescent="0.35">
      <c r="A176" s="1">
        <v>6.5699999976720694E-36</v>
      </c>
      <c r="B176">
        <v>0.32503144440394799</v>
      </c>
      <c r="C176" s="3">
        <f t="shared" si="2"/>
        <v>1.2526917414946326</v>
      </c>
      <c r="D176">
        <v>0.98</v>
      </c>
      <c r="E176">
        <v>0.93600000000000005</v>
      </c>
      <c r="F176" s="1">
        <v>3.17731769887419E-31</v>
      </c>
      <c r="G176">
        <v>0</v>
      </c>
      <c r="H176" t="s">
        <v>80</v>
      </c>
    </row>
    <row r="177" spans="1:8" x14ac:dyDescent="0.35">
      <c r="A177" s="1">
        <v>1.33375417611023E-16</v>
      </c>
      <c r="B177">
        <v>0.32378352484134598</v>
      </c>
      <c r="C177" s="3">
        <f t="shared" si="2"/>
        <v>1.2516086417557899</v>
      </c>
      <c r="D177">
        <v>0.63500000000000001</v>
      </c>
      <c r="E177">
        <v>0.5</v>
      </c>
      <c r="F177" s="1">
        <v>6.4501685710866697E-12</v>
      </c>
      <c r="G177">
        <v>0</v>
      </c>
      <c r="H177" t="s">
        <v>213</v>
      </c>
    </row>
    <row r="178" spans="1:8" x14ac:dyDescent="0.35">
      <c r="A178" s="1">
        <v>1.8400455901173499E-23</v>
      </c>
      <c r="B178">
        <v>0.32312408938334802</v>
      </c>
      <c r="C178" s="3">
        <f t="shared" si="2"/>
        <v>1.2510366799106347</v>
      </c>
      <c r="D178">
        <v>0.27500000000000002</v>
      </c>
      <c r="E178">
        <v>0.14299999999999999</v>
      </c>
      <c r="F178" s="1">
        <v>8.8986444783665409E-19</v>
      </c>
      <c r="G178">
        <v>0</v>
      </c>
      <c r="H178" t="s">
        <v>132</v>
      </c>
    </row>
    <row r="179" spans="1:8" x14ac:dyDescent="0.35">
      <c r="A179" s="1">
        <v>1.4307771340604599E-19</v>
      </c>
      <c r="B179">
        <v>0.321880284587927</v>
      </c>
      <c r="C179" s="3">
        <f t="shared" si="2"/>
        <v>1.2499585762185679</v>
      </c>
      <c r="D179">
        <v>0.67200000000000004</v>
      </c>
      <c r="E179">
        <v>0.52300000000000002</v>
      </c>
      <c r="F179" s="1">
        <v>6.9193812980298E-15</v>
      </c>
      <c r="G179">
        <v>0</v>
      </c>
      <c r="H179" t="s">
        <v>173</v>
      </c>
    </row>
    <row r="180" spans="1:8" x14ac:dyDescent="0.35">
      <c r="A180" s="1">
        <v>2.7524983758569399E-23</v>
      </c>
      <c r="B180">
        <v>0.32182444497845503</v>
      </c>
      <c r="C180" s="3">
        <f t="shared" si="2"/>
        <v>1.2499101974233</v>
      </c>
      <c r="D180">
        <v>0.28100000000000003</v>
      </c>
      <c r="E180">
        <v>0.14699999999999999</v>
      </c>
      <c r="F180" s="1">
        <v>1.3311357395481801E-18</v>
      </c>
      <c r="G180">
        <v>0</v>
      </c>
      <c r="H180" t="s">
        <v>134</v>
      </c>
    </row>
    <row r="181" spans="1:8" x14ac:dyDescent="0.35">
      <c r="A181" s="1">
        <v>9.3145050726418101E-24</v>
      </c>
      <c r="B181">
        <v>0.32132109167352302</v>
      </c>
      <c r="C181" s="3">
        <f t="shared" si="2"/>
        <v>1.2494741824168472</v>
      </c>
      <c r="D181">
        <v>0.379</v>
      </c>
      <c r="E181">
        <v>0.22500000000000001</v>
      </c>
      <c r="F181" s="1">
        <v>4.5045877981803101E-19</v>
      </c>
      <c r="G181">
        <v>0</v>
      </c>
      <c r="H181" t="s">
        <v>128</v>
      </c>
    </row>
    <row r="182" spans="1:8" x14ac:dyDescent="0.35">
      <c r="A182" s="1">
        <v>1.9633370794392599E-11</v>
      </c>
      <c r="B182">
        <v>0.318533341657114</v>
      </c>
      <c r="C182" s="3">
        <f t="shared" si="2"/>
        <v>1.2470621283172596</v>
      </c>
      <c r="D182">
        <v>0.40799999999999997</v>
      </c>
      <c r="E182">
        <v>0.30199999999999999</v>
      </c>
      <c r="F182" s="1">
        <v>9.4948944498762105E-7</v>
      </c>
      <c r="G182">
        <v>0</v>
      </c>
      <c r="H182" t="s">
        <v>262</v>
      </c>
    </row>
    <row r="183" spans="1:8" x14ac:dyDescent="0.35">
      <c r="A183" s="1">
        <v>9.2881416124193704E-17</v>
      </c>
      <c r="B183">
        <v>0.31824739608445501</v>
      </c>
      <c r="C183" s="3">
        <f t="shared" si="2"/>
        <v>1.2468149821443171</v>
      </c>
      <c r="D183">
        <v>0.66700000000000004</v>
      </c>
      <c r="E183">
        <v>0.51600000000000001</v>
      </c>
      <c r="F183" s="1">
        <v>4.4918381651821296E-12</v>
      </c>
      <c r="G183">
        <v>0</v>
      </c>
      <c r="H183" t="s">
        <v>210</v>
      </c>
    </row>
    <row r="184" spans="1:8" x14ac:dyDescent="0.35">
      <c r="A184" s="1">
        <v>5.58835074450036E-21</v>
      </c>
      <c r="B184">
        <v>0.31689878463711402</v>
      </c>
      <c r="C184" s="3">
        <f t="shared" si="2"/>
        <v>1.2456500212566575</v>
      </c>
      <c r="D184">
        <v>0.86799999999999999</v>
      </c>
      <c r="E184">
        <v>0.77</v>
      </c>
      <c r="F184" s="1">
        <v>2.7025823035478201E-16</v>
      </c>
      <c r="G184">
        <v>0</v>
      </c>
      <c r="H184" t="s">
        <v>158</v>
      </c>
    </row>
    <row r="185" spans="1:8" x14ac:dyDescent="0.35">
      <c r="A185" s="1">
        <v>7.8077591122507693E-18</v>
      </c>
      <c r="B185">
        <v>0.31475387320155002</v>
      </c>
      <c r="C185" s="3">
        <f t="shared" si="2"/>
        <v>1.2437994404049597</v>
      </c>
      <c r="D185">
        <v>0.25800000000000001</v>
      </c>
      <c r="E185">
        <v>0.14499999999999999</v>
      </c>
      <c r="F185" s="1">
        <v>3.7759103842755901E-13</v>
      </c>
      <c r="G185">
        <v>0</v>
      </c>
      <c r="H185" t="s">
        <v>192</v>
      </c>
    </row>
    <row r="186" spans="1:8" x14ac:dyDescent="0.35">
      <c r="A186" s="1">
        <v>1.060411798291E-13</v>
      </c>
      <c r="B186">
        <v>0.31431743822116798</v>
      </c>
      <c r="C186" s="3">
        <f t="shared" si="2"/>
        <v>1.2434232309709687</v>
      </c>
      <c r="D186">
        <v>0.63200000000000001</v>
      </c>
      <c r="E186">
        <v>0.51700000000000002</v>
      </c>
      <c r="F186" s="1">
        <v>5.1282574977150896E-9</v>
      </c>
      <c r="G186">
        <v>0</v>
      </c>
      <c r="H186" t="s">
        <v>242</v>
      </c>
    </row>
    <row r="187" spans="1:8" x14ac:dyDescent="0.35">
      <c r="A187" s="1">
        <v>2.5079032358411E-21</v>
      </c>
      <c r="B187">
        <v>0.31392122404203199</v>
      </c>
      <c r="C187" s="3">
        <f t="shared" si="2"/>
        <v>1.2430817906416054</v>
      </c>
      <c r="D187">
        <v>0.318</v>
      </c>
      <c r="E187">
        <v>0.182</v>
      </c>
      <c r="F187" s="1">
        <v>1.21284708388512E-16</v>
      </c>
      <c r="G187">
        <v>0</v>
      </c>
      <c r="H187" t="s">
        <v>153</v>
      </c>
    </row>
    <row r="188" spans="1:8" x14ac:dyDescent="0.35">
      <c r="A188" s="1">
        <v>4.2336323524982398E-17</v>
      </c>
      <c r="B188">
        <v>0.31227047843452299</v>
      </c>
      <c r="C188" s="3">
        <f t="shared" si="2"/>
        <v>1.2416602578648868</v>
      </c>
      <c r="D188">
        <v>0.40699999999999997</v>
      </c>
      <c r="E188">
        <v>0.26900000000000002</v>
      </c>
      <c r="F188" s="1">
        <v>2.0474269419916801E-12</v>
      </c>
      <c r="G188">
        <v>0</v>
      </c>
      <c r="H188" t="s">
        <v>201</v>
      </c>
    </row>
    <row r="189" spans="1:8" x14ac:dyDescent="0.35">
      <c r="A189" s="1">
        <v>9.5283312204852498E-22</v>
      </c>
      <c r="B189">
        <v>0.31157830492581801</v>
      </c>
      <c r="C189" s="3">
        <f t="shared" si="2"/>
        <v>1.2410646793298332</v>
      </c>
      <c r="D189">
        <v>0.86699999999999999</v>
      </c>
      <c r="E189">
        <v>0.78400000000000003</v>
      </c>
      <c r="F189" s="1">
        <v>4.6079962615388702E-17</v>
      </c>
      <c r="G189">
        <v>0</v>
      </c>
      <c r="H189" t="s">
        <v>147</v>
      </c>
    </row>
    <row r="190" spans="1:8" x14ac:dyDescent="0.35">
      <c r="A190" s="1">
        <v>4.5094803525562999E-23</v>
      </c>
      <c r="B190">
        <v>0.31156178572769799</v>
      </c>
      <c r="C190" s="3">
        <f t="shared" si="2"/>
        <v>1.2410504689282138</v>
      </c>
      <c r="D190">
        <v>0.46200000000000002</v>
      </c>
      <c r="E190">
        <v>0.29399999999999998</v>
      </c>
      <c r="F190" s="1">
        <v>2.1808297932997501E-18</v>
      </c>
      <c r="G190">
        <v>0</v>
      </c>
      <c r="H190" t="s">
        <v>136</v>
      </c>
    </row>
    <row r="191" spans="1:8" x14ac:dyDescent="0.35">
      <c r="A191" s="1">
        <v>1.51405016163777E-16</v>
      </c>
      <c r="B191">
        <v>0.31076762418672699</v>
      </c>
      <c r="C191" s="3">
        <f t="shared" si="2"/>
        <v>1.2403674948386509</v>
      </c>
      <c r="D191">
        <v>0.55500000000000005</v>
      </c>
      <c r="E191">
        <v>0.42099999999999999</v>
      </c>
      <c r="F191" s="1">
        <v>7.32209798669642E-12</v>
      </c>
      <c r="G191">
        <v>0</v>
      </c>
      <c r="H191" t="s">
        <v>214</v>
      </c>
    </row>
    <row r="192" spans="1:8" x14ac:dyDescent="0.35">
      <c r="A192" s="1">
        <v>3.7156096825711601E-15</v>
      </c>
      <c r="B192">
        <v>0.30805054093037598</v>
      </c>
      <c r="C192" s="3">
        <f t="shared" si="2"/>
        <v>1.23803366124859</v>
      </c>
      <c r="D192">
        <v>0.435</v>
      </c>
      <c r="E192">
        <v>0.307</v>
      </c>
      <c r="F192" s="1">
        <v>1.7969059985882401E-10</v>
      </c>
      <c r="G192">
        <v>0</v>
      </c>
      <c r="H192" t="s">
        <v>232</v>
      </c>
    </row>
    <row r="193" spans="1:8" x14ac:dyDescent="0.35">
      <c r="A193" s="1">
        <v>1.7940559493855799E-17</v>
      </c>
      <c r="B193">
        <v>0.30692914113042602</v>
      </c>
      <c r="C193" s="3">
        <f t="shared" si="2"/>
        <v>1.2370717176436246</v>
      </c>
      <c r="D193">
        <v>0.47799999999999998</v>
      </c>
      <c r="E193">
        <v>0.32900000000000001</v>
      </c>
      <c r="F193" s="1">
        <v>8.67623397682358E-13</v>
      </c>
      <c r="G193">
        <v>0</v>
      </c>
      <c r="H193" t="s">
        <v>197</v>
      </c>
    </row>
    <row r="194" spans="1:8" x14ac:dyDescent="0.35">
      <c r="A194" s="1">
        <v>7.12139803979929E-17</v>
      </c>
      <c r="B194">
        <v>0.30585284709930899</v>
      </c>
      <c r="C194" s="3">
        <f t="shared" si="2"/>
        <v>1.2361491689833026</v>
      </c>
      <c r="D194">
        <v>0.59599999999999997</v>
      </c>
      <c r="E194">
        <v>0.45800000000000002</v>
      </c>
      <c r="F194" s="1">
        <v>3.44397930602734E-12</v>
      </c>
      <c r="G194">
        <v>0</v>
      </c>
      <c r="H194" t="s">
        <v>208</v>
      </c>
    </row>
    <row r="195" spans="1:8" x14ac:dyDescent="0.35">
      <c r="A195" s="1">
        <v>1.07750869356563E-10</v>
      </c>
      <c r="B195">
        <v>0.30557969529822498</v>
      </c>
      <c r="C195" s="3">
        <f t="shared" si="2"/>
        <v>1.2359151455761506</v>
      </c>
      <c r="D195">
        <v>0.52300000000000002</v>
      </c>
      <c r="E195">
        <v>0.41699999999999998</v>
      </c>
      <c r="F195" s="1">
        <v>5.2109397929527696E-6</v>
      </c>
      <c r="G195">
        <v>0</v>
      </c>
      <c r="H195" t="s">
        <v>267</v>
      </c>
    </row>
    <row r="196" spans="1:8" x14ac:dyDescent="0.35">
      <c r="A196" s="1">
        <v>9.2677533728400206E-18</v>
      </c>
      <c r="B196">
        <v>0.30529664377980298</v>
      </c>
      <c r="C196" s="3">
        <f t="shared" ref="C196:C259" si="3">2^B196</f>
        <v>1.2356726873064057</v>
      </c>
      <c r="D196">
        <v>0.76800000000000002</v>
      </c>
      <c r="E196">
        <v>0.63800000000000001</v>
      </c>
      <c r="F196" s="1">
        <v>4.48197820863916E-13</v>
      </c>
      <c r="G196">
        <v>0</v>
      </c>
      <c r="H196" t="s">
        <v>195</v>
      </c>
    </row>
    <row r="197" spans="1:8" x14ac:dyDescent="0.35">
      <c r="A197" s="1">
        <v>7.3058507798648296E-21</v>
      </c>
      <c r="B197">
        <v>0.304966395108619</v>
      </c>
      <c r="C197" s="3">
        <f t="shared" si="3"/>
        <v>1.2353898606880993</v>
      </c>
      <c r="D197">
        <v>0.78900000000000003</v>
      </c>
      <c r="E197">
        <v>0.64400000000000002</v>
      </c>
      <c r="F197" s="1">
        <v>3.5331824956504301E-16</v>
      </c>
      <c r="G197">
        <v>0</v>
      </c>
      <c r="H197" t="s">
        <v>160</v>
      </c>
    </row>
    <row r="198" spans="1:8" x14ac:dyDescent="0.35">
      <c r="A198" s="1">
        <v>3.76931482741953E-27</v>
      </c>
      <c r="B198">
        <v>0.30287442795171199</v>
      </c>
      <c r="C198" s="3">
        <f t="shared" si="3"/>
        <v>1.233599792720069</v>
      </c>
      <c r="D198">
        <v>0.622</v>
      </c>
      <c r="E198">
        <v>0.441</v>
      </c>
      <c r="F198" s="1">
        <v>1.8228783436883601E-22</v>
      </c>
      <c r="G198">
        <v>0</v>
      </c>
      <c r="H198" t="s">
        <v>113</v>
      </c>
    </row>
    <row r="199" spans="1:8" x14ac:dyDescent="0.35">
      <c r="A199" s="1">
        <v>7.5059721512292104E-17</v>
      </c>
      <c r="B199">
        <v>0.302594169368538</v>
      </c>
      <c r="C199" s="3">
        <f t="shared" si="3"/>
        <v>1.2333601763479638</v>
      </c>
      <c r="D199">
        <v>0.57199999999999995</v>
      </c>
      <c r="E199">
        <v>0.43099999999999999</v>
      </c>
      <c r="F199" s="1">
        <v>3.62996319205596E-12</v>
      </c>
      <c r="G199">
        <v>0</v>
      </c>
      <c r="H199" t="s">
        <v>209</v>
      </c>
    </row>
    <row r="200" spans="1:8" x14ac:dyDescent="0.35">
      <c r="A200" s="1">
        <v>2.6780365690895999E-20</v>
      </c>
      <c r="B200">
        <v>0.302303625318251</v>
      </c>
      <c r="C200" s="3">
        <f t="shared" si="3"/>
        <v>1.2331118152114746</v>
      </c>
      <c r="D200">
        <v>0.746</v>
      </c>
      <c r="E200">
        <v>0.60799999999999998</v>
      </c>
      <c r="F200" s="1">
        <v>1.29512526517742E-15</v>
      </c>
      <c r="G200">
        <v>0</v>
      </c>
      <c r="H200" t="s">
        <v>169</v>
      </c>
    </row>
    <row r="201" spans="1:8" x14ac:dyDescent="0.35">
      <c r="A201" s="1">
        <v>3.6817911371273802E-16</v>
      </c>
      <c r="B201">
        <v>0.30168505522889999</v>
      </c>
      <c r="C201" s="3">
        <f t="shared" si="3"/>
        <v>1.2325832193782371</v>
      </c>
      <c r="D201">
        <v>0.42399999999999999</v>
      </c>
      <c r="E201">
        <v>0.28699999999999998</v>
      </c>
      <c r="F201" s="1">
        <v>1.7805510118261699E-11</v>
      </c>
      <c r="G201">
        <v>0</v>
      </c>
      <c r="H201" t="s">
        <v>221</v>
      </c>
    </row>
    <row r="202" spans="1:8" x14ac:dyDescent="0.35">
      <c r="A202" s="1">
        <v>1.8725778563525999E-18</v>
      </c>
      <c r="B202">
        <v>0.301572469886355</v>
      </c>
      <c r="C202" s="3">
        <f t="shared" si="3"/>
        <v>1.2324870345398173</v>
      </c>
      <c r="D202">
        <v>0.33300000000000002</v>
      </c>
      <c r="E202">
        <v>0.20599999999999999</v>
      </c>
      <c r="F202" s="1">
        <v>9.05597377110683E-14</v>
      </c>
      <c r="G202">
        <v>0</v>
      </c>
      <c r="H202" t="s">
        <v>186</v>
      </c>
    </row>
    <row r="203" spans="1:8" x14ac:dyDescent="0.35">
      <c r="A203" s="1">
        <v>8.5194009220571997E-18</v>
      </c>
      <c r="B203">
        <v>0.30130770733950901</v>
      </c>
      <c r="C203" s="3">
        <f t="shared" si="3"/>
        <v>1.2322608699963027</v>
      </c>
      <c r="D203">
        <v>0.5</v>
      </c>
      <c r="E203">
        <v>0.35099999999999998</v>
      </c>
      <c r="F203" s="1">
        <v>4.1200674799160802E-13</v>
      </c>
      <c r="G203">
        <v>0</v>
      </c>
      <c r="H203" t="s">
        <v>193</v>
      </c>
    </row>
    <row r="204" spans="1:8" x14ac:dyDescent="0.35">
      <c r="A204" s="1">
        <v>2.0300726893792499E-18</v>
      </c>
      <c r="B204">
        <v>0.300672095812618</v>
      </c>
      <c r="C204" s="3">
        <f t="shared" si="3"/>
        <v>1.2317180895198454</v>
      </c>
      <c r="D204">
        <v>0.50600000000000001</v>
      </c>
      <c r="E204">
        <v>0.36099999999999999</v>
      </c>
      <c r="F204" s="1">
        <v>9.8176345331069902E-14</v>
      </c>
      <c r="G204">
        <v>0</v>
      </c>
      <c r="H204" t="s">
        <v>187</v>
      </c>
    </row>
    <row r="205" spans="1:8" x14ac:dyDescent="0.35">
      <c r="A205" s="1">
        <v>8.8609990253981307E-52</v>
      </c>
      <c r="B205">
        <v>0.29894581773857398</v>
      </c>
      <c r="C205" s="3">
        <f t="shared" si="3"/>
        <v>1.2302451404504102</v>
      </c>
      <c r="D205">
        <v>0.996</v>
      </c>
      <c r="E205">
        <v>0.97599999999999998</v>
      </c>
      <c r="F205" s="1">
        <v>4.2852677386727901E-47</v>
      </c>
      <c r="G205">
        <v>0</v>
      </c>
      <c r="H205" t="s">
        <v>44</v>
      </c>
    </row>
    <row r="206" spans="1:8" x14ac:dyDescent="0.35">
      <c r="A206" s="1">
        <v>2.18226544008017E-9</v>
      </c>
      <c r="B206">
        <v>0.29883708893813399</v>
      </c>
      <c r="C206" s="3">
        <f t="shared" si="3"/>
        <v>1.2301524264435184</v>
      </c>
      <c r="D206">
        <v>0.50700000000000001</v>
      </c>
      <c r="E206">
        <v>0.40799999999999997</v>
      </c>
      <c r="F206">
        <v>1.0553653894771699E-4</v>
      </c>
      <c r="G206">
        <v>0</v>
      </c>
      <c r="H206" t="s">
        <v>269</v>
      </c>
    </row>
    <row r="207" spans="1:8" x14ac:dyDescent="0.35">
      <c r="A207" s="1">
        <v>1.8185200815932099E-18</v>
      </c>
      <c r="B207">
        <v>0.29803651121761998</v>
      </c>
      <c r="C207" s="3">
        <f t="shared" si="3"/>
        <v>1.229469981853837</v>
      </c>
      <c r="D207">
        <v>0.315</v>
      </c>
      <c r="E207">
        <v>0.19</v>
      </c>
      <c r="F207" s="1">
        <v>8.7945449665928999E-14</v>
      </c>
      <c r="G207">
        <v>0</v>
      </c>
      <c r="H207" t="s">
        <v>185</v>
      </c>
    </row>
    <row r="208" spans="1:8" x14ac:dyDescent="0.35">
      <c r="A208" s="1">
        <v>9.54506616403811E-21</v>
      </c>
      <c r="B208">
        <v>0.298001088094839</v>
      </c>
      <c r="C208" s="3">
        <f t="shared" si="3"/>
        <v>1.2294397945098585</v>
      </c>
      <c r="D208">
        <v>0.52700000000000002</v>
      </c>
      <c r="E208">
        <v>0.36599999999999999</v>
      </c>
      <c r="F208" s="1">
        <v>4.6160894475904699E-16</v>
      </c>
      <c r="G208">
        <v>0</v>
      </c>
      <c r="H208" t="s">
        <v>163</v>
      </c>
    </row>
    <row r="209" spans="1:8" x14ac:dyDescent="0.35">
      <c r="A209" s="1">
        <v>2.8700290959275401E-18</v>
      </c>
      <c r="B209">
        <v>0.29748997782175801</v>
      </c>
      <c r="C209" s="3">
        <f t="shared" si="3"/>
        <v>1.2290043123081336</v>
      </c>
      <c r="D209">
        <v>0.27300000000000002</v>
      </c>
      <c r="E209">
        <v>0.155</v>
      </c>
      <c r="F209" s="1">
        <v>1.3879747710815199E-13</v>
      </c>
      <c r="G209">
        <v>0</v>
      </c>
      <c r="H209" t="s">
        <v>188</v>
      </c>
    </row>
    <row r="210" spans="1:8" x14ac:dyDescent="0.35">
      <c r="A210" s="1">
        <v>1.40223314427711E-10</v>
      </c>
      <c r="B210">
        <v>0.29643248676030298</v>
      </c>
      <c r="C210" s="3">
        <f t="shared" si="3"/>
        <v>1.2281037859803279</v>
      </c>
      <c r="D210">
        <v>0.56399999999999995</v>
      </c>
      <c r="E210">
        <v>0.44800000000000001</v>
      </c>
      <c r="F210" s="1">
        <v>6.7813397090385499E-6</v>
      </c>
      <c r="G210">
        <v>0</v>
      </c>
      <c r="H210" t="s">
        <v>268</v>
      </c>
    </row>
    <row r="211" spans="1:8" x14ac:dyDescent="0.35">
      <c r="A211" s="1">
        <v>1.42016976799407E-13</v>
      </c>
      <c r="B211">
        <v>0.29620661566415102</v>
      </c>
      <c r="C211" s="3">
        <f t="shared" si="3"/>
        <v>1.2279115267522869</v>
      </c>
      <c r="D211">
        <v>0.33900000000000002</v>
      </c>
      <c r="E211">
        <v>0.23300000000000001</v>
      </c>
      <c r="F211" s="1">
        <v>6.8680830149961301E-9</v>
      </c>
      <c r="G211">
        <v>0</v>
      </c>
      <c r="H211" t="s">
        <v>245</v>
      </c>
    </row>
    <row r="212" spans="1:8" x14ac:dyDescent="0.35">
      <c r="A212" s="1">
        <v>4.0809860200633203E-15</v>
      </c>
      <c r="B212">
        <v>0.29580770825706199</v>
      </c>
      <c r="C212" s="3">
        <f t="shared" si="3"/>
        <v>1.2275720542530939</v>
      </c>
      <c r="D212">
        <v>0.501</v>
      </c>
      <c r="E212">
        <v>0.372</v>
      </c>
      <c r="F212" s="1">
        <v>1.9736056491628199E-10</v>
      </c>
      <c r="G212">
        <v>0</v>
      </c>
      <c r="H212" t="s">
        <v>233</v>
      </c>
    </row>
    <row r="213" spans="1:8" x14ac:dyDescent="0.35">
      <c r="A213" s="1">
        <v>1.8267940149599001E-15</v>
      </c>
      <c r="B213">
        <v>0.29459864547798398</v>
      </c>
      <c r="C213" s="3">
        <f t="shared" si="3"/>
        <v>1.2265437080794312</v>
      </c>
      <c r="D213">
        <v>0.57199999999999995</v>
      </c>
      <c r="E213">
        <v>0.434</v>
      </c>
      <c r="F213" s="1">
        <v>8.8345585357475706E-11</v>
      </c>
      <c r="G213">
        <v>0</v>
      </c>
      <c r="H213" t="s">
        <v>230</v>
      </c>
    </row>
    <row r="214" spans="1:8" x14ac:dyDescent="0.35">
      <c r="A214" s="1">
        <v>4.1669365774905798E-18</v>
      </c>
      <c r="B214">
        <v>0.29328285056405001</v>
      </c>
      <c r="C214" s="3">
        <f t="shared" si="3"/>
        <v>1.225425561700876</v>
      </c>
      <c r="D214">
        <v>0.72199999999999998</v>
      </c>
      <c r="E214">
        <v>0.57699999999999996</v>
      </c>
      <c r="F214" s="1">
        <v>2.01517219824022E-13</v>
      </c>
      <c r="G214">
        <v>0</v>
      </c>
      <c r="H214" t="s">
        <v>190</v>
      </c>
    </row>
    <row r="215" spans="1:8" x14ac:dyDescent="0.35">
      <c r="A215" s="1">
        <v>1.3551193802437001E-17</v>
      </c>
      <c r="B215">
        <v>0.292318772975457</v>
      </c>
      <c r="C215" s="3">
        <f t="shared" si="3"/>
        <v>1.2246069474828376</v>
      </c>
      <c r="D215">
        <v>0.40500000000000003</v>
      </c>
      <c r="E215">
        <v>0.26400000000000001</v>
      </c>
      <c r="F215" s="1">
        <v>6.5534928347965395E-13</v>
      </c>
      <c r="G215">
        <v>0</v>
      </c>
      <c r="H215" t="s">
        <v>196</v>
      </c>
    </row>
    <row r="216" spans="1:8" x14ac:dyDescent="0.35">
      <c r="A216" s="1">
        <v>5.1656854707589998E-17</v>
      </c>
      <c r="B216">
        <v>0.29198450261617398</v>
      </c>
      <c r="C216" s="3">
        <f t="shared" si="3"/>
        <v>1.22432324068861</v>
      </c>
      <c r="D216">
        <v>0.38400000000000001</v>
      </c>
      <c r="E216">
        <v>0.254</v>
      </c>
      <c r="F216" s="1">
        <v>2.4981771505137601E-12</v>
      </c>
      <c r="G216">
        <v>0</v>
      </c>
      <c r="H216" t="s">
        <v>203</v>
      </c>
    </row>
    <row r="217" spans="1:8" x14ac:dyDescent="0.35">
      <c r="A217" s="1">
        <v>6.9903724302317097E-20</v>
      </c>
      <c r="B217">
        <v>0.291485485067629</v>
      </c>
      <c r="C217" s="3">
        <f t="shared" si="3"/>
        <v>1.2238998295629038</v>
      </c>
      <c r="D217">
        <v>0.49399999999999999</v>
      </c>
      <c r="E217">
        <v>0.33300000000000002</v>
      </c>
      <c r="F217" s="1">
        <v>3.38061401098436E-15</v>
      </c>
      <c r="G217">
        <v>0</v>
      </c>
      <c r="H217" t="s">
        <v>172</v>
      </c>
    </row>
    <row r="218" spans="1:8" x14ac:dyDescent="0.35">
      <c r="A218" s="1">
        <v>7.0163959571290797E-16</v>
      </c>
      <c r="B218">
        <v>0.29037270707095703</v>
      </c>
      <c r="C218" s="3">
        <f t="shared" si="3"/>
        <v>1.2229561764302828</v>
      </c>
      <c r="D218">
        <v>0.75700000000000001</v>
      </c>
      <c r="E218">
        <v>0.64500000000000002</v>
      </c>
      <c r="F218" s="1">
        <v>3.3931992488272003E-11</v>
      </c>
      <c r="G218">
        <v>0</v>
      </c>
      <c r="H218" t="s">
        <v>225</v>
      </c>
    </row>
    <row r="219" spans="1:8" x14ac:dyDescent="0.35">
      <c r="A219" s="1">
        <v>8.7078470649294503E-18</v>
      </c>
      <c r="B219">
        <v>0.28992121812476301</v>
      </c>
      <c r="C219" s="3">
        <f t="shared" si="3"/>
        <v>1.2225735142658494</v>
      </c>
      <c r="D219">
        <v>0.74</v>
      </c>
      <c r="E219">
        <v>0.622</v>
      </c>
      <c r="F219" s="1">
        <v>4.2112019190705299E-13</v>
      </c>
      <c r="G219">
        <v>0</v>
      </c>
      <c r="H219" t="s">
        <v>194</v>
      </c>
    </row>
    <row r="220" spans="1:8" x14ac:dyDescent="0.35">
      <c r="A220" s="1">
        <v>3.6111387201378298E-16</v>
      </c>
      <c r="B220">
        <v>0.28860169182200801</v>
      </c>
      <c r="C220" s="3">
        <f t="shared" si="3"/>
        <v>1.2214558280308359</v>
      </c>
      <c r="D220">
        <v>0.36399999999999999</v>
      </c>
      <c r="E220">
        <v>0.23799999999999999</v>
      </c>
      <c r="F220" s="1">
        <v>1.7463827964458598E-11</v>
      </c>
      <c r="G220">
        <v>0</v>
      </c>
      <c r="H220" t="s">
        <v>220</v>
      </c>
    </row>
    <row r="221" spans="1:8" x14ac:dyDescent="0.35">
      <c r="A221" s="1">
        <v>9.8462657300714102E-21</v>
      </c>
      <c r="B221">
        <v>0.28716410975210399</v>
      </c>
      <c r="C221" s="3">
        <f t="shared" si="3"/>
        <v>1.2202393072981812</v>
      </c>
      <c r="D221">
        <v>0.61599999999999999</v>
      </c>
      <c r="E221">
        <v>0.45200000000000001</v>
      </c>
      <c r="F221" s="1">
        <v>4.76175256971983E-16</v>
      </c>
      <c r="G221">
        <v>0</v>
      </c>
      <c r="H221" t="s">
        <v>164</v>
      </c>
    </row>
    <row r="222" spans="1:8" x14ac:dyDescent="0.35">
      <c r="A222" s="1">
        <v>1.17944942321938E-15</v>
      </c>
      <c r="B222">
        <v>0.28703683095756699</v>
      </c>
      <c r="C222" s="3">
        <f t="shared" si="3"/>
        <v>1.2201316589505393</v>
      </c>
      <c r="D222">
        <v>0.40899999999999997</v>
      </c>
      <c r="E222">
        <v>0.28499999999999998</v>
      </c>
      <c r="F222" s="1">
        <v>5.70393535563123E-11</v>
      </c>
      <c r="G222">
        <v>0</v>
      </c>
      <c r="H222" t="s">
        <v>228</v>
      </c>
    </row>
    <row r="223" spans="1:8" x14ac:dyDescent="0.35">
      <c r="A223" s="1">
        <v>5.5800561890087494E-17</v>
      </c>
      <c r="B223">
        <v>0.28543963493838898</v>
      </c>
      <c r="C223" s="3">
        <f t="shared" si="3"/>
        <v>1.2187816085054946</v>
      </c>
      <c r="D223">
        <v>0.82499999999999996</v>
      </c>
      <c r="E223">
        <v>0.72499999999999998</v>
      </c>
      <c r="F223" s="1">
        <v>2.6985709735665199E-12</v>
      </c>
      <c r="G223">
        <v>0</v>
      </c>
      <c r="H223" t="s">
        <v>205</v>
      </c>
    </row>
    <row r="224" spans="1:8" x14ac:dyDescent="0.35">
      <c r="A224" s="1">
        <v>3.46582362383404E-20</v>
      </c>
      <c r="B224">
        <v>0.28466979187785402</v>
      </c>
      <c r="C224" s="3">
        <f t="shared" si="3"/>
        <v>1.2181314223995323</v>
      </c>
      <c r="D224">
        <v>0.307</v>
      </c>
      <c r="E224">
        <v>0.17599999999999999</v>
      </c>
      <c r="F224" s="1">
        <v>1.67610696272238E-15</v>
      </c>
      <c r="G224">
        <v>0</v>
      </c>
      <c r="H224" t="s">
        <v>170</v>
      </c>
    </row>
    <row r="225" spans="1:8" x14ac:dyDescent="0.35">
      <c r="A225" s="1">
        <v>3.0148601403981602E-12</v>
      </c>
      <c r="B225">
        <v>0.28464942093541801</v>
      </c>
      <c r="C225" s="3">
        <f t="shared" si="3"/>
        <v>1.218114222430591</v>
      </c>
      <c r="D225">
        <v>0.48199999999999998</v>
      </c>
      <c r="E225">
        <v>0.36399999999999999</v>
      </c>
      <c r="F225" s="1">
        <v>1.4580165124979499E-7</v>
      </c>
      <c r="G225">
        <v>0</v>
      </c>
      <c r="H225" t="s">
        <v>255</v>
      </c>
    </row>
    <row r="226" spans="1:8" x14ac:dyDescent="0.35">
      <c r="A226" s="1">
        <v>7.6742725768660399E-21</v>
      </c>
      <c r="B226">
        <v>0.28338451528236303</v>
      </c>
      <c r="C226" s="3">
        <f t="shared" si="3"/>
        <v>1.2170466896121088</v>
      </c>
      <c r="D226">
        <v>0.78800000000000003</v>
      </c>
      <c r="E226">
        <v>0.64100000000000001</v>
      </c>
      <c r="F226" s="1">
        <v>3.7113549608981802E-16</v>
      </c>
      <c r="G226">
        <v>0</v>
      </c>
      <c r="H226" t="s">
        <v>161</v>
      </c>
    </row>
    <row r="227" spans="1:8" x14ac:dyDescent="0.35">
      <c r="A227" s="1">
        <v>8.4058123762829799E-16</v>
      </c>
      <c r="B227">
        <v>0.28060270555264599</v>
      </c>
      <c r="C227" s="3">
        <f t="shared" si="3"/>
        <v>1.214702236856587</v>
      </c>
      <c r="D227">
        <v>0.3</v>
      </c>
      <c r="E227">
        <v>0.184</v>
      </c>
      <c r="F227" s="1">
        <v>4.06513492329421E-11</v>
      </c>
      <c r="G227">
        <v>0</v>
      </c>
      <c r="H227" t="s">
        <v>226</v>
      </c>
    </row>
    <row r="228" spans="1:8" x14ac:dyDescent="0.35">
      <c r="A228" s="1">
        <v>5.4046060031155604E-19</v>
      </c>
      <c r="B228">
        <v>0.279463194826432</v>
      </c>
      <c r="C228" s="3">
        <f t="shared" si="3"/>
        <v>1.2137431847410525</v>
      </c>
      <c r="D228">
        <v>0.30499999999999999</v>
      </c>
      <c r="E228">
        <v>0.17899999999999999</v>
      </c>
      <c r="F228" s="1">
        <v>2.6137215091667202E-14</v>
      </c>
      <c r="G228">
        <v>0</v>
      </c>
      <c r="H228" t="s">
        <v>180</v>
      </c>
    </row>
    <row r="229" spans="1:8" x14ac:dyDescent="0.35">
      <c r="A229" s="1">
        <v>5.3925742781226998E-16</v>
      </c>
      <c r="B229">
        <v>0.27922714819610001</v>
      </c>
      <c r="C229" s="3">
        <f t="shared" si="3"/>
        <v>1.2135446143265507</v>
      </c>
      <c r="D229">
        <v>0.77500000000000002</v>
      </c>
      <c r="E229">
        <v>0.63800000000000001</v>
      </c>
      <c r="F229" s="1">
        <v>2.6079028466429201E-11</v>
      </c>
      <c r="G229">
        <v>0</v>
      </c>
      <c r="H229" t="s">
        <v>224</v>
      </c>
    </row>
    <row r="230" spans="1:8" x14ac:dyDescent="0.35">
      <c r="A230" s="1">
        <v>2.6413256641170099E-11</v>
      </c>
      <c r="B230">
        <v>0.27771930302567199</v>
      </c>
      <c r="C230" s="3">
        <f t="shared" si="3"/>
        <v>1.2122769302825478</v>
      </c>
      <c r="D230">
        <v>0.48699999999999999</v>
      </c>
      <c r="E230">
        <v>0.373</v>
      </c>
      <c r="F230" s="1">
        <v>1.27737150442363E-6</v>
      </c>
      <c r="G230">
        <v>0</v>
      </c>
      <c r="H230" t="s">
        <v>264</v>
      </c>
    </row>
    <row r="231" spans="1:8" x14ac:dyDescent="0.35">
      <c r="A231" s="1">
        <v>1.0795941448072301E-16</v>
      </c>
      <c r="B231">
        <v>0.277221482597519</v>
      </c>
      <c r="C231" s="3">
        <f t="shared" si="3"/>
        <v>1.2118586907424571</v>
      </c>
      <c r="D231">
        <v>0.53500000000000003</v>
      </c>
      <c r="E231">
        <v>0.38800000000000001</v>
      </c>
      <c r="F231" s="1">
        <v>5.2210252437022496E-12</v>
      </c>
      <c r="G231">
        <v>0</v>
      </c>
      <c r="H231" t="s">
        <v>212</v>
      </c>
    </row>
    <row r="232" spans="1:8" x14ac:dyDescent="0.35">
      <c r="A232" s="1">
        <v>2.3881952228716199E-13</v>
      </c>
      <c r="B232">
        <v>0.276606493108004</v>
      </c>
      <c r="C232" s="3">
        <f t="shared" si="3"/>
        <v>1.2113422118535453</v>
      </c>
      <c r="D232">
        <v>0.44500000000000001</v>
      </c>
      <c r="E232">
        <v>0.32100000000000001</v>
      </c>
      <c r="F232" s="1">
        <v>1.1549550917329401E-8</v>
      </c>
      <c r="G232">
        <v>0</v>
      </c>
      <c r="H232" t="s">
        <v>247</v>
      </c>
    </row>
    <row r="233" spans="1:8" x14ac:dyDescent="0.35">
      <c r="A233" s="1">
        <v>2.67028054265861E-23</v>
      </c>
      <c r="B233">
        <v>0.276444894785978</v>
      </c>
      <c r="C233" s="3">
        <f t="shared" si="3"/>
        <v>1.2112065352895247</v>
      </c>
      <c r="D233">
        <v>0.78700000000000003</v>
      </c>
      <c r="E233">
        <v>0.61599999999999999</v>
      </c>
      <c r="F233" s="1">
        <v>1.2913743732351299E-18</v>
      </c>
      <c r="G233">
        <v>0</v>
      </c>
      <c r="H233" t="s">
        <v>133</v>
      </c>
    </row>
    <row r="234" spans="1:8" x14ac:dyDescent="0.35">
      <c r="A234" s="1">
        <v>8.8574178376761604E-12</v>
      </c>
      <c r="B234">
        <v>0.27535018285530399</v>
      </c>
      <c r="C234" s="3">
        <f t="shared" si="3"/>
        <v>1.2102878246252684</v>
      </c>
      <c r="D234">
        <v>0.52</v>
      </c>
      <c r="E234">
        <v>0.39800000000000002</v>
      </c>
      <c r="F234" s="1">
        <v>4.2835358404785702E-7</v>
      </c>
      <c r="G234">
        <v>0</v>
      </c>
      <c r="H234" t="s">
        <v>258</v>
      </c>
    </row>
    <row r="235" spans="1:8" x14ac:dyDescent="0.35">
      <c r="A235" s="1">
        <v>3.3947059657910402E-17</v>
      </c>
      <c r="B235">
        <v>0.27327833114477601</v>
      </c>
      <c r="C235" s="3">
        <f t="shared" si="3"/>
        <v>1.2085509799313516</v>
      </c>
      <c r="D235">
        <v>0.26200000000000001</v>
      </c>
      <c r="E235">
        <v>0.15</v>
      </c>
      <c r="F235" s="1">
        <v>1.64171375211621E-12</v>
      </c>
      <c r="G235">
        <v>0</v>
      </c>
      <c r="H235" t="s">
        <v>200</v>
      </c>
    </row>
    <row r="236" spans="1:8" x14ac:dyDescent="0.35">
      <c r="A236" s="1">
        <v>2.0942417107432801E-19</v>
      </c>
      <c r="B236">
        <v>0.27212298591926298</v>
      </c>
      <c r="C236" s="3">
        <f t="shared" si="3"/>
        <v>1.2075835303864404</v>
      </c>
      <c r="D236">
        <v>0.253</v>
      </c>
      <c r="E236">
        <v>0.13600000000000001</v>
      </c>
      <c r="F236" s="1">
        <v>1.01279623373256E-14</v>
      </c>
      <c r="G236">
        <v>0</v>
      </c>
      <c r="H236" t="s">
        <v>176</v>
      </c>
    </row>
    <row r="237" spans="1:8" x14ac:dyDescent="0.35">
      <c r="A237" s="1">
        <v>3.2614751296781002E-13</v>
      </c>
      <c r="B237">
        <v>0.27131610661212702</v>
      </c>
      <c r="C237" s="3">
        <f t="shared" si="3"/>
        <v>1.2069083345144656</v>
      </c>
      <c r="D237">
        <v>0.3</v>
      </c>
      <c r="E237">
        <v>0.19800000000000001</v>
      </c>
      <c r="F237" s="1">
        <v>1.5772819874636299E-8</v>
      </c>
      <c r="G237">
        <v>0</v>
      </c>
      <c r="H237" t="s">
        <v>249</v>
      </c>
    </row>
    <row r="238" spans="1:8" x14ac:dyDescent="0.35">
      <c r="A238" s="1">
        <v>3.4588032270512501E-18</v>
      </c>
      <c r="B238">
        <v>0.27065906589462702</v>
      </c>
      <c r="C238" s="3">
        <f t="shared" si="3"/>
        <v>1.2063588023199412</v>
      </c>
      <c r="D238">
        <v>0.66800000000000004</v>
      </c>
      <c r="E238">
        <v>0.501</v>
      </c>
      <c r="F238" s="1">
        <v>1.67271182863425E-13</v>
      </c>
      <c r="G238">
        <v>0</v>
      </c>
      <c r="H238" t="s">
        <v>189</v>
      </c>
    </row>
    <row r="239" spans="1:8" x14ac:dyDescent="0.35">
      <c r="A239" s="1">
        <v>9.6130025605483997E-19</v>
      </c>
      <c r="B239">
        <v>0.26856905789860502</v>
      </c>
      <c r="C239" s="3">
        <f t="shared" si="3"/>
        <v>1.2046124359216286</v>
      </c>
      <c r="D239">
        <v>0.307</v>
      </c>
      <c r="E239">
        <v>0.18</v>
      </c>
      <c r="F239" s="1">
        <v>4.64894416830681E-14</v>
      </c>
      <c r="G239">
        <v>0</v>
      </c>
      <c r="H239" t="s">
        <v>182</v>
      </c>
    </row>
    <row r="240" spans="1:8" x14ac:dyDescent="0.35">
      <c r="A240" s="1">
        <v>2.2446901361071799E-9</v>
      </c>
      <c r="B240">
        <v>0.26773939789422602</v>
      </c>
      <c r="C240" s="3">
        <f t="shared" si="3"/>
        <v>1.2039198907790269</v>
      </c>
      <c r="D240">
        <v>0.35299999999999998</v>
      </c>
      <c r="E240">
        <v>0.26200000000000001</v>
      </c>
      <c r="F240">
        <v>1.0855545967227899E-4</v>
      </c>
      <c r="G240">
        <v>0</v>
      </c>
      <c r="H240" t="s">
        <v>270</v>
      </c>
    </row>
    <row r="241" spans="1:8" x14ac:dyDescent="0.35">
      <c r="A241" s="1">
        <v>4.2191148638702901E-13</v>
      </c>
      <c r="B241">
        <v>0.26771388588150502</v>
      </c>
      <c r="C241" s="3">
        <f t="shared" si="3"/>
        <v>1.2038986013539377</v>
      </c>
      <c r="D241">
        <v>0.53100000000000003</v>
      </c>
      <c r="E241">
        <v>0.40200000000000002</v>
      </c>
      <c r="F241" s="1">
        <v>2.0404061393163099E-8</v>
      </c>
      <c r="G241">
        <v>0</v>
      </c>
      <c r="H241" t="s">
        <v>251</v>
      </c>
    </row>
    <row r="242" spans="1:8" x14ac:dyDescent="0.35">
      <c r="A242" s="1">
        <v>1.5518380477238699E-22</v>
      </c>
      <c r="B242">
        <v>0.26610331928081599</v>
      </c>
      <c r="C242" s="3">
        <f t="shared" si="3"/>
        <v>1.2025553673800986</v>
      </c>
      <c r="D242">
        <v>0.95199999999999996</v>
      </c>
      <c r="E242">
        <v>0.89400000000000002</v>
      </c>
      <c r="F242" s="1">
        <v>7.5048439825973899E-18</v>
      </c>
      <c r="G242">
        <v>0</v>
      </c>
      <c r="H242" t="s">
        <v>142</v>
      </c>
    </row>
    <row r="243" spans="1:8" x14ac:dyDescent="0.35">
      <c r="A243" s="1">
        <v>1.34708648561732E-15</v>
      </c>
      <c r="B243">
        <v>0.26523130726639899</v>
      </c>
      <c r="C243" s="3">
        <f t="shared" si="3"/>
        <v>1.2018287232553697</v>
      </c>
      <c r="D243">
        <v>0.499</v>
      </c>
      <c r="E243">
        <v>0.35899999999999999</v>
      </c>
      <c r="F243" s="1">
        <v>6.5146449530939306E-11</v>
      </c>
      <c r="G243">
        <v>0</v>
      </c>
      <c r="H243" t="s">
        <v>229</v>
      </c>
    </row>
    <row r="244" spans="1:8" x14ac:dyDescent="0.35">
      <c r="A244" s="1">
        <v>8.3822435567834305E-21</v>
      </c>
      <c r="B244">
        <v>0.26402438276074802</v>
      </c>
      <c r="C244" s="3">
        <f t="shared" si="3"/>
        <v>1.2008237222455485</v>
      </c>
      <c r="D244">
        <v>0.89400000000000002</v>
      </c>
      <c r="E244">
        <v>0.79700000000000004</v>
      </c>
      <c r="F244" s="1">
        <v>4.0537368064960398E-16</v>
      </c>
      <c r="G244">
        <v>0</v>
      </c>
      <c r="H244" t="s">
        <v>162</v>
      </c>
    </row>
    <row r="245" spans="1:8" x14ac:dyDescent="0.35">
      <c r="A245" s="1">
        <v>2.9721114184899201E-15</v>
      </c>
      <c r="B245">
        <v>0.26355793457083598</v>
      </c>
      <c r="C245" s="3">
        <f t="shared" si="3"/>
        <v>1.2004355379813969</v>
      </c>
      <c r="D245">
        <v>0.38100000000000001</v>
      </c>
      <c r="E245">
        <v>0.25700000000000001</v>
      </c>
      <c r="F245" s="1">
        <v>1.43734280309591E-10</v>
      </c>
      <c r="G245">
        <v>0</v>
      </c>
      <c r="H245" t="s">
        <v>231</v>
      </c>
    </row>
    <row r="246" spans="1:8" x14ac:dyDescent="0.35">
      <c r="A246" s="1">
        <v>2.7968012739608298E-16</v>
      </c>
      <c r="B246">
        <v>0.26105253739147799</v>
      </c>
      <c r="C246" s="3">
        <f t="shared" si="3"/>
        <v>1.198352659928797</v>
      </c>
      <c r="D246">
        <v>0.77100000000000002</v>
      </c>
      <c r="E246">
        <v>0.64400000000000002</v>
      </c>
      <c r="F246" s="1">
        <v>1.3525610641002001E-11</v>
      </c>
      <c r="G246">
        <v>0</v>
      </c>
      <c r="H246" t="s">
        <v>218</v>
      </c>
    </row>
    <row r="247" spans="1:8" x14ac:dyDescent="0.35">
      <c r="A247" s="1">
        <v>1.2771240643533901E-20</v>
      </c>
      <c r="B247">
        <v>0.26017381891889402</v>
      </c>
      <c r="C247" s="3">
        <f t="shared" si="3"/>
        <v>1.1976229880518645</v>
      </c>
      <c r="D247">
        <v>0.96399999999999997</v>
      </c>
      <c r="E247">
        <v>0.90400000000000003</v>
      </c>
      <c r="F247" s="1">
        <v>6.1762996876194103E-16</v>
      </c>
      <c r="G247">
        <v>0</v>
      </c>
      <c r="H247" t="s">
        <v>166</v>
      </c>
    </row>
    <row r="248" spans="1:8" x14ac:dyDescent="0.35">
      <c r="A248" s="1">
        <v>5.0984886249525697E-16</v>
      </c>
      <c r="B248">
        <v>0.25963294644330398</v>
      </c>
      <c r="C248" s="3">
        <f t="shared" si="3"/>
        <v>1.1971740782802494</v>
      </c>
      <c r="D248">
        <v>0.58799999999999997</v>
      </c>
      <c r="E248">
        <v>0.44700000000000001</v>
      </c>
      <c r="F248" s="1">
        <v>2.4656800839133101E-11</v>
      </c>
      <c r="G248">
        <v>0</v>
      </c>
      <c r="H248" t="s">
        <v>222</v>
      </c>
    </row>
    <row r="249" spans="1:8" x14ac:dyDescent="0.35">
      <c r="A249" s="1">
        <v>2.63965497672116E-11</v>
      </c>
      <c r="B249">
        <v>0.25955205326518099</v>
      </c>
      <c r="C249" s="3">
        <f t="shared" si="3"/>
        <v>1.1971069535600398</v>
      </c>
      <c r="D249">
        <v>0.39800000000000002</v>
      </c>
      <c r="E249">
        <v>0.29199999999999998</v>
      </c>
      <c r="F249" s="1">
        <v>1.27656354329212E-6</v>
      </c>
      <c r="G249">
        <v>0</v>
      </c>
      <c r="H249" t="s">
        <v>263</v>
      </c>
    </row>
    <row r="250" spans="1:8" x14ac:dyDescent="0.35">
      <c r="A250" s="1">
        <v>9.2725251845923702E-11</v>
      </c>
      <c r="B250">
        <v>0.25724863109141499</v>
      </c>
      <c r="C250" s="3">
        <f t="shared" si="3"/>
        <v>1.1951971649262192</v>
      </c>
      <c r="D250">
        <v>0.41399999999999998</v>
      </c>
      <c r="E250">
        <v>0.31</v>
      </c>
      <c r="F250" s="1">
        <v>4.4842859045207102E-6</v>
      </c>
      <c r="G250">
        <v>0</v>
      </c>
      <c r="H250" t="s">
        <v>266</v>
      </c>
    </row>
    <row r="251" spans="1:8" x14ac:dyDescent="0.35">
      <c r="A251" s="1">
        <v>5.2612271373819302E-15</v>
      </c>
      <c r="B251">
        <v>0.25721211439179598</v>
      </c>
      <c r="C251" s="3">
        <f t="shared" si="3"/>
        <v>1.1951669131389253</v>
      </c>
      <c r="D251">
        <v>0.84099999999999997</v>
      </c>
      <c r="E251">
        <v>0.748</v>
      </c>
      <c r="F251" s="1">
        <v>2.5443820559092699E-10</v>
      </c>
      <c r="G251">
        <v>0</v>
      </c>
      <c r="H251" t="s">
        <v>235</v>
      </c>
    </row>
    <row r="252" spans="1:8" x14ac:dyDescent="0.35">
      <c r="A252" s="1">
        <v>3.0881418429416901E-12</v>
      </c>
      <c r="B252">
        <v>0.25670643337613203</v>
      </c>
      <c r="C252" s="3">
        <f t="shared" si="3"/>
        <v>1.1947480669559623</v>
      </c>
      <c r="D252">
        <v>0.49399999999999999</v>
      </c>
      <c r="E252">
        <v>0.37</v>
      </c>
      <c r="F252" s="1">
        <v>1.49345627666503E-7</v>
      </c>
      <c r="G252">
        <v>0</v>
      </c>
      <c r="H252" t="s">
        <v>256</v>
      </c>
    </row>
    <row r="253" spans="1:8" x14ac:dyDescent="0.35">
      <c r="A253" s="1">
        <v>3.2626347029392002E-17</v>
      </c>
      <c r="B253">
        <v>0.25564156911588598</v>
      </c>
      <c r="C253" s="3">
        <f t="shared" si="3"/>
        <v>1.1938665396274262</v>
      </c>
      <c r="D253">
        <v>0.51400000000000001</v>
      </c>
      <c r="E253">
        <v>0.35799999999999998</v>
      </c>
      <c r="F253" s="1">
        <v>1.57784276868843E-12</v>
      </c>
      <c r="G253">
        <v>0</v>
      </c>
      <c r="H253" t="s">
        <v>199</v>
      </c>
    </row>
    <row r="254" spans="1:8" x14ac:dyDescent="0.35">
      <c r="A254" s="1">
        <v>9.8200654542215791E-16</v>
      </c>
      <c r="B254">
        <v>0.25554465916228403</v>
      </c>
      <c r="C254" s="3">
        <f t="shared" si="3"/>
        <v>1.1937863468895971</v>
      </c>
      <c r="D254">
        <v>0.27800000000000002</v>
      </c>
      <c r="E254">
        <v>0.16900000000000001</v>
      </c>
      <c r="F254" s="1">
        <v>4.7490818543160998E-11</v>
      </c>
      <c r="G254">
        <v>0</v>
      </c>
      <c r="H254" t="s">
        <v>227</v>
      </c>
    </row>
    <row r="255" spans="1:8" x14ac:dyDescent="0.35">
      <c r="A255" s="1">
        <v>1.82378467721289E-11</v>
      </c>
      <c r="B255">
        <v>0.255500268147696</v>
      </c>
      <c r="C255" s="3">
        <f t="shared" si="3"/>
        <v>1.1937496152378231</v>
      </c>
      <c r="D255">
        <v>0.67400000000000004</v>
      </c>
      <c r="E255">
        <v>0.55600000000000005</v>
      </c>
      <c r="F255" s="1">
        <v>8.8200050774692702E-7</v>
      </c>
      <c r="G255">
        <v>0</v>
      </c>
      <c r="H255" t="s">
        <v>260</v>
      </c>
    </row>
    <row r="256" spans="1:8" x14ac:dyDescent="0.35">
      <c r="A256" s="1">
        <v>4.1532699142115098E-14</v>
      </c>
      <c r="B256">
        <v>0.25515018566159098</v>
      </c>
      <c r="C256" s="3">
        <f t="shared" si="3"/>
        <v>1.193459976665221</v>
      </c>
      <c r="D256">
        <v>0.29199999999999998</v>
      </c>
      <c r="E256">
        <v>0.186</v>
      </c>
      <c r="F256" s="1">
        <v>2.0085628632118301E-9</v>
      </c>
      <c r="G256">
        <v>0</v>
      </c>
      <c r="H256" t="s">
        <v>239</v>
      </c>
    </row>
    <row r="257" spans="1:8" x14ac:dyDescent="0.35">
      <c r="A257" s="1">
        <v>2.03222602186268E-13</v>
      </c>
      <c r="B257">
        <v>0.25476836644440198</v>
      </c>
      <c r="C257" s="3">
        <f t="shared" si="3"/>
        <v>1.1931441610241995</v>
      </c>
      <c r="D257">
        <v>0.34200000000000003</v>
      </c>
      <c r="E257">
        <v>0.22900000000000001</v>
      </c>
      <c r="F257" s="1">
        <v>9.82804826433012E-9</v>
      </c>
      <c r="G257">
        <v>0</v>
      </c>
      <c r="H257" t="s">
        <v>246</v>
      </c>
    </row>
    <row r="258" spans="1:8" x14ac:dyDescent="0.35">
      <c r="A258" s="1">
        <v>3.8741132108697403E-21</v>
      </c>
      <c r="B258">
        <v>0.254592878140665</v>
      </c>
      <c r="C258" s="3">
        <f t="shared" si="3"/>
        <v>1.1929990367221599</v>
      </c>
      <c r="D258">
        <v>0.89200000000000002</v>
      </c>
      <c r="E258">
        <v>0.77300000000000002</v>
      </c>
      <c r="F258" s="1">
        <v>1.8735598899087099E-16</v>
      </c>
      <c r="G258">
        <v>0</v>
      </c>
      <c r="H258" t="s">
        <v>157</v>
      </c>
    </row>
    <row r="259" spans="1:8" x14ac:dyDescent="0.35">
      <c r="A259" s="1">
        <v>3.2486723276282202E-16</v>
      </c>
      <c r="B259">
        <v>0.25414105872385401</v>
      </c>
      <c r="C259" s="3">
        <f t="shared" si="3"/>
        <v>1.1926254749380583</v>
      </c>
      <c r="D259">
        <v>0.253</v>
      </c>
      <c r="E259">
        <v>0.14699999999999999</v>
      </c>
      <c r="F259" s="1">
        <v>1.5710904243642901E-11</v>
      </c>
      <c r="G259">
        <v>0</v>
      </c>
      <c r="H259" t="s">
        <v>219</v>
      </c>
    </row>
    <row r="260" spans="1:8" x14ac:dyDescent="0.35">
      <c r="A260" s="1">
        <v>4.60075331109145E-12</v>
      </c>
      <c r="B260">
        <v>0.25405442022798502</v>
      </c>
      <c r="C260" s="3">
        <f t="shared" ref="C260:C267" si="4">2^B260</f>
        <v>1.1925538560776274</v>
      </c>
      <c r="D260">
        <v>0.42599999999999999</v>
      </c>
      <c r="E260">
        <v>0.312</v>
      </c>
      <c r="F260" s="1">
        <v>2.2249703087769399E-7</v>
      </c>
      <c r="G260">
        <v>0</v>
      </c>
      <c r="H260" t="s">
        <v>257</v>
      </c>
    </row>
    <row r="261" spans="1:8" x14ac:dyDescent="0.35">
      <c r="A261" s="1">
        <v>1.3067197468945501E-12</v>
      </c>
      <c r="B261">
        <v>0.253996202633399</v>
      </c>
      <c r="C261" s="3">
        <f t="shared" si="4"/>
        <v>1.1925057334916704</v>
      </c>
      <c r="D261">
        <v>0.41899999999999998</v>
      </c>
      <c r="E261">
        <v>0.30199999999999999</v>
      </c>
      <c r="F261" s="1">
        <v>6.3194273679567097E-8</v>
      </c>
      <c r="G261">
        <v>0</v>
      </c>
      <c r="H261" t="s">
        <v>254</v>
      </c>
    </row>
    <row r="262" spans="1:8" x14ac:dyDescent="0.35">
      <c r="A262" s="1">
        <v>3.2417631144152601E-13</v>
      </c>
      <c r="B262">
        <v>0.25241341269887901</v>
      </c>
      <c r="C262" s="3">
        <f t="shared" si="4"/>
        <v>1.1911981452554909</v>
      </c>
      <c r="D262">
        <v>0.35799999999999998</v>
      </c>
      <c r="E262">
        <v>0.24299999999999999</v>
      </c>
      <c r="F262" s="1">
        <v>1.5677490597623599E-8</v>
      </c>
      <c r="G262">
        <v>0</v>
      </c>
      <c r="H262" t="s">
        <v>248</v>
      </c>
    </row>
    <row r="263" spans="1:8" x14ac:dyDescent="0.35">
      <c r="A263" s="1">
        <v>3.3169627319843098E-13</v>
      </c>
      <c r="B263">
        <v>0.252024764245528</v>
      </c>
      <c r="C263" s="3">
        <f t="shared" si="4"/>
        <v>1.1908772909161482</v>
      </c>
      <c r="D263">
        <v>0.32500000000000001</v>
      </c>
      <c r="E263">
        <v>0.217</v>
      </c>
      <c r="F263" s="1">
        <v>1.60411634681493E-8</v>
      </c>
      <c r="G263">
        <v>0</v>
      </c>
      <c r="H263" t="s">
        <v>250</v>
      </c>
    </row>
    <row r="264" spans="1:8" x14ac:dyDescent="0.35">
      <c r="A264" s="1">
        <v>5.3416640768595701E-16</v>
      </c>
      <c r="B264">
        <v>0.25169636027344999</v>
      </c>
      <c r="C264" s="3">
        <f t="shared" si="4"/>
        <v>1.1906062396456678</v>
      </c>
      <c r="D264">
        <v>0.318</v>
      </c>
      <c r="E264">
        <v>0.19800000000000001</v>
      </c>
      <c r="F264" s="1">
        <v>2.5832821642100601E-11</v>
      </c>
      <c r="G264">
        <v>0</v>
      </c>
      <c r="H264" t="s">
        <v>223</v>
      </c>
    </row>
    <row r="265" spans="1:8" x14ac:dyDescent="0.35">
      <c r="A265" s="1">
        <v>1.0004418068972E-20</v>
      </c>
      <c r="B265">
        <v>0.25110186461131501</v>
      </c>
      <c r="C265" s="3">
        <f t="shared" si="4"/>
        <v>1.1901157240411842</v>
      </c>
      <c r="D265">
        <v>0.85299999999999998</v>
      </c>
      <c r="E265">
        <v>0.69699999999999995</v>
      </c>
      <c r="F265" s="1">
        <v>4.8382366223355698E-16</v>
      </c>
      <c r="G265">
        <v>0</v>
      </c>
      <c r="H265" t="s">
        <v>165</v>
      </c>
    </row>
    <row r="266" spans="1:8" x14ac:dyDescent="0.35">
      <c r="A266" s="1">
        <v>1.54699347811507E-14</v>
      </c>
      <c r="B266">
        <v>0.25047846247303801</v>
      </c>
      <c r="C266" s="3">
        <f t="shared" si="4"/>
        <v>1.1896015749010245</v>
      </c>
      <c r="D266">
        <v>0.40899999999999997</v>
      </c>
      <c r="E266">
        <v>0.27800000000000002</v>
      </c>
      <c r="F266" s="1">
        <v>7.4814151595122895E-10</v>
      </c>
      <c r="G266">
        <v>0</v>
      </c>
      <c r="H266" t="s">
        <v>236</v>
      </c>
    </row>
    <row r="267" spans="1:8" x14ac:dyDescent="0.35">
      <c r="A267" s="1">
        <v>1.0777191638623199E-12</v>
      </c>
      <c r="B267">
        <v>0.25041402934736801</v>
      </c>
      <c r="C267" s="3">
        <f t="shared" si="4"/>
        <v>1.1895484465308739</v>
      </c>
      <c r="D267">
        <v>0.32400000000000001</v>
      </c>
      <c r="E267">
        <v>0.219</v>
      </c>
      <c r="F267" s="1">
        <v>5.2119576483545801E-8</v>
      </c>
      <c r="G267">
        <v>0</v>
      </c>
      <c r="H267" t="s">
        <v>253</v>
      </c>
    </row>
    <row r="268" spans="1:8" hidden="1" x14ac:dyDescent="0.35">
      <c r="A268" s="1">
        <v>2.2226374625490301E-6</v>
      </c>
      <c r="B268">
        <v>0.310743162689815</v>
      </c>
      <c r="C268" s="3">
        <f t="shared" ref="C268:C270" si="5">2^B268</f>
        <v>1.2403464640680708</v>
      </c>
      <c r="D268">
        <v>0.443</v>
      </c>
      <c r="E268">
        <v>0.36299999999999999</v>
      </c>
      <c r="F268">
        <v>0.107488970326334</v>
      </c>
      <c r="G268">
        <v>0</v>
      </c>
      <c r="H268" t="s">
        <v>271</v>
      </c>
    </row>
    <row r="269" spans="1:8" hidden="1" x14ac:dyDescent="0.35">
      <c r="A269" s="1">
        <v>2.2570137471301001E-5</v>
      </c>
      <c r="B269">
        <v>0.25642164776230703</v>
      </c>
      <c r="C269" s="3">
        <f t="shared" si="5"/>
        <v>1.1945122489403195</v>
      </c>
      <c r="D269">
        <v>0.26200000000000001</v>
      </c>
      <c r="E269">
        <v>0.20499999999999999</v>
      </c>
      <c r="F269">
        <v>1</v>
      </c>
      <c r="G269">
        <v>0</v>
      </c>
      <c r="H269" t="s">
        <v>272</v>
      </c>
    </row>
    <row r="270" spans="1:8" hidden="1" x14ac:dyDescent="0.35">
      <c r="A270">
        <v>1.6668616746374201E-3</v>
      </c>
      <c r="B270">
        <v>0.40771339575646598</v>
      </c>
      <c r="C270" s="3">
        <f t="shared" si="5"/>
        <v>1.3265815771505709</v>
      </c>
      <c r="D270">
        <v>0.254</v>
      </c>
      <c r="E270">
        <v>0.216</v>
      </c>
      <c r="F270">
        <v>1</v>
      </c>
      <c r="G270">
        <v>0</v>
      </c>
      <c r="H270" t="s">
        <v>273</v>
      </c>
    </row>
  </sheetData>
  <autoFilter ref="A3:H270">
    <filterColumn colId="5">
      <customFilters>
        <customFilter operator="lessThan" val="0.05"/>
      </customFilters>
    </filterColumn>
    <sortState ref="A2:H265">
      <sortCondition descending="1" ref="C1:C268"/>
    </sortState>
  </autoFilter>
  <mergeCells count="1">
    <mergeCell ref="A1:R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499"/>
  <sheetViews>
    <sheetView workbookViewId="0">
      <selection activeCell="C2" sqref="C2"/>
    </sheetView>
  </sheetViews>
  <sheetFormatPr baseColWidth="10" defaultRowHeight="14.5" x14ac:dyDescent="0.35"/>
  <cols>
    <col min="1" max="1" width="12" bestFit="1" customWidth="1"/>
    <col min="2" max="2" width="13.1796875" bestFit="1" customWidth="1"/>
    <col min="3" max="3" width="13.54296875" bestFit="1" customWidth="1"/>
    <col min="4" max="5" width="7.54296875" bestFit="1" customWidth="1"/>
    <col min="6" max="6" width="12" bestFit="1" customWidth="1"/>
    <col min="7" max="7" width="9.26953125" bestFit="1" customWidth="1"/>
    <col min="8" max="8" width="12.1796875" bestFit="1" customWidth="1"/>
  </cols>
  <sheetData>
    <row r="1" spans="1:8" x14ac:dyDescent="0.35">
      <c r="A1" t="s">
        <v>0</v>
      </c>
      <c r="B1" t="s">
        <v>1</v>
      </c>
      <c r="C1" s="3" t="s">
        <v>1794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 s="1">
        <v>2.0610973398312599E-98</v>
      </c>
      <c r="B2">
        <v>1.4040377845626499</v>
      </c>
      <c r="C2" s="3">
        <f t="shared" ref="C2:C65" si="0">2^B2</f>
        <v>2.6464121891400456</v>
      </c>
      <c r="D2">
        <v>0.80400000000000005</v>
      </c>
      <c r="E2">
        <v>0.61799999999999999</v>
      </c>
      <c r="F2" s="1">
        <v>9.9676728451579502E-94</v>
      </c>
      <c r="G2">
        <v>1</v>
      </c>
      <c r="H2" t="s">
        <v>279</v>
      </c>
    </row>
    <row r="3" spans="1:8" x14ac:dyDescent="0.35">
      <c r="A3" s="1">
        <v>2.4656882526818399E-56</v>
      </c>
      <c r="B3">
        <v>1.30852012756613</v>
      </c>
      <c r="C3" s="3">
        <f t="shared" si="0"/>
        <v>2.4768733953962863</v>
      </c>
      <c r="D3">
        <v>0.27700000000000002</v>
      </c>
      <c r="E3">
        <v>9.4E-2</v>
      </c>
      <c r="F3" s="1">
        <v>1.19243149587947E-51</v>
      </c>
      <c r="G3">
        <v>1</v>
      </c>
      <c r="H3" t="s">
        <v>308</v>
      </c>
    </row>
    <row r="4" spans="1:8" x14ac:dyDescent="0.35">
      <c r="A4" s="1">
        <v>9.7296278395573303E-194</v>
      </c>
      <c r="B4">
        <v>1.2501725152310601</v>
      </c>
      <c r="C4" s="3">
        <f t="shared" si="0"/>
        <v>2.3786986540881974</v>
      </c>
      <c r="D4">
        <v>0.91500000000000004</v>
      </c>
      <c r="E4">
        <v>0.6</v>
      </c>
      <c r="F4" s="1">
        <v>4.7053453194883202E-189</v>
      </c>
      <c r="G4">
        <v>1</v>
      </c>
      <c r="H4" t="s">
        <v>274</v>
      </c>
    </row>
    <row r="5" spans="1:8" x14ac:dyDescent="0.35">
      <c r="A5" s="1">
        <v>8.1963849719912705E-158</v>
      </c>
      <c r="B5">
        <v>1.2311147489477301</v>
      </c>
      <c r="C5" s="3">
        <f t="shared" si="0"/>
        <v>2.3474830630331205</v>
      </c>
      <c r="D5">
        <v>0.60699999999999998</v>
      </c>
      <c r="E5">
        <v>0.21199999999999999</v>
      </c>
      <c r="F5" s="1">
        <v>3.9638537363047E-153</v>
      </c>
      <c r="G5">
        <v>1</v>
      </c>
      <c r="H5" t="s">
        <v>275</v>
      </c>
    </row>
    <row r="6" spans="1:8" x14ac:dyDescent="0.35">
      <c r="A6" s="1">
        <v>7.7660510827484802E-133</v>
      </c>
      <c r="B6">
        <v>1.18552476852982</v>
      </c>
      <c r="C6" s="3">
        <f t="shared" si="0"/>
        <v>2.274461112665751</v>
      </c>
      <c r="D6">
        <v>0.77200000000000002</v>
      </c>
      <c r="E6">
        <v>0.47</v>
      </c>
      <c r="F6" s="1">
        <v>3.7557399641279898E-128</v>
      </c>
      <c r="G6">
        <v>1</v>
      </c>
      <c r="H6" t="s">
        <v>277</v>
      </c>
    </row>
    <row r="7" spans="1:8" x14ac:dyDescent="0.35">
      <c r="A7" s="1">
        <v>3.6018332231073399E-91</v>
      </c>
      <c r="B7">
        <v>1.12338417345349</v>
      </c>
      <c r="C7" s="3">
        <f t="shared" si="0"/>
        <v>2.178574083199027</v>
      </c>
      <c r="D7">
        <v>0.375</v>
      </c>
      <c r="E7">
        <v>0.115</v>
      </c>
      <c r="F7" s="1">
        <v>1.74188256502694E-86</v>
      </c>
      <c r="G7">
        <v>1</v>
      </c>
      <c r="H7" t="s">
        <v>281</v>
      </c>
    </row>
    <row r="8" spans="1:8" x14ac:dyDescent="0.35">
      <c r="A8" s="1">
        <v>9.7075564200255599E-91</v>
      </c>
      <c r="B8">
        <v>1.0480318247748499</v>
      </c>
      <c r="C8" s="3">
        <f t="shared" si="0"/>
        <v>2.0677070840664609</v>
      </c>
      <c r="D8">
        <v>0.77600000000000002</v>
      </c>
      <c r="E8">
        <v>0.51800000000000002</v>
      </c>
      <c r="F8" s="1">
        <v>4.6946713602885601E-86</v>
      </c>
      <c r="G8">
        <v>1</v>
      </c>
      <c r="H8" t="s">
        <v>282</v>
      </c>
    </row>
    <row r="9" spans="1:8" x14ac:dyDescent="0.35">
      <c r="A9" s="1">
        <v>2.4392703362407002E-63</v>
      </c>
      <c r="B9">
        <v>1.01936860069145</v>
      </c>
      <c r="C9" s="3">
        <f t="shared" si="0"/>
        <v>2.0270316296576496</v>
      </c>
      <c r="D9">
        <v>0.68600000000000005</v>
      </c>
      <c r="E9">
        <v>0.46700000000000003</v>
      </c>
      <c r="F9" s="1">
        <v>1.17965552730937E-58</v>
      </c>
      <c r="G9">
        <v>1</v>
      </c>
      <c r="H9" t="s">
        <v>298</v>
      </c>
    </row>
    <row r="10" spans="1:8" x14ac:dyDescent="0.35">
      <c r="A10" s="1">
        <v>1.0689550524404E-142</v>
      </c>
      <c r="B10">
        <v>1.0020768807023901</v>
      </c>
      <c r="C10" s="3">
        <f t="shared" si="0"/>
        <v>2.0028812414033683</v>
      </c>
      <c r="D10">
        <v>0.94499999999999995</v>
      </c>
      <c r="E10">
        <v>0.80600000000000005</v>
      </c>
      <c r="F10" s="1">
        <v>5.16957352910702E-138</v>
      </c>
      <c r="G10">
        <v>1</v>
      </c>
      <c r="H10" t="s">
        <v>276</v>
      </c>
    </row>
    <row r="11" spans="1:8" x14ac:dyDescent="0.35">
      <c r="A11" s="1">
        <v>4.53525553786739E-89</v>
      </c>
      <c r="B11">
        <v>0.974651863368869</v>
      </c>
      <c r="C11" s="3">
        <f t="shared" si="0"/>
        <v>1.9651669255875075</v>
      </c>
      <c r="D11">
        <v>0.93600000000000005</v>
      </c>
      <c r="E11">
        <v>0.80700000000000005</v>
      </c>
      <c r="F11" s="1">
        <v>2.1932949306680499E-84</v>
      </c>
      <c r="G11">
        <v>1</v>
      </c>
      <c r="H11" t="s">
        <v>283</v>
      </c>
    </row>
    <row r="12" spans="1:8" x14ac:dyDescent="0.35">
      <c r="A12" s="1">
        <v>8.8413495132280801E-81</v>
      </c>
      <c r="B12">
        <v>0.91699033078339698</v>
      </c>
      <c r="C12" s="3">
        <f t="shared" si="0"/>
        <v>1.8881721833689384</v>
      </c>
      <c r="D12">
        <v>0.59299999999999997</v>
      </c>
      <c r="E12">
        <v>0.309</v>
      </c>
      <c r="F12" s="1">
        <v>4.2757650380922297E-76</v>
      </c>
      <c r="G12">
        <v>1</v>
      </c>
      <c r="H12" t="s">
        <v>286</v>
      </c>
    </row>
    <row r="13" spans="1:8" x14ac:dyDescent="0.35">
      <c r="A13" s="1">
        <v>1.52104347918679E-63</v>
      </c>
      <c r="B13">
        <v>0.91277054348458397</v>
      </c>
      <c r="C13" s="3">
        <f t="shared" si="0"/>
        <v>1.8826574739886404</v>
      </c>
      <c r="D13">
        <v>0.45800000000000002</v>
      </c>
      <c r="E13">
        <v>0.223</v>
      </c>
      <c r="F13" s="1">
        <v>7.3559183696952302E-59</v>
      </c>
      <c r="G13">
        <v>1</v>
      </c>
      <c r="H13" t="s">
        <v>297</v>
      </c>
    </row>
    <row r="14" spans="1:8" x14ac:dyDescent="0.35">
      <c r="A14" s="1">
        <v>8.30652038289648E-85</v>
      </c>
      <c r="B14">
        <v>0.90878307269168102</v>
      </c>
      <c r="C14" s="3">
        <f t="shared" si="0"/>
        <v>1.8774611735525635</v>
      </c>
      <c r="D14">
        <v>0.35799999999999998</v>
      </c>
      <c r="E14">
        <v>0.11</v>
      </c>
      <c r="F14" s="1">
        <v>4.01711632237257E-80</v>
      </c>
      <c r="G14">
        <v>1</v>
      </c>
      <c r="H14" t="s">
        <v>285</v>
      </c>
    </row>
    <row r="15" spans="1:8" x14ac:dyDescent="0.35">
      <c r="A15" s="1">
        <v>3.0379038357127899E-99</v>
      </c>
      <c r="B15">
        <v>0.88254974818524001</v>
      </c>
      <c r="C15" s="3">
        <f t="shared" si="0"/>
        <v>1.8436307658742277</v>
      </c>
      <c r="D15">
        <v>0.44500000000000001</v>
      </c>
      <c r="E15">
        <v>0.14599999999999999</v>
      </c>
      <c r="F15" s="1">
        <v>1.46916067398906E-94</v>
      </c>
      <c r="G15">
        <v>1</v>
      </c>
      <c r="H15" t="s">
        <v>278</v>
      </c>
    </row>
    <row r="16" spans="1:8" x14ac:dyDescent="0.35">
      <c r="A16" s="1">
        <v>8.9073335904613599E-69</v>
      </c>
      <c r="B16">
        <v>0.88185603079040897</v>
      </c>
      <c r="C16" s="3">
        <f t="shared" si="0"/>
        <v>1.8427444723385638</v>
      </c>
      <c r="D16">
        <v>0.51300000000000001</v>
      </c>
      <c r="E16">
        <v>0.26300000000000001</v>
      </c>
      <c r="F16" s="1">
        <v>4.3076755976830201E-64</v>
      </c>
      <c r="G16">
        <v>1</v>
      </c>
      <c r="H16" t="s">
        <v>290</v>
      </c>
    </row>
    <row r="17" spans="1:8" x14ac:dyDescent="0.35">
      <c r="A17" s="1">
        <v>3.6547135232415801E-78</v>
      </c>
      <c r="B17">
        <v>0.84030933318207102</v>
      </c>
      <c r="C17" s="3">
        <f t="shared" si="0"/>
        <v>1.7904339937842451</v>
      </c>
      <c r="D17">
        <v>0.67300000000000004</v>
      </c>
      <c r="E17">
        <v>0.39600000000000002</v>
      </c>
      <c r="F17" s="1">
        <v>1.7674560069748599E-73</v>
      </c>
      <c r="G17">
        <v>1</v>
      </c>
      <c r="H17" t="s">
        <v>287</v>
      </c>
    </row>
    <row r="18" spans="1:8" x14ac:dyDescent="0.35">
      <c r="A18" s="1">
        <v>2.1505669822765302E-53</v>
      </c>
      <c r="B18">
        <v>0.75236975146456497</v>
      </c>
      <c r="C18" s="3">
        <f t="shared" si="0"/>
        <v>1.6845575908419026</v>
      </c>
      <c r="D18">
        <v>0.68100000000000005</v>
      </c>
      <c r="E18">
        <v>0.45500000000000002</v>
      </c>
      <c r="F18" s="1">
        <v>1.04003569829875E-48</v>
      </c>
      <c r="G18">
        <v>1</v>
      </c>
      <c r="H18" t="s">
        <v>312</v>
      </c>
    </row>
    <row r="19" spans="1:8" x14ac:dyDescent="0.35">
      <c r="A19" s="1">
        <v>6.0332240364508196E-40</v>
      </c>
      <c r="B19">
        <v>0.74216327377827196</v>
      </c>
      <c r="C19" s="3">
        <f t="shared" si="0"/>
        <v>1.672682091163914</v>
      </c>
      <c r="D19">
        <v>0.69099999999999995</v>
      </c>
      <c r="E19">
        <v>0.51400000000000001</v>
      </c>
      <c r="F19" s="1">
        <v>2.9177274762679798E-35</v>
      </c>
      <c r="G19">
        <v>1</v>
      </c>
      <c r="H19" t="s">
        <v>342</v>
      </c>
    </row>
    <row r="20" spans="1:8" x14ac:dyDescent="0.35">
      <c r="A20" s="1">
        <v>9.9549986117689001E-65</v>
      </c>
      <c r="B20">
        <v>0.71950947777064</v>
      </c>
      <c r="C20" s="3">
        <f t="shared" si="0"/>
        <v>1.6466220810881205</v>
      </c>
      <c r="D20">
        <v>0.82299999999999995</v>
      </c>
      <c r="E20">
        <v>0.61399999999999999</v>
      </c>
      <c r="F20" s="1">
        <v>4.81433687863756E-60</v>
      </c>
      <c r="G20">
        <v>1</v>
      </c>
      <c r="H20" t="s">
        <v>294</v>
      </c>
    </row>
    <row r="21" spans="1:8" x14ac:dyDescent="0.35">
      <c r="A21" s="1">
        <v>2.1789466342670598E-58</v>
      </c>
      <c r="B21">
        <v>0.71777288962764696</v>
      </c>
      <c r="C21" s="3">
        <f t="shared" si="0"/>
        <v>1.6446412161217572</v>
      </c>
      <c r="D21">
        <v>0.92400000000000004</v>
      </c>
      <c r="E21">
        <v>0.76700000000000002</v>
      </c>
      <c r="F21" s="1">
        <v>1.0537603817978901E-53</v>
      </c>
      <c r="G21">
        <v>1</v>
      </c>
      <c r="H21" t="s">
        <v>306</v>
      </c>
    </row>
    <row r="22" spans="1:8" x14ac:dyDescent="0.35">
      <c r="A22" s="1">
        <v>5.5103850484409898E-69</v>
      </c>
      <c r="B22">
        <v>0.71260513015012406</v>
      </c>
      <c r="C22" s="3">
        <f t="shared" si="0"/>
        <v>1.6387606203148688</v>
      </c>
      <c r="D22">
        <v>0.71699999999999997</v>
      </c>
      <c r="E22">
        <v>0.496</v>
      </c>
      <c r="F22" s="1">
        <v>2.6648773132765499E-64</v>
      </c>
      <c r="G22">
        <v>1</v>
      </c>
      <c r="H22" t="s">
        <v>289</v>
      </c>
    </row>
    <row r="23" spans="1:8" x14ac:dyDescent="0.35">
      <c r="A23" s="1">
        <v>5.8832011287074904E-60</v>
      </c>
      <c r="B23">
        <v>0.70723985574547599</v>
      </c>
      <c r="C23" s="3">
        <f t="shared" si="0"/>
        <v>1.6326775110832268</v>
      </c>
      <c r="D23">
        <v>0.55000000000000004</v>
      </c>
      <c r="E23">
        <v>0.315</v>
      </c>
      <c r="F23" s="1">
        <v>2.84517489785423E-55</v>
      </c>
      <c r="G23">
        <v>1</v>
      </c>
      <c r="H23" t="s">
        <v>302</v>
      </c>
    </row>
    <row r="24" spans="1:8" x14ac:dyDescent="0.35">
      <c r="A24" s="1">
        <v>2.6988231842206802E-65</v>
      </c>
      <c r="B24">
        <v>0.70684498718495403</v>
      </c>
      <c r="C24" s="3">
        <f t="shared" si="0"/>
        <v>1.6322307050837026</v>
      </c>
      <c r="D24">
        <v>0.73399999999999999</v>
      </c>
      <c r="E24">
        <v>0.505</v>
      </c>
      <c r="F24" s="1">
        <v>1.30517788012096E-60</v>
      </c>
      <c r="G24">
        <v>1</v>
      </c>
      <c r="H24" t="s">
        <v>292</v>
      </c>
    </row>
    <row r="25" spans="1:8" x14ac:dyDescent="0.35">
      <c r="A25" s="1">
        <v>9.7608068716766193E-59</v>
      </c>
      <c r="B25">
        <v>0.67861962334802906</v>
      </c>
      <c r="C25" s="3">
        <f t="shared" si="0"/>
        <v>1.6006075542824616</v>
      </c>
      <c r="D25">
        <v>0.26500000000000001</v>
      </c>
      <c r="E25">
        <v>8.1000000000000003E-2</v>
      </c>
      <c r="F25" s="1">
        <v>4.7204238112115301E-54</v>
      </c>
      <c r="G25">
        <v>1</v>
      </c>
      <c r="H25" t="s">
        <v>304</v>
      </c>
    </row>
    <row r="26" spans="1:8" x14ac:dyDescent="0.35">
      <c r="A26" s="1">
        <v>2.3799326194512299E-44</v>
      </c>
      <c r="B26">
        <v>0.67334483147396695</v>
      </c>
      <c r="C26" s="3">
        <f t="shared" si="0"/>
        <v>1.5947660868679796</v>
      </c>
      <c r="D26">
        <v>0.61099999999999999</v>
      </c>
      <c r="E26">
        <v>0.41499999999999998</v>
      </c>
      <c r="F26" s="1">
        <v>1.15095921409281E-39</v>
      </c>
      <c r="G26">
        <v>1</v>
      </c>
      <c r="H26" t="s">
        <v>326</v>
      </c>
    </row>
    <row r="27" spans="1:8" x14ac:dyDescent="0.35">
      <c r="A27" s="1">
        <v>5.0491840019101497E-68</v>
      </c>
      <c r="B27">
        <v>0.66922863831020096</v>
      </c>
      <c r="C27" s="3">
        <f t="shared" si="0"/>
        <v>1.5902225003910553</v>
      </c>
      <c r="D27">
        <v>0.83299999999999996</v>
      </c>
      <c r="E27">
        <v>0.64300000000000002</v>
      </c>
      <c r="F27" s="1">
        <v>2.4418358751637703E-63</v>
      </c>
      <c r="G27">
        <v>1</v>
      </c>
      <c r="H27" t="s">
        <v>291</v>
      </c>
    </row>
    <row r="28" spans="1:8" x14ac:dyDescent="0.35">
      <c r="A28" s="1">
        <v>1.01504323514384E-58</v>
      </c>
      <c r="B28">
        <v>0.66723826265318398</v>
      </c>
      <c r="C28" s="3">
        <f t="shared" si="0"/>
        <v>1.5880301051047456</v>
      </c>
      <c r="D28">
        <v>0.65200000000000002</v>
      </c>
      <c r="E28">
        <v>0.436</v>
      </c>
      <c r="F28" s="1">
        <v>4.9088505894791301E-54</v>
      </c>
      <c r="G28">
        <v>1</v>
      </c>
      <c r="H28" t="s">
        <v>305</v>
      </c>
    </row>
    <row r="29" spans="1:8" x14ac:dyDescent="0.35">
      <c r="A29" s="1">
        <v>8.4691642724504495E-22</v>
      </c>
      <c r="B29">
        <v>0.66657972579359104</v>
      </c>
      <c r="C29" s="3">
        <f t="shared" si="0"/>
        <v>1.5873053935850245</v>
      </c>
      <c r="D29">
        <v>0.442</v>
      </c>
      <c r="E29">
        <v>0.3</v>
      </c>
      <c r="F29" s="1">
        <v>4.09577253379976E-17</v>
      </c>
      <c r="G29">
        <v>1</v>
      </c>
      <c r="H29" t="s">
        <v>482</v>
      </c>
    </row>
    <row r="30" spans="1:8" x14ac:dyDescent="0.35">
      <c r="A30" s="1">
        <v>3.73350402372959E-38</v>
      </c>
      <c r="B30">
        <v>0.66475766530339697</v>
      </c>
      <c r="C30" s="3">
        <f t="shared" si="0"/>
        <v>1.5853019619583739</v>
      </c>
      <c r="D30">
        <v>0.65600000000000003</v>
      </c>
      <c r="E30">
        <v>0.50600000000000001</v>
      </c>
      <c r="F30" s="1">
        <v>1.8055598809158699E-33</v>
      </c>
      <c r="G30">
        <v>1</v>
      </c>
      <c r="H30" t="s">
        <v>354</v>
      </c>
    </row>
    <row r="31" spans="1:8" x14ac:dyDescent="0.35">
      <c r="A31" s="1">
        <v>7.5103391861536693E-21</v>
      </c>
      <c r="B31">
        <v>0.65161006473798799</v>
      </c>
      <c r="C31" s="3">
        <f t="shared" si="0"/>
        <v>1.5709203836183163</v>
      </c>
      <c r="D31">
        <v>0.32800000000000001</v>
      </c>
      <c r="E31">
        <v>0.2</v>
      </c>
      <c r="F31" s="1">
        <v>3.63207513381577E-16</v>
      </c>
      <c r="G31">
        <v>1</v>
      </c>
      <c r="H31" t="s">
        <v>495</v>
      </c>
    </row>
    <row r="32" spans="1:8" x14ac:dyDescent="0.35">
      <c r="A32" s="1">
        <v>3.0330388594443598E-48</v>
      </c>
      <c r="B32">
        <v>0.64958835571180695</v>
      </c>
      <c r="C32" s="3">
        <f t="shared" si="0"/>
        <v>1.5687205287796548</v>
      </c>
      <c r="D32">
        <v>0.433</v>
      </c>
      <c r="E32">
        <v>0.218</v>
      </c>
      <c r="F32" s="1">
        <v>1.4668079228158899E-43</v>
      </c>
      <c r="G32">
        <v>1</v>
      </c>
      <c r="H32" t="s">
        <v>319</v>
      </c>
    </row>
    <row r="33" spans="1:8" x14ac:dyDescent="0.35">
      <c r="A33" s="1">
        <v>5.87624631410145E-64</v>
      </c>
      <c r="B33">
        <v>0.64893059997223401</v>
      </c>
      <c r="C33" s="3">
        <f t="shared" si="0"/>
        <v>1.5680054783218571</v>
      </c>
      <c r="D33">
        <v>0.64</v>
      </c>
      <c r="E33">
        <v>0.40699999999999997</v>
      </c>
      <c r="F33" s="1">
        <v>2.8418114799625999E-59</v>
      </c>
      <c r="G33">
        <v>1</v>
      </c>
      <c r="H33" t="s">
        <v>296</v>
      </c>
    </row>
    <row r="34" spans="1:8" x14ac:dyDescent="0.35">
      <c r="A34" s="1">
        <v>6.5267770824306999E-47</v>
      </c>
      <c r="B34">
        <v>0.64158264762543005</v>
      </c>
      <c r="C34" s="3">
        <f t="shared" si="0"/>
        <v>1.5600395964791549</v>
      </c>
      <c r="D34">
        <v>0.81200000000000006</v>
      </c>
      <c r="E34">
        <v>0.63200000000000001</v>
      </c>
      <c r="F34" s="1">
        <v>3.1564146648343101E-42</v>
      </c>
      <c r="G34">
        <v>1</v>
      </c>
      <c r="H34" t="s">
        <v>224</v>
      </c>
    </row>
    <row r="35" spans="1:8" x14ac:dyDescent="0.35">
      <c r="A35" s="1">
        <v>2.3416868867517099E-36</v>
      </c>
      <c r="B35">
        <v>0.64119562415382902</v>
      </c>
      <c r="C35" s="3">
        <f t="shared" si="0"/>
        <v>1.5596211497905692</v>
      </c>
      <c r="D35">
        <v>0.38900000000000001</v>
      </c>
      <c r="E35">
        <v>0.216</v>
      </c>
      <c r="F35" s="1">
        <v>1.1324631953020001E-31</v>
      </c>
      <c r="G35">
        <v>1</v>
      </c>
      <c r="H35" t="s">
        <v>358</v>
      </c>
    </row>
    <row r="36" spans="1:8" x14ac:dyDescent="0.35">
      <c r="A36" s="1">
        <v>3.3621956789864702E-59</v>
      </c>
      <c r="B36">
        <v>0.63621189028681402</v>
      </c>
      <c r="C36" s="3">
        <f t="shared" si="0"/>
        <v>1.5542427942397026</v>
      </c>
      <c r="D36">
        <v>0.57399999999999995</v>
      </c>
      <c r="E36">
        <v>0.34300000000000003</v>
      </c>
      <c r="F36" s="1">
        <v>1.6259914523146499E-54</v>
      </c>
      <c r="G36">
        <v>1</v>
      </c>
      <c r="H36" t="s">
        <v>303</v>
      </c>
    </row>
    <row r="37" spans="1:8" x14ac:dyDescent="0.35">
      <c r="A37" s="1">
        <v>3.26639816490181E-32</v>
      </c>
      <c r="B37">
        <v>0.63258058270477102</v>
      </c>
      <c r="C37" s="3">
        <f t="shared" si="0"/>
        <v>1.5503356368279528</v>
      </c>
      <c r="D37">
        <v>0.57599999999999996</v>
      </c>
      <c r="E37">
        <v>0.38400000000000001</v>
      </c>
      <c r="F37" s="1">
        <v>1.57966281652816E-27</v>
      </c>
      <c r="G37">
        <v>1</v>
      </c>
      <c r="H37" t="s">
        <v>184</v>
      </c>
    </row>
    <row r="38" spans="1:8" x14ac:dyDescent="0.35">
      <c r="A38" s="1">
        <v>1.5988789945617399E-36</v>
      </c>
      <c r="B38">
        <v>0.62906309253526305</v>
      </c>
      <c r="C38" s="3">
        <f t="shared" si="0"/>
        <v>1.5465603082457631</v>
      </c>
      <c r="D38">
        <v>0.436</v>
      </c>
      <c r="E38">
        <v>0.26</v>
      </c>
      <c r="F38" s="1">
        <v>7.7323387056000103E-32</v>
      </c>
      <c r="G38">
        <v>1</v>
      </c>
      <c r="H38" t="s">
        <v>357</v>
      </c>
    </row>
    <row r="39" spans="1:8" x14ac:dyDescent="0.35">
      <c r="A39" s="1">
        <v>1.02684742461227E-53</v>
      </c>
      <c r="B39">
        <v>0.62694624623381701</v>
      </c>
      <c r="C39" s="3">
        <f t="shared" si="0"/>
        <v>1.5442927258897123</v>
      </c>
      <c r="D39">
        <v>0.59199999999999997</v>
      </c>
      <c r="E39">
        <v>0.379</v>
      </c>
      <c r="F39" s="1">
        <v>4.9659368301674003E-49</v>
      </c>
      <c r="G39">
        <v>1</v>
      </c>
      <c r="H39" t="s">
        <v>310</v>
      </c>
    </row>
    <row r="40" spans="1:8" x14ac:dyDescent="0.35">
      <c r="A40" s="1">
        <v>1.4416160781809501E-85</v>
      </c>
      <c r="B40">
        <v>0.62452374983119396</v>
      </c>
      <c r="C40" s="3">
        <f t="shared" si="0"/>
        <v>1.5417018079589095</v>
      </c>
      <c r="D40">
        <v>0.996</v>
      </c>
      <c r="E40">
        <v>0.98099999999999998</v>
      </c>
      <c r="F40" s="1">
        <v>6.9717995156909E-81</v>
      </c>
      <c r="G40">
        <v>1</v>
      </c>
      <c r="H40" t="s">
        <v>284</v>
      </c>
    </row>
    <row r="41" spans="1:8" x14ac:dyDescent="0.35">
      <c r="A41" s="1">
        <v>1.3955982682918999E-33</v>
      </c>
      <c r="B41">
        <v>0.61398050070255805</v>
      </c>
      <c r="C41" s="3">
        <f t="shared" si="0"/>
        <v>1.5304760839471205</v>
      </c>
      <c r="D41">
        <v>0.53100000000000003</v>
      </c>
      <c r="E41">
        <v>0.35399999999999998</v>
      </c>
      <c r="F41" s="1">
        <v>6.7492527852864395E-29</v>
      </c>
      <c r="G41">
        <v>1</v>
      </c>
      <c r="H41" t="s">
        <v>372</v>
      </c>
    </row>
    <row r="42" spans="1:8" x14ac:dyDescent="0.35">
      <c r="A42" s="1">
        <v>5.6163524365743099E-52</v>
      </c>
      <c r="B42">
        <v>0.61294336092616897</v>
      </c>
      <c r="C42" s="3">
        <f t="shared" si="0"/>
        <v>1.5293762345947557</v>
      </c>
      <c r="D42">
        <v>0.48099999999999998</v>
      </c>
      <c r="E42">
        <v>0.26600000000000001</v>
      </c>
      <c r="F42" s="1">
        <v>2.7161242018517002E-47</v>
      </c>
      <c r="G42">
        <v>1</v>
      </c>
      <c r="H42" t="s">
        <v>315</v>
      </c>
    </row>
    <row r="43" spans="1:8" x14ac:dyDescent="0.35">
      <c r="A43" s="1">
        <v>2.6012684568310998E-41</v>
      </c>
      <c r="B43">
        <v>0.60927677620008702</v>
      </c>
      <c r="C43" s="3">
        <f t="shared" si="0"/>
        <v>1.5254942861423779</v>
      </c>
      <c r="D43">
        <v>0.43099999999999999</v>
      </c>
      <c r="E43">
        <v>0.24199999999999999</v>
      </c>
      <c r="F43" s="1">
        <v>1.2579994384080899E-36</v>
      </c>
      <c r="G43">
        <v>1</v>
      </c>
      <c r="H43" t="s">
        <v>337</v>
      </c>
    </row>
    <row r="44" spans="1:8" x14ac:dyDescent="0.35">
      <c r="A44" s="1">
        <v>3.8359357756698602E-58</v>
      </c>
      <c r="B44">
        <v>0.60568312788492495</v>
      </c>
      <c r="C44" s="3">
        <f t="shared" si="0"/>
        <v>1.5216991196393341</v>
      </c>
      <c r="D44">
        <v>0.53600000000000003</v>
      </c>
      <c r="E44">
        <v>0.29699999999999999</v>
      </c>
      <c r="F44" s="1">
        <v>1.8550969004716999E-53</v>
      </c>
      <c r="G44">
        <v>1</v>
      </c>
      <c r="H44" t="s">
        <v>307</v>
      </c>
    </row>
    <row r="45" spans="1:8" x14ac:dyDescent="0.35">
      <c r="A45" s="1">
        <v>7.2338443062207998E-38</v>
      </c>
      <c r="B45">
        <v>0.60048973624023905</v>
      </c>
      <c r="C45" s="3">
        <f t="shared" si="0"/>
        <v>1.5162311779260538</v>
      </c>
      <c r="D45">
        <v>0.72199999999999998</v>
      </c>
      <c r="E45">
        <v>0.54700000000000004</v>
      </c>
      <c r="F45" s="1">
        <v>3.4983594449314398E-33</v>
      </c>
      <c r="G45">
        <v>1</v>
      </c>
      <c r="H45" t="s">
        <v>355</v>
      </c>
    </row>
    <row r="46" spans="1:8" x14ac:dyDescent="0.35">
      <c r="A46" s="1">
        <v>6.6037880743358401E-53</v>
      </c>
      <c r="B46">
        <v>0.60031920650079895</v>
      </c>
      <c r="C46" s="3">
        <f t="shared" si="0"/>
        <v>1.5160519666446346</v>
      </c>
      <c r="D46">
        <v>0.746</v>
      </c>
      <c r="E46">
        <v>0.54900000000000004</v>
      </c>
      <c r="F46" s="1">
        <v>3.1936579506295599E-48</v>
      </c>
      <c r="G46">
        <v>1</v>
      </c>
      <c r="H46" t="s">
        <v>313</v>
      </c>
    </row>
    <row r="47" spans="1:8" x14ac:dyDescent="0.35">
      <c r="A47" s="1">
        <v>3.8047466489658998E-48</v>
      </c>
      <c r="B47">
        <v>0.59969726690168201</v>
      </c>
      <c r="C47" s="3">
        <f t="shared" si="0"/>
        <v>1.5153985440457043</v>
      </c>
      <c r="D47">
        <v>0.86899999999999999</v>
      </c>
      <c r="E47">
        <v>0.76</v>
      </c>
      <c r="F47" s="1">
        <v>1.8400135269063999E-43</v>
      </c>
      <c r="G47">
        <v>1</v>
      </c>
      <c r="H47" t="s">
        <v>320</v>
      </c>
    </row>
    <row r="48" spans="1:8" x14ac:dyDescent="0.35">
      <c r="A48" s="1">
        <v>1.5534531878556799E-26</v>
      </c>
      <c r="B48">
        <v>0.59915922136601696</v>
      </c>
      <c r="C48" s="3">
        <f t="shared" si="0"/>
        <v>1.5148334894941293</v>
      </c>
      <c r="D48">
        <v>0.39900000000000002</v>
      </c>
      <c r="E48">
        <v>0.247</v>
      </c>
      <c r="F48" s="1">
        <v>7.5126549617888599E-22</v>
      </c>
      <c r="G48">
        <v>1</v>
      </c>
      <c r="H48" t="s">
        <v>422</v>
      </c>
    </row>
    <row r="49" spans="1:8" x14ac:dyDescent="0.35">
      <c r="A49" s="1">
        <v>1.7473282735749E-53</v>
      </c>
      <c r="B49">
        <v>0.59859298632615898</v>
      </c>
      <c r="C49" s="3">
        <f t="shared" si="0"/>
        <v>1.5142390579115759</v>
      </c>
      <c r="D49">
        <v>0.35799999999999998</v>
      </c>
      <c r="E49">
        <v>0.156</v>
      </c>
      <c r="F49" s="1">
        <v>8.4502542638355603E-49</v>
      </c>
      <c r="G49">
        <v>1</v>
      </c>
      <c r="H49" t="s">
        <v>311</v>
      </c>
    </row>
    <row r="50" spans="1:8" x14ac:dyDescent="0.35">
      <c r="A50" s="1">
        <v>4.7048276190619398E-44</v>
      </c>
      <c r="B50">
        <v>0.590277498908377</v>
      </c>
      <c r="C50" s="3">
        <f t="shared" si="0"/>
        <v>1.5055363058362301</v>
      </c>
      <c r="D50">
        <v>0.39400000000000002</v>
      </c>
      <c r="E50">
        <v>0.19900000000000001</v>
      </c>
      <c r="F50" s="1">
        <v>2.27530168485454E-39</v>
      </c>
      <c r="G50">
        <v>1</v>
      </c>
      <c r="H50" t="s">
        <v>327</v>
      </c>
    </row>
    <row r="51" spans="1:8" x14ac:dyDescent="0.35">
      <c r="A51" s="1">
        <v>2.1858700478711701E-20</v>
      </c>
      <c r="B51">
        <v>0.58687131070677401</v>
      </c>
      <c r="C51" s="3">
        <f t="shared" si="0"/>
        <v>1.5019859428867977</v>
      </c>
      <c r="D51">
        <v>0.252</v>
      </c>
      <c r="E51">
        <v>0.13900000000000001</v>
      </c>
      <c r="F51" s="1">
        <v>1.0571086138509799E-15</v>
      </c>
      <c r="G51">
        <v>1</v>
      </c>
      <c r="H51" t="s">
        <v>504</v>
      </c>
    </row>
    <row r="52" spans="1:8" x14ac:dyDescent="0.35">
      <c r="A52" s="1">
        <v>3.3324488293351802E-50</v>
      </c>
      <c r="B52">
        <v>0.58602367271917</v>
      </c>
      <c r="C52" s="3">
        <f t="shared" si="0"/>
        <v>1.5011037284408384</v>
      </c>
      <c r="D52">
        <v>0.70199999999999996</v>
      </c>
      <c r="E52">
        <v>0.52700000000000002</v>
      </c>
      <c r="F52" s="1">
        <v>1.6116055783547899E-45</v>
      </c>
      <c r="G52">
        <v>1</v>
      </c>
      <c r="H52" t="s">
        <v>316</v>
      </c>
    </row>
    <row r="53" spans="1:8" x14ac:dyDescent="0.35">
      <c r="A53" s="1">
        <v>1.6633997835779301E-60</v>
      </c>
      <c r="B53">
        <v>0.58439075519962902</v>
      </c>
      <c r="C53" s="3">
        <f t="shared" si="0"/>
        <v>1.4994056620825986</v>
      </c>
      <c r="D53">
        <v>0.83399999999999996</v>
      </c>
      <c r="E53">
        <v>0.63900000000000001</v>
      </c>
      <c r="F53" s="1">
        <v>8.0443676933612304E-56</v>
      </c>
      <c r="G53">
        <v>1</v>
      </c>
      <c r="H53" t="s">
        <v>301</v>
      </c>
    </row>
    <row r="54" spans="1:8" x14ac:dyDescent="0.35">
      <c r="A54" s="1">
        <v>1.25561831136955E-42</v>
      </c>
      <c r="B54">
        <v>0.58308630545578499</v>
      </c>
      <c r="C54" s="3">
        <f t="shared" si="0"/>
        <v>1.498050548697879</v>
      </c>
      <c r="D54">
        <v>0.70099999999999996</v>
      </c>
      <c r="E54">
        <v>0.51800000000000002</v>
      </c>
      <c r="F54" s="1">
        <v>6.0722957156142596E-38</v>
      </c>
      <c r="G54">
        <v>1</v>
      </c>
      <c r="H54" t="s">
        <v>330</v>
      </c>
    </row>
    <row r="55" spans="1:8" x14ac:dyDescent="0.35">
      <c r="A55" s="1">
        <v>1.6553173722225001E-48</v>
      </c>
      <c r="B55">
        <v>0.58048546114375899</v>
      </c>
      <c r="C55" s="3">
        <f t="shared" si="0"/>
        <v>1.4953523441022549</v>
      </c>
      <c r="D55">
        <v>0.53900000000000003</v>
      </c>
      <c r="E55">
        <v>0.32700000000000001</v>
      </c>
      <c r="F55" s="1">
        <v>8.0052803438052499E-44</v>
      </c>
      <c r="G55">
        <v>1</v>
      </c>
      <c r="H55" t="s">
        <v>318</v>
      </c>
    </row>
    <row r="56" spans="1:8" x14ac:dyDescent="0.35">
      <c r="A56" s="1">
        <v>1.42585851588126E-9</v>
      </c>
      <c r="B56">
        <v>0.57541575240642295</v>
      </c>
      <c r="C56" s="3">
        <f t="shared" si="0"/>
        <v>1.4901068166732661</v>
      </c>
      <c r="D56">
        <v>0.41799999999999998</v>
      </c>
      <c r="E56">
        <v>0.32700000000000001</v>
      </c>
      <c r="F56" s="1">
        <v>6.8955943686533505E-5</v>
      </c>
      <c r="G56">
        <v>1</v>
      </c>
      <c r="H56" t="s">
        <v>746</v>
      </c>
    </row>
    <row r="57" spans="1:8" x14ac:dyDescent="0.35">
      <c r="A57" s="1">
        <v>7.0144484433219594E-55</v>
      </c>
      <c r="B57">
        <v>0.57487189913706305</v>
      </c>
      <c r="C57" s="3">
        <f t="shared" si="0"/>
        <v>1.4895451964334494</v>
      </c>
      <c r="D57">
        <v>0.252</v>
      </c>
      <c r="E57">
        <v>7.5999999999999998E-2</v>
      </c>
      <c r="F57" s="1">
        <v>3.39225741167493E-50</v>
      </c>
      <c r="G57">
        <v>1</v>
      </c>
      <c r="H57" t="s">
        <v>309</v>
      </c>
    </row>
    <row r="58" spans="1:8" x14ac:dyDescent="0.35">
      <c r="A58" s="1">
        <v>9.0983543492582902E-49</v>
      </c>
      <c r="B58">
        <v>0.57389765876249599</v>
      </c>
      <c r="C58" s="3">
        <f t="shared" si="0"/>
        <v>1.4885396580793049</v>
      </c>
      <c r="D58">
        <v>0.56699999999999995</v>
      </c>
      <c r="E58">
        <v>0.35199999999999998</v>
      </c>
      <c r="F58" s="1">
        <v>4.4000551468448E-44</v>
      </c>
      <c r="G58">
        <v>1</v>
      </c>
      <c r="H58" t="s">
        <v>317</v>
      </c>
    </row>
    <row r="59" spans="1:8" x14ac:dyDescent="0.35">
      <c r="A59" s="1">
        <v>2.4653556748426498E-61</v>
      </c>
      <c r="B59">
        <v>0.57114402708536705</v>
      </c>
      <c r="C59" s="3">
        <f t="shared" si="0"/>
        <v>1.4857012337357538</v>
      </c>
      <c r="D59">
        <v>0.41899999999999998</v>
      </c>
      <c r="E59">
        <v>0.184</v>
      </c>
      <c r="F59" s="1">
        <v>1.19227065791065E-56</v>
      </c>
      <c r="G59">
        <v>1</v>
      </c>
      <c r="H59" t="s">
        <v>300</v>
      </c>
    </row>
    <row r="60" spans="1:8" x14ac:dyDescent="0.35">
      <c r="A60" s="1">
        <v>1.48308753247641E-95</v>
      </c>
      <c r="B60">
        <v>0.56444417432730598</v>
      </c>
      <c r="C60" s="3">
        <f t="shared" si="0"/>
        <v>1.4788176568859006</v>
      </c>
      <c r="D60">
        <v>0.83199999999999996</v>
      </c>
      <c r="E60">
        <v>0.53100000000000003</v>
      </c>
      <c r="F60" s="1">
        <v>7.1723596158091897E-91</v>
      </c>
      <c r="G60">
        <v>1</v>
      </c>
      <c r="H60" t="s">
        <v>280</v>
      </c>
    </row>
    <row r="61" spans="1:8" x14ac:dyDescent="0.35">
      <c r="A61" s="1">
        <v>2.1632107928446801E-46</v>
      </c>
      <c r="B61">
        <v>0.56282904733646999</v>
      </c>
      <c r="C61" s="3">
        <f t="shared" si="0"/>
        <v>1.4771630162530509</v>
      </c>
      <c r="D61">
        <v>0.629</v>
      </c>
      <c r="E61">
        <v>0.42899999999999999</v>
      </c>
      <c r="F61" s="1">
        <v>1.0461503715276199E-41</v>
      </c>
      <c r="G61">
        <v>1</v>
      </c>
      <c r="H61" t="s">
        <v>324</v>
      </c>
    </row>
    <row r="62" spans="1:8" x14ac:dyDescent="0.35">
      <c r="A62" s="1">
        <v>1.8142529498360798E-39</v>
      </c>
      <c r="B62">
        <v>0.55999127486445999</v>
      </c>
      <c r="C62" s="3">
        <f t="shared" si="0"/>
        <v>1.4742603012281206</v>
      </c>
      <c r="D62">
        <v>0.35</v>
      </c>
      <c r="E62">
        <v>0.17100000000000001</v>
      </c>
      <c r="F62" s="1">
        <v>8.7739086907022604E-35</v>
      </c>
      <c r="G62">
        <v>1</v>
      </c>
      <c r="H62" t="s">
        <v>345</v>
      </c>
    </row>
    <row r="63" spans="1:8" x14ac:dyDescent="0.35">
      <c r="A63" s="1">
        <v>3.0051760485348801E-46</v>
      </c>
      <c r="B63">
        <v>0.55929834822969804</v>
      </c>
      <c r="C63" s="3">
        <f t="shared" si="0"/>
        <v>1.4735523838143236</v>
      </c>
      <c r="D63">
        <v>0.54500000000000004</v>
      </c>
      <c r="E63">
        <v>0.33600000000000002</v>
      </c>
      <c r="F63" s="1">
        <v>1.4533331888319499E-41</v>
      </c>
      <c r="G63">
        <v>1</v>
      </c>
      <c r="H63" t="s">
        <v>325</v>
      </c>
    </row>
    <row r="64" spans="1:8" x14ac:dyDescent="0.35">
      <c r="A64" s="1">
        <v>4.5600282596266898E-42</v>
      </c>
      <c r="B64">
        <v>0.55859762722147899</v>
      </c>
      <c r="C64" s="3">
        <f t="shared" si="0"/>
        <v>1.4728368490911892</v>
      </c>
      <c r="D64">
        <v>0.59799999999999998</v>
      </c>
      <c r="E64">
        <v>0.39800000000000002</v>
      </c>
      <c r="F64" s="1">
        <v>2.2052752666380701E-37</v>
      </c>
      <c r="G64">
        <v>1</v>
      </c>
      <c r="H64" t="s">
        <v>332</v>
      </c>
    </row>
    <row r="65" spans="1:8" x14ac:dyDescent="0.35">
      <c r="A65" s="1">
        <v>1.3404745044602601E-40</v>
      </c>
      <c r="B65">
        <v>0.55672885027438501</v>
      </c>
      <c r="C65" s="3">
        <f t="shared" si="0"/>
        <v>1.4709302634329695</v>
      </c>
      <c r="D65">
        <v>0.64800000000000002</v>
      </c>
      <c r="E65">
        <v>0.46400000000000002</v>
      </c>
      <c r="F65" s="1">
        <v>6.4826687510202405E-36</v>
      </c>
      <c r="G65">
        <v>1</v>
      </c>
      <c r="H65" t="s">
        <v>341</v>
      </c>
    </row>
    <row r="66" spans="1:8" x14ac:dyDescent="0.35">
      <c r="A66" s="1">
        <v>2.3827703737770001E-43</v>
      </c>
      <c r="B66">
        <v>0.55260781183581198</v>
      </c>
      <c r="C66" s="3">
        <f t="shared" ref="C66:C129" si="1">2^B66</f>
        <v>1.4667345667991776</v>
      </c>
      <c r="D66">
        <v>0.76700000000000002</v>
      </c>
      <c r="E66">
        <v>0.57699999999999996</v>
      </c>
      <c r="F66" s="1">
        <v>1.15233158046229E-38</v>
      </c>
      <c r="G66">
        <v>1</v>
      </c>
      <c r="H66" t="s">
        <v>241</v>
      </c>
    </row>
    <row r="67" spans="1:8" x14ac:dyDescent="0.35">
      <c r="A67" s="1">
        <v>7.9364447078853404E-39</v>
      </c>
      <c r="B67">
        <v>0.55210341456474799</v>
      </c>
      <c r="C67" s="3">
        <f t="shared" si="1"/>
        <v>1.4662218544247612</v>
      </c>
      <c r="D67">
        <v>0.39900000000000002</v>
      </c>
      <c r="E67">
        <v>0.21099999999999999</v>
      </c>
      <c r="F67" s="1">
        <v>3.8381440251804299E-34</v>
      </c>
      <c r="G67">
        <v>1</v>
      </c>
      <c r="H67" t="s">
        <v>350</v>
      </c>
    </row>
    <row r="68" spans="1:8" x14ac:dyDescent="0.35">
      <c r="A68" s="1">
        <v>1.4657007874979901E-42</v>
      </c>
      <c r="B68">
        <v>0.55097899027287001</v>
      </c>
      <c r="C68" s="3">
        <f t="shared" si="1"/>
        <v>1.465079538747146</v>
      </c>
      <c r="D68">
        <v>0.40100000000000002</v>
      </c>
      <c r="E68">
        <v>0.21</v>
      </c>
      <c r="F68" s="1">
        <v>7.08827557841901E-38</v>
      </c>
      <c r="G68">
        <v>1</v>
      </c>
      <c r="H68" t="s">
        <v>331</v>
      </c>
    </row>
    <row r="69" spans="1:8" x14ac:dyDescent="0.35">
      <c r="A69" s="1">
        <v>9.3047710701105608E-41</v>
      </c>
      <c r="B69">
        <v>0.54837480919556503</v>
      </c>
      <c r="C69" s="3">
        <f t="shared" si="1"/>
        <v>1.4624373372541617</v>
      </c>
      <c r="D69">
        <v>0.34599999999999997</v>
      </c>
      <c r="E69">
        <v>0.16900000000000001</v>
      </c>
      <c r="F69" s="1">
        <v>4.4998803372161702E-36</v>
      </c>
      <c r="G69">
        <v>1</v>
      </c>
      <c r="H69" t="s">
        <v>340</v>
      </c>
    </row>
    <row r="70" spans="1:8" x14ac:dyDescent="0.35">
      <c r="A70" s="1">
        <v>6.7982504385752695E-42</v>
      </c>
      <c r="B70">
        <v>0.54816600940076798</v>
      </c>
      <c r="C70" s="3">
        <f t="shared" si="1"/>
        <v>1.4622256954924884</v>
      </c>
      <c r="D70">
        <v>0.29299999999999998</v>
      </c>
      <c r="E70">
        <v>0.124</v>
      </c>
      <c r="F70" s="1">
        <v>3.2877018945993899E-37</v>
      </c>
      <c r="G70">
        <v>1</v>
      </c>
      <c r="H70" t="s">
        <v>334</v>
      </c>
    </row>
    <row r="71" spans="1:8" x14ac:dyDescent="0.35">
      <c r="A71" s="1">
        <v>2.4453020111708098E-38</v>
      </c>
      <c r="B71">
        <v>0.54229657095586603</v>
      </c>
      <c r="C71" s="3">
        <f t="shared" si="1"/>
        <v>1.4562888836370365</v>
      </c>
      <c r="D71">
        <v>0.33800000000000002</v>
      </c>
      <c r="E71">
        <v>0.16600000000000001</v>
      </c>
      <c r="F71" s="1">
        <v>1.1825725056223199E-33</v>
      </c>
      <c r="G71">
        <v>1</v>
      </c>
      <c r="H71" t="s">
        <v>352</v>
      </c>
    </row>
    <row r="72" spans="1:8" x14ac:dyDescent="0.35">
      <c r="A72" s="1">
        <v>4.2445344578407699E-31</v>
      </c>
      <c r="B72">
        <v>0.53899558141042103</v>
      </c>
      <c r="C72" s="3">
        <f t="shared" si="1"/>
        <v>1.452960599534312</v>
      </c>
      <c r="D72">
        <v>0.30199999999999999</v>
      </c>
      <c r="E72">
        <v>0.15</v>
      </c>
      <c r="F72" s="1">
        <v>2.05269930915638E-26</v>
      </c>
      <c r="G72">
        <v>1</v>
      </c>
      <c r="H72" t="s">
        <v>394</v>
      </c>
    </row>
    <row r="73" spans="1:8" x14ac:dyDescent="0.35">
      <c r="A73" s="1">
        <v>1.83700942289263E-35</v>
      </c>
      <c r="B73">
        <v>0.53700116753032301</v>
      </c>
      <c r="C73" s="3">
        <f t="shared" si="1"/>
        <v>1.4509533820472569</v>
      </c>
      <c r="D73">
        <v>0.34699999999999998</v>
      </c>
      <c r="E73">
        <v>0.17599999999999999</v>
      </c>
      <c r="F73" s="1">
        <v>8.8839612700510605E-31</v>
      </c>
      <c r="G73">
        <v>1</v>
      </c>
      <c r="H73" t="s">
        <v>365</v>
      </c>
    </row>
    <row r="74" spans="1:8" x14ac:dyDescent="0.35">
      <c r="A74" s="1">
        <v>1.4948648109724201E-38</v>
      </c>
      <c r="B74">
        <v>0.53463336018640994</v>
      </c>
      <c r="C74" s="3">
        <f t="shared" si="1"/>
        <v>1.4485739739146917</v>
      </c>
      <c r="D74">
        <v>0.69099999999999995</v>
      </c>
      <c r="E74">
        <v>0.502</v>
      </c>
      <c r="F74" s="1">
        <v>7.22931571234371E-34</v>
      </c>
      <c r="G74">
        <v>1</v>
      </c>
      <c r="H74" t="s">
        <v>351</v>
      </c>
    </row>
    <row r="75" spans="1:8" x14ac:dyDescent="0.35">
      <c r="A75" s="1">
        <v>1.72783894228872E-43</v>
      </c>
      <c r="B75">
        <v>0.53116182432349301</v>
      </c>
      <c r="C75" s="3">
        <f t="shared" si="1"/>
        <v>1.4450924820728743</v>
      </c>
      <c r="D75">
        <v>0.60399999999999998</v>
      </c>
      <c r="E75">
        <v>0.40799999999999997</v>
      </c>
      <c r="F75" s="1">
        <v>8.3560019088024994E-39</v>
      </c>
      <c r="G75">
        <v>1</v>
      </c>
      <c r="H75" t="s">
        <v>329</v>
      </c>
    </row>
    <row r="76" spans="1:8" x14ac:dyDescent="0.35">
      <c r="A76" s="1">
        <v>6.6584802859178501E-39</v>
      </c>
      <c r="B76">
        <v>0.52833139204113999</v>
      </c>
      <c r="C76" s="3">
        <f t="shared" si="1"/>
        <v>1.4422601255532457</v>
      </c>
      <c r="D76">
        <v>0.80600000000000005</v>
      </c>
      <c r="E76">
        <v>0.67300000000000004</v>
      </c>
      <c r="F76" s="1">
        <v>3.2201076510727298E-34</v>
      </c>
      <c r="G76">
        <v>1</v>
      </c>
      <c r="H76" t="s">
        <v>348</v>
      </c>
    </row>
    <row r="77" spans="1:8" x14ac:dyDescent="0.35">
      <c r="A77" s="1">
        <v>2.2131402420495599E-39</v>
      </c>
      <c r="B77">
        <v>0.52321634373432102</v>
      </c>
      <c r="C77" s="3">
        <f t="shared" si="1"/>
        <v>1.437155673447496</v>
      </c>
      <c r="D77">
        <v>0.436</v>
      </c>
      <c r="E77">
        <v>0.252</v>
      </c>
      <c r="F77" s="1">
        <v>1.07029675245759E-34</v>
      </c>
      <c r="G77">
        <v>1</v>
      </c>
      <c r="H77" t="s">
        <v>346</v>
      </c>
    </row>
    <row r="78" spans="1:8" x14ac:dyDescent="0.35">
      <c r="A78" s="1">
        <v>1.4406955532985899E-31</v>
      </c>
      <c r="B78">
        <v>0.52295093991143604</v>
      </c>
      <c r="C78" s="3">
        <f t="shared" si="1"/>
        <v>1.4368913129854508</v>
      </c>
      <c r="D78">
        <v>0.35</v>
      </c>
      <c r="E78">
        <v>0.19500000000000001</v>
      </c>
      <c r="F78" s="1">
        <v>6.9673477653073094E-27</v>
      </c>
      <c r="G78">
        <v>1</v>
      </c>
      <c r="H78" t="s">
        <v>388</v>
      </c>
    </row>
    <row r="79" spans="1:8" x14ac:dyDescent="0.35">
      <c r="A79" s="1">
        <v>4.2414345992635601E-31</v>
      </c>
      <c r="B79">
        <v>0.51496192834115395</v>
      </c>
      <c r="C79" s="3">
        <f t="shared" si="1"/>
        <v>1.428956430136497</v>
      </c>
      <c r="D79">
        <v>0.35199999999999998</v>
      </c>
      <c r="E79">
        <v>0.19500000000000001</v>
      </c>
      <c r="F79" s="1">
        <v>2.0512001865498501E-26</v>
      </c>
      <c r="G79">
        <v>1</v>
      </c>
      <c r="H79" t="s">
        <v>393</v>
      </c>
    </row>
    <row r="80" spans="1:8" x14ac:dyDescent="0.35">
      <c r="A80" s="1">
        <v>6.49101763401353E-32</v>
      </c>
      <c r="B80">
        <v>0.51231458110711003</v>
      </c>
      <c r="C80" s="3">
        <f t="shared" si="1"/>
        <v>1.4263366976120087</v>
      </c>
      <c r="D80">
        <v>0.49299999999999999</v>
      </c>
      <c r="E80">
        <v>0.33100000000000002</v>
      </c>
      <c r="F80" s="1">
        <v>3.1391210379852799E-27</v>
      </c>
      <c r="G80">
        <v>1</v>
      </c>
      <c r="H80" t="s">
        <v>386</v>
      </c>
    </row>
    <row r="81" spans="1:8" x14ac:dyDescent="0.35">
      <c r="A81" s="1">
        <v>7.5001294143758299E-36</v>
      </c>
      <c r="B81">
        <v>0.50989020003375896</v>
      </c>
      <c r="C81" s="3">
        <f t="shared" si="1"/>
        <v>1.4239418187682831</v>
      </c>
      <c r="D81">
        <v>0.63900000000000001</v>
      </c>
      <c r="E81">
        <v>0.47399999999999998</v>
      </c>
      <c r="F81" s="1">
        <v>3.6271375860863002E-31</v>
      </c>
      <c r="G81">
        <v>1</v>
      </c>
      <c r="H81" t="s">
        <v>360</v>
      </c>
    </row>
    <row r="82" spans="1:8" x14ac:dyDescent="0.35">
      <c r="A82" s="1">
        <v>9.2841084726255795E-41</v>
      </c>
      <c r="B82">
        <v>0.50898697385391001</v>
      </c>
      <c r="C82" s="3">
        <f t="shared" si="1"/>
        <v>1.4230506124007594</v>
      </c>
      <c r="D82">
        <v>0.40699999999999997</v>
      </c>
      <c r="E82">
        <v>0.21299999999999999</v>
      </c>
      <c r="F82" s="1">
        <v>4.4898876984464502E-36</v>
      </c>
      <c r="G82">
        <v>1</v>
      </c>
      <c r="H82" t="s">
        <v>339</v>
      </c>
    </row>
    <row r="83" spans="1:8" x14ac:dyDescent="0.35">
      <c r="A83" s="1">
        <v>2.19372337459033E-33</v>
      </c>
      <c r="B83">
        <v>0.50856229891721105</v>
      </c>
      <c r="C83" s="3">
        <f t="shared" si="1"/>
        <v>1.4226317816889327</v>
      </c>
      <c r="D83">
        <v>0.51</v>
      </c>
      <c r="E83">
        <v>0.33600000000000002</v>
      </c>
      <c r="F83" s="1">
        <v>1.0609065611856301E-28</v>
      </c>
      <c r="G83">
        <v>1</v>
      </c>
      <c r="H83" t="s">
        <v>374</v>
      </c>
    </row>
    <row r="84" spans="1:8" x14ac:dyDescent="0.35">
      <c r="A84" s="1">
        <v>9.4115753675708503E-36</v>
      </c>
      <c r="B84">
        <v>0.508165733229339</v>
      </c>
      <c r="C84" s="3">
        <f t="shared" si="1"/>
        <v>1.4222407846981899</v>
      </c>
      <c r="D84">
        <v>0.252</v>
      </c>
      <c r="E84">
        <v>0.105</v>
      </c>
      <c r="F84" s="1">
        <v>4.55153196351094E-31</v>
      </c>
      <c r="G84">
        <v>1</v>
      </c>
      <c r="H84" t="s">
        <v>363</v>
      </c>
    </row>
    <row r="85" spans="1:8" x14ac:dyDescent="0.35">
      <c r="A85" s="1">
        <v>1.35914706749382E-39</v>
      </c>
      <c r="B85">
        <v>0.50778924019836202</v>
      </c>
      <c r="C85" s="3">
        <f t="shared" si="1"/>
        <v>1.421869677938935</v>
      </c>
      <c r="D85">
        <v>0.39300000000000002</v>
      </c>
      <c r="E85">
        <v>0.21099999999999999</v>
      </c>
      <c r="F85" s="1">
        <v>6.5729711331068599E-35</v>
      </c>
      <c r="G85">
        <v>1</v>
      </c>
      <c r="H85" t="s">
        <v>343</v>
      </c>
    </row>
    <row r="86" spans="1:8" x14ac:dyDescent="0.35">
      <c r="A86" s="1">
        <v>1.88557210577835E-33</v>
      </c>
      <c r="B86">
        <v>0.50605304449224697</v>
      </c>
      <c r="C86" s="3">
        <f t="shared" si="1"/>
        <v>1.4201595734998</v>
      </c>
      <c r="D86">
        <v>0.44900000000000001</v>
      </c>
      <c r="E86">
        <v>0.28000000000000003</v>
      </c>
      <c r="F86" s="1">
        <v>9.1188152607546799E-29</v>
      </c>
      <c r="G86">
        <v>1</v>
      </c>
      <c r="H86" t="s">
        <v>373</v>
      </c>
    </row>
    <row r="87" spans="1:8" x14ac:dyDescent="0.35">
      <c r="A87" s="1">
        <v>1.6841031820740401E-71</v>
      </c>
      <c r="B87">
        <v>0.50576468335512603</v>
      </c>
      <c r="C87" s="3">
        <f t="shared" si="1"/>
        <v>1.4198757450440345</v>
      </c>
      <c r="D87">
        <v>0.999</v>
      </c>
      <c r="E87">
        <v>0.998</v>
      </c>
      <c r="F87" s="1">
        <v>8.1444913988282405E-67</v>
      </c>
      <c r="G87">
        <v>1</v>
      </c>
      <c r="H87" t="s">
        <v>288</v>
      </c>
    </row>
    <row r="88" spans="1:8" x14ac:dyDescent="0.35">
      <c r="A88" s="1">
        <v>2.5962278178557401E-47</v>
      </c>
      <c r="B88">
        <v>0.50492543183359795</v>
      </c>
      <c r="C88" s="3">
        <f t="shared" si="1"/>
        <v>1.4190500082724855</v>
      </c>
      <c r="D88">
        <v>0.79200000000000004</v>
      </c>
      <c r="E88">
        <v>0.64300000000000002</v>
      </c>
      <c r="F88" s="1">
        <v>1.25556173499322E-42</v>
      </c>
      <c r="G88">
        <v>1</v>
      </c>
      <c r="H88" t="s">
        <v>322</v>
      </c>
    </row>
    <row r="89" spans="1:8" x14ac:dyDescent="0.35">
      <c r="A89" s="1">
        <v>1.7654139463602799E-39</v>
      </c>
      <c r="B89">
        <v>0.50006945184403995</v>
      </c>
      <c r="C89" s="3">
        <f t="shared" si="1"/>
        <v>1.4142816447475357</v>
      </c>
      <c r="D89">
        <v>0.74299999999999999</v>
      </c>
      <c r="E89">
        <v>0.57399999999999995</v>
      </c>
      <c r="F89" s="1">
        <v>8.5377183859929595E-35</v>
      </c>
      <c r="G89">
        <v>1</v>
      </c>
      <c r="H89" t="s">
        <v>344</v>
      </c>
    </row>
    <row r="90" spans="1:8" x14ac:dyDescent="0.35">
      <c r="A90" s="1">
        <v>3.4084078774901099E-28</v>
      </c>
      <c r="B90">
        <v>0.498793404378651</v>
      </c>
      <c r="C90" s="3">
        <f t="shared" si="1"/>
        <v>1.4130312816575739</v>
      </c>
      <c r="D90">
        <v>0.25800000000000001</v>
      </c>
      <c r="E90">
        <v>0.123</v>
      </c>
      <c r="F90" s="1">
        <v>1.6483401336329899E-23</v>
      </c>
      <c r="G90">
        <v>1</v>
      </c>
      <c r="H90" t="s">
        <v>411</v>
      </c>
    </row>
    <row r="91" spans="1:8" x14ac:dyDescent="0.35">
      <c r="A91" s="1">
        <v>1.91300237619347E-47</v>
      </c>
      <c r="B91">
        <v>0.49365883713675002</v>
      </c>
      <c r="C91" s="3">
        <f t="shared" si="1"/>
        <v>1.4080112265694131</v>
      </c>
      <c r="D91">
        <v>0.76700000000000002</v>
      </c>
      <c r="E91">
        <v>0.57699999999999996</v>
      </c>
      <c r="F91" s="1">
        <v>9.2514707915092608E-43</v>
      </c>
      <c r="G91">
        <v>1</v>
      </c>
      <c r="H91" t="s">
        <v>321</v>
      </c>
    </row>
    <row r="92" spans="1:8" x14ac:dyDescent="0.35">
      <c r="A92" s="1">
        <v>1.09138165137396E-30</v>
      </c>
      <c r="B92">
        <v>0.49118973347890998</v>
      </c>
      <c r="C92" s="3">
        <f t="shared" si="1"/>
        <v>1.4056035435082173</v>
      </c>
      <c r="D92">
        <v>0.32200000000000001</v>
      </c>
      <c r="E92">
        <v>0.17299999999999999</v>
      </c>
      <c r="F92" s="1">
        <v>5.2780308042095901E-26</v>
      </c>
      <c r="G92">
        <v>1</v>
      </c>
      <c r="H92" t="s">
        <v>395</v>
      </c>
    </row>
    <row r="93" spans="1:8" x14ac:dyDescent="0.35">
      <c r="A93" s="1">
        <v>4.9775892478320697E-41</v>
      </c>
      <c r="B93">
        <v>0.49093050277718597</v>
      </c>
      <c r="C93" s="3">
        <f t="shared" si="1"/>
        <v>1.4053510002831113</v>
      </c>
      <c r="D93">
        <v>0.69799999999999995</v>
      </c>
      <c r="E93">
        <v>0.52400000000000002</v>
      </c>
      <c r="F93" s="1">
        <v>2.40721193614407E-36</v>
      </c>
      <c r="G93">
        <v>1</v>
      </c>
      <c r="H93" t="s">
        <v>338</v>
      </c>
    </row>
    <row r="94" spans="1:8" x14ac:dyDescent="0.35">
      <c r="A94" s="1">
        <v>6.4734005747432405E-33</v>
      </c>
      <c r="B94">
        <v>0.49055223501780298</v>
      </c>
      <c r="C94" s="3">
        <f t="shared" si="1"/>
        <v>1.4049825722552249</v>
      </c>
      <c r="D94">
        <v>0.33</v>
      </c>
      <c r="E94">
        <v>0.17</v>
      </c>
      <c r="F94" s="1">
        <v>3.1306012519515802E-28</v>
      </c>
      <c r="G94">
        <v>1</v>
      </c>
      <c r="H94" t="s">
        <v>378</v>
      </c>
    </row>
    <row r="95" spans="1:8" x14ac:dyDescent="0.35">
      <c r="A95" s="1">
        <v>1.6247401321708301E-30</v>
      </c>
      <c r="B95">
        <v>0.48994286330942199</v>
      </c>
      <c r="C95" s="3">
        <f t="shared" si="1"/>
        <v>1.4043892550135737</v>
      </c>
      <c r="D95">
        <v>0.372</v>
      </c>
      <c r="E95">
        <v>0.218</v>
      </c>
      <c r="F95" s="1">
        <v>7.8574057531913504E-26</v>
      </c>
      <c r="G95">
        <v>1</v>
      </c>
      <c r="H95" t="s">
        <v>396</v>
      </c>
    </row>
    <row r="96" spans="1:8" x14ac:dyDescent="0.35">
      <c r="A96" s="1">
        <v>3.6195705454194999E-38</v>
      </c>
      <c r="B96">
        <v>0.48974270385629098</v>
      </c>
      <c r="C96" s="3">
        <f t="shared" si="1"/>
        <v>1.4041944236194284</v>
      </c>
      <c r="D96">
        <v>0.372</v>
      </c>
      <c r="E96">
        <v>0.19500000000000001</v>
      </c>
      <c r="F96" s="1">
        <v>1.75046051147032E-33</v>
      </c>
      <c r="G96">
        <v>1</v>
      </c>
      <c r="H96" t="s">
        <v>353</v>
      </c>
    </row>
    <row r="97" spans="1:8" x14ac:dyDescent="0.35">
      <c r="A97" s="1">
        <v>1.56587679532344E-29</v>
      </c>
      <c r="B97">
        <v>0.48691945271071202</v>
      </c>
      <c r="C97" s="3">
        <f t="shared" si="1"/>
        <v>1.401449202408803</v>
      </c>
      <c r="D97">
        <v>0.40300000000000002</v>
      </c>
      <c r="E97">
        <v>0.247</v>
      </c>
      <c r="F97" s="1">
        <v>7.5727367698636797E-25</v>
      </c>
      <c r="G97">
        <v>1</v>
      </c>
      <c r="H97" t="s">
        <v>401</v>
      </c>
    </row>
    <row r="98" spans="1:8" x14ac:dyDescent="0.35">
      <c r="A98" s="1">
        <v>5.8332167468232504E-35</v>
      </c>
      <c r="B98">
        <v>0.48571429687745399</v>
      </c>
      <c r="C98" s="3">
        <f t="shared" si="1"/>
        <v>1.4002789901385702</v>
      </c>
      <c r="D98">
        <v>0.46899999999999997</v>
      </c>
      <c r="E98">
        <v>0.28699999999999998</v>
      </c>
      <c r="F98" s="1">
        <v>2.8210019509311901E-30</v>
      </c>
      <c r="G98">
        <v>1</v>
      </c>
      <c r="H98" t="s">
        <v>368</v>
      </c>
    </row>
    <row r="99" spans="1:8" x14ac:dyDescent="0.35">
      <c r="A99" s="1">
        <v>4.2453916897497903E-36</v>
      </c>
      <c r="B99">
        <v>0.484707772885479</v>
      </c>
      <c r="C99" s="3">
        <f t="shared" si="1"/>
        <v>1.399302399229984</v>
      </c>
      <c r="D99">
        <v>0.34100000000000003</v>
      </c>
      <c r="E99">
        <v>0.17299999999999999</v>
      </c>
      <c r="F99" s="1">
        <v>2.0531138750798998E-31</v>
      </c>
      <c r="G99">
        <v>1</v>
      </c>
      <c r="H99" t="s">
        <v>359</v>
      </c>
    </row>
    <row r="100" spans="1:8" x14ac:dyDescent="0.35">
      <c r="A100" s="1">
        <v>1.7767786263090401E-41</v>
      </c>
      <c r="B100">
        <v>0.484611203004151</v>
      </c>
      <c r="C100" s="3">
        <f t="shared" si="1"/>
        <v>1.3992087370628015</v>
      </c>
      <c r="D100">
        <v>0.78500000000000003</v>
      </c>
      <c r="E100">
        <v>0.61899999999999999</v>
      </c>
      <c r="F100" s="1">
        <v>8.5926791146931592E-37</v>
      </c>
      <c r="G100">
        <v>1</v>
      </c>
      <c r="H100" t="s">
        <v>336</v>
      </c>
    </row>
    <row r="101" spans="1:8" x14ac:dyDescent="0.35">
      <c r="A101" s="1">
        <v>1.1598007631697601E-41</v>
      </c>
      <c r="B101">
        <v>0.484260764298164</v>
      </c>
      <c r="C101" s="3">
        <f t="shared" si="1"/>
        <v>1.3988689026990875</v>
      </c>
      <c r="D101">
        <v>0.64800000000000002</v>
      </c>
      <c r="E101">
        <v>0.46600000000000003</v>
      </c>
      <c r="F101" s="1">
        <v>5.6089124707652602E-37</v>
      </c>
      <c r="G101">
        <v>1</v>
      </c>
      <c r="H101" t="s">
        <v>335</v>
      </c>
    </row>
    <row r="102" spans="1:8" x14ac:dyDescent="0.35">
      <c r="A102" s="1">
        <v>1.4382859331920001E-46</v>
      </c>
      <c r="B102">
        <v>0.48204111248760501</v>
      </c>
      <c r="C102" s="3">
        <f t="shared" si="1"/>
        <v>1.3967183341894505</v>
      </c>
      <c r="D102">
        <v>0.86499999999999999</v>
      </c>
      <c r="E102">
        <v>0.75600000000000001</v>
      </c>
      <c r="F102" s="1">
        <v>6.9556946015098299E-42</v>
      </c>
      <c r="G102">
        <v>1</v>
      </c>
      <c r="H102" t="s">
        <v>323</v>
      </c>
    </row>
    <row r="103" spans="1:8" x14ac:dyDescent="0.35">
      <c r="A103" s="1">
        <v>3.6757107822818302E-52</v>
      </c>
      <c r="B103">
        <v>0.47985495960536301</v>
      </c>
      <c r="C103" s="3">
        <f t="shared" si="1"/>
        <v>1.394603453763797</v>
      </c>
      <c r="D103">
        <v>0.96099999999999997</v>
      </c>
      <c r="E103">
        <v>0.86399999999999999</v>
      </c>
      <c r="F103" s="1">
        <v>1.7776104914193199E-47</v>
      </c>
      <c r="G103">
        <v>1</v>
      </c>
      <c r="H103" t="s">
        <v>314</v>
      </c>
    </row>
    <row r="104" spans="1:8" x14ac:dyDescent="0.35">
      <c r="A104" s="1">
        <v>1.66368035101003E-35</v>
      </c>
      <c r="B104">
        <v>0.47844517269471998</v>
      </c>
      <c r="C104" s="3">
        <f t="shared" si="1"/>
        <v>1.393241327099179</v>
      </c>
      <c r="D104">
        <v>0.33100000000000002</v>
      </c>
      <c r="E104">
        <v>0.16600000000000001</v>
      </c>
      <c r="F104" s="1">
        <v>8.0457245455195795E-31</v>
      </c>
      <c r="G104">
        <v>1</v>
      </c>
      <c r="H104" t="s">
        <v>364</v>
      </c>
    </row>
    <row r="105" spans="1:8" x14ac:dyDescent="0.35">
      <c r="A105" s="1">
        <v>7.8679908493699905E-36</v>
      </c>
      <c r="B105">
        <v>0.475879834649516</v>
      </c>
      <c r="C105" s="3">
        <f t="shared" si="1"/>
        <v>1.3907661268124125</v>
      </c>
      <c r="D105">
        <v>0.46</v>
      </c>
      <c r="E105">
        <v>0.28000000000000003</v>
      </c>
      <c r="F105" s="1">
        <v>3.8050390546638199E-31</v>
      </c>
      <c r="G105">
        <v>1</v>
      </c>
      <c r="H105" t="s">
        <v>361</v>
      </c>
    </row>
    <row r="106" spans="1:8" x14ac:dyDescent="0.35">
      <c r="A106" s="1">
        <v>9.0787669208690095E-36</v>
      </c>
      <c r="B106">
        <v>0.47582943020666002</v>
      </c>
      <c r="C106" s="3">
        <f t="shared" si="1"/>
        <v>1.39071753749505</v>
      </c>
      <c r="D106">
        <v>0.55300000000000005</v>
      </c>
      <c r="E106">
        <v>0.379</v>
      </c>
      <c r="F106" s="1">
        <v>4.3905824706014597E-31</v>
      </c>
      <c r="G106">
        <v>1</v>
      </c>
      <c r="H106" t="s">
        <v>362</v>
      </c>
    </row>
    <row r="107" spans="1:8" x14ac:dyDescent="0.35">
      <c r="A107" s="1">
        <v>8.5894501915434104E-33</v>
      </c>
      <c r="B107">
        <v>0.47200687230861199</v>
      </c>
      <c r="C107" s="3">
        <f t="shared" si="1"/>
        <v>1.3870375762987401</v>
      </c>
      <c r="D107">
        <v>0.64700000000000002</v>
      </c>
      <c r="E107">
        <v>0.46300000000000002</v>
      </c>
      <c r="F107" s="1">
        <v>4.1539440071323101E-28</v>
      </c>
      <c r="G107">
        <v>1</v>
      </c>
      <c r="H107" t="s">
        <v>381</v>
      </c>
    </row>
    <row r="108" spans="1:8" x14ac:dyDescent="0.35">
      <c r="A108" s="1">
        <v>6.5148219569680293E-33</v>
      </c>
      <c r="B108">
        <v>0.47039578076515198</v>
      </c>
      <c r="C108" s="3">
        <f t="shared" si="1"/>
        <v>1.3854895033030061</v>
      </c>
      <c r="D108">
        <v>0.47899999999999998</v>
      </c>
      <c r="E108">
        <v>0.308</v>
      </c>
      <c r="F108" s="1">
        <v>3.15063304660931E-28</v>
      </c>
      <c r="G108">
        <v>1</v>
      </c>
      <c r="H108" t="s">
        <v>380</v>
      </c>
    </row>
    <row r="109" spans="1:8" x14ac:dyDescent="0.35">
      <c r="A109" s="1">
        <v>1.7349527458219301E-64</v>
      </c>
      <c r="B109">
        <v>0.470372028804665</v>
      </c>
      <c r="C109" s="3">
        <f t="shared" si="1"/>
        <v>1.3854666933396296</v>
      </c>
      <c r="D109">
        <v>0.80400000000000005</v>
      </c>
      <c r="E109">
        <v>0.58399999999999996</v>
      </c>
      <c r="F109" s="1">
        <v>8.3904049740694604E-60</v>
      </c>
      <c r="G109">
        <v>1</v>
      </c>
      <c r="H109" t="s">
        <v>295</v>
      </c>
    </row>
    <row r="110" spans="1:8" x14ac:dyDescent="0.35">
      <c r="A110" s="1">
        <v>5.6110578631068202E-33</v>
      </c>
      <c r="B110">
        <v>0.469540615741325</v>
      </c>
      <c r="C110" s="3">
        <f t="shared" si="1"/>
        <v>1.3846684905143418</v>
      </c>
      <c r="D110">
        <v>0.432</v>
      </c>
      <c r="E110">
        <v>0.26700000000000002</v>
      </c>
      <c r="F110" s="1">
        <v>2.7135636931770898E-28</v>
      </c>
      <c r="G110">
        <v>1</v>
      </c>
      <c r="H110" t="s">
        <v>377</v>
      </c>
    </row>
    <row r="111" spans="1:8" x14ac:dyDescent="0.35">
      <c r="A111" s="1">
        <v>2.55514539050823E-33</v>
      </c>
      <c r="B111">
        <v>0.46900211804397202</v>
      </c>
      <c r="C111" s="3">
        <f t="shared" si="1"/>
        <v>1.3841517481456036</v>
      </c>
      <c r="D111">
        <v>0.56599999999999995</v>
      </c>
      <c r="E111">
        <v>0.39400000000000002</v>
      </c>
      <c r="F111" s="1">
        <v>1.23569386230369E-28</v>
      </c>
      <c r="G111">
        <v>1</v>
      </c>
      <c r="H111" t="s">
        <v>375</v>
      </c>
    </row>
    <row r="112" spans="1:8" x14ac:dyDescent="0.35">
      <c r="A112" s="1">
        <v>1.51117221360707E-34</v>
      </c>
      <c r="B112">
        <v>0.46793483077839998</v>
      </c>
      <c r="C112" s="3">
        <f t="shared" si="1"/>
        <v>1.3831281491256362</v>
      </c>
      <c r="D112">
        <v>0.442</v>
      </c>
      <c r="E112">
        <v>0.26600000000000001</v>
      </c>
      <c r="F112" s="1">
        <v>7.3081799422251398E-30</v>
      </c>
      <c r="G112">
        <v>1</v>
      </c>
      <c r="H112" t="s">
        <v>370</v>
      </c>
    </row>
    <row r="113" spans="1:8" x14ac:dyDescent="0.35">
      <c r="A113" s="1">
        <v>2.4166328893726001E-31</v>
      </c>
      <c r="B113">
        <v>0.46694759863972701</v>
      </c>
      <c r="C113" s="3">
        <f t="shared" si="1"/>
        <v>1.382182002202383</v>
      </c>
      <c r="D113">
        <v>0.33800000000000002</v>
      </c>
      <c r="E113">
        <v>0.185</v>
      </c>
      <c r="F113" s="1">
        <v>1.16870783162948E-26</v>
      </c>
      <c r="G113">
        <v>1</v>
      </c>
      <c r="H113" t="s">
        <v>390</v>
      </c>
    </row>
    <row r="114" spans="1:8" x14ac:dyDescent="0.35">
      <c r="A114" s="1">
        <v>1.55218240291557E-32</v>
      </c>
      <c r="B114">
        <v>0.466192175160967</v>
      </c>
      <c r="C114" s="3">
        <f t="shared" si="1"/>
        <v>1.381458453988593</v>
      </c>
      <c r="D114">
        <v>0.59</v>
      </c>
      <c r="E114">
        <v>0.4</v>
      </c>
      <c r="F114" s="1">
        <v>7.5065093187400003E-28</v>
      </c>
      <c r="G114">
        <v>1</v>
      </c>
      <c r="H114" t="s">
        <v>382</v>
      </c>
    </row>
    <row r="115" spans="1:8" x14ac:dyDescent="0.35">
      <c r="A115" s="1">
        <v>8.8870910957513704E-21</v>
      </c>
      <c r="B115">
        <v>0.46590124502305003</v>
      </c>
      <c r="C115" s="3">
        <f t="shared" si="1"/>
        <v>1.3811799007489771</v>
      </c>
      <c r="D115">
        <v>0.44400000000000001</v>
      </c>
      <c r="E115">
        <v>0.31</v>
      </c>
      <c r="F115" s="1">
        <v>4.29788612481632E-16</v>
      </c>
      <c r="G115">
        <v>1</v>
      </c>
      <c r="H115" t="s">
        <v>499</v>
      </c>
    </row>
    <row r="116" spans="1:8" x14ac:dyDescent="0.35">
      <c r="A116" s="1">
        <v>3.2224760229858998E-24</v>
      </c>
      <c r="B116">
        <v>0.46506505221885402</v>
      </c>
      <c r="C116" s="3">
        <f t="shared" si="1"/>
        <v>1.3803795943612525</v>
      </c>
      <c r="D116">
        <v>0.61699999999999999</v>
      </c>
      <c r="E116">
        <v>0.48</v>
      </c>
      <c r="F116" s="1">
        <v>1.55842162947621E-19</v>
      </c>
      <c r="G116">
        <v>1</v>
      </c>
      <c r="H116" t="s">
        <v>457</v>
      </c>
    </row>
    <row r="117" spans="1:8" x14ac:dyDescent="0.35">
      <c r="A117" s="1">
        <v>4.5165752892055302E-14</v>
      </c>
      <c r="B117">
        <v>0.460752757022653</v>
      </c>
      <c r="C117" s="3">
        <f t="shared" si="1"/>
        <v>1.3762597238058558</v>
      </c>
      <c r="D117">
        <v>0.311</v>
      </c>
      <c r="E117">
        <v>0.21199999999999999</v>
      </c>
      <c r="F117" s="1">
        <v>2.1842609756126798E-9</v>
      </c>
      <c r="G117">
        <v>1</v>
      </c>
      <c r="H117" t="s">
        <v>642</v>
      </c>
    </row>
    <row r="118" spans="1:8" x14ac:dyDescent="0.35">
      <c r="A118" s="1">
        <v>3.5153946615065602E-31</v>
      </c>
      <c r="B118">
        <v>0.459562605463122</v>
      </c>
      <c r="C118" s="3">
        <f t="shared" si="1"/>
        <v>1.3751248462473962</v>
      </c>
      <c r="D118">
        <v>0.60899999999999999</v>
      </c>
      <c r="E118">
        <v>0.42599999999999999</v>
      </c>
      <c r="F118" s="1">
        <v>1.70008001225119E-26</v>
      </c>
      <c r="G118">
        <v>1</v>
      </c>
      <c r="H118" t="s">
        <v>392</v>
      </c>
    </row>
    <row r="119" spans="1:8" x14ac:dyDescent="0.35">
      <c r="A119" s="1">
        <v>4.9484149481659401E-30</v>
      </c>
      <c r="B119">
        <v>0.45908535190153699</v>
      </c>
      <c r="C119" s="3">
        <f t="shared" si="1"/>
        <v>1.3746700206104203</v>
      </c>
      <c r="D119">
        <v>0.39</v>
      </c>
      <c r="E119">
        <v>0.23</v>
      </c>
      <c r="F119" s="1">
        <v>2.3931029530825298E-25</v>
      </c>
      <c r="G119">
        <v>1</v>
      </c>
      <c r="H119" t="s">
        <v>399</v>
      </c>
    </row>
    <row r="120" spans="1:8" x14ac:dyDescent="0.35">
      <c r="A120" s="1">
        <v>7.2547950044347897E-27</v>
      </c>
      <c r="B120">
        <v>0.457668819672785</v>
      </c>
      <c r="C120" s="3">
        <f t="shared" si="1"/>
        <v>1.3733209422050414</v>
      </c>
      <c r="D120">
        <v>0.34799999999999998</v>
      </c>
      <c r="E120">
        <v>0.20899999999999999</v>
      </c>
      <c r="F120" s="1">
        <v>3.5084914120947099E-22</v>
      </c>
      <c r="G120">
        <v>1</v>
      </c>
      <c r="H120" t="s">
        <v>419</v>
      </c>
    </row>
    <row r="121" spans="1:8" x14ac:dyDescent="0.35">
      <c r="A121" s="1">
        <v>5.0482652853066803E-42</v>
      </c>
      <c r="B121">
        <v>0.45527107882946299</v>
      </c>
      <c r="C121" s="3">
        <f t="shared" si="1"/>
        <v>1.371040395877513</v>
      </c>
      <c r="D121">
        <v>0.872</v>
      </c>
      <c r="E121">
        <v>0.76500000000000001</v>
      </c>
      <c r="F121" s="1">
        <v>2.44139157462716E-37</v>
      </c>
      <c r="G121">
        <v>1</v>
      </c>
      <c r="H121" t="s">
        <v>333</v>
      </c>
    </row>
    <row r="122" spans="1:8" x14ac:dyDescent="0.35">
      <c r="A122" s="1">
        <v>7.8670389066484402E-21</v>
      </c>
      <c r="B122">
        <v>0.45122366041770801</v>
      </c>
      <c r="C122" s="3">
        <f t="shared" si="1"/>
        <v>1.3671993918712548</v>
      </c>
      <c r="D122">
        <v>0.69799999999999995</v>
      </c>
      <c r="E122">
        <v>0.56299999999999994</v>
      </c>
      <c r="F122" s="1">
        <v>3.8045786856442502E-16</v>
      </c>
      <c r="G122">
        <v>1</v>
      </c>
      <c r="H122" t="s">
        <v>496</v>
      </c>
    </row>
    <row r="123" spans="1:8" x14ac:dyDescent="0.35">
      <c r="A123" s="1">
        <v>3.8868759586728701E-35</v>
      </c>
      <c r="B123">
        <v>0.449354360134398</v>
      </c>
      <c r="C123" s="3">
        <f t="shared" si="1"/>
        <v>1.3654290584754227</v>
      </c>
      <c r="D123">
        <v>0.26200000000000001</v>
      </c>
      <c r="E123">
        <v>0.11</v>
      </c>
      <c r="F123" s="1">
        <v>1.8797320823737899E-30</v>
      </c>
      <c r="G123">
        <v>1</v>
      </c>
      <c r="H123" t="s">
        <v>367</v>
      </c>
    </row>
    <row r="124" spans="1:8" x14ac:dyDescent="0.35">
      <c r="A124" s="1">
        <v>1.35514358897236E-29</v>
      </c>
      <c r="B124">
        <v>0.44918958329982001</v>
      </c>
      <c r="C124" s="3">
        <f t="shared" si="1"/>
        <v>1.3652731154496436</v>
      </c>
      <c r="D124">
        <v>0.29799999999999999</v>
      </c>
      <c r="E124">
        <v>0.157</v>
      </c>
      <c r="F124" s="1">
        <v>6.5536099106292401E-25</v>
      </c>
      <c r="G124">
        <v>1</v>
      </c>
      <c r="H124" t="s">
        <v>400</v>
      </c>
    </row>
    <row r="125" spans="1:8" x14ac:dyDescent="0.35">
      <c r="A125" s="1">
        <v>3.1968692323524798E-30</v>
      </c>
      <c r="B125">
        <v>0.44783807497815598</v>
      </c>
      <c r="C125" s="3">
        <f t="shared" si="1"/>
        <v>1.3639947344207879</v>
      </c>
      <c r="D125">
        <v>0.62</v>
      </c>
      <c r="E125">
        <v>0.46400000000000002</v>
      </c>
      <c r="F125" s="1">
        <v>1.5460379294579801E-25</v>
      </c>
      <c r="G125">
        <v>1</v>
      </c>
      <c r="H125" t="s">
        <v>398</v>
      </c>
    </row>
    <row r="126" spans="1:8" x14ac:dyDescent="0.35">
      <c r="A126" s="1">
        <v>1.6734985064397099E-31</v>
      </c>
      <c r="B126">
        <v>0.44708096884272702</v>
      </c>
      <c r="C126" s="3">
        <f t="shared" si="1"/>
        <v>1.3632791168925111</v>
      </c>
      <c r="D126">
        <v>0.58899999999999997</v>
      </c>
      <c r="E126">
        <v>0.42099999999999999</v>
      </c>
      <c r="F126" s="1">
        <v>8.0932061269930902E-27</v>
      </c>
      <c r="G126">
        <v>1</v>
      </c>
      <c r="H126" t="s">
        <v>389</v>
      </c>
    </row>
    <row r="127" spans="1:8" x14ac:dyDescent="0.35">
      <c r="A127" s="1">
        <v>4.4080794399726698E-29</v>
      </c>
      <c r="B127">
        <v>0.44477631392613198</v>
      </c>
      <c r="C127" s="3">
        <f t="shared" si="1"/>
        <v>1.3611030646859539</v>
      </c>
      <c r="D127">
        <v>0.45300000000000001</v>
      </c>
      <c r="E127">
        <v>0.28100000000000003</v>
      </c>
      <c r="F127" s="1">
        <v>2.1317912979651799E-24</v>
      </c>
      <c r="G127">
        <v>1</v>
      </c>
      <c r="H127" t="s">
        <v>404</v>
      </c>
    </row>
    <row r="128" spans="1:8" x14ac:dyDescent="0.35">
      <c r="A128" s="1">
        <v>4.1071250763040503E-20</v>
      </c>
      <c r="B128">
        <v>0.444439242568059</v>
      </c>
      <c r="C128" s="3">
        <f t="shared" si="1"/>
        <v>1.3607850936290535</v>
      </c>
      <c r="D128">
        <v>0.45300000000000001</v>
      </c>
      <c r="E128">
        <v>0.32400000000000001</v>
      </c>
      <c r="F128" s="1">
        <v>1.9862467581514E-15</v>
      </c>
      <c r="G128">
        <v>1</v>
      </c>
      <c r="H128" t="s">
        <v>510</v>
      </c>
    </row>
    <row r="129" spans="1:8" x14ac:dyDescent="0.35">
      <c r="A129" s="1">
        <v>7.6068565927008105E-26</v>
      </c>
      <c r="B129">
        <v>0.44344951143868999</v>
      </c>
      <c r="C129" s="3">
        <f t="shared" si="1"/>
        <v>1.3598518752710815</v>
      </c>
      <c r="D129">
        <v>0.34399999999999997</v>
      </c>
      <c r="E129">
        <v>0.20200000000000001</v>
      </c>
      <c r="F129" s="1">
        <v>3.6787519167960401E-21</v>
      </c>
      <c r="G129">
        <v>1</v>
      </c>
      <c r="H129" t="s">
        <v>428</v>
      </c>
    </row>
    <row r="130" spans="1:8" x14ac:dyDescent="0.35">
      <c r="A130" s="1">
        <v>5.6314406391851898E-24</v>
      </c>
      <c r="B130">
        <v>0.44097881603509498</v>
      </c>
      <c r="C130" s="3">
        <f t="shared" ref="C130:C193" si="2">2^B130</f>
        <v>1.3575250463713582</v>
      </c>
      <c r="D130">
        <v>0.5</v>
      </c>
      <c r="E130">
        <v>0.36199999999999999</v>
      </c>
      <c r="F130" s="1">
        <v>2.7234210075163501E-19</v>
      </c>
      <c r="G130">
        <v>1</v>
      </c>
      <c r="H130" t="s">
        <v>461</v>
      </c>
    </row>
    <row r="131" spans="1:8" x14ac:dyDescent="0.35">
      <c r="A131" s="1">
        <v>2.29444447516132E-30</v>
      </c>
      <c r="B131">
        <v>0.44084169218588598</v>
      </c>
      <c r="C131" s="3">
        <f t="shared" si="2"/>
        <v>1.3573960238071259</v>
      </c>
      <c r="D131">
        <v>0.34399999999999997</v>
      </c>
      <c r="E131">
        <v>0.192</v>
      </c>
      <c r="F131" s="1">
        <v>1.1096162926327701E-25</v>
      </c>
      <c r="G131">
        <v>1</v>
      </c>
      <c r="H131" t="s">
        <v>397</v>
      </c>
    </row>
    <row r="132" spans="1:8" x14ac:dyDescent="0.35">
      <c r="A132" s="1">
        <v>4.1297605501898701E-25</v>
      </c>
      <c r="B132">
        <v>0.439681202686798</v>
      </c>
      <c r="C132" s="3">
        <f t="shared" si="2"/>
        <v>1.3563045870157506</v>
      </c>
      <c r="D132">
        <v>0.32700000000000001</v>
      </c>
      <c r="E132">
        <v>0.183</v>
      </c>
      <c r="F132" s="1">
        <v>1.9971934996773299E-20</v>
      </c>
      <c r="G132">
        <v>1</v>
      </c>
      <c r="H132" t="s">
        <v>438</v>
      </c>
    </row>
    <row r="133" spans="1:8" x14ac:dyDescent="0.35">
      <c r="A133" s="1">
        <v>4.1312531697707903E-27</v>
      </c>
      <c r="B133">
        <v>0.43947557082726002</v>
      </c>
      <c r="C133" s="3">
        <f t="shared" si="2"/>
        <v>1.3561112824356685</v>
      </c>
      <c r="D133">
        <v>0.53600000000000003</v>
      </c>
      <c r="E133">
        <v>0.374</v>
      </c>
      <c r="F133" s="1">
        <v>1.9979153454328499E-22</v>
      </c>
      <c r="G133">
        <v>1</v>
      </c>
      <c r="H133" t="s">
        <v>417</v>
      </c>
    </row>
    <row r="134" spans="1:8" x14ac:dyDescent="0.35">
      <c r="A134" s="1">
        <v>9.0502251864428509E-28</v>
      </c>
      <c r="B134">
        <v>0.435748221590885</v>
      </c>
      <c r="C134" s="3">
        <f t="shared" si="2"/>
        <v>1.3526121532616737</v>
      </c>
      <c r="D134">
        <v>0.55800000000000005</v>
      </c>
      <c r="E134">
        <v>0.40500000000000003</v>
      </c>
      <c r="F134" s="1">
        <v>4.37677940241562E-23</v>
      </c>
      <c r="G134">
        <v>1</v>
      </c>
      <c r="H134" t="s">
        <v>414</v>
      </c>
    </row>
    <row r="135" spans="1:8" x14ac:dyDescent="0.35">
      <c r="A135" s="1">
        <v>1.1584169348923599E-34</v>
      </c>
      <c r="B135">
        <v>0.43526907770586498</v>
      </c>
      <c r="C135" s="3">
        <f t="shared" si="2"/>
        <v>1.3521630020455897</v>
      </c>
      <c r="D135">
        <v>0.71</v>
      </c>
      <c r="E135">
        <v>0.53800000000000003</v>
      </c>
      <c r="F135" s="1">
        <v>5.6022201388329499E-30</v>
      </c>
      <c r="G135">
        <v>1</v>
      </c>
      <c r="H135" t="s">
        <v>369</v>
      </c>
    </row>
    <row r="136" spans="1:8" x14ac:dyDescent="0.35">
      <c r="A136" s="1">
        <v>1.39870879939616E-26</v>
      </c>
      <c r="B136">
        <v>0.43359479469425899</v>
      </c>
      <c r="C136" s="3">
        <f t="shared" si="2"/>
        <v>1.3505946938936024</v>
      </c>
      <c r="D136">
        <v>0.26</v>
      </c>
      <c r="E136">
        <v>0.13100000000000001</v>
      </c>
      <c r="F136" s="1">
        <v>6.7642956247597704E-22</v>
      </c>
      <c r="G136">
        <v>1</v>
      </c>
      <c r="H136" t="s">
        <v>421</v>
      </c>
    </row>
    <row r="137" spans="1:8" x14ac:dyDescent="0.35">
      <c r="A137" s="1">
        <v>1.3899203695271999E-14</v>
      </c>
      <c r="B137">
        <v>0.43353113556911099</v>
      </c>
      <c r="C137" s="3">
        <f t="shared" si="2"/>
        <v>1.35053510002425</v>
      </c>
      <c r="D137">
        <v>0.29499999999999998</v>
      </c>
      <c r="E137">
        <v>0.192</v>
      </c>
      <c r="F137" s="1">
        <v>6.7217938990704705E-10</v>
      </c>
      <c r="G137">
        <v>1</v>
      </c>
      <c r="H137" t="s">
        <v>626</v>
      </c>
    </row>
    <row r="138" spans="1:8" x14ac:dyDescent="0.35">
      <c r="A138" s="1">
        <v>7.1734625717219097E-62</v>
      </c>
      <c r="B138">
        <v>0.43177781166602802</v>
      </c>
      <c r="C138" s="3">
        <f t="shared" si="2"/>
        <v>1.3488947761131522</v>
      </c>
      <c r="D138">
        <v>0.99</v>
      </c>
      <c r="E138">
        <v>0.97</v>
      </c>
      <c r="F138" s="1">
        <v>3.4691582343104302E-57</v>
      </c>
      <c r="G138">
        <v>1</v>
      </c>
      <c r="H138" t="s">
        <v>299</v>
      </c>
    </row>
    <row r="139" spans="1:8" x14ac:dyDescent="0.35">
      <c r="A139" s="1">
        <v>6.46046320681645E-29</v>
      </c>
      <c r="B139">
        <v>0.43059568108729201</v>
      </c>
      <c r="C139" s="3">
        <f t="shared" si="2"/>
        <v>1.3477899572790104</v>
      </c>
      <c r="D139">
        <v>0.40500000000000003</v>
      </c>
      <c r="E139">
        <v>0.25</v>
      </c>
      <c r="F139" s="1">
        <v>3.1243446114484999E-24</v>
      </c>
      <c r="G139">
        <v>1</v>
      </c>
      <c r="H139" t="s">
        <v>405</v>
      </c>
    </row>
    <row r="140" spans="1:8" x14ac:dyDescent="0.35">
      <c r="A140" s="1">
        <v>3.1267520184821201E-31</v>
      </c>
      <c r="B140">
        <v>0.42991033979197502</v>
      </c>
      <c r="C140" s="3">
        <f t="shared" si="2"/>
        <v>1.3471498519717231</v>
      </c>
      <c r="D140">
        <v>0.625</v>
      </c>
      <c r="E140">
        <v>0.47399999999999998</v>
      </c>
      <c r="F140" s="1">
        <v>1.51212854365814E-26</v>
      </c>
      <c r="G140">
        <v>1</v>
      </c>
      <c r="H140" t="s">
        <v>391</v>
      </c>
    </row>
    <row r="141" spans="1:8" x14ac:dyDescent="0.35">
      <c r="A141" s="1">
        <v>3.0482981533720901E-34</v>
      </c>
      <c r="B141">
        <v>0.42842475941076102</v>
      </c>
      <c r="C141" s="3">
        <f t="shared" si="2"/>
        <v>1.3457633709118484</v>
      </c>
      <c r="D141">
        <v>0.25600000000000001</v>
      </c>
      <c r="E141">
        <v>0.113</v>
      </c>
      <c r="F141" s="1">
        <v>1.4741874699522799E-29</v>
      </c>
      <c r="G141">
        <v>1</v>
      </c>
      <c r="H141" t="s">
        <v>371</v>
      </c>
    </row>
    <row r="142" spans="1:8" x14ac:dyDescent="0.35">
      <c r="A142" s="1">
        <v>2.5363425068784998E-32</v>
      </c>
      <c r="B142">
        <v>0.42595777664367401</v>
      </c>
      <c r="C142" s="3">
        <f t="shared" si="2"/>
        <v>1.343464105981399</v>
      </c>
      <c r="D142">
        <v>0.64200000000000002</v>
      </c>
      <c r="E142">
        <v>0.47299999999999998</v>
      </c>
      <c r="F142" s="1">
        <v>1.2266005997515099E-27</v>
      </c>
      <c r="G142">
        <v>1</v>
      </c>
      <c r="H142" t="s">
        <v>385</v>
      </c>
    </row>
    <row r="143" spans="1:8" x14ac:dyDescent="0.35">
      <c r="A143" s="1">
        <v>2.1055312872039799E-26</v>
      </c>
      <c r="B143">
        <v>0.42586431438977501</v>
      </c>
      <c r="C143" s="3">
        <f t="shared" si="2"/>
        <v>1.3433770750339562</v>
      </c>
      <c r="D143">
        <v>0.35799999999999998</v>
      </c>
      <c r="E143">
        <v>0.216</v>
      </c>
      <c r="F143" s="1">
        <v>1.01825598580472E-21</v>
      </c>
      <c r="G143">
        <v>1</v>
      </c>
      <c r="H143" t="s">
        <v>424</v>
      </c>
    </row>
    <row r="144" spans="1:8" x14ac:dyDescent="0.35">
      <c r="A144" s="1">
        <v>9.5928504069567196E-26</v>
      </c>
      <c r="B144">
        <v>0.42433229274778</v>
      </c>
      <c r="C144" s="3">
        <f t="shared" si="2"/>
        <v>1.3419512779495293</v>
      </c>
      <c r="D144">
        <v>0.48799999999999999</v>
      </c>
      <c r="E144">
        <v>0.33200000000000002</v>
      </c>
      <c r="F144" s="1">
        <v>4.6391983853083402E-21</v>
      </c>
      <c r="G144">
        <v>1</v>
      </c>
      <c r="H144" t="s">
        <v>430</v>
      </c>
    </row>
    <row r="145" spans="1:8" x14ac:dyDescent="0.35">
      <c r="A145" s="1">
        <v>6.7008490017343705E-26</v>
      </c>
      <c r="B145">
        <v>0.42259462976957302</v>
      </c>
      <c r="C145" s="3">
        <f t="shared" si="2"/>
        <v>1.340335929424165</v>
      </c>
      <c r="D145">
        <v>0.371</v>
      </c>
      <c r="E145">
        <v>0.22700000000000001</v>
      </c>
      <c r="F145" s="1">
        <v>3.2405975857287602E-21</v>
      </c>
      <c r="G145">
        <v>1</v>
      </c>
      <c r="H145" t="s">
        <v>425</v>
      </c>
    </row>
    <row r="146" spans="1:8" x14ac:dyDescent="0.35">
      <c r="A146" s="1">
        <v>6.0488329076168097E-25</v>
      </c>
      <c r="B146">
        <v>0.421117997037181</v>
      </c>
      <c r="C146" s="3">
        <f t="shared" si="2"/>
        <v>1.3389647655092214</v>
      </c>
      <c r="D146">
        <v>0.46500000000000002</v>
      </c>
      <c r="E146">
        <v>0.317</v>
      </c>
      <c r="F146" s="1">
        <v>2.9252760824525701E-20</v>
      </c>
      <c r="G146">
        <v>1</v>
      </c>
      <c r="H146" t="s">
        <v>440</v>
      </c>
    </row>
    <row r="147" spans="1:8" x14ac:dyDescent="0.35">
      <c r="A147" s="1">
        <v>2.7414962033149397E-29</v>
      </c>
      <c r="B147">
        <v>0.41871970493935901</v>
      </c>
      <c r="C147" s="3">
        <f t="shared" si="2"/>
        <v>1.336740760518734</v>
      </c>
      <c r="D147">
        <v>0.495</v>
      </c>
      <c r="E147">
        <v>0.33200000000000002</v>
      </c>
      <c r="F147" s="1">
        <v>1.32581497888514E-24</v>
      </c>
      <c r="G147">
        <v>1</v>
      </c>
      <c r="H147" t="s">
        <v>403</v>
      </c>
    </row>
    <row r="148" spans="1:8" x14ac:dyDescent="0.35">
      <c r="A148" s="1">
        <v>9.4687689846139807E-24</v>
      </c>
      <c r="B148">
        <v>0.41841684526850098</v>
      </c>
      <c r="C148" s="3">
        <f t="shared" si="2"/>
        <v>1.3364601728931751</v>
      </c>
      <c r="D148">
        <v>0.36399999999999999</v>
      </c>
      <c r="E148">
        <v>0.221</v>
      </c>
      <c r="F148" s="1">
        <v>4.5791913686491704E-19</v>
      </c>
      <c r="G148">
        <v>1</v>
      </c>
      <c r="H148" t="s">
        <v>463</v>
      </c>
    </row>
    <row r="149" spans="1:8" x14ac:dyDescent="0.35">
      <c r="A149" s="1">
        <v>4.6617947436803903E-28</v>
      </c>
      <c r="B149">
        <v>0.416799486273287</v>
      </c>
      <c r="C149" s="3">
        <f t="shared" si="2"/>
        <v>1.3349627499038264</v>
      </c>
      <c r="D149">
        <v>0.436</v>
      </c>
      <c r="E149">
        <v>0.26600000000000001</v>
      </c>
      <c r="F149" s="1">
        <v>2.25449055599127E-23</v>
      </c>
      <c r="G149">
        <v>1</v>
      </c>
      <c r="H149" t="s">
        <v>412</v>
      </c>
    </row>
    <row r="150" spans="1:8" x14ac:dyDescent="0.35">
      <c r="A150" s="1">
        <v>9.5863188922896494E-28</v>
      </c>
      <c r="B150">
        <v>0.416499896853602</v>
      </c>
      <c r="C150" s="3">
        <f t="shared" si="2"/>
        <v>1.3346855609059245</v>
      </c>
      <c r="D150">
        <v>0.63600000000000001</v>
      </c>
      <c r="E150">
        <v>0.501</v>
      </c>
      <c r="F150" s="1">
        <v>4.6360396795002E-23</v>
      </c>
      <c r="G150">
        <v>1</v>
      </c>
      <c r="H150" t="s">
        <v>415</v>
      </c>
    </row>
    <row r="151" spans="1:8" x14ac:dyDescent="0.35">
      <c r="A151" s="1">
        <v>1.4221757719894499E-27</v>
      </c>
      <c r="B151">
        <v>0.41599034619975001</v>
      </c>
      <c r="C151" s="3">
        <f t="shared" si="2"/>
        <v>1.3342142417473959</v>
      </c>
      <c r="D151">
        <v>0.61899999999999999</v>
      </c>
      <c r="E151">
        <v>0.48499999999999999</v>
      </c>
      <c r="F151" s="1">
        <v>6.8777842509181705E-23</v>
      </c>
      <c r="G151">
        <v>1</v>
      </c>
      <c r="H151" t="s">
        <v>416</v>
      </c>
    </row>
    <row r="152" spans="1:8" x14ac:dyDescent="0.35">
      <c r="A152" s="1">
        <v>8.9295005542013705E-27</v>
      </c>
      <c r="B152">
        <v>0.41580470510213102</v>
      </c>
      <c r="C152" s="3">
        <f t="shared" si="2"/>
        <v>1.3340425706358103</v>
      </c>
      <c r="D152">
        <v>0.67800000000000005</v>
      </c>
      <c r="E152">
        <v>0.53100000000000003</v>
      </c>
      <c r="F152" s="1">
        <v>4.3183957630173202E-22</v>
      </c>
      <c r="G152">
        <v>1</v>
      </c>
      <c r="H152" t="s">
        <v>420</v>
      </c>
    </row>
    <row r="153" spans="1:8" x14ac:dyDescent="0.35">
      <c r="A153" s="1">
        <v>2.9145384512225798E-24</v>
      </c>
      <c r="B153">
        <v>0.414689549941678</v>
      </c>
      <c r="C153" s="3">
        <f t="shared" si="2"/>
        <v>1.3330117986393981</v>
      </c>
      <c r="D153">
        <v>0.27500000000000002</v>
      </c>
      <c r="E153">
        <v>0.14899999999999999</v>
      </c>
      <c r="F153" s="1">
        <v>1.4094999403957501E-19</v>
      </c>
      <c r="G153">
        <v>1</v>
      </c>
      <c r="H153" t="s">
        <v>456</v>
      </c>
    </row>
    <row r="154" spans="1:8" x14ac:dyDescent="0.35">
      <c r="A154" s="1">
        <v>3.2371151654892399E-28</v>
      </c>
      <c r="B154">
        <v>0.413389813718743</v>
      </c>
      <c r="C154" s="3">
        <f t="shared" si="2"/>
        <v>1.3318114177793861</v>
      </c>
      <c r="D154">
        <v>0.29599999999999999</v>
      </c>
      <c r="E154">
        <v>0.154</v>
      </c>
      <c r="F154" s="1">
        <v>1.5655012651822501E-23</v>
      </c>
      <c r="G154">
        <v>1</v>
      </c>
      <c r="H154" t="s">
        <v>410</v>
      </c>
    </row>
    <row r="155" spans="1:8" x14ac:dyDescent="0.35">
      <c r="A155" s="1">
        <v>3.45129274605568E-18</v>
      </c>
      <c r="B155">
        <v>0.413204714049345</v>
      </c>
      <c r="C155" s="3">
        <f t="shared" si="2"/>
        <v>1.3316405555856867</v>
      </c>
      <c r="D155">
        <v>0.28299999999999997</v>
      </c>
      <c r="E155">
        <v>0.17100000000000001</v>
      </c>
      <c r="F155" s="1">
        <v>1.66907968491999E-13</v>
      </c>
      <c r="G155">
        <v>1</v>
      </c>
      <c r="H155" t="s">
        <v>541</v>
      </c>
    </row>
    <row r="156" spans="1:8" x14ac:dyDescent="0.35">
      <c r="A156" s="1">
        <v>8.6054343198364602E-17</v>
      </c>
      <c r="B156">
        <v>0.41273849710195598</v>
      </c>
      <c r="C156" s="3">
        <f t="shared" si="2"/>
        <v>1.3312102961928565</v>
      </c>
      <c r="D156">
        <v>0.31900000000000001</v>
      </c>
      <c r="E156">
        <v>0.20899999999999999</v>
      </c>
      <c r="F156" s="1">
        <v>4.1616740914161096E-12</v>
      </c>
      <c r="G156">
        <v>1</v>
      </c>
      <c r="H156" t="s">
        <v>581</v>
      </c>
    </row>
    <row r="157" spans="1:8" x14ac:dyDescent="0.35">
      <c r="A157" s="1">
        <v>1.7277095142950401E-28</v>
      </c>
      <c r="B157">
        <v>0.41217147056111503</v>
      </c>
      <c r="C157" s="3">
        <f t="shared" si="2"/>
        <v>1.3306871896245076</v>
      </c>
      <c r="D157">
        <v>0.30199999999999999</v>
      </c>
      <c r="E157">
        <v>0.16</v>
      </c>
      <c r="F157" s="1">
        <v>8.3553759820822595E-24</v>
      </c>
      <c r="G157">
        <v>1</v>
      </c>
      <c r="H157" t="s">
        <v>407</v>
      </c>
    </row>
    <row r="158" spans="1:8" x14ac:dyDescent="0.35">
      <c r="A158" s="1">
        <v>2.5470354608319601E-24</v>
      </c>
      <c r="B158">
        <v>0.40902737205143203</v>
      </c>
      <c r="C158" s="3">
        <f t="shared" si="2"/>
        <v>1.3277903501242465</v>
      </c>
      <c r="D158">
        <v>0.35499999999999998</v>
      </c>
      <c r="E158">
        <v>0.216</v>
      </c>
      <c r="F158" s="1">
        <v>1.2317718192129399E-19</v>
      </c>
      <c r="G158">
        <v>1</v>
      </c>
      <c r="H158" t="s">
        <v>454</v>
      </c>
    </row>
    <row r="159" spans="1:8" x14ac:dyDescent="0.35">
      <c r="A159" s="1">
        <v>7.0046375747116497E-21</v>
      </c>
      <c r="B159">
        <v>0.409025030433462</v>
      </c>
      <c r="C159" s="3">
        <f t="shared" si="2"/>
        <v>1.327788195008208</v>
      </c>
      <c r="D159">
        <v>0.34699999999999998</v>
      </c>
      <c r="E159">
        <v>0.22500000000000001</v>
      </c>
      <c r="F159" s="1">
        <v>3.3875127775062998E-16</v>
      </c>
      <c r="G159">
        <v>1</v>
      </c>
      <c r="H159" t="s">
        <v>493</v>
      </c>
    </row>
    <row r="160" spans="1:8" x14ac:dyDescent="0.35">
      <c r="A160" s="1">
        <v>2.1682655451292399E-29</v>
      </c>
      <c r="B160">
        <v>0.40898604010891199</v>
      </c>
      <c r="C160" s="3">
        <f t="shared" si="2"/>
        <v>1.3277523106448359</v>
      </c>
      <c r="D160">
        <v>0.47299999999999998</v>
      </c>
      <c r="E160">
        <v>0.29599999999999999</v>
      </c>
      <c r="F160" s="1">
        <v>1.04859490027995E-24</v>
      </c>
      <c r="G160">
        <v>1</v>
      </c>
      <c r="H160" t="s">
        <v>402</v>
      </c>
    </row>
    <row r="161" spans="1:8" x14ac:dyDescent="0.35">
      <c r="A161" s="1">
        <v>1.35228382201185E-23</v>
      </c>
      <c r="B161">
        <v>0.40840162354855902</v>
      </c>
      <c r="C161" s="3">
        <f t="shared" si="2"/>
        <v>1.3272145647789415</v>
      </c>
      <c r="D161">
        <v>0.40300000000000002</v>
      </c>
      <c r="E161">
        <v>0.27200000000000002</v>
      </c>
      <c r="F161" s="1">
        <v>6.5397797916314996E-19</v>
      </c>
      <c r="G161">
        <v>1</v>
      </c>
      <c r="H161" t="s">
        <v>466</v>
      </c>
    </row>
    <row r="162" spans="1:8" x14ac:dyDescent="0.35">
      <c r="A162" s="1">
        <v>1.3962450542161899E-18</v>
      </c>
      <c r="B162">
        <v>0.40809033799361799</v>
      </c>
      <c r="C162" s="3">
        <f t="shared" si="2"/>
        <v>1.3269282269579894</v>
      </c>
      <c r="D162">
        <v>0.61499999999999999</v>
      </c>
      <c r="E162">
        <v>0.48399999999999999</v>
      </c>
      <c r="F162" s="1">
        <v>6.7523807066949301E-14</v>
      </c>
      <c r="G162">
        <v>1</v>
      </c>
      <c r="H162" t="s">
        <v>534</v>
      </c>
    </row>
    <row r="163" spans="1:8" x14ac:dyDescent="0.35">
      <c r="A163" s="1">
        <v>8.2608261859129706E-27</v>
      </c>
      <c r="B163">
        <v>0.40778802396313901</v>
      </c>
      <c r="C163" s="3">
        <f t="shared" si="2"/>
        <v>1.3266502007764305</v>
      </c>
      <c r="D163">
        <v>0.64500000000000002</v>
      </c>
      <c r="E163">
        <v>0.48699999999999999</v>
      </c>
      <c r="F163" s="1">
        <v>3.9950181517693702E-22</v>
      </c>
      <c r="G163">
        <v>1</v>
      </c>
      <c r="H163" s="2">
        <v>42248</v>
      </c>
    </row>
    <row r="164" spans="1:8" x14ac:dyDescent="0.35">
      <c r="A164" s="1">
        <v>3.1673453810942402E-35</v>
      </c>
      <c r="B164">
        <v>0.40747685845272802</v>
      </c>
      <c r="C164" s="3">
        <f t="shared" si="2"/>
        <v>1.3263640950781019</v>
      </c>
      <c r="D164">
        <v>0.76200000000000001</v>
      </c>
      <c r="E164">
        <v>0.59</v>
      </c>
      <c r="F164" s="1">
        <v>1.5317598997509901E-30</v>
      </c>
      <c r="G164">
        <v>1</v>
      </c>
      <c r="H164" t="s">
        <v>366</v>
      </c>
    </row>
    <row r="165" spans="1:8" x14ac:dyDescent="0.35">
      <c r="A165" s="1">
        <v>2.0421144541021502E-28</v>
      </c>
      <c r="B165">
        <v>0.40560299364157298</v>
      </c>
      <c r="C165" s="3">
        <f t="shared" si="2"/>
        <v>1.3246424466931044</v>
      </c>
      <c r="D165">
        <v>0.26400000000000001</v>
      </c>
      <c r="E165">
        <v>0.127</v>
      </c>
      <c r="F165" s="1">
        <v>9.8758697114834E-24</v>
      </c>
      <c r="G165">
        <v>1</v>
      </c>
      <c r="H165" t="s">
        <v>408</v>
      </c>
    </row>
    <row r="166" spans="1:8" x14ac:dyDescent="0.35">
      <c r="A166" s="1">
        <v>2.1704762259284899E-24</v>
      </c>
      <c r="B166">
        <v>0.40507388568834402</v>
      </c>
      <c r="C166" s="3">
        <f t="shared" si="2"/>
        <v>1.3241567235665737</v>
      </c>
      <c r="D166">
        <v>0.52800000000000002</v>
      </c>
      <c r="E166">
        <v>0.379</v>
      </c>
      <c r="F166" s="1">
        <v>1.04966400762128E-19</v>
      </c>
      <c r="G166">
        <v>1</v>
      </c>
      <c r="H166" t="s">
        <v>451</v>
      </c>
    </row>
    <row r="167" spans="1:8" x14ac:dyDescent="0.35">
      <c r="A167" s="1">
        <v>7.0229599653531097E-39</v>
      </c>
      <c r="B167">
        <v>0.40380858415711701</v>
      </c>
      <c r="C167" s="3">
        <f t="shared" si="2"/>
        <v>1.3229958940250557</v>
      </c>
      <c r="D167">
        <v>0.93500000000000005</v>
      </c>
      <c r="E167">
        <v>0.89400000000000002</v>
      </c>
      <c r="F167" s="1">
        <v>3.39637366884442E-34</v>
      </c>
      <c r="G167">
        <v>1</v>
      </c>
      <c r="H167" t="s">
        <v>349</v>
      </c>
    </row>
    <row r="168" spans="1:8" x14ac:dyDescent="0.35">
      <c r="A168" s="1">
        <v>1.49946321084667E-24</v>
      </c>
      <c r="B168">
        <v>0.40172122865632998</v>
      </c>
      <c r="C168" s="3">
        <f t="shared" si="2"/>
        <v>1.3210831086714028</v>
      </c>
      <c r="D168">
        <v>0.36399999999999999</v>
      </c>
      <c r="E168">
        <v>0.22500000000000001</v>
      </c>
      <c r="F168" s="1">
        <v>7.2515540339755996E-20</v>
      </c>
      <c r="G168">
        <v>1</v>
      </c>
      <c r="H168" t="s">
        <v>448</v>
      </c>
    </row>
    <row r="169" spans="1:8" x14ac:dyDescent="0.35">
      <c r="A169" s="1">
        <v>2.53007824562675E-24</v>
      </c>
      <c r="B169">
        <v>0.40164276005954602</v>
      </c>
      <c r="C169" s="3">
        <f t="shared" si="2"/>
        <v>1.3210112565365157</v>
      </c>
      <c r="D169">
        <v>0.35099999999999998</v>
      </c>
      <c r="E169">
        <v>0.20899999999999999</v>
      </c>
      <c r="F169" s="1">
        <v>1.22357114036755E-19</v>
      </c>
      <c r="G169">
        <v>1</v>
      </c>
      <c r="H169" t="s">
        <v>453</v>
      </c>
    </row>
    <row r="170" spans="1:8" x14ac:dyDescent="0.35">
      <c r="A170" s="1">
        <v>3.80001049358286E-24</v>
      </c>
      <c r="B170">
        <v>0.40092546488668301</v>
      </c>
      <c r="C170" s="3">
        <f t="shared" si="2"/>
        <v>1.3203546247107811</v>
      </c>
      <c r="D170">
        <v>0.44700000000000001</v>
      </c>
      <c r="E170">
        <v>0.308</v>
      </c>
      <c r="F170" s="1">
        <v>1.83772307480161E-19</v>
      </c>
      <c r="G170">
        <v>1</v>
      </c>
      <c r="H170" t="s">
        <v>460</v>
      </c>
    </row>
    <row r="171" spans="1:8" x14ac:dyDescent="0.35">
      <c r="A171" s="1">
        <v>2.7352080935296098E-21</v>
      </c>
      <c r="B171">
        <v>0.40039961617793801</v>
      </c>
      <c r="C171" s="3">
        <f t="shared" si="2"/>
        <v>1.3198734556237197</v>
      </c>
      <c r="D171">
        <v>0.313</v>
      </c>
      <c r="E171">
        <v>0.191</v>
      </c>
      <c r="F171" s="1">
        <v>1.32277398611186E-16</v>
      </c>
      <c r="G171">
        <v>1</v>
      </c>
      <c r="H171" t="s">
        <v>487</v>
      </c>
    </row>
    <row r="172" spans="1:8" x14ac:dyDescent="0.35">
      <c r="A172" s="1">
        <v>1.7423298751052101E-24</v>
      </c>
      <c r="B172">
        <v>0.40028318081157999</v>
      </c>
      <c r="C172" s="3">
        <f t="shared" si="2"/>
        <v>1.3197669370985627</v>
      </c>
      <c r="D172">
        <v>0.69599999999999995</v>
      </c>
      <c r="E172">
        <v>0.58099999999999996</v>
      </c>
      <c r="F172" s="1">
        <v>8.4260815089963095E-20</v>
      </c>
      <c r="G172">
        <v>1</v>
      </c>
      <c r="H172" t="s">
        <v>450</v>
      </c>
    </row>
    <row r="173" spans="1:8" x14ac:dyDescent="0.35">
      <c r="A173" s="1">
        <v>1.02553039537217E-25</v>
      </c>
      <c r="B173">
        <v>0.398580495547529</v>
      </c>
      <c r="C173" s="3">
        <f t="shared" si="2"/>
        <v>1.3182102517847076</v>
      </c>
      <c r="D173">
        <v>0.64700000000000002</v>
      </c>
      <c r="E173">
        <v>0.51800000000000002</v>
      </c>
      <c r="F173" s="1">
        <v>4.9595675450593303E-21</v>
      </c>
      <c r="G173">
        <v>1</v>
      </c>
      <c r="H173" t="s">
        <v>432</v>
      </c>
    </row>
    <row r="174" spans="1:8" x14ac:dyDescent="0.35">
      <c r="A174" s="1">
        <v>1.5063096763484301E-17</v>
      </c>
      <c r="B174">
        <v>0.39334943771167702</v>
      </c>
      <c r="C174" s="3">
        <f t="shared" si="2"/>
        <v>1.3134392173303602</v>
      </c>
      <c r="D174">
        <v>0.35199999999999998</v>
      </c>
      <c r="E174">
        <v>0.23799999999999999</v>
      </c>
      <c r="F174" s="1">
        <v>7.2846642257886404E-13</v>
      </c>
      <c r="G174">
        <v>1</v>
      </c>
      <c r="H174" t="s">
        <v>560</v>
      </c>
    </row>
    <row r="175" spans="1:8" x14ac:dyDescent="0.35">
      <c r="A175" s="1">
        <v>7.9514310271370201E-25</v>
      </c>
      <c r="B175">
        <v>0.39292660950915997</v>
      </c>
      <c r="C175" s="3">
        <f t="shared" si="2"/>
        <v>1.3130543281107689</v>
      </c>
      <c r="D175">
        <v>0.61499999999999999</v>
      </c>
      <c r="E175">
        <v>0.48299999999999998</v>
      </c>
      <c r="F175" s="1">
        <v>3.84539155903374E-20</v>
      </c>
      <c r="G175">
        <v>1</v>
      </c>
      <c r="H175" t="s">
        <v>444</v>
      </c>
    </row>
    <row r="176" spans="1:8" x14ac:dyDescent="0.35">
      <c r="A176" s="1">
        <v>4.1099785740113299E-23</v>
      </c>
      <c r="B176">
        <v>0.39243240210731101</v>
      </c>
      <c r="C176" s="3">
        <f t="shared" si="2"/>
        <v>1.3126046072650159</v>
      </c>
      <c r="D176">
        <v>0.48599999999999999</v>
      </c>
      <c r="E176">
        <v>0.34200000000000003</v>
      </c>
      <c r="F176" s="1">
        <v>1.9876267381776199E-18</v>
      </c>
      <c r="G176">
        <v>1</v>
      </c>
      <c r="H176" t="s">
        <v>468</v>
      </c>
    </row>
    <row r="177" spans="1:8" x14ac:dyDescent="0.35">
      <c r="A177" s="1">
        <v>1.4199005513702399E-23</v>
      </c>
      <c r="B177">
        <v>0.39183968998459601</v>
      </c>
      <c r="C177" s="3">
        <f t="shared" si="2"/>
        <v>1.3120654518315455</v>
      </c>
      <c r="D177">
        <v>0.51600000000000001</v>
      </c>
      <c r="E177">
        <v>0.371</v>
      </c>
      <c r="F177" s="1">
        <v>6.8667810564816296E-19</v>
      </c>
      <c r="G177">
        <v>1</v>
      </c>
      <c r="H177" t="s">
        <v>467</v>
      </c>
    </row>
    <row r="178" spans="1:8" x14ac:dyDescent="0.35">
      <c r="A178" s="1">
        <v>1.40141573132882E-28</v>
      </c>
      <c r="B178">
        <v>0.39113329587963902</v>
      </c>
      <c r="C178" s="3">
        <f t="shared" si="2"/>
        <v>1.3114231758094346</v>
      </c>
      <c r="D178">
        <v>0.251</v>
      </c>
      <c r="E178">
        <v>0.11799999999999999</v>
      </c>
      <c r="F178" s="1">
        <v>6.7773866182793101E-24</v>
      </c>
      <c r="G178">
        <v>1</v>
      </c>
      <c r="H178" t="s">
        <v>406</v>
      </c>
    </row>
    <row r="179" spans="1:8" x14ac:dyDescent="0.35">
      <c r="A179" s="1">
        <v>7.9341172464920402E-26</v>
      </c>
      <c r="B179">
        <v>0.39111104339118702</v>
      </c>
      <c r="C179" s="3">
        <f t="shared" si="2"/>
        <v>1.3114029482469971</v>
      </c>
      <c r="D179">
        <v>0.35599999999999998</v>
      </c>
      <c r="E179">
        <v>0.20899999999999999</v>
      </c>
      <c r="F179" s="1">
        <v>3.8370184415760197E-21</v>
      </c>
      <c r="G179">
        <v>1</v>
      </c>
      <c r="H179" t="s">
        <v>429</v>
      </c>
    </row>
    <row r="180" spans="1:8" x14ac:dyDescent="0.35">
      <c r="A180" s="1">
        <v>3.7369537151047001E-19</v>
      </c>
      <c r="B180">
        <v>0.39067813207949198</v>
      </c>
      <c r="C180" s="3">
        <f t="shared" si="2"/>
        <v>1.3110094929535943</v>
      </c>
      <c r="D180">
        <v>0.59599999999999997</v>
      </c>
      <c r="E180">
        <v>0.47899999999999998</v>
      </c>
      <c r="F180" s="1">
        <v>1.8072281861617801E-14</v>
      </c>
      <c r="G180">
        <v>1</v>
      </c>
      <c r="H180" t="s">
        <v>523</v>
      </c>
    </row>
    <row r="181" spans="1:8" x14ac:dyDescent="0.35">
      <c r="A181" s="1">
        <v>3.7257246270902498E-24</v>
      </c>
      <c r="B181">
        <v>0.39048164217404902</v>
      </c>
      <c r="C181" s="3">
        <f t="shared" si="2"/>
        <v>1.3108309503075792</v>
      </c>
      <c r="D181">
        <v>0.33300000000000002</v>
      </c>
      <c r="E181">
        <v>0.19900000000000001</v>
      </c>
      <c r="F181" s="1">
        <v>1.8017976869071199E-19</v>
      </c>
      <c r="G181">
        <v>1</v>
      </c>
      <c r="H181" t="s">
        <v>459</v>
      </c>
    </row>
    <row r="182" spans="1:8" x14ac:dyDescent="0.35">
      <c r="A182" s="1">
        <v>1.19085247509314E-23</v>
      </c>
      <c r="B182">
        <v>0.39044721191366399</v>
      </c>
      <c r="C182" s="3">
        <f t="shared" si="2"/>
        <v>1.3107996673883766</v>
      </c>
      <c r="D182">
        <v>0.38700000000000001</v>
      </c>
      <c r="E182">
        <v>0.246</v>
      </c>
      <c r="F182" s="1">
        <v>5.7590816547979197E-19</v>
      </c>
      <c r="G182">
        <v>1</v>
      </c>
      <c r="H182" t="s">
        <v>464</v>
      </c>
    </row>
    <row r="183" spans="1:8" x14ac:dyDescent="0.35">
      <c r="A183" s="1">
        <v>3.2405013805420401E-24</v>
      </c>
      <c r="B183">
        <v>0.38974106228634797</v>
      </c>
      <c r="C183" s="3">
        <f t="shared" si="2"/>
        <v>1.310158233005098</v>
      </c>
      <c r="D183">
        <v>0.30399999999999999</v>
      </c>
      <c r="E183">
        <v>0.17399999999999999</v>
      </c>
      <c r="F183" s="1">
        <v>1.5671388726439401E-19</v>
      </c>
      <c r="G183">
        <v>1</v>
      </c>
      <c r="H183" t="s">
        <v>458</v>
      </c>
    </row>
    <row r="184" spans="1:8" x14ac:dyDescent="0.35">
      <c r="A184" s="1">
        <v>4.9888346700441399E-17</v>
      </c>
      <c r="B184">
        <v>0.38916753668079102</v>
      </c>
      <c r="C184" s="3">
        <f t="shared" si="2"/>
        <v>1.3096374992840327</v>
      </c>
      <c r="D184">
        <v>0.27100000000000002</v>
      </c>
      <c r="E184">
        <v>0.16</v>
      </c>
      <c r="F184" s="1">
        <v>2.41265033478005E-12</v>
      </c>
      <c r="G184">
        <v>1</v>
      </c>
      <c r="H184" t="s">
        <v>573</v>
      </c>
    </row>
    <row r="185" spans="1:8" x14ac:dyDescent="0.35">
      <c r="A185" s="1">
        <v>8.3523235892625702E-25</v>
      </c>
      <c r="B185">
        <v>0.38852523897814001</v>
      </c>
      <c r="C185" s="3">
        <f t="shared" si="2"/>
        <v>1.3090545694810372</v>
      </c>
      <c r="D185">
        <v>0.53300000000000003</v>
      </c>
      <c r="E185">
        <v>0.38500000000000001</v>
      </c>
      <c r="F185" s="1">
        <v>4.0392672110032698E-20</v>
      </c>
      <c r="G185">
        <v>1</v>
      </c>
      <c r="H185" t="s">
        <v>445</v>
      </c>
    </row>
    <row r="186" spans="1:8" x14ac:dyDescent="0.35">
      <c r="A186" s="1">
        <v>1.5092013158589601E-25</v>
      </c>
      <c r="B186">
        <v>0.38806489982209702</v>
      </c>
      <c r="C186" s="3">
        <f t="shared" si="2"/>
        <v>1.3086369393320552</v>
      </c>
      <c r="D186">
        <v>0.45300000000000001</v>
      </c>
      <c r="E186">
        <v>0.30399999999999999</v>
      </c>
      <c r="F186" s="1">
        <v>7.29864848362551E-21</v>
      </c>
      <c r="G186">
        <v>1</v>
      </c>
      <c r="H186" t="s">
        <v>434</v>
      </c>
    </row>
    <row r="187" spans="1:8" x14ac:dyDescent="0.35">
      <c r="A187" s="1">
        <v>2.9998706118508502E-28</v>
      </c>
      <c r="B187">
        <v>0.38714572755029403</v>
      </c>
      <c r="C187" s="3">
        <f t="shared" si="2"/>
        <v>1.3078034439287978</v>
      </c>
      <c r="D187">
        <v>0.77100000000000002</v>
      </c>
      <c r="E187">
        <v>0.623</v>
      </c>
      <c r="F187" s="1">
        <v>1.4507674265971901E-23</v>
      </c>
      <c r="G187">
        <v>1</v>
      </c>
      <c r="H187" t="s">
        <v>409</v>
      </c>
    </row>
    <row r="188" spans="1:8" x14ac:dyDescent="0.35">
      <c r="A188" s="1">
        <v>2.3941609171218399E-22</v>
      </c>
      <c r="B188">
        <v>0.38691429213465001</v>
      </c>
      <c r="C188" s="3">
        <f t="shared" si="2"/>
        <v>1.3075936644887889</v>
      </c>
      <c r="D188">
        <v>0.622</v>
      </c>
      <c r="E188">
        <v>0.50700000000000001</v>
      </c>
      <c r="F188" s="1">
        <v>1.15784016112929E-17</v>
      </c>
      <c r="G188">
        <v>1</v>
      </c>
      <c r="H188" t="s">
        <v>475</v>
      </c>
    </row>
    <row r="189" spans="1:8" x14ac:dyDescent="0.35">
      <c r="A189" s="1">
        <v>4.2667637425394101E-33</v>
      </c>
      <c r="B189">
        <v>0.38682436033890699</v>
      </c>
      <c r="C189" s="3">
        <f t="shared" si="2"/>
        <v>1.307512156908935</v>
      </c>
      <c r="D189">
        <v>0.86499999999999999</v>
      </c>
      <c r="E189">
        <v>0.77100000000000002</v>
      </c>
      <c r="F189" s="1">
        <v>2.06344961352948E-28</v>
      </c>
      <c r="G189">
        <v>1</v>
      </c>
      <c r="H189" t="s">
        <v>376</v>
      </c>
    </row>
    <row r="190" spans="1:8" x14ac:dyDescent="0.35">
      <c r="A190" s="1">
        <v>1.85513738494634E-19</v>
      </c>
      <c r="B190">
        <v>0.38676423688068001</v>
      </c>
      <c r="C190" s="3">
        <f t="shared" si="2"/>
        <v>1.3074576682524381</v>
      </c>
      <c r="D190">
        <v>0.49399999999999999</v>
      </c>
      <c r="E190">
        <v>0.38</v>
      </c>
      <c r="F190" s="1">
        <v>8.9716299073389894E-15</v>
      </c>
      <c r="G190">
        <v>1</v>
      </c>
      <c r="H190" t="s">
        <v>518</v>
      </c>
    </row>
    <row r="191" spans="1:8" x14ac:dyDescent="0.35">
      <c r="A191" s="1">
        <v>6.1255237425183497E-24</v>
      </c>
      <c r="B191">
        <v>0.386489047436332</v>
      </c>
      <c r="C191" s="3">
        <f t="shared" si="2"/>
        <v>1.3072082986864444</v>
      </c>
      <c r="D191">
        <v>0.83699999999999997</v>
      </c>
      <c r="E191">
        <v>0.74199999999999999</v>
      </c>
      <c r="F191" s="1">
        <v>2.9623645371193E-19</v>
      </c>
      <c r="G191">
        <v>1</v>
      </c>
      <c r="H191" t="s">
        <v>462</v>
      </c>
    </row>
    <row r="192" spans="1:8" x14ac:dyDescent="0.35">
      <c r="A192" s="1">
        <v>3.7252999937039998E-25</v>
      </c>
      <c r="B192">
        <v>0.38633671065056402</v>
      </c>
      <c r="C192" s="3">
        <f t="shared" si="2"/>
        <v>1.3070702754786863</v>
      </c>
      <c r="D192">
        <v>0.52500000000000002</v>
      </c>
      <c r="E192">
        <v>0.372</v>
      </c>
      <c r="F192" s="1">
        <v>1.80159232995519E-20</v>
      </c>
      <c r="G192">
        <v>1</v>
      </c>
      <c r="H192" t="s">
        <v>437</v>
      </c>
    </row>
    <row r="193" spans="1:8" x14ac:dyDescent="0.35">
      <c r="A193" s="1">
        <v>1.92456698076417E-26</v>
      </c>
      <c r="B193">
        <v>0.38618010985052198</v>
      </c>
      <c r="C193" s="3">
        <f t="shared" si="2"/>
        <v>1.3069284040947395</v>
      </c>
      <c r="D193">
        <v>0.25800000000000001</v>
      </c>
      <c r="E193">
        <v>0.128</v>
      </c>
      <c r="F193" s="1">
        <v>9.3073983756735994E-22</v>
      </c>
      <c r="G193">
        <v>1</v>
      </c>
      <c r="H193" t="s">
        <v>423</v>
      </c>
    </row>
    <row r="194" spans="1:8" x14ac:dyDescent="0.35">
      <c r="A194" s="1">
        <v>1.48486975399412E-25</v>
      </c>
      <c r="B194">
        <v>0.38593598833333698</v>
      </c>
      <c r="C194" s="3">
        <f t="shared" ref="C194:C257" si="3">2^B194</f>
        <v>1.3067072746503114</v>
      </c>
      <c r="D194">
        <v>0.32600000000000001</v>
      </c>
      <c r="E194">
        <v>0.189</v>
      </c>
      <c r="F194" s="1">
        <v>7.1809786172909501E-21</v>
      </c>
      <c r="G194">
        <v>1</v>
      </c>
      <c r="H194" t="s">
        <v>433</v>
      </c>
    </row>
    <row r="195" spans="1:8" x14ac:dyDescent="0.35">
      <c r="A195" s="1">
        <v>6.8053249870872998E-22</v>
      </c>
      <c r="B195">
        <v>0.38580230932182602</v>
      </c>
      <c r="C195" s="3">
        <f t="shared" si="3"/>
        <v>1.3065862017698464</v>
      </c>
      <c r="D195">
        <v>0.26800000000000002</v>
      </c>
      <c r="E195">
        <v>0.14799999999999999</v>
      </c>
      <c r="F195" s="1">
        <v>3.29112321700529E-17</v>
      </c>
      <c r="G195">
        <v>1</v>
      </c>
      <c r="H195" t="s">
        <v>480</v>
      </c>
    </row>
    <row r="196" spans="1:8" x14ac:dyDescent="0.35">
      <c r="A196" s="1">
        <v>7.4933453645330896E-25</v>
      </c>
      <c r="B196">
        <v>0.38558174695263397</v>
      </c>
      <c r="C196" s="3">
        <f t="shared" si="3"/>
        <v>1.3063864632859044</v>
      </c>
      <c r="D196">
        <v>0.45300000000000001</v>
      </c>
      <c r="E196">
        <v>0.307</v>
      </c>
      <c r="F196" s="1">
        <v>3.6238567517418498E-20</v>
      </c>
      <c r="G196">
        <v>1</v>
      </c>
      <c r="H196" t="s">
        <v>442</v>
      </c>
    </row>
    <row r="197" spans="1:8" x14ac:dyDescent="0.35">
      <c r="A197" s="1">
        <v>1.6303927357180201E-32</v>
      </c>
      <c r="B197">
        <v>0.38539271894812099</v>
      </c>
      <c r="C197" s="3">
        <f t="shared" si="3"/>
        <v>1.3062153062206987</v>
      </c>
      <c r="D197">
        <v>0.996</v>
      </c>
      <c r="E197">
        <v>0.995</v>
      </c>
      <c r="F197" s="1">
        <v>7.8847423092059201E-28</v>
      </c>
      <c r="G197">
        <v>1</v>
      </c>
      <c r="H197" t="s">
        <v>383</v>
      </c>
    </row>
    <row r="198" spans="1:8" x14ac:dyDescent="0.35">
      <c r="A198" s="1">
        <v>1.3908001623277001E-20</v>
      </c>
      <c r="B198">
        <v>0.38459771431241602</v>
      </c>
      <c r="C198" s="3">
        <f t="shared" si="3"/>
        <v>1.3054957077429075</v>
      </c>
      <c r="D198">
        <v>0.29399999999999998</v>
      </c>
      <c r="E198">
        <v>0.16700000000000001</v>
      </c>
      <c r="F198" s="1">
        <v>6.7260486650329696E-16</v>
      </c>
      <c r="G198">
        <v>1</v>
      </c>
      <c r="H198" t="s">
        <v>501</v>
      </c>
    </row>
    <row r="199" spans="1:8" x14ac:dyDescent="0.35">
      <c r="A199" s="1">
        <v>2.6397157336173501E-24</v>
      </c>
      <c r="B199">
        <v>0.384082938580178</v>
      </c>
      <c r="C199" s="3">
        <f t="shared" si="3"/>
        <v>1.3050299699345325</v>
      </c>
      <c r="D199">
        <v>0.51700000000000002</v>
      </c>
      <c r="E199">
        <v>0.36399999999999999</v>
      </c>
      <c r="F199" s="1">
        <v>1.27659292593469E-19</v>
      </c>
      <c r="G199">
        <v>1</v>
      </c>
      <c r="H199" t="s">
        <v>455</v>
      </c>
    </row>
    <row r="200" spans="1:8" x14ac:dyDescent="0.35">
      <c r="A200" s="1">
        <v>1.5230500177737199E-24</v>
      </c>
      <c r="B200">
        <v>0.38387259366237098</v>
      </c>
      <c r="C200" s="3">
        <f t="shared" si="3"/>
        <v>1.3048397104524947</v>
      </c>
      <c r="D200">
        <v>0.47</v>
      </c>
      <c r="E200">
        <v>0.32600000000000001</v>
      </c>
      <c r="F200" s="1">
        <v>7.3656221909554999E-20</v>
      </c>
      <c r="G200">
        <v>1</v>
      </c>
      <c r="H200" t="s">
        <v>449</v>
      </c>
    </row>
    <row r="201" spans="1:8" x14ac:dyDescent="0.35">
      <c r="A201" s="1">
        <v>6.7680960615987702E-25</v>
      </c>
      <c r="B201">
        <v>0.38385067544211898</v>
      </c>
      <c r="C201" s="3">
        <f t="shared" si="3"/>
        <v>1.3048198867571841</v>
      </c>
      <c r="D201">
        <v>0.26900000000000002</v>
      </c>
      <c r="E201">
        <v>0.14199999999999999</v>
      </c>
      <c r="F201" s="1">
        <v>3.2731189363497799E-20</v>
      </c>
      <c r="G201">
        <v>1</v>
      </c>
      <c r="H201" t="s">
        <v>441</v>
      </c>
    </row>
    <row r="202" spans="1:8" x14ac:dyDescent="0.35">
      <c r="A202" s="1">
        <v>6.4897664347221405E-27</v>
      </c>
      <c r="B202">
        <v>0.38382042689033802</v>
      </c>
      <c r="C202" s="3">
        <f t="shared" si="3"/>
        <v>1.3047925292789735</v>
      </c>
      <c r="D202">
        <v>0.74299999999999999</v>
      </c>
      <c r="E202">
        <v>0.60499999999999998</v>
      </c>
      <c r="F202" s="1">
        <v>3.1385159454959702E-22</v>
      </c>
      <c r="G202">
        <v>1</v>
      </c>
      <c r="H202" t="s">
        <v>418</v>
      </c>
    </row>
    <row r="203" spans="1:8" x14ac:dyDescent="0.35">
      <c r="A203" s="1">
        <v>1.34442771388411E-24</v>
      </c>
      <c r="B203">
        <v>0.38304903430062698</v>
      </c>
      <c r="C203" s="3">
        <f t="shared" si="3"/>
        <v>1.3040950580715152</v>
      </c>
      <c r="D203">
        <v>0.40300000000000002</v>
      </c>
      <c r="E203">
        <v>0.255</v>
      </c>
      <c r="F203" s="1">
        <v>6.5017868671149397E-20</v>
      </c>
      <c r="G203">
        <v>1</v>
      </c>
      <c r="H203" t="s">
        <v>447</v>
      </c>
    </row>
    <row r="204" spans="1:8" x14ac:dyDescent="0.35">
      <c r="A204" s="1">
        <v>7.7512447442080901E-22</v>
      </c>
      <c r="B204">
        <v>0.38172792288781598</v>
      </c>
      <c r="C204" s="3">
        <f t="shared" si="3"/>
        <v>1.3029014126882599</v>
      </c>
      <c r="D204">
        <v>0.26600000000000001</v>
      </c>
      <c r="E204">
        <v>0.14499999999999999</v>
      </c>
      <c r="F204" s="1">
        <v>3.74857947074647E-17</v>
      </c>
      <c r="G204">
        <v>1</v>
      </c>
      <c r="H204" t="s">
        <v>481</v>
      </c>
    </row>
    <row r="205" spans="1:8" x14ac:dyDescent="0.35">
      <c r="A205" s="1">
        <v>4.1941800055755695E-25</v>
      </c>
      <c r="B205">
        <v>0.38098730744568698</v>
      </c>
      <c r="C205" s="3">
        <f t="shared" si="3"/>
        <v>1.3022327327247696</v>
      </c>
      <c r="D205">
        <v>0.29699999999999999</v>
      </c>
      <c r="E205">
        <v>0.16200000000000001</v>
      </c>
      <c r="F205" s="1">
        <v>2.0283473924964001E-20</v>
      </c>
      <c r="G205">
        <v>1</v>
      </c>
      <c r="H205" t="s">
        <v>439</v>
      </c>
    </row>
    <row r="206" spans="1:8" x14ac:dyDescent="0.35">
      <c r="A206" s="1">
        <v>5.8398254922590399E-18</v>
      </c>
      <c r="B206">
        <v>0.37993042025187901</v>
      </c>
      <c r="C206" s="3">
        <f t="shared" si="3"/>
        <v>1.3012790945309352</v>
      </c>
      <c r="D206">
        <v>0.42199999999999999</v>
      </c>
      <c r="E206">
        <v>0.309</v>
      </c>
      <c r="F206" s="1">
        <v>2.8241980063113998E-13</v>
      </c>
      <c r="G206">
        <v>1</v>
      </c>
      <c r="H206" t="s">
        <v>549</v>
      </c>
    </row>
    <row r="207" spans="1:8" x14ac:dyDescent="0.35">
      <c r="A207" s="1">
        <v>2.10728307624733E-32</v>
      </c>
      <c r="B207">
        <v>0.37894692000990599</v>
      </c>
      <c r="C207" s="3">
        <f t="shared" si="3"/>
        <v>1.3003923013155514</v>
      </c>
      <c r="D207">
        <v>0.73299999999999998</v>
      </c>
      <c r="E207">
        <v>0.56000000000000005</v>
      </c>
      <c r="F207" s="1">
        <v>1.0191031685039699E-27</v>
      </c>
      <c r="G207">
        <v>1</v>
      </c>
      <c r="H207" t="s">
        <v>384</v>
      </c>
    </row>
    <row r="208" spans="1:8" x14ac:dyDescent="0.35">
      <c r="A208" s="1">
        <v>6.32954637680767E-14</v>
      </c>
      <c r="B208">
        <v>0.37785424318766098</v>
      </c>
      <c r="C208" s="3">
        <f t="shared" si="3"/>
        <v>1.2994077754559445</v>
      </c>
      <c r="D208">
        <v>0.439</v>
      </c>
      <c r="E208">
        <v>0.33600000000000002</v>
      </c>
      <c r="F208" s="1">
        <v>3.0610319232879598E-9</v>
      </c>
      <c r="G208">
        <v>1</v>
      </c>
      <c r="H208" t="s">
        <v>247</v>
      </c>
    </row>
    <row r="209" spans="1:8" x14ac:dyDescent="0.35">
      <c r="A209" s="1">
        <v>1.2859380381753501E-22</v>
      </c>
      <c r="B209">
        <v>0.37782912795527401</v>
      </c>
      <c r="C209" s="3">
        <f t="shared" si="3"/>
        <v>1.2993851548443398</v>
      </c>
      <c r="D209">
        <v>0.25700000000000001</v>
      </c>
      <c r="E209">
        <v>0.13800000000000001</v>
      </c>
      <c r="F209" s="1">
        <v>6.2189249464198203E-18</v>
      </c>
      <c r="G209">
        <v>1</v>
      </c>
      <c r="H209" t="s">
        <v>473</v>
      </c>
    </row>
    <row r="210" spans="1:8" x14ac:dyDescent="0.35">
      <c r="A210" s="1">
        <v>5.3342379113911703E-28</v>
      </c>
      <c r="B210">
        <v>0.37760088828661598</v>
      </c>
      <c r="C210" s="3">
        <f t="shared" si="3"/>
        <v>1.2991796035873504</v>
      </c>
      <c r="D210">
        <v>0.999</v>
      </c>
      <c r="E210">
        <v>0.997</v>
      </c>
      <c r="F210" s="1">
        <v>2.57969079632788E-23</v>
      </c>
      <c r="G210">
        <v>1</v>
      </c>
      <c r="H210" t="s">
        <v>413</v>
      </c>
    </row>
    <row r="211" spans="1:8" x14ac:dyDescent="0.35">
      <c r="A211" s="1">
        <v>9.6161421874160397E-25</v>
      </c>
      <c r="B211">
        <v>0.37481239052918403</v>
      </c>
      <c r="C211" s="3">
        <f t="shared" si="3"/>
        <v>1.2966709233346696</v>
      </c>
      <c r="D211">
        <v>0.70899999999999996</v>
      </c>
      <c r="E211">
        <v>0.58099999999999996</v>
      </c>
      <c r="F211" s="1">
        <v>4.6504625232562699E-20</v>
      </c>
      <c r="G211">
        <v>1</v>
      </c>
      <c r="H211" t="s">
        <v>446</v>
      </c>
    </row>
    <row r="212" spans="1:8" x14ac:dyDescent="0.35">
      <c r="A212" s="1">
        <v>7.4934365483906502E-26</v>
      </c>
      <c r="B212">
        <v>0.37395585771260997</v>
      </c>
      <c r="C212" s="3">
        <f t="shared" si="3"/>
        <v>1.2959013140019786</v>
      </c>
      <c r="D212">
        <v>0.77900000000000003</v>
      </c>
      <c r="E212">
        <v>0.65400000000000003</v>
      </c>
      <c r="F212" s="1">
        <v>3.6239008491672E-21</v>
      </c>
      <c r="G212">
        <v>1</v>
      </c>
      <c r="H212" t="s">
        <v>427</v>
      </c>
    </row>
    <row r="213" spans="1:8" x14ac:dyDescent="0.35">
      <c r="A213" s="1">
        <v>9.23781746449499E-23</v>
      </c>
      <c r="B213">
        <v>0.37344503931360801</v>
      </c>
      <c r="C213" s="3">
        <f t="shared" si="3"/>
        <v>1.2954425524225164</v>
      </c>
      <c r="D213">
        <v>0.35199999999999998</v>
      </c>
      <c r="E213">
        <v>0.219</v>
      </c>
      <c r="F213" s="1">
        <v>4.4675009040044199E-18</v>
      </c>
      <c r="G213">
        <v>1</v>
      </c>
      <c r="H213" t="s">
        <v>470</v>
      </c>
    </row>
    <row r="214" spans="1:8" x14ac:dyDescent="0.35">
      <c r="A214" s="1">
        <v>1.06921299118602E-19</v>
      </c>
      <c r="B214">
        <v>0.37341405148944801</v>
      </c>
      <c r="C214" s="3">
        <f t="shared" si="3"/>
        <v>1.2954147277514865</v>
      </c>
      <c r="D214">
        <v>0.38</v>
      </c>
      <c r="E214">
        <v>0.252</v>
      </c>
      <c r="F214" s="1">
        <v>5.1708209466747199E-15</v>
      </c>
      <c r="G214">
        <v>1</v>
      </c>
      <c r="H214" t="s">
        <v>513</v>
      </c>
    </row>
    <row r="215" spans="1:8" x14ac:dyDescent="0.35">
      <c r="A215" s="1">
        <v>8.5238180469653394E-21</v>
      </c>
      <c r="B215">
        <v>0.37110055511447398</v>
      </c>
      <c r="C215" s="3">
        <f t="shared" si="3"/>
        <v>1.2933390738251571</v>
      </c>
      <c r="D215">
        <v>0.56499999999999995</v>
      </c>
      <c r="E215">
        <v>0.42199999999999999</v>
      </c>
      <c r="F215" s="1">
        <v>4.1222036456929102E-16</v>
      </c>
      <c r="G215">
        <v>1</v>
      </c>
      <c r="H215" t="s">
        <v>498</v>
      </c>
    </row>
    <row r="216" spans="1:8" x14ac:dyDescent="0.35">
      <c r="A216" s="1">
        <v>1.21747796285826E-21</v>
      </c>
      <c r="B216">
        <v>0.370976141809022</v>
      </c>
      <c r="C216" s="3">
        <f t="shared" si="3"/>
        <v>1.2932275452991913</v>
      </c>
      <c r="D216">
        <v>0.32600000000000001</v>
      </c>
      <c r="E216">
        <v>0.19700000000000001</v>
      </c>
      <c r="F216" s="1">
        <v>5.8878451761788195E-17</v>
      </c>
      <c r="G216">
        <v>1</v>
      </c>
      <c r="H216" t="s">
        <v>483</v>
      </c>
    </row>
    <row r="217" spans="1:8" x14ac:dyDescent="0.35">
      <c r="A217" s="1">
        <v>2.7238026932548703E-20</v>
      </c>
      <c r="B217">
        <v>0.370355687065622</v>
      </c>
      <c r="C217" s="3">
        <f t="shared" si="3"/>
        <v>1.2926714910906165</v>
      </c>
      <c r="D217">
        <v>0.39100000000000001</v>
      </c>
      <c r="E217">
        <v>0.25600000000000001</v>
      </c>
      <c r="F217" s="1">
        <v>1.3172582204849901E-15</v>
      </c>
      <c r="G217">
        <v>1</v>
      </c>
      <c r="H217" t="s">
        <v>507</v>
      </c>
    </row>
    <row r="218" spans="1:8" x14ac:dyDescent="0.35">
      <c r="A218" s="1">
        <v>3.4239404150687601E-21</v>
      </c>
      <c r="B218">
        <v>0.37007061243016098</v>
      </c>
      <c r="C218" s="3">
        <f t="shared" si="3"/>
        <v>1.2924160861452085</v>
      </c>
      <c r="D218">
        <v>0.34</v>
      </c>
      <c r="E218">
        <v>0.21199999999999999</v>
      </c>
      <c r="F218" s="1">
        <v>1.6558518241314E-16</v>
      </c>
      <c r="G218">
        <v>1</v>
      </c>
      <c r="H218" t="s">
        <v>488</v>
      </c>
    </row>
    <row r="219" spans="1:8" x14ac:dyDescent="0.35">
      <c r="A219" s="1">
        <v>4.4742550326945698E-22</v>
      </c>
      <c r="B219">
        <v>0.370025746902298</v>
      </c>
      <c r="C219" s="3">
        <f t="shared" si="3"/>
        <v>1.2923758946794657</v>
      </c>
      <c r="D219">
        <v>0.33600000000000002</v>
      </c>
      <c r="E219">
        <v>0.20699999999999999</v>
      </c>
      <c r="F219" s="1">
        <v>2.1637944763614199E-17</v>
      </c>
      <c r="G219">
        <v>1</v>
      </c>
      <c r="H219" t="s">
        <v>479</v>
      </c>
    </row>
    <row r="220" spans="1:8" x14ac:dyDescent="0.35">
      <c r="A220" s="1">
        <v>3.6383634192338602E-20</v>
      </c>
      <c r="B220">
        <v>0.36851776274688203</v>
      </c>
      <c r="C220" s="3">
        <f t="shared" si="3"/>
        <v>1.2910257381099146</v>
      </c>
      <c r="D220">
        <v>0.57499999999999996</v>
      </c>
      <c r="E220">
        <v>0.45300000000000001</v>
      </c>
      <c r="F220" s="1">
        <v>1.7595489331756901E-15</v>
      </c>
      <c r="G220">
        <v>1</v>
      </c>
      <c r="H220" t="s">
        <v>509</v>
      </c>
    </row>
    <row r="221" spans="1:8" x14ac:dyDescent="0.35">
      <c r="A221" s="1">
        <v>8.930401446444119E-19</v>
      </c>
      <c r="B221">
        <v>0.36825725660748598</v>
      </c>
      <c r="C221" s="3">
        <f t="shared" si="3"/>
        <v>1.290792639805227</v>
      </c>
      <c r="D221">
        <v>0.28599999999999998</v>
      </c>
      <c r="E221">
        <v>0.17100000000000001</v>
      </c>
      <c r="F221" s="1">
        <v>4.3188314435148402E-14</v>
      </c>
      <c r="G221">
        <v>1</v>
      </c>
      <c r="H221" t="s">
        <v>532</v>
      </c>
    </row>
    <row r="222" spans="1:8" x14ac:dyDescent="0.35">
      <c r="A222" s="1">
        <v>2.4532460995610001E-17</v>
      </c>
      <c r="B222">
        <v>0.36793730464320301</v>
      </c>
      <c r="C222" s="3">
        <f t="shared" si="3"/>
        <v>1.2905064075545392</v>
      </c>
      <c r="D222">
        <v>0.40600000000000003</v>
      </c>
      <c r="E222">
        <v>0.28999999999999998</v>
      </c>
      <c r="F222" s="1">
        <v>1.18641434620869E-12</v>
      </c>
      <c r="G222">
        <v>1</v>
      </c>
      <c r="H222" t="s">
        <v>566</v>
      </c>
    </row>
    <row r="223" spans="1:8" x14ac:dyDescent="0.35">
      <c r="A223" s="1">
        <v>4.5502380715721001E-16</v>
      </c>
      <c r="B223">
        <v>0.36766924405809798</v>
      </c>
      <c r="C223" s="3">
        <f t="shared" si="3"/>
        <v>1.2902666467203523</v>
      </c>
      <c r="D223">
        <v>0.53600000000000003</v>
      </c>
      <c r="E223">
        <v>0.432</v>
      </c>
      <c r="F223" s="1">
        <v>2.2005406337929799E-11</v>
      </c>
      <c r="G223">
        <v>1</v>
      </c>
      <c r="H223" t="s">
        <v>600</v>
      </c>
    </row>
    <row r="224" spans="1:8" x14ac:dyDescent="0.35">
      <c r="A224" s="1">
        <v>9.98043403794084E-23</v>
      </c>
      <c r="B224">
        <v>0.36728376467671697</v>
      </c>
      <c r="C224" s="3">
        <f t="shared" si="3"/>
        <v>1.2899219413367944</v>
      </c>
      <c r="D224">
        <v>0.34200000000000003</v>
      </c>
      <c r="E224">
        <v>0.21199999999999999</v>
      </c>
      <c r="F224" s="1">
        <v>4.82663770508857E-18</v>
      </c>
      <c r="G224">
        <v>1</v>
      </c>
      <c r="H224" t="s">
        <v>471</v>
      </c>
    </row>
    <row r="225" spans="1:8" x14ac:dyDescent="0.35">
      <c r="A225" s="1">
        <v>1.00339609177611E-25</v>
      </c>
      <c r="B225">
        <v>0.36522527325699</v>
      </c>
      <c r="C225" s="3">
        <f t="shared" si="3"/>
        <v>1.2880827447375247</v>
      </c>
      <c r="D225">
        <v>0.58799999999999997</v>
      </c>
      <c r="E225">
        <v>0.432</v>
      </c>
      <c r="F225" s="1">
        <v>4.8525238394384501E-21</v>
      </c>
      <c r="G225">
        <v>1</v>
      </c>
      <c r="H225" t="s">
        <v>431</v>
      </c>
    </row>
    <row r="226" spans="1:8" x14ac:dyDescent="0.35">
      <c r="A226" s="1">
        <v>2.3667648047490799E-18</v>
      </c>
      <c r="B226">
        <v>0.36452095476850399</v>
      </c>
      <c r="C226" s="3">
        <f t="shared" si="3"/>
        <v>1.2874540608845499</v>
      </c>
      <c r="D226">
        <v>0.43099999999999999</v>
      </c>
      <c r="E226">
        <v>0.316</v>
      </c>
      <c r="F226" s="1">
        <v>1.1445911272247E-13</v>
      </c>
      <c r="G226">
        <v>1</v>
      </c>
      <c r="H226" t="s">
        <v>539</v>
      </c>
    </row>
    <row r="227" spans="1:8" x14ac:dyDescent="0.35">
      <c r="A227" s="1">
        <v>6.5081154606159005E-33</v>
      </c>
      <c r="B227">
        <v>0.36424849210021398</v>
      </c>
      <c r="C227" s="3">
        <f t="shared" si="3"/>
        <v>1.2872109394784368</v>
      </c>
      <c r="D227">
        <v>0.26</v>
      </c>
      <c r="E227">
        <v>0.11600000000000001</v>
      </c>
      <c r="F227" s="1">
        <v>3.1473897179084501E-28</v>
      </c>
      <c r="G227">
        <v>1</v>
      </c>
      <c r="H227" t="s">
        <v>379</v>
      </c>
    </row>
    <row r="228" spans="1:8" x14ac:dyDescent="0.35">
      <c r="A228" s="1">
        <v>2.9601881773095198E-22</v>
      </c>
      <c r="B228">
        <v>0.36108039334174602</v>
      </c>
      <c r="C228" s="3">
        <f t="shared" si="3"/>
        <v>1.2843873787346969</v>
      </c>
      <c r="D228">
        <v>0.69399999999999995</v>
      </c>
      <c r="E228">
        <v>0.58399999999999996</v>
      </c>
      <c r="F228" s="1">
        <v>1.4315766044286599E-17</v>
      </c>
      <c r="G228">
        <v>1</v>
      </c>
      <c r="H228" t="s">
        <v>477</v>
      </c>
    </row>
    <row r="229" spans="1:8" x14ac:dyDescent="0.35">
      <c r="A229" s="1">
        <v>2.8199714693394898E-19</v>
      </c>
      <c r="B229">
        <v>0.36089292257477601</v>
      </c>
      <c r="C229" s="3">
        <f t="shared" si="3"/>
        <v>1.2842204900739318</v>
      </c>
      <c r="D229">
        <v>0.44600000000000001</v>
      </c>
      <c r="E229">
        <v>0.315</v>
      </c>
      <c r="F229" s="1">
        <v>1.36376640228727E-14</v>
      </c>
      <c r="G229">
        <v>1</v>
      </c>
      <c r="H229" t="s">
        <v>521</v>
      </c>
    </row>
    <row r="230" spans="1:8" x14ac:dyDescent="0.35">
      <c r="A230" s="1">
        <v>1.0638691243662801E-15</v>
      </c>
      <c r="B230">
        <v>0.36057452427542902</v>
      </c>
      <c r="C230" s="3">
        <f t="shared" si="3"/>
        <v>1.2839370978870981</v>
      </c>
      <c r="D230">
        <v>0.29699999999999999</v>
      </c>
      <c r="E230">
        <v>0.193</v>
      </c>
      <c r="F230" s="1">
        <v>5.1449774723477502E-11</v>
      </c>
      <c r="G230">
        <v>1</v>
      </c>
      <c r="H230" t="s">
        <v>609</v>
      </c>
    </row>
    <row r="231" spans="1:8" x14ac:dyDescent="0.35">
      <c r="A231" s="1">
        <v>1.05731751333703E-20</v>
      </c>
      <c r="B231">
        <v>0.36043138959183602</v>
      </c>
      <c r="C231" s="3">
        <f t="shared" si="3"/>
        <v>1.2838097204380636</v>
      </c>
      <c r="D231">
        <v>0.64800000000000002</v>
      </c>
      <c r="E231">
        <v>0.54300000000000004</v>
      </c>
      <c r="F231" s="1">
        <v>5.1132932262491996E-16</v>
      </c>
      <c r="G231">
        <v>1</v>
      </c>
      <c r="H231" t="s">
        <v>500</v>
      </c>
    </row>
    <row r="232" spans="1:8" x14ac:dyDescent="0.35">
      <c r="A232" s="1">
        <v>1.5148630360746601E-22</v>
      </c>
      <c r="B232">
        <v>0.36015312366699398</v>
      </c>
      <c r="C232" s="3">
        <f t="shared" si="3"/>
        <v>1.2835621240721431</v>
      </c>
      <c r="D232">
        <v>0.35</v>
      </c>
      <c r="E232">
        <v>0.216</v>
      </c>
      <c r="F232" s="1">
        <v>7.3260291287606494E-18</v>
      </c>
      <c r="G232">
        <v>1</v>
      </c>
      <c r="H232" t="s">
        <v>474</v>
      </c>
    </row>
    <row r="233" spans="1:8" x14ac:dyDescent="0.35">
      <c r="A233" s="1">
        <v>1.9099699546850599E-20</v>
      </c>
      <c r="B233">
        <v>0.35940925726990802</v>
      </c>
      <c r="C233" s="3">
        <f t="shared" si="3"/>
        <v>1.2829004786123919</v>
      </c>
      <c r="D233">
        <v>0.54700000000000004</v>
      </c>
      <c r="E233">
        <v>0.42299999999999999</v>
      </c>
      <c r="F233" s="1">
        <v>9.2368056978524302E-16</v>
      </c>
      <c r="G233">
        <v>1</v>
      </c>
      <c r="H233" t="s">
        <v>502</v>
      </c>
    </row>
    <row r="234" spans="1:8" x14ac:dyDescent="0.35">
      <c r="A234" s="1">
        <v>2.8989969244770199E-25</v>
      </c>
      <c r="B234">
        <v>0.35907899338427302</v>
      </c>
      <c r="C234" s="3">
        <f t="shared" si="3"/>
        <v>1.2826068287472994</v>
      </c>
      <c r="D234">
        <v>0.60499999999999998</v>
      </c>
      <c r="E234">
        <v>0.45300000000000001</v>
      </c>
      <c r="F234" s="1">
        <v>1.4019839026463301E-20</v>
      </c>
      <c r="G234">
        <v>1</v>
      </c>
      <c r="H234" t="s">
        <v>436</v>
      </c>
    </row>
    <row r="235" spans="1:8" x14ac:dyDescent="0.35">
      <c r="A235" s="1">
        <v>6.5146947766004795E-23</v>
      </c>
      <c r="B235">
        <v>0.35764959351546499</v>
      </c>
      <c r="C235" s="3">
        <f t="shared" si="3"/>
        <v>1.2813366711260856</v>
      </c>
      <c r="D235">
        <v>0.28000000000000003</v>
      </c>
      <c r="E235">
        <v>0.154</v>
      </c>
      <c r="F235" s="1">
        <v>3.1505715409117599E-18</v>
      </c>
      <c r="G235">
        <v>1</v>
      </c>
      <c r="H235" t="s">
        <v>469</v>
      </c>
    </row>
    <row r="236" spans="1:8" x14ac:dyDescent="0.35">
      <c r="A236" s="1">
        <v>6.1652021343769497E-19</v>
      </c>
      <c r="B236">
        <v>0.35733788891002799</v>
      </c>
      <c r="C236" s="3">
        <f t="shared" si="3"/>
        <v>1.2810598590578139</v>
      </c>
      <c r="D236">
        <v>0.41899999999999998</v>
      </c>
      <c r="E236">
        <v>0.29499999999999998</v>
      </c>
      <c r="F236" s="1">
        <v>2.9815534042060399E-14</v>
      </c>
      <c r="G236">
        <v>1</v>
      </c>
      <c r="H236" t="s">
        <v>529</v>
      </c>
    </row>
    <row r="237" spans="1:8" x14ac:dyDescent="0.35">
      <c r="A237" s="1">
        <v>4.0979769318045998E-19</v>
      </c>
      <c r="B237">
        <v>0.35718171645699098</v>
      </c>
      <c r="C237" s="3">
        <f t="shared" si="3"/>
        <v>1.2809211911988687</v>
      </c>
      <c r="D237">
        <v>0.29399999999999998</v>
      </c>
      <c r="E237">
        <v>0.17799999999999999</v>
      </c>
      <c r="F237" s="1">
        <v>1.9818226239900201E-14</v>
      </c>
      <c r="G237">
        <v>1</v>
      </c>
      <c r="H237" t="s">
        <v>524</v>
      </c>
    </row>
    <row r="238" spans="1:8" x14ac:dyDescent="0.35">
      <c r="A238" s="1">
        <v>3.13126766270264E-22</v>
      </c>
      <c r="B238">
        <v>0.35686353112574698</v>
      </c>
      <c r="C238" s="3">
        <f t="shared" si="3"/>
        <v>1.2806387161222905</v>
      </c>
      <c r="D238">
        <v>0.66200000000000003</v>
      </c>
      <c r="E238">
        <v>0.55300000000000005</v>
      </c>
      <c r="F238" s="1">
        <v>1.5143123543596202E-17</v>
      </c>
      <c r="G238">
        <v>1</v>
      </c>
      <c r="H238" t="s">
        <v>478</v>
      </c>
    </row>
    <row r="239" spans="1:8" x14ac:dyDescent="0.35">
      <c r="A239" s="1">
        <v>2.1796723151272701E-20</v>
      </c>
      <c r="B239">
        <v>0.355771640041954</v>
      </c>
      <c r="C239" s="3">
        <f t="shared" si="3"/>
        <v>1.2796698426339965</v>
      </c>
      <c r="D239">
        <v>0.313</v>
      </c>
      <c r="E239">
        <v>0.19</v>
      </c>
      <c r="F239" s="1">
        <v>1.0541113283187E-15</v>
      </c>
      <c r="G239">
        <v>1</v>
      </c>
      <c r="H239" t="s">
        <v>503</v>
      </c>
    </row>
    <row r="240" spans="1:8" x14ac:dyDescent="0.35">
      <c r="A240" s="1">
        <v>2.7641118322956299E-25</v>
      </c>
      <c r="B240">
        <v>0.35562398817927898</v>
      </c>
      <c r="C240" s="3">
        <f t="shared" si="3"/>
        <v>1.279538882200864</v>
      </c>
      <c r="D240">
        <v>0.27700000000000002</v>
      </c>
      <c r="E240">
        <v>0.14499999999999999</v>
      </c>
      <c r="F240" s="1">
        <v>1.3367521232164901E-20</v>
      </c>
      <c r="G240">
        <v>1</v>
      </c>
      <c r="H240" t="s">
        <v>435</v>
      </c>
    </row>
    <row r="241" spans="1:8" x14ac:dyDescent="0.35">
      <c r="A241" s="1">
        <v>6.4533891178894404E-21</v>
      </c>
      <c r="B241">
        <v>0.35460107493058202</v>
      </c>
      <c r="C241" s="3">
        <f t="shared" si="3"/>
        <v>1.2786319730217077</v>
      </c>
      <c r="D241">
        <v>0.45500000000000002</v>
      </c>
      <c r="E241">
        <v>0.32600000000000001</v>
      </c>
      <c r="F241" s="1">
        <v>3.1209235113025099E-16</v>
      </c>
      <c r="G241">
        <v>1</v>
      </c>
      <c r="H241" t="s">
        <v>492</v>
      </c>
    </row>
    <row r="242" spans="1:8" x14ac:dyDescent="0.35">
      <c r="A242" s="1">
        <v>1.68924928211207E-21</v>
      </c>
      <c r="B242">
        <v>0.35220075157011499</v>
      </c>
      <c r="C242" s="3">
        <f t="shared" si="3"/>
        <v>1.2765063828255314</v>
      </c>
      <c r="D242">
        <v>0.61299999999999999</v>
      </c>
      <c r="E242">
        <v>0.49</v>
      </c>
      <c r="F242" s="1">
        <v>8.16937845322219E-17</v>
      </c>
      <c r="G242">
        <v>1</v>
      </c>
      <c r="H242" t="s">
        <v>486</v>
      </c>
    </row>
    <row r="243" spans="1:8" x14ac:dyDescent="0.35">
      <c r="A243" s="1">
        <v>4.4887762173800399E-16</v>
      </c>
      <c r="B243">
        <v>0.35178594293722898</v>
      </c>
      <c r="C243" s="3">
        <f t="shared" si="3"/>
        <v>1.2761394100855223</v>
      </c>
      <c r="D243">
        <v>0.40300000000000002</v>
      </c>
      <c r="E243">
        <v>0.28899999999999998</v>
      </c>
      <c r="F243" s="1">
        <v>2.17081706648716E-11</v>
      </c>
      <c r="G243">
        <v>1</v>
      </c>
      <c r="H243" t="s">
        <v>599</v>
      </c>
    </row>
    <row r="244" spans="1:8" x14ac:dyDescent="0.35">
      <c r="A244" s="1">
        <v>7.4100390166412894E-21</v>
      </c>
      <c r="B244">
        <v>0.34998480907954099</v>
      </c>
      <c r="C244" s="3">
        <f t="shared" si="3"/>
        <v>1.2745472068481118</v>
      </c>
      <c r="D244">
        <v>0.67700000000000005</v>
      </c>
      <c r="E244">
        <v>0.55600000000000005</v>
      </c>
      <c r="F244" s="1">
        <v>3.5835689688378898E-16</v>
      </c>
      <c r="G244">
        <v>1</v>
      </c>
      <c r="H244" t="s">
        <v>494</v>
      </c>
    </row>
    <row r="245" spans="1:8" x14ac:dyDescent="0.35">
      <c r="A245" s="1">
        <v>1.10900060715515E-16</v>
      </c>
      <c r="B245">
        <v>0.34964088544611599</v>
      </c>
      <c r="C245" s="3">
        <f t="shared" si="3"/>
        <v>1.274243404139024</v>
      </c>
      <c r="D245">
        <v>0.30599999999999999</v>
      </c>
      <c r="E245">
        <v>0.2</v>
      </c>
      <c r="F245" s="1">
        <v>5.3632378362629999E-12</v>
      </c>
      <c r="G245">
        <v>1</v>
      </c>
      <c r="H245" t="s">
        <v>582</v>
      </c>
    </row>
    <row r="246" spans="1:8" x14ac:dyDescent="0.35">
      <c r="A246" s="1">
        <v>7.5550525838066897E-25</v>
      </c>
      <c r="B246">
        <v>0.348616462620293</v>
      </c>
      <c r="C246" s="3">
        <f t="shared" si="3"/>
        <v>1.2733389159084225</v>
      </c>
      <c r="D246">
        <v>0.89300000000000002</v>
      </c>
      <c r="E246">
        <v>0.80200000000000005</v>
      </c>
      <c r="F246" s="1">
        <v>3.6536989800547498E-20</v>
      </c>
      <c r="G246">
        <v>1</v>
      </c>
      <c r="H246" t="s">
        <v>443</v>
      </c>
    </row>
    <row r="247" spans="1:8" x14ac:dyDescent="0.35">
      <c r="A247" s="1">
        <v>1.33054049313667E-43</v>
      </c>
      <c r="B247">
        <v>0.34811009344711902</v>
      </c>
      <c r="C247" s="3">
        <f t="shared" si="3"/>
        <v>1.2728920671885469</v>
      </c>
      <c r="D247">
        <v>0.87</v>
      </c>
      <c r="E247">
        <v>0.72299999999999998</v>
      </c>
      <c r="F247" s="1">
        <v>6.4346268788582395E-39</v>
      </c>
      <c r="G247">
        <v>1</v>
      </c>
      <c r="H247" t="s">
        <v>328</v>
      </c>
    </row>
    <row r="248" spans="1:8" x14ac:dyDescent="0.35">
      <c r="A248" s="1">
        <v>4.7090937486281797E-17</v>
      </c>
      <c r="B248">
        <v>0.34773661375084702</v>
      </c>
      <c r="C248" s="3">
        <f t="shared" si="3"/>
        <v>1.2725625881235723</v>
      </c>
      <c r="D248">
        <v>0.66300000000000003</v>
      </c>
      <c r="E248">
        <v>0.55500000000000005</v>
      </c>
      <c r="F248" s="1">
        <v>2.27736482777407E-12</v>
      </c>
      <c r="G248">
        <v>1</v>
      </c>
      <c r="H248" t="s">
        <v>572</v>
      </c>
    </row>
    <row r="249" spans="1:8" x14ac:dyDescent="0.35">
      <c r="A249" s="1">
        <v>6.3051496186935604E-19</v>
      </c>
      <c r="B249">
        <v>0.34747173899033501</v>
      </c>
      <c r="C249" s="3">
        <f t="shared" si="3"/>
        <v>1.2723289706503154</v>
      </c>
      <c r="D249">
        <v>0.40300000000000002</v>
      </c>
      <c r="E249">
        <v>0.28399999999999997</v>
      </c>
      <c r="F249" s="1">
        <v>3.0492334070963902E-14</v>
      </c>
      <c r="G249">
        <v>1</v>
      </c>
      <c r="H249" t="s">
        <v>530</v>
      </c>
    </row>
    <row r="250" spans="1:8" x14ac:dyDescent="0.35">
      <c r="A250" s="1">
        <v>3.5224762591811602E-17</v>
      </c>
      <c r="B250">
        <v>0.34710993035514298</v>
      </c>
      <c r="C250" s="3">
        <f t="shared" si="3"/>
        <v>1.2720099275562065</v>
      </c>
      <c r="D250">
        <v>0.40500000000000003</v>
      </c>
      <c r="E250">
        <v>0.28999999999999998</v>
      </c>
      <c r="F250" s="1">
        <v>1.7035047437026E-12</v>
      </c>
      <c r="G250">
        <v>1</v>
      </c>
      <c r="H250" t="s">
        <v>570</v>
      </c>
    </row>
    <row r="251" spans="1:8" x14ac:dyDescent="0.35">
      <c r="A251" s="1">
        <v>1.43379199165333E-18</v>
      </c>
      <c r="B251">
        <v>0.347104235740124</v>
      </c>
      <c r="C251" s="3">
        <f t="shared" si="3"/>
        <v>1.2720049066804591</v>
      </c>
      <c r="D251">
        <v>0.35</v>
      </c>
      <c r="E251">
        <v>0.22500000000000001</v>
      </c>
      <c r="F251" s="1">
        <v>6.9339614508346705E-14</v>
      </c>
      <c r="G251">
        <v>1</v>
      </c>
      <c r="H251" t="s">
        <v>535</v>
      </c>
    </row>
    <row r="252" spans="1:8" x14ac:dyDescent="0.35">
      <c r="A252" s="1">
        <v>6.2975540202918904E-17</v>
      </c>
      <c r="B252">
        <v>0.34660359962633702</v>
      </c>
      <c r="C252" s="3">
        <f t="shared" si="3"/>
        <v>1.271563579098052</v>
      </c>
      <c r="D252">
        <v>0.48199999999999998</v>
      </c>
      <c r="E252">
        <v>0.36699999999999999</v>
      </c>
      <c r="F252" s="1">
        <v>3.0455600997533599E-12</v>
      </c>
      <c r="G252">
        <v>1</v>
      </c>
      <c r="H252" t="s">
        <v>579</v>
      </c>
    </row>
    <row r="253" spans="1:8" x14ac:dyDescent="0.35">
      <c r="A253" s="1">
        <v>2.0812433350223001E-17</v>
      </c>
      <c r="B253">
        <v>0.34655764438157699</v>
      </c>
      <c r="C253" s="3">
        <f t="shared" si="3"/>
        <v>1.2715230756769047</v>
      </c>
      <c r="D253">
        <v>0.46400000000000002</v>
      </c>
      <c r="E253">
        <v>0.34899999999999998</v>
      </c>
      <c r="F253" s="1">
        <v>1.00651008925013E-12</v>
      </c>
      <c r="G253">
        <v>1</v>
      </c>
      <c r="H253" t="s">
        <v>564</v>
      </c>
    </row>
    <row r="254" spans="1:8" x14ac:dyDescent="0.35">
      <c r="A254" s="1">
        <v>1.4580550154354801E-21</v>
      </c>
      <c r="B254">
        <v>0.34580075612938799</v>
      </c>
      <c r="C254" s="3">
        <f t="shared" si="3"/>
        <v>1.2708561651790735</v>
      </c>
      <c r="D254">
        <v>0.44700000000000001</v>
      </c>
      <c r="E254">
        <v>0.307</v>
      </c>
      <c r="F254" s="1">
        <v>7.0512998601474995E-17</v>
      </c>
      <c r="G254">
        <v>1</v>
      </c>
      <c r="H254" t="s">
        <v>484</v>
      </c>
    </row>
    <row r="255" spans="1:8" x14ac:dyDescent="0.35">
      <c r="A255" s="1">
        <v>2.6451595614824101E-19</v>
      </c>
      <c r="B255">
        <v>0.34541157777216602</v>
      </c>
      <c r="C255" s="3">
        <f t="shared" si="3"/>
        <v>1.2705133879483521</v>
      </c>
      <c r="D255">
        <v>0.41899999999999998</v>
      </c>
      <c r="E255">
        <v>0.29699999999999999</v>
      </c>
      <c r="F255" s="1">
        <v>1.2792256155285101E-14</v>
      </c>
      <c r="G255">
        <v>1</v>
      </c>
      <c r="H255" t="s">
        <v>520</v>
      </c>
    </row>
    <row r="256" spans="1:8" x14ac:dyDescent="0.35">
      <c r="A256" s="1">
        <v>5.0086403971277196E-19</v>
      </c>
      <c r="B256">
        <v>0.344008293884566</v>
      </c>
      <c r="C256" s="3">
        <f t="shared" si="3"/>
        <v>1.2692781829302211</v>
      </c>
      <c r="D256">
        <v>0.47199999999999998</v>
      </c>
      <c r="E256">
        <v>0.34399999999999997</v>
      </c>
      <c r="F256" s="1">
        <v>2.42222858245494E-14</v>
      </c>
      <c r="G256">
        <v>1</v>
      </c>
      <c r="H256" t="s">
        <v>527</v>
      </c>
    </row>
    <row r="257" spans="1:8" x14ac:dyDescent="0.35">
      <c r="A257" s="1">
        <v>5.7179365134132703E-21</v>
      </c>
      <c r="B257">
        <v>0.34383510306333998</v>
      </c>
      <c r="C257" s="3">
        <f t="shared" si="3"/>
        <v>1.2691258193811772</v>
      </c>
      <c r="D257">
        <v>0.252</v>
      </c>
      <c r="E257">
        <v>0.13900000000000001</v>
      </c>
      <c r="F257" s="1">
        <v>2.7652512772517898E-16</v>
      </c>
      <c r="G257">
        <v>1</v>
      </c>
      <c r="H257" t="s">
        <v>491</v>
      </c>
    </row>
    <row r="258" spans="1:8" x14ac:dyDescent="0.35">
      <c r="A258" s="1">
        <v>2.3857154259312598E-16</v>
      </c>
      <c r="B258">
        <v>0.34377920558778502</v>
      </c>
      <c r="C258" s="3">
        <f t="shared" ref="C258:C321" si="4">2^B258</f>
        <v>1.2690766478285187</v>
      </c>
      <c r="D258">
        <v>0.38300000000000001</v>
      </c>
      <c r="E258">
        <v>0.27700000000000002</v>
      </c>
      <c r="F258" s="1">
        <v>1.1537558371346101E-11</v>
      </c>
      <c r="G258">
        <v>1</v>
      </c>
      <c r="H258" t="s">
        <v>591</v>
      </c>
    </row>
    <row r="259" spans="1:8" x14ac:dyDescent="0.35">
      <c r="A259" s="1">
        <v>1.2746369576788699E-22</v>
      </c>
      <c r="B259">
        <v>0.34370816665306902</v>
      </c>
      <c r="C259" s="3">
        <f t="shared" si="4"/>
        <v>1.2690141594778912</v>
      </c>
      <c r="D259">
        <v>0.27400000000000002</v>
      </c>
      <c r="E259">
        <v>0.14899999999999999</v>
      </c>
      <c r="F259" s="1">
        <v>6.1642717910308003E-18</v>
      </c>
      <c r="G259">
        <v>1</v>
      </c>
      <c r="H259" t="s">
        <v>472</v>
      </c>
    </row>
    <row r="260" spans="1:8" x14ac:dyDescent="0.35">
      <c r="A260" s="1">
        <v>5.1393300294275999E-17</v>
      </c>
      <c r="B260">
        <v>0.34244059184786702</v>
      </c>
      <c r="C260" s="3">
        <f t="shared" si="4"/>
        <v>1.2678996731314445</v>
      </c>
      <c r="D260">
        <v>0.45100000000000001</v>
      </c>
      <c r="E260">
        <v>0.33500000000000002</v>
      </c>
      <c r="F260" s="1">
        <v>2.4854313955314801E-12</v>
      </c>
      <c r="G260">
        <v>1</v>
      </c>
      <c r="H260" t="s">
        <v>574</v>
      </c>
    </row>
    <row r="261" spans="1:8" x14ac:dyDescent="0.35">
      <c r="A261" s="1">
        <v>1.59083831270438E-18</v>
      </c>
      <c r="B261">
        <v>0.34221705546220699</v>
      </c>
      <c r="C261" s="3">
        <f t="shared" si="4"/>
        <v>1.2677032353908124</v>
      </c>
      <c r="D261">
        <v>0.375</v>
      </c>
      <c r="E261">
        <v>0.255</v>
      </c>
      <c r="F261" s="1">
        <v>7.6934531640696398E-14</v>
      </c>
      <c r="G261">
        <v>1</v>
      </c>
      <c r="H261" t="s">
        <v>536</v>
      </c>
    </row>
    <row r="262" spans="1:8" x14ac:dyDescent="0.35">
      <c r="A262" s="1">
        <v>1.5371646746627401E-21</v>
      </c>
      <c r="B262">
        <v>0.341970775979064</v>
      </c>
      <c r="C262" s="3">
        <f t="shared" si="4"/>
        <v>1.2674868468665867</v>
      </c>
      <c r="D262">
        <v>0.29499999999999998</v>
      </c>
      <c r="E262">
        <v>0.16900000000000001</v>
      </c>
      <c r="F262" s="1">
        <v>7.43388208313647E-17</v>
      </c>
      <c r="G262">
        <v>1</v>
      </c>
      <c r="H262" t="s">
        <v>485</v>
      </c>
    </row>
    <row r="263" spans="1:8" x14ac:dyDescent="0.35">
      <c r="A263" s="1">
        <v>5.0488833709464402E-18</v>
      </c>
      <c r="B263">
        <v>0.341809540198242</v>
      </c>
      <c r="C263" s="3">
        <f t="shared" si="4"/>
        <v>1.2673452002911265</v>
      </c>
      <c r="D263">
        <v>0.42299999999999999</v>
      </c>
      <c r="E263">
        <v>0.29799999999999999</v>
      </c>
      <c r="F263" s="1">
        <v>2.4416904870234099E-13</v>
      </c>
      <c r="G263">
        <v>1</v>
      </c>
      <c r="H263" t="s">
        <v>546</v>
      </c>
    </row>
    <row r="264" spans="1:8" x14ac:dyDescent="0.35">
      <c r="A264" s="1">
        <v>1.38064113201956E-17</v>
      </c>
      <c r="B264">
        <v>0.34176643829137598</v>
      </c>
      <c r="C264" s="3">
        <f t="shared" si="4"/>
        <v>1.2673073376955934</v>
      </c>
      <c r="D264">
        <v>0.42</v>
      </c>
      <c r="E264">
        <v>0.30199999999999999</v>
      </c>
      <c r="F264" s="1">
        <v>6.6769185785597895E-13</v>
      </c>
      <c r="G264">
        <v>1</v>
      </c>
      <c r="H264" t="s">
        <v>557</v>
      </c>
    </row>
    <row r="265" spans="1:8" x14ac:dyDescent="0.35">
      <c r="A265" s="1">
        <v>4.7493464827878199E-39</v>
      </c>
      <c r="B265">
        <v>0.34129884648063102</v>
      </c>
      <c r="C265" s="3">
        <f t="shared" si="4"/>
        <v>1.2668966573401204</v>
      </c>
      <c r="D265">
        <v>0.995</v>
      </c>
      <c r="E265">
        <v>0.97099999999999997</v>
      </c>
      <c r="F265" s="1">
        <v>2.2968314525410201E-34</v>
      </c>
      <c r="G265">
        <v>1</v>
      </c>
      <c r="H265" t="s">
        <v>347</v>
      </c>
    </row>
    <row r="266" spans="1:8" x14ac:dyDescent="0.35">
      <c r="A266" s="1">
        <v>2.3786974107229301E-20</v>
      </c>
      <c r="B266">
        <v>0.33936635408822202</v>
      </c>
      <c r="C266" s="3">
        <f t="shared" si="4"/>
        <v>1.2652007832397654</v>
      </c>
      <c r="D266">
        <v>0.63</v>
      </c>
      <c r="E266">
        <v>0.50700000000000001</v>
      </c>
      <c r="F266" s="1">
        <v>1.1503618547997199E-15</v>
      </c>
      <c r="G266">
        <v>1</v>
      </c>
      <c r="H266" t="s">
        <v>506</v>
      </c>
    </row>
    <row r="267" spans="1:8" x14ac:dyDescent="0.35">
      <c r="A267" s="1">
        <v>1.1434905665310001E-16</v>
      </c>
      <c r="B267">
        <v>0.33858091731517898</v>
      </c>
      <c r="C267" s="3">
        <f t="shared" si="4"/>
        <v>1.2645121659401493</v>
      </c>
      <c r="D267">
        <v>0.46300000000000002</v>
      </c>
      <c r="E267">
        <v>0.35</v>
      </c>
      <c r="F267" s="1">
        <v>5.5300347288005604E-12</v>
      </c>
      <c r="G267">
        <v>1</v>
      </c>
      <c r="H267" t="s">
        <v>583</v>
      </c>
    </row>
    <row r="268" spans="1:8" x14ac:dyDescent="0.35">
      <c r="A268" s="1">
        <v>1.53809431705379E-19</v>
      </c>
      <c r="B268">
        <v>0.33835608514752102</v>
      </c>
      <c r="C268" s="3">
        <f t="shared" si="4"/>
        <v>1.264315117464035</v>
      </c>
      <c r="D268">
        <v>0.313</v>
      </c>
      <c r="E268">
        <v>0.19700000000000001</v>
      </c>
      <c r="F268" s="1">
        <v>7.43837792670385E-15</v>
      </c>
      <c r="G268">
        <v>1</v>
      </c>
      <c r="H268" t="s">
        <v>515</v>
      </c>
    </row>
    <row r="269" spans="1:8" x14ac:dyDescent="0.35">
      <c r="A269" s="1">
        <v>8.9621044460834E-24</v>
      </c>
      <c r="B269">
        <v>0.338117910707458</v>
      </c>
      <c r="C269" s="3">
        <f t="shared" si="4"/>
        <v>1.2641064089834244</v>
      </c>
      <c r="D269">
        <v>0.90900000000000003</v>
      </c>
      <c r="E269">
        <v>0.83099999999999996</v>
      </c>
      <c r="F269" s="1">
        <v>4.33416333117039E-19</v>
      </c>
      <c r="G269">
        <v>1</v>
      </c>
      <c r="H269" t="s">
        <v>49</v>
      </c>
    </row>
    <row r="270" spans="1:8" x14ac:dyDescent="0.35">
      <c r="A270" s="1">
        <v>1.4967457613904601E-17</v>
      </c>
      <c r="B270">
        <v>0.33708886381941899</v>
      </c>
      <c r="C270" s="3">
        <f t="shared" si="4"/>
        <v>1.263205067457335</v>
      </c>
      <c r="D270">
        <v>0.311</v>
      </c>
      <c r="E270">
        <v>0.20399999999999999</v>
      </c>
      <c r="F270" s="1">
        <v>7.2384121766604097E-13</v>
      </c>
      <c r="G270">
        <v>1</v>
      </c>
      <c r="H270" t="s">
        <v>558</v>
      </c>
    </row>
    <row r="271" spans="1:8" x14ac:dyDescent="0.35">
      <c r="A271" s="1">
        <v>1.6910628826095699E-17</v>
      </c>
      <c r="B271">
        <v>0.33705496460402601</v>
      </c>
      <c r="C271" s="3">
        <f t="shared" si="4"/>
        <v>1.2631753860926918</v>
      </c>
      <c r="D271">
        <v>0.26</v>
      </c>
      <c r="E271">
        <v>0.154</v>
      </c>
      <c r="F271" s="1">
        <v>8.1781492065881402E-13</v>
      </c>
      <c r="G271">
        <v>1</v>
      </c>
      <c r="H271" t="s">
        <v>562</v>
      </c>
    </row>
    <row r="272" spans="1:8" x14ac:dyDescent="0.35">
      <c r="A272" s="1">
        <v>1.56091373189768E-14</v>
      </c>
      <c r="B272">
        <v>0.33590269580715798</v>
      </c>
      <c r="C272" s="3">
        <f t="shared" si="4"/>
        <v>1.2621669009722614</v>
      </c>
      <c r="D272">
        <v>0.35799999999999998</v>
      </c>
      <c r="E272">
        <v>0.255</v>
      </c>
      <c r="F272" s="1">
        <v>7.5487348988303804E-10</v>
      </c>
      <c r="G272">
        <v>1</v>
      </c>
      <c r="H272" t="s">
        <v>628</v>
      </c>
    </row>
    <row r="273" spans="1:8" x14ac:dyDescent="0.35">
      <c r="A273" s="1">
        <v>1.5969372534157501E-18</v>
      </c>
      <c r="B273">
        <v>0.33454853452635203</v>
      </c>
      <c r="C273" s="3">
        <f t="shared" si="4"/>
        <v>1.2609827452051592</v>
      </c>
      <c r="D273">
        <v>0.68700000000000006</v>
      </c>
      <c r="E273">
        <v>0.56000000000000005</v>
      </c>
      <c r="F273" s="1">
        <v>7.7229482512438902E-14</v>
      </c>
      <c r="G273">
        <v>1</v>
      </c>
      <c r="H273" t="s">
        <v>260</v>
      </c>
    </row>
    <row r="274" spans="1:8" x14ac:dyDescent="0.35">
      <c r="A274" s="1">
        <v>2.09946970988936E-19</v>
      </c>
      <c r="B274">
        <v>0.33446066778863598</v>
      </c>
      <c r="C274" s="3">
        <f t="shared" si="4"/>
        <v>1.2609059479174445</v>
      </c>
      <c r="D274">
        <v>0.47499999999999998</v>
      </c>
      <c r="E274">
        <v>0.34899999999999998</v>
      </c>
      <c r="F274" s="1">
        <v>1.01532454639959E-14</v>
      </c>
      <c r="G274">
        <v>1</v>
      </c>
      <c r="H274" t="s">
        <v>519</v>
      </c>
    </row>
    <row r="275" spans="1:8" x14ac:dyDescent="0.35">
      <c r="A275" s="1">
        <v>3.6546536027505302E-18</v>
      </c>
      <c r="B275">
        <v>0.33372417785636999</v>
      </c>
      <c r="C275" s="3">
        <f t="shared" si="4"/>
        <v>1.2602624248473784</v>
      </c>
      <c r="D275">
        <v>0.37</v>
      </c>
      <c r="E275">
        <v>0.252</v>
      </c>
      <c r="F275" s="1">
        <v>1.7674270288261799E-13</v>
      </c>
      <c r="G275">
        <v>1</v>
      </c>
      <c r="H275" t="s">
        <v>543</v>
      </c>
    </row>
    <row r="276" spans="1:8" x14ac:dyDescent="0.35">
      <c r="A276" s="1">
        <v>7.1180254001779404E-26</v>
      </c>
      <c r="B276">
        <v>0.33233095671364898</v>
      </c>
      <c r="C276" s="3">
        <f t="shared" si="4"/>
        <v>1.2590459676803245</v>
      </c>
      <c r="D276">
        <v>0.318</v>
      </c>
      <c r="E276">
        <v>0.16800000000000001</v>
      </c>
      <c r="F276" s="1">
        <v>3.4423482637800502E-21</v>
      </c>
      <c r="G276">
        <v>1</v>
      </c>
      <c r="H276" t="s">
        <v>426</v>
      </c>
    </row>
    <row r="277" spans="1:8" x14ac:dyDescent="0.35">
      <c r="A277" s="1">
        <v>1.49929993501323E-17</v>
      </c>
      <c r="B277">
        <v>0.33212934265765598</v>
      </c>
      <c r="C277" s="3">
        <f t="shared" si="4"/>
        <v>1.2588700305481384</v>
      </c>
      <c r="D277">
        <v>0.29099999999999998</v>
      </c>
      <c r="E277">
        <v>0.182</v>
      </c>
      <c r="F277" s="1">
        <v>7.2507644157174703E-13</v>
      </c>
      <c r="G277">
        <v>1</v>
      </c>
      <c r="H277" t="s">
        <v>559</v>
      </c>
    </row>
    <row r="278" spans="1:8" x14ac:dyDescent="0.35">
      <c r="A278" s="1">
        <v>5.1341898754233102E-16</v>
      </c>
      <c r="B278">
        <v>0.33191453210914201</v>
      </c>
      <c r="C278" s="3">
        <f t="shared" si="4"/>
        <v>1.2586826046382438</v>
      </c>
      <c r="D278">
        <v>0.27500000000000002</v>
      </c>
      <c r="E278">
        <v>0.17399999999999999</v>
      </c>
      <c r="F278" s="1">
        <v>2.4829455656534601E-11</v>
      </c>
      <c r="G278">
        <v>1</v>
      </c>
      <c r="H278" t="s">
        <v>603</v>
      </c>
    </row>
    <row r="279" spans="1:8" x14ac:dyDescent="0.35">
      <c r="A279" s="1">
        <v>9.2166760002424994E-19</v>
      </c>
      <c r="B279">
        <v>0.33074347297349199</v>
      </c>
      <c r="C279" s="3">
        <f t="shared" si="4"/>
        <v>1.2576613259538925</v>
      </c>
      <c r="D279">
        <v>0.34799999999999998</v>
      </c>
      <c r="E279">
        <v>0.22700000000000001</v>
      </c>
      <c r="F279" s="1">
        <v>4.4572766804772697E-14</v>
      </c>
      <c r="G279">
        <v>1</v>
      </c>
      <c r="H279" t="s">
        <v>533</v>
      </c>
    </row>
    <row r="280" spans="1:8" x14ac:dyDescent="0.35">
      <c r="A280" s="1">
        <v>6.0596569313989204E-17</v>
      </c>
      <c r="B280">
        <v>0.32981056822028998</v>
      </c>
      <c r="C280" s="3">
        <f t="shared" si="4"/>
        <v>1.2568483343424162</v>
      </c>
      <c r="D280">
        <v>0.32700000000000001</v>
      </c>
      <c r="E280">
        <v>0.21199999999999999</v>
      </c>
      <c r="F280" s="1">
        <v>2.9305106885938298E-12</v>
      </c>
      <c r="G280">
        <v>1</v>
      </c>
      <c r="H280" t="s">
        <v>578</v>
      </c>
    </row>
    <row r="281" spans="1:8" x14ac:dyDescent="0.35">
      <c r="A281" s="1">
        <v>1.23528602942961E-17</v>
      </c>
      <c r="B281">
        <v>0.329680485469797</v>
      </c>
      <c r="C281" s="3">
        <f t="shared" si="4"/>
        <v>1.2567350138463871</v>
      </c>
      <c r="D281">
        <v>0.55400000000000005</v>
      </c>
      <c r="E281">
        <v>0.438</v>
      </c>
      <c r="F281" s="1">
        <v>5.9739667669245602E-13</v>
      </c>
      <c r="G281">
        <v>1</v>
      </c>
      <c r="H281" t="s">
        <v>556</v>
      </c>
    </row>
    <row r="282" spans="1:8" x14ac:dyDescent="0.35">
      <c r="A282" s="1">
        <v>4.5615004402154403E-18</v>
      </c>
      <c r="B282">
        <v>0.329291718464293</v>
      </c>
      <c r="C282" s="3">
        <f t="shared" si="4"/>
        <v>1.2563964036266229</v>
      </c>
      <c r="D282">
        <v>0.3</v>
      </c>
      <c r="E282">
        <v>0.187</v>
      </c>
      <c r="F282" s="1">
        <v>2.20598722789259E-13</v>
      </c>
      <c r="G282">
        <v>1</v>
      </c>
      <c r="H282" t="s">
        <v>544</v>
      </c>
    </row>
    <row r="283" spans="1:8" x14ac:dyDescent="0.35">
      <c r="A283" s="1">
        <v>7.1966465719503102E-18</v>
      </c>
      <c r="B283">
        <v>0.32923993306400701</v>
      </c>
      <c r="C283" s="3">
        <f t="shared" si="4"/>
        <v>1.2563513062074629</v>
      </c>
      <c r="D283">
        <v>0.434</v>
      </c>
      <c r="E283">
        <v>0.311</v>
      </c>
      <c r="F283" s="1">
        <v>3.4803702486608898E-13</v>
      </c>
      <c r="G283">
        <v>1</v>
      </c>
      <c r="H283" t="s">
        <v>552</v>
      </c>
    </row>
    <row r="284" spans="1:8" x14ac:dyDescent="0.35">
      <c r="A284" s="1">
        <v>1.2053994303458899E-19</v>
      </c>
      <c r="B284">
        <v>0.32914222614723798</v>
      </c>
      <c r="C284" s="3">
        <f t="shared" si="4"/>
        <v>1.2562662223523573</v>
      </c>
      <c r="D284">
        <v>0.313</v>
      </c>
      <c r="E284">
        <v>0.19400000000000001</v>
      </c>
      <c r="F284" s="1">
        <v>5.8294321850957702E-15</v>
      </c>
      <c r="G284">
        <v>1</v>
      </c>
      <c r="H284" t="s">
        <v>514</v>
      </c>
    </row>
    <row r="285" spans="1:8" x14ac:dyDescent="0.35">
      <c r="A285" s="1">
        <v>2.8645288044816201E-16</v>
      </c>
      <c r="B285">
        <v>0.32904436313253599</v>
      </c>
      <c r="C285" s="3">
        <f t="shared" si="4"/>
        <v>1.2561810083420457</v>
      </c>
      <c r="D285">
        <v>0.36599999999999999</v>
      </c>
      <c r="E285">
        <v>0.25</v>
      </c>
      <c r="F285" s="1">
        <v>1.3853147751353599E-11</v>
      </c>
      <c r="G285">
        <v>1</v>
      </c>
      <c r="H285" t="s">
        <v>593</v>
      </c>
    </row>
    <row r="286" spans="1:8" x14ac:dyDescent="0.35">
      <c r="A286" s="1">
        <v>1.27091385792095E-23</v>
      </c>
      <c r="B286">
        <v>0.32890415478400198</v>
      </c>
      <c r="C286" s="3">
        <f t="shared" si="4"/>
        <v>1.2560589322958484</v>
      </c>
      <c r="D286">
        <v>0.91700000000000004</v>
      </c>
      <c r="E286">
        <v>0.85</v>
      </c>
      <c r="F286" s="1">
        <v>6.1462665082915299E-19</v>
      </c>
      <c r="G286">
        <v>1</v>
      </c>
      <c r="H286" t="s">
        <v>465</v>
      </c>
    </row>
    <row r="287" spans="1:8" x14ac:dyDescent="0.35">
      <c r="A287" s="1">
        <v>5.9496808635608399E-15</v>
      </c>
      <c r="B287">
        <v>0.32862498804030199</v>
      </c>
      <c r="C287" s="3">
        <f t="shared" si="4"/>
        <v>1.2558159038329642</v>
      </c>
      <c r="D287">
        <v>0.32900000000000001</v>
      </c>
      <c r="E287">
        <v>0.23</v>
      </c>
      <c r="F287" s="1">
        <v>2.8773251624266602E-10</v>
      </c>
      <c r="G287">
        <v>1</v>
      </c>
      <c r="H287" t="s">
        <v>619</v>
      </c>
    </row>
    <row r="288" spans="1:8" x14ac:dyDescent="0.35">
      <c r="A288" s="1">
        <v>3.6055353897133898E-17</v>
      </c>
      <c r="B288">
        <v>0.32855771939784401</v>
      </c>
      <c r="C288" s="3">
        <f t="shared" si="4"/>
        <v>1.2557573501821881</v>
      </c>
      <c r="D288">
        <v>0.28100000000000003</v>
      </c>
      <c r="E288">
        <v>0.17499999999999999</v>
      </c>
      <c r="F288" s="1">
        <v>1.74367296981929E-12</v>
      </c>
      <c r="G288">
        <v>1</v>
      </c>
      <c r="H288" t="s">
        <v>571</v>
      </c>
    </row>
    <row r="289" spans="1:8" x14ac:dyDescent="0.35">
      <c r="A289" s="1">
        <v>3.4172826716351399E-18</v>
      </c>
      <c r="B289">
        <v>0.327997102507747</v>
      </c>
      <c r="C289" s="3">
        <f t="shared" si="4"/>
        <v>1.2552694702112355</v>
      </c>
      <c r="D289">
        <v>0.26</v>
      </c>
      <c r="E289">
        <v>0.153</v>
      </c>
      <c r="F289" s="1">
        <v>1.6526320728294699E-13</v>
      </c>
      <c r="G289">
        <v>1</v>
      </c>
      <c r="H289" t="s">
        <v>540</v>
      </c>
    </row>
    <row r="290" spans="1:8" x14ac:dyDescent="0.35">
      <c r="A290" s="1">
        <v>3.9163939949086298E-21</v>
      </c>
      <c r="B290">
        <v>0.32742401712442798</v>
      </c>
      <c r="C290" s="3">
        <f t="shared" si="4"/>
        <v>1.25477093538291</v>
      </c>
      <c r="D290">
        <v>0.254</v>
      </c>
      <c r="E290">
        <v>0.13600000000000001</v>
      </c>
      <c r="F290" s="1">
        <v>1.8940072998777601E-16</v>
      </c>
      <c r="G290">
        <v>1</v>
      </c>
      <c r="H290" t="s">
        <v>489</v>
      </c>
    </row>
    <row r="291" spans="1:8" x14ac:dyDescent="0.35">
      <c r="A291" s="1">
        <v>4.9242241570623603E-21</v>
      </c>
      <c r="B291">
        <v>0.326646573120774</v>
      </c>
      <c r="C291" s="3">
        <f t="shared" si="4"/>
        <v>1.2540949426642907</v>
      </c>
      <c r="D291">
        <v>0.27100000000000002</v>
      </c>
      <c r="E291">
        <v>0.154</v>
      </c>
      <c r="F291" s="1">
        <v>2.3814040445969298E-16</v>
      </c>
      <c r="G291">
        <v>1</v>
      </c>
      <c r="H291" t="s">
        <v>490</v>
      </c>
    </row>
    <row r="292" spans="1:8" x14ac:dyDescent="0.35">
      <c r="A292" s="1">
        <v>7.7854666986627601E-19</v>
      </c>
      <c r="B292">
        <v>0.326075490880259</v>
      </c>
      <c r="C292" s="3">
        <f t="shared" si="4"/>
        <v>1.2535986148901994</v>
      </c>
      <c r="D292">
        <v>0.59199999999999997</v>
      </c>
      <c r="E292">
        <v>0.47099999999999997</v>
      </c>
      <c r="F292" s="1">
        <v>3.7651295501402998E-14</v>
      </c>
      <c r="G292">
        <v>1</v>
      </c>
      <c r="H292" t="s">
        <v>531</v>
      </c>
    </row>
    <row r="293" spans="1:8" x14ac:dyDescent="0.35">
      <c r="A293" s="1">
        <v>1.6252680329303401E-19</v>
      </c>
      <c r="B293">
        <v>0.32568107564490301</v>
      </c>
      <c r="C293" s="3">
        <f t="shared" si="4"/>
        <v>1.253255943155587</v>
      </c>
      <c r="D293">
        <v>0.76200000000000001</v>
      </c>
      <c r="E293">
        <v>0.65800000000000003</v>
      </c>
      <c r="F293" s="1">
        <v>7.8599587340544093E-15</v>
      </c>
      <c r="G293">
        <v>1</v>
      </c>
      <c r="H293" t="s">
        <v>516</v>
      </c>
    </row>
    <row r="294" spans="1:8" x14ac:dyDescent="0.35">
      <c r="A294" s="1">
        <v>5.3690580212719E-18</v>
      </c>
      <c r="B294">
        <v>0.32465541574442702</v>
      </c>
      <c r="C294" s="3">
        <f t="shared" si="4"/>
        <v>1.2523652784510912</v>
      </c>
      <c r="D294">
        <v>0.57199999999999995</v>
      </c>
      <c r="E294">
        <v>0.45600000000000002</v>
      </c>
      <c r="F294" s="1">
        <v>2.5965301496673102E-13</v>
      </c>
      <c r="G294">
        <v>1</v>
      </c>
      <c r="H294" t="s">
        <v>548</v>
      </c>
    </row>
    <row r="295" spans="1:8" x14ac:dyDescent="0.35">
      <c r="A295" s="1">
        <v>1.6312840244418801E-19</v>
      </c>
      <c r="B295">
        <v>0.324537499708972</v>
      </c>
      <c r="C295" s="3">
        <f t="shared" si="4"/>
        <v>1.2522629228529738</v>
      </c>
      <c r="D295">
        <v>0.42799999999999999</v>
      </c>
      <c r="E295">
        <v>0.30199999999999999</v>
      </c>
      <c r="F295" s="1">
        <v>7.8890526706033604E-15</v>
      </c>
      <c r="G295">
        <v>1</v>
      </c>
      <c r="H295" t="s">
        <v>517</v>
      </c>
    </row>
    <row r="296" spans="1:8" x14ac:dyDescent="0.35">
      <c r="A296" s="1">
        <v>1.25331674414487E-31</v>
      </c>
      <c r="B296">
        <v>0.32408236211646302</v>
      </c>
      <c r="C296" s="3">
        <f t="shared" si="4"/>
        <v>1.2518679245881026</v>
      </c>
      <c r="D296">
        <v>0.91900000000000004</v>
      </c>
      <c r="E296">
        <v>0.84099999999999997</v>
      </c>
      <c r="F296" s="1">
        <v>6.0611651063589997E-27</v>
      </c>
      <c r="G296">
        <v>1</v>
      </c>
      <c r="H296" t="s">
        <v>387</v>
      </c>
    </row>
    <row r="297" spans="1:8" x14ac:dyDescent="0.35">
      <c r="A297" s="1">
        <v>3.54244689613026E-18</v>
      </c>
      <c r="B297">
        <v>0.32351534091495499</v>
      </c>
      <c r="C297" s="3">
        <f t="shared" si="4"/>
        <v>1.251376000681915</v>
      </c>
      <c r="D297">
        <v>0.31</v>
      </c>
      <c r="E297">
        <v>0.19400000000000001</v>
      </c>
      <c r="F297" s="1">
        <v>1.7131627434375599E-13</v>
      </c>
      <c r="G297">
        <v>1</v>
      </c>
      <c r="H297" t="s">
        <v>542</v>
      </c>
    </row>
    <row r="298" spans="1:8" x14ac:dyDescent="0.35">
      <c r="A298" s="1">
        <v>8.9044154478831196E-18</v>
      </c>
      <c r="B298">
        <v>0.32343458174884998</v>
      </c>
      <c r="C298" s="3">
        <f t="shared" si="4"/>
        <v>1.2513059531313813</v>
      </c>
      <c r="D298">
        <v>0.622</v>
      </c>
      <c r="E298">
        <v>0.52300000000000002</v>
      </c>
      <c r="F298" s="1">
        <v>4.30626435475075E-13</v>
      </c>
      <c r="G298">
        <v>1</v>
      </c>
      <c r="H298" t="s">
        <v>554</v>
      </c>
    </row>
    <row r="299" spans="1:8" x14ac:dyDescent="0.35">
      <c r="A299" s="1">
        <v>1.2513353365516099E-17</v>
      </c>
      <c r="B299">
        <v>0.32252828930067101</v>
      </c>
      <c r="C299" s="3">
        <f t="shared" si="4"/>
        <v>1.2505201370187125</v>
      </c>
      <c r="D299">
        <v>0.44700000000000001</v>
      </c>
      <c r="E299">
        <v>0.314</v>
      </c>
      <c r="F299" s="1">
        <v>6.0515828210972605E-13</v>
      </c>
      <c r="G299">
        <v>1</v>
      </c>
      <c r="H299" t="s">
        <v>232</v>
      </c>
    </row>
    <row r="300" spans="1:8" x14ac:dyDescent="0.35">
      <c r="A300" s="1">
        <v>6.5961901520304404E-65</v>
      </c>
      <c r="B300">
        <v>0.32191208505141999</v>
      </c>
      <c r="C300" s="3">
        <f t="shared" si="4"/>
        <v>1.2499861286111609</v>
      </c>
      <c r="D300">
        <v>0.80400000000000005</v>
      </c>
      <c r="E300">
        <v>0.56799999999999995</v>
      </c>
      <c r="F300" s="1">
        <v>3.1899835194234403E-60</v>
      </c>
      <c r="G300">
        <v>1</v>
      </c>
      <c r="H300" t="s">
        <v>293</v>
      </c>
    </row>
    <row r="301" spans="1:8" x14ac:dyDescent="0.35">
      <c r="A301" s="1">
        <v>2.27261628447689E-18</v>
      </c>
      <c r="B301">
        <v>0.32182450301610899</v>
      </c>
      <c r="C301" s="3">
        <f t="shared" si="4"/>
        <v>1.2499102477054838</v>
      </c>
      <c r="D301">
        <v>0.503</v>
      </c>
      <c r="E301">
        <v>0.38200000000000001</v>
      </c>
      <c r="F301" s="1">
        <v>1.09905996133587E-13</v>
      </c>
      <c r="G301">
        <v>1</v>
      </c>
      <c r="H301" t="s">
        <v>538</v>
      </c>
    </row>
    <row r="302" spans="1:8" x14ac:dyDescent="0.35">
      <c r="A302" s="1">
        <v>1.6543204321718901E-16</v>
      </c>
      <c r="B302">
        <v>0.321533106250672</v>
      </c>
      <c r="C302" s="3">
        <f t="shared" si="4"/>
        <v>1.2496578152698612</v>
      </c>
      <c r="D302">
        <v>0.51900000000000002</v>
      </c>
      <c r="E302">
        <v>0.40100000000000002</v>
      </c>
      <c r="F302" s="1">
        <v>8.0004590420264699E-12</v>
      </c>
      <c r="G302">
        <v>1</v>
      </c>
      <c r="H302" t="s">
        <v>585</v>
      </c>
    </row>
    <row r="303" spans="1:8" x14ac:dyDescent="0.35">
      <c r="A303" s="1">
        <v>1.41883293989651E-14</v>
      </c>
      <c r="B303">
        <v>0.321526680646398</v>
      </c>
      <c r="C303" s="3">
        <f t="shared" si="4"/>
        <v>1.2496522494444515</v>
      </c>
      <c r="D303">
        <v>0.27800000000000002</v>
      </c>
      <c r="E303">
        <v>0.184</v>
      </c>
      <c r="F303" s="1">
        <v>6.8616179806335004E-10</v>
      </c>
      <c r="G303">
        <v>1</v>
      </c>
      <c r="H303" t="s">
        <v>627</v>
      </c>
    </row>
    <row r="304" spans="1:8" x14ac:dyDescent="0.35">
      <c r="A304" s="1">
        <v>2.32138810101208E-17</v>
      </c>
      <c r="B304">
        <v>0.32070452231472701</v>
      </c>
      <c r="C304" s="3">
        <f t="shared" si="4"/>
        <v>1.2489403045871073</v>
      </c>
      <c r="D304">
        <v>0.40200000000000002</v>
      </c>
      <c r="E304">
        <v>0.28199999999999997</v>
      </c>
      <c r="F304" s="1">
        <v>1.1226464995304501E-12</v>
      </c>
      <c r="G304">
        <v>1</v>
      </c>
      <c r="H304" t="s">
        <v>565</v>
      </c>
    </row>
    <row r="305" spans="1:8" x14ac:dyDescent="0.35">
      <c r="A305" s="1">
        <v>4.9192021746016604E-13</v>
      </c>
      <c r="B305">
        <v>0.31968748784180701</v>
      </c>
      <c r="C305" s="3">
        <f t="shared" si="4"/>
        <v>1.2480601686668158</v>
      </c>
      <c r="D305">
        <v>0.28199999999999997</v>
      </c>
      <c r="E305">
        <v>0.183</v>
      </c>
      <c r="F305" s="1">
        <v>2.37897536365911E-8</v>
      </c>
      <c r="G305">
        <v>1</v>
      </c>
      <c r="H305" t="s">
        <v>672</v>
      </c>
    </row>
    <row r="306" spans="1:8" x14ac:dyDescent="0.35">
      <c r="A306" s="1">
        <v>2.5103309951031E-16</v>
      </c>
      <c r="B306">
        <v>0.31911846770081798</v>
      </c>
      <c r="C306" s="3">
        <f t="shared" si="4"/>
        <v>1.247568012445017</v>
      </c>
      <c r="D306">
        <v>0.45700000000000002</v>
      </c>
      <c r="E306">
        <v>0.34</v>
      </c>
      <c r="F306" s="1">
        <v>1.2140211725418099E-11</v>
      </c>
      <c r="G306">
        <v>1</v>
      </c>
      <c r="H306" t="s">
        <v>592</v>
      </c>
    </row>
    <row r="307" spans="1:8" x14ac:dyDescent="0.35">
      <c r="A307" s="1">
        <v>3.3966569251621398E-17</v>
      </c>
      <c r="B307">
        <v>0.319036228383003</v>
      </c>
      <c r="C307" s="3">
        <f t="shared" si="4"/>
        <v>1.2474968981657406</v>
      </c>
      <c r="D307">
        <v>0.60599999999999998</v>
      </c>
      <c r="E307">
        <v>0.499</v>
      </c>
      <c r="F307" s="1">
        <v>1.6426572555776599E-12</v>
      </c>
      <c r="G307">
        <v>1</v>
      </c>
      <c r="H307" t="s">
        <v>569</v>
      </c>
    </row>
    <row r="308" spans="1:8" x14ac:dyDescent="0.35">
      <c r="A308" s="1">
        <v>5.3342392599834704E-16</v>
      </c>
      <c r="B308">
        <v>0.31892837790682299</v>
      </c>
      <c r="C308" s="3">
        <f t="shared" si="4"/>
        <v>1.2474036434571276</v>
      </c>
      <c r="D308">
        <v>0.26700000000000002</v>
      </c>
      <c r="E308">
        <v>0.16600000000000001</v>
      </c>
      <c r="F308" s="1">
        <v>2.5796914485206101E-11</v>
      </c>
      <c r="G308">
        <v>1</v>
      </c>
      <c r="H308" t="s">
        <v>604</v>
      </c>
    </row>
    <row r="309" spans="1:8" x14ac:dyDescent="0.35">
      <c r="A309" s="1">
        <v>3.9191558412021999E-14</v>
      </c>
      <c r="B309">
        <v>0.31891951216708597</v>
      </c>
      <c r="C309" s="3">
        <f t="shared" si="4"/>
        <v>1.2473959778578458</v>
      </c>
      <c r="D309">
        <v>0.39600000000000002</v>
      </c>
      <c r="E309">
        <v>0.28499999999999998</v>
      </c>
      <c r="F309" s="1">
        <v>1.8953429563638002E-9</v>
      </c>
      <c r="G309">
        <v>1</v>
      </c>
      <c r="H309" t="s">
        <v>639</v>
      </c>
    </row>
    <row r="310" spans="1:8" x14ac:dyDescent="0.35">
      <c r="A310" s="1">
        <v>2.0069596197248001E-16</v>
      </c>
      <c r="B310">
        <v>0.31885485043867201</v>
      </c>
      <c r="C310" s="3">
        <f t="shared" si="4"/>
        <v>1.247340070704831</v>
      </c>
      <c r="D310">
        <v>0.32100000000000001</v>
      </c>
      <c r="E310">
        <v>0.21099999999999999</v>
      </c>
      <c r="F310" s="1">
        <v>9.7058574169511208E-12</v>
      </c>
      <c r="G310">
        <v>1</v>
      </c>
      <c r="H310" t="s">
        <v>587</v>
      </c>
    </row>
    <row r="311" spans="1:8" x14ac:dyDescent="0.35">
      <c r="A311" s="1">
        <v>6.1751909382981903E-15</v>
      </c>
      <c r="B311">
        <v>0.31859269824203201</v>
      </c>
      <c r="C311" s="3">
        <f t="shared" si="4"/>
        <v>1.2471134370621884</v>
      </c>
      <c r="D311">
        <v>0.49</v>
      </c>
      <c r="E311">
        <v>0.38400000000000001</v>
      </c>
      <c r="F311" s="1">
        <v>2.9863840896703899E-10</v>
      </c>
      <c r="G311">
        <v>1</v>
      </c>
      <c r="H311" t="s">
        <v>620</v>
      </c>
    </row>
    <row r="312" spans="1:8" x14ac:dyDescent="0.35">
      <c r="A312" s="1">
        <v>5.4161837630022597E-17</v>
      </c>
      <c r="B312">
        <v>0.31841948452284802</v>
      </c>
      <c r="C312" s="3">
        <f t="shared" si="4"/>
        <v>1.2469637143673125</v>
      </c>
      <c r="D312">
        <v>0.26500000000000001</v>
      </c>
      <c r="E312">
        <v>0.161</v>
      </c>
      <c r="F312" s="1">
        <v>2.6193206296255198E-12</v>
      </c>
      <c r="G312">
        <v>1</v>
      </c>
      <c r="H312" t="s">
        <v>576</v>
      </c>
    </row>
    <row r="313" spans="1:8" x14ac:dyDescent="0.35">
      <c r="A313" s="1">
        <v>1.3674907928966701E-37</v>
      </c>
      <c r="B313">
        <v>0.31812532885091499</v>
      </c>
      <c r="C313" s="3">
        <f t="shared" si="4"/>
        <v>1.2467094928948139</v>
      </c>
      <c r="D313">
        <v>0.99199999999999999</v>
      </c>
      <c r="E313">
        <v>0.96899999999999997</v>
      </c>
      <c r="F313" s="1">
        <v>6.6133222235275706E-33</v>
      </c>
      <c r="G313">
        <v>1</v>
      </c>
      <c r="H313" t="s">
        <v>356</v>
      </c>
    </row>
    <row r="314" spans="1:8" x14ac:dyDescent="0.35">
      <c r="A314" s="1">
        <v>6.83292661181968E-18</v>
      </c>
      <c r="B314">
        <v>0.31781312732174799</v>
      </c>
      <c r="C314" s="3">
        <f t="shared" si="4"/>
        <v>1.2464397321430958</v>
      </c>
      <c r="D314">
        <v>0.68</v>
      </c>
      <c r="E314">
        <v>0.55600000000000005</v>
      </c>
      <c r="F314" s="1">
        <v>3.3044716387421099E-13</v>
      </c>
      <c r="G314">
        <v>1</v>
      </c>
      <c r="H314" t="s">
        <v>551</v>
      </c>
    </row>
    <row r="315" spans="1:8" x14ac:dyDescent="0.35">
      <c r="A315" s="1">
        <v>1.3765675826114899E-18</v>
      </c>
      <c r="B315">
        <v>0.31774748406458497</v>
      </c>
      <c r="C315" s="3">
        <f t="shared" si="4"/>
        <v>1.2463830198787893</v>
      </c>
      <c r="D315">
        <v>0.64800000000000002</v>
      </c>
      <c r="E315">
        <v>0.50900000000000001</v>
      </c>
      <c r="F315" s="1">
        <v>6.6572184862674404E-14</v>
      </c>
      <c r="G315">
        <v>1</v>
      </c>
      <c r="H315" t="s">
        <v>110</v>
      </c>
    </row>
    <row r="316" spans="1:8" x14ac:dyDescent="0.35">
      <c r="A316" s="1">
        <v>2.52267711779314E-24</v>
      </c>
      <c r="B316">
        <v>0.31739124427162602</v>
      </c>
      <c r="C316" s="3">
        <f t="shared" si="4"/>
        <v>1.246075292741879</v>
      </c>
      <c r="D316">
        <v>0.74099999999999999</v>
      </c>
      <c r="E316">
        <v>0.61899999999999999</v>
      </c>
      <c r="F316" s="1">
        <v>1.2199918809359399E-19</v>
      </c>
      <c r="G316">
        <v>1</v>
      </c>
      <c r="H316" t="s">
        <v>452</v>
      </c>
    </row>
    <row r="317" spans="1:8" x14ac:dyDescent="0.35">
      <c r="A317" s="1">
        <v>1.8433828848652399E-17</v>
      </c>
      <c r="B317">
        <v>0.31625656378552203</v>
      </c>
      <c r="C317" s="3">
        <f t="shared" si="4"/>
        <v>1.2450956391012666</v>
      </c>
      <c r="D317">
        <v>0.622</v>
      </c>
      <c r="E317">
        <v>0.48599999999999999</v>
      </c>
      <c r="F317" s="1">
        <v>8.9147839694968096E-13</v>
      </c>
      <c r="G317">
        <v>1</v>
      </c>
      <c r="H317" t="s">
        <v>563</v>
      </c>
    </row>
    <row r="318" spans="1:8" x14ac:dyDescent="0.35">
      <c r="A318" s="1">
        <v>9.53541517949062E-18</v>
      </c>
      <c r="B318">
        <v>0.31621776081988701</v>
      </c>
      <c r="C318" s="3">
        <f t="shared" si="4"/>
        <v>1.2450621512523379</v>
      </c>
      <c r="D318">
        <v>0.252</v>
      </c>
      <c r="E318">
        <v>0.14399999999999999</v>
      </c>
      <c r="F318" s="1">
        <v>4.6114221349534602E-13</v>
      </c>
      <c r="G318">
        <v>1</v>
      </c>
      <c r="H318" t="s">
        <v>555</v>
      </c>
    </row>
    <row r="319" spans="1:8" x14ac:dyDescent="0.35">
      <c r="A319" s="1">
        <v>4.66294017635649E-14</v>
      </c>
      <c r="B319">
        <v>0.31589748524621403</v>
      </c>
      <c r="C319" s="3">
        <f t="shared" si="4"/>
        <v>1.2447857804848439</v>
      </c>
      <c r="D319">
        <v>0.48099999999999998</v>
      </c>
      <c r="E319">
        <v>0.377</v>
      </c>
      <c r="F319" s="1">
        <v>2.2550444986877601E-9</v>
      </c>
      <c r="G319">
        <v>1</v>
      </c>
      <c r="H319" t="s">
        <v>644</v>
      </c>
    </row>
    <row r="320" spans="1:8" x14ac:dyDescent="0.35">
      <c r="A320" s="1">
        <v>2.82737906105522E-17</v>
      </c>
      <c r="B320">
        <v>0.31545635764768898</v>
      </c>
      <c r="C320" s="3">
        <f t="shared" si="4"/>
        <v>1.2444052250622248</v>
      </c>
      <c r="D320">
        <v>0.34499999999999997</v>
      </c>
      <c r="E320">
        <v>0.23</v>
      </c>
      <c r="F320" s="1">
        <v>1.36734878771692E-12</v>
      </c>
      <c r="G320">
        <v>1</v>
      </c>
      <c r="H320" t="s">
        <v>568</v>
      </c>
    </row>
    <row r="321" spans="1:8" x14ac:dyDescent="0.35">
      <c r="A321" s="1">
        <v>6.2639158180273194E-14</v>
      </c>
      <c r="B321">
        <v>0.31530679442806903</v>
      </c>
      <c r="C321" s="3">
        <f t="shared" si="4"/>
        <v>1.2442762251005517</v>
      </c>
      <c r="D321">
        <v>0.40899999999999997</v>
      </c>
      <c r="E321">
        <v>0.309</v>
      </c>
      <c r="F321" s="1">
        <v>3.0292923287561898E-9</v>
      </c>
      <c r="G321">
        <v>1</v>
      </c>
      <c r="H321" t="s">
        <v>651</v>
      </c>
    </row>
    <row r="322" spans="1:8" x14ac:dyDescent="0.35">
      <c r="A322" s="1">
        <v>1.1375022686210499E-14</v>
      </c>
      <c r="B322">
        <v>0.314404835125979</v>
      </c>
      <c r="C322" s="3">
        <f t="shared" ref="C322:C385" si="5">2^B322</f>
        <v>1.2434985584867218</v>
      </c>
      <c r="D322">
        <v>0.64100000000000001</v>
      </c>
      <c r="E322">
        <v>0.52400000000000002</v>
      </c>
      <c r="F322" s="1">
        <v>5.5010747212782801E-10</v>
      </c>
      <c r="G322">
        <v>1</v>
      </c>
      <c r="H322" t="s">
        <v>242</v>
      </c>
    </row>
    <row r="323" spans="1:8" x14ac:dyDescent="0.35">
      <c r="A323" s="1">
        <v>1.24268631915058E-14</v>
      </c>
      <c r="B323">
        <v>0.31440000517084499</v>
      </c>
      <c r="C323" s="3">
        <f t="shared" si="5"/>
        <v>1.2434943954224409</v>
      </c>
      <c r="D323">
        <v>0.32900000000000001</v>
      </c>
      <c r="E323">
        <v>0.22900000000000001</v>
      </c>
      <c r="F323" s="1">
        <v>6.0097553080441202E-10</v>
      </c>
      <c r="G323">
        <v>1</v>
      </c>
      <c r="H323" t="s">
        <v>625</v>
      </c>
    </row>
    <row r="324" spans="1:8" x14ac:dyDescent="0.35">
      <c r="A324" s="1">
        <v>1.3282179893513E-16</v>
      </c>
      <c r="B324">
        <v>0.313892349184691</v>
      </c>
      <c r="C324" s="3">
        <f t="shared" si="5"/>
        <v>1.2430569111978185</v>
      </c>
      <c r="D324">
        <v>0.28299999999999997</v>
      </c>
      <c r="E324">
        <v>0.17699999999999999</v>
      </c>
      <c r="F324" s="1">
        <v>6.4233950183018297E-12</v>
      </c>
      <c r="G324">
        <v>1</v>
      </c>
      <c r="H324" t="s">
        <v>584</v>
      </c>
    </row>
    <row r="325" spans="1:8" x14ac:dyDescent="0.35">
      <c r="A325" s="1">
        <v>2.6720948152963401E-17</v>
      </c>
      <c r="B325">
        <v>0.31348717010523303</v>
      </c>
      <c r="C325" s="3">
        <f t="shared" si="5"/>
        <v>1.2427078492539485</v>
      </c>
      <c r="D325">
        <v>0.29199999999999998</v>
      </c>
      <c r="E325">
        <v>0.18099999999999999</v>
      </c>
      <c r="F325" s="1">
        <v>1.29225177362546E-12</v>
      </c>
      <c r="G325">
        <v>1</v>
      </c>
      <c r="H325" t="s">
        <v>567</v>
      </c>
    </row>
    <row r="326" spans="1:8" x14ac:dyDescent="0.35">
      <c r="A326" s="1">
        <v>4.8069884057065702E-18</v>
      </c>
      <c r="B326">
        <v>0.31303788337876798</v>
      </c>
      <c r="C326" s="3">
        <f t="shared" si="5"/>
        <v>1.2423209031590787</v>
      </c>
      <c r="D326">
        <v>0.34799999999999998</v>
      </c>
      <c r="E326">
        <v>0.23100000000000001</v>
      </c>
      <c r="F326" s="1">
        <v>2.3247076628837599E-13</v>
      </c>
      <c r="G326">
        <v>1</v>
      </c>
      <c r="H326" t="s">
        <v>545</v>
      </c>
    </row>
    <row r="327" spans="1:8" x14ac:dyDescent="0.35">
      <c r="A327" s="1">
        <v>1.05691128659885E-10</v>
      </c>
      <c r="B327">
        <v>0.31260764846380701</v>
      </c>
      <c r="C327" s="3">
        <f t="shared" si="5"/>
        <v>1.2419504782777564</v>
      </c>
      <c r="D327">
        <v>0.26500000000000001</v>
      </c>
      <c r="E327">
        <v>0.18099999999999999</v>
      </c>
      <c r="F327" s="1">
        <v>5.1113286731207096E-6</v>
      </c>
      <c r="G327">
        <v>1</v>
      </c>
      <c r="H327" t="s">
        <v>733</v>
      </c>
    </row>
    <row r="328" spans="1:8" x14ac:dyDescent="0.35">
      <c r="A328" s="1">
        <v>5.3567005728275399E-20</v>
      </c>
      <c r="B328">
        <v>0.31249548032759999</v>
      </c>
      <c r="C328" s="3">
        <f t="shared" si="5"/>
        <v>1.2418539215896833</v>
      </c>
      <c r="D328">
        <v>0.64800000000000002</v>
      </c>
      <c r="E328">
        <v>0.52300000000000002</v>
      </c>
      <c r="F328" s="1">
        <v>2.59055396402513E-15</v>
      </c>
      <c r="G328">
        <v>1</v>
      </c>
      <c r="H328" t="s">
        <v>511</v>
      </c>
    </row>
    <row r="329" spans="1:8" x14ac:dyDescent="0.35">
      <c r="A329" s="1">
        <v>4.6858480527948101E-15</v>
      </c>
      <c r="B329">
        <v>0.31125941078064501</v>
      </c>
      <c r="C329" s="3">
        <f t="shared" si="5"/>
        <v>1.2407903839925625</v>
      </c>
      <c r="D329">
        <v>0.32800000000000001</v>
      </c>
      <c r="E329">
        <v>0.22600000000000001</v>
      </c>
      <c r="F329" s="1">
        <v>2.2661229768121E-10</v>
      </c>
      <c r="G329">
        <v>1</v>
      </c>
      <c r="H329" t="s">
        <v>617</v>
      </c>
    </row>
    <row r="330" spans="1:8" x14ac:dyDescent="0.35">
      <c r="A330" s="1">
        <v>4.34365243689557E-16</v>
      </c>
      <c r="B330">
        <v>0.31060558789333298</v>
      </c>
      <c r="C330" s="3">
        <f t="shared" si="5"/>
        <v>1.2402281907866879</v>
      </c>
      <c r="D330">
        <v>0.42499999999999999</v>
      </c>
      <c r="E330">
        <v>0.307</v>
      </c>
      <c r="F330" s="1">
        <v>2.1006337550070699E-11</v>
      </c>
      <c r="G330">
        <v>1</v>
      </c>
      <c r="H330" t="s">
        <v>598</v>
      </c>
    </row>
    <row r="331" spans="1:8" x14ac:dyDescent="0.35">
      <c r="A331" s="1">
        <v>6.4424559363049703E-14</v>
      </c>
      <c r="B331">
        <v>0.30954286699818001</v>
      </c>
      <c r="C331" s="3">
        <f t="shared" si="5"/>
        <v>1.239314947824731</v>
      </c>
      <c r="D331">
        <v>0.40500000000000003</v>
      </c>
      <c r="E331">
        <v>0.30399999999999999</v>
      </c>
      <c r="F331" s="1">
        <v>3.11563611535644E-9</v>
      </c>
      <c r="G331">
        <v>1</v>
      </c>
      <c r="H331" t="s">
        <v>652</v>
      </c>
    </row>
    <row r="332" spans="1:8" x14ac:dyDescent="0.35">
      <c r="A332" s="1">
        <v>3.0479801746391598E-16</v>
      </c>
      <c r="B332">
        <v>0.30924925701695399</v>
      </c>
      <c r="C332" s="3">
        <f t="shared" si="5"/>
        <v>1.2390627543924797</v>
      </c>
      <c r="D332">
        <v>0.625</v>
      </c>
      <c r="E332">
        <v>0.51500000000000001</v>
      </c>
      <c r="F332" s="1">
        <v>1.4740336922572401E-11</v>
      </c>
      <c r="G332">
        <v>1</v>
      </c>
      <c r="H332" t="s">
        <v>594</v>
      </c>
    </row>
    <row r="333" spans="1:8" x14ac:dyDescent="0.35">
      <c r="A333" s="1">
        <v>8.3004546545067006E-21</v>
      </c>
      <c r="B333">
        <v>0.30890665799545602</v>
      </c>
      <c r="C333" s="3">
        <f t="shared" si="5"/>
        <v>1.238768547179137</v>
      </c>
      <c r="D333">
        <v>0.75700000000000001</v>
      </c>
      <c r="E333">
        <v>0.63800000000000001</v>
      </c>
      <c r="F333" s="1">
        <v>4.01418287546598E-16</v>
      </c>
      <c r="G333">
        <v>1</v>
      </c>
      <c r="H333" t="s">
        <v>497</v>
      </c>
    </row>
    <row r="334" spans="1:8" x14ac:dyDescent="0.35">
      <c r="A334" s="1">
        <v>4.1129580947696798E-16</v>
      </c>
      <c r="B334">
        <v>0.30872662140832502</v>
      </c>
      <c r="C334" s="3">
        <f t="shared" si="5"/>
        <v>1.2386139686022586</v>
      </c>
      <c r="D334">
        <v>0.57299999999999995</v>
      </c>
      <c r="E334">
        <v>0.46200000000000002</v>
      </c>
      <c r="F334" s="1">
        <v>1.9890676642115599E-11</v>
      </c>
      <c r="G334">
        <v>1</v>
      </c>
      <c r="H334" t="s">
        <v>597</v>
      </c>
    </row>
    <row r="335" spans="1:8" x14ac:dyDescent="0.35">
      <c r="A335" s="1">
        <v>1.6512926640120501E-17</v>
      </c>
      <c r="B335">
        <v>0.30839421893545899</v>
      </c>
      <c r="C335" s="3">
        <f t="shared" si="5"/>
        <v>1.2383286200654429</v>
      </c>
      <c r="D335">
        <v>0.54200000000000004</v>
      </c>
      <c r="E335">
        <v>0.42599999999999999</v>
      </c>
      <c r="F335" s="1">
        <v>7.98581645242868E-13</v>
      </c>
      <c r="G335">
        <v>1</v>
      </c>
      <c r="H335" t="s">
        <v>561</v>
      </c>
    </row>
    <row r="336" spans="1:8" x14ac:dyDescent="0.35">
      <c r="A336" s="1">
        <v>2.3634457365254998E-14</v>
      </c>
      <c r="B336">
        <v>0.30790974808174898</v>
      </c>
      <c r="C336" s="3">
        <f t="shared" si="5"/>
        <v>1.2379128472332159</v>
      </c>
      <c r="D336">
        <v>0.35599999999999998</v>
      </c>
      <c r="E336">
        <v>0.25</v>
      </c>
      <c r="F336" s="1">
        <v>1.1429859926410999E-9</v>
      </c>
      <c r="G336">
        <v>1</v>
      </c>
      <c r="H336" t="s">
        <v>632</v>
      </c>
    </row>
    <row r="337" spans="1:8" x14ac:dyDescent="0.35">
      <c r="A337" s="1">
        <v>1.5099318451492299E-13</v>
      </c>
      <c r="B337">
        <v>0.30643332281013702</v>
      </c>
      <c r="C337" s="3">
        <f t="shared" si="5"/>
        <v>1.2366466399819873</v>
      </c>
      <c r="D337">
        <v>0.32200000000000001</v>
      </c>
      <c r="E337">
        <v>0.22600000000000001</v>
      </c>
      <c r="F337" s="1">
        <v>7.3021813963261796E-9</v>
      </c>
      <c r="G337">
        <v>1</v>
      </c>
      <c r="H337" t="s">
        <v>664</v>
      </c>
    </row>
    <row r="338" spans="1:8" x14ac:dyDescent="0.35">
      <c r="A338" s="1">
        <v>8.9371941864841893E-16</v>
      </c>
      <c r="B338">
        <v>0.306093733413215</v>
      </c>
      <c r="C338" s="3">
        <f t="shared" si="5"/>
        <v>1.2363555856334576</v>
      </c>
      <c r="D338">
        <v>0.27500000000000002</v>
      </c>
      <c r="E338">
        <v>0.17399999999999999</v>
      </c>
      <c r="F338" s="1">
        <v>4.3221164805256197E-11</v>
      </c>
      <c r="G338">
        <v>1</v>
      </c>
      <c r="H338" t="s">
        <v>608</v>
      </c>
    </row>
    <row r="339" spans="1:8" x14ac:dyDescent="0.35">
      <c r="A339" s="1">
        <v>3.2967656558658799E-16</v>
      </c>
      <c r="B339">
        <v>0.30594945748599101</v>
      </c>
      <c r="C339" s="3">
        <f t="shared" si="5"/>
        <v>1.2362319507525414</v>
      </c>
      <c r="D339">
        <v>0.44700000000000001</v>
      </c>
      <c r="E339">
        <v>0.33500000000000002</v>
      </c>
      <c r="F339" s="1">
        <v>1.5943488388333001E-11</v>
      </c>
      <c r="G339">
        <v>1</v>
      </c>
      <c r="H339" t="s">
        <v>595</v>
      </c>
    </row>
    <row r="340" spans="1:8" x14ac:dyDescent="0.35">
      <c r="A340" s="1">
        <v>2.3196077489080901E-15</v>
      </c>
      <c r="B340">
        <v>0.30522588143097501</v>
      </c>
      <c r="C340" s="3">
        <f t="shared" si="5"/>
        <v>1.2356120806259188</v>
      </c>
      <c r="D340">
        <v>0.308</v>
      </c>
      <c r="E340">
        <v>0.20399999999999999</v>
      </c>
      <c r="F340" s="1">
        <v>1.1217855034494401E-10</v>
      </c>
      <c r="G340">
        <v>1</v>
      </c>
      <c r="H340" t="s">
        <v>613</v>
      </c>
    </row>
    <row r="341" spans="1:8" x14ac:dyDescent="0.35">
      <c r="A341" s="1">
        <v>2.5892754935543998E-22</v>
      </c>
      <c r="B341">
        <v>0.30437939615220899</v>
      </c>
      <c r="C341" s="3">
        <f t="shared" si="5"/>
        <v>1.2348873116181001</v>
      </c>
      <c r="D341">
        <v>0.85899999999999999</v>
      </c>
      <c r="E341">
        <v>0.76700000000000002</v>
      </c>
      <c r="F341" s="1">
        <v>1.25219952143784E-17</v>
      </c>
      <c r="G341">
        <v>1</v>
      </c>
      <c r="H341" t="s">
        <v>476</v>
      </c>
    </row>
    <row r="342" spans="1:8" x14ac:dyDescent="0.35">
      <c r="A342" s="1">
        <v>1.18461023802773E-12</v>
      </c>
      <c r="B342">
        <v>0.30419797121763298</v>
      </c>
      <c r="C342" s="3">
        <f t="shared" si="5"/>
        <v>1.2347320291384229</v>
      </c>
      <c r="D342">
        <v>0.35499999999999998</v>
      </c>
      <c r="E342">
        <v>0.26100000000000001</v>
      </c>
      <c r="F342" s="1">
        <v>5.7288935721258997E-8</v>
      </c>
      <c r="G342">
        <v>1</v>
      </c>
      <c r="H342" t="s">
        <v>679</v>
      </c>
    </row>
    <row r="343" spans="1:8" x14ac:dyDescent="0.35">
      <c r="A343" s="1">
        <v>5.1751953138838601E-18</v>
      </c>
      <c r="B343">
        <v>0.30355023004035397</v>
      </c>
      <c r="C343" s="3">
        <f t="shared" si="5"/>
        <v>1.2341777836199586</v>
      </c>
      <c r="D343">
        <v>0.64500000000000002</v>
      </c>
      <c r="E343">
        <v>0.52500000000000002</v>
      </c>
      <c r="F343" s="1">
        <v>2.5027762057473701E-13</v>
      </c>
      <c r="G343">
        <v>1</v>
      </c>
      <c r="H343" t="s">
        <v>547</v>
      </c>
    </row>
    <row r="344" spans="1:8" x14ac:dyDescent="0.35">
      <c r="A344" s="1">
        <v>7.8774703255041896E-17</v>
      </c>
      <c r="B344">
        <v>0.30331009930261199</v>
      </c>
      <c r="C344" s="3">
        <f t="shared" si="5"/>
        <v>1.2339723768289457</v>
      </c>
      <c r="D344">
        <v>0.44500000000000001</v>
      </c>
      <c r="E344">
        <v>0.32500000000000001</v>
      </c>
      <c r="F344" s="1">
        <v>3.8096234241170801E-12</v>
      </c>
      <c r="G344">
        <v>1</v>
      </c>
      <c r="H344" t="s">
        <v>580</v>
      </c>
    </row>
    <row r="345" spans="1:8" x14ac:dyDescent="0.35">
      <c r="A345" s="1">
        <v>6.8174190762907599E-15</v>
      </c>
      <c r="B345">
        <v>0.30297165160325201</v>
      </c>
      <c r="C345" s="3">
        <f t="shared" si="5"/>
        <v>1.2336829281813475</v>
      </c>
      <c r="D345">
        <v>0.59499999999999997</v>
      </c>
      <c r="E345">
        <v>0.48199999999999998</v>
      </c>
      <c r="F345" s="1">
        <v>3.2969720394849702E-10</v>
      </c>
      <c r="G345">
        <v>1</v>
      </c>
      <c r="H345" t="s">
        <v>621</v>
      </c>
    </row>
    <row r="346" spans="1:8" x14ac:dyDescent="0.35">
      <c r="A346" s="1">
        <v>4.1010144181141799E-16</v>
      </c>
      <c r="B346">
        <v>0.302615406003371</v>
      </c>
      <c r="C346" s="3">
        <f t="shared" si="5"/>
        <v>1.233378331683443</v>
      </c>
      <c r="D346">
        <v>0.47</v>
      </c>
      <c r="E346">
        <v>0.34799999999999998</v>
      </c>
      <c r="F346" s="1">
        <v>1.9832915827441999E-11</v>
      </c>
      <c r="G346">
        <v>1</v>
      </c>
      <c r="H346" t="s">
        <v>596</v>
      </c>
    </row>
    <row r="347" spans="1:8" x14ac:dyDescent="0.35">
      <c r="A347" s="1">
        <v>1.75873537809208E-14</v>
      </c>
      <c r="B347">
        <v>0.30182985182719202</v>
      </c>
      <c r="C347" s="3">
        <f t="shared" si="5"/>
        <v>1.2327069342374517</v>
      </c>
      <c r="D347">
        <v>0.32800000000000001</v>
      </c>
      <c r="E347">
        <v>0.224</v>
      </c>
      <c r="F347" s="1">
        <v>8.5054201619911102E-10</v>
      </c>
      <c r="G347">
        <v>1</v>
      </c>
      <c r="H347" t="s">
        <v>630</v>
      </c>
    </row>
    <row r="348" spans="1:8" x14ac:dyDescent="0.35">
      <c r="A348" s="1">
        <v>5.3324365962488301E-13</v>
      </c>
      <c r="B348">
        <v>0.30168513783978701</v>
      </c>
      <c r="C348" s="3">
        <f t="shared" si="5"/>
        <v>1.2325832899578073</v>
      </c>
      <c r="D348">
        <v>0.28000000000000003</v>
      </c>
      <c r="E348">
        <v>0.19</v>
      </c>
      <c r="F348" s="1">
        <v>2.5788196623118999E-8</v>
      </c>
      <c r="G348">
        <v>1</v>
      </c>
      <c r="H348" t="s">
        <v>674</v>
      </c>
    </row>
    <row r="349" spans="1:8" x14ac:dyDescent="0.35">
      <c r="A349" s="1">
        <v>2.0082604196289901E-13</v>
      </c>
      <c r="B349">
        <v>0.30165555896767998</v>
      </c>
      <c r="C349" s="3">
        <f t="shared" si="5"/>
        <v>1.2325580191634125</v>
      </c>
      <c r="D349">
        <v>0.27200000000000002</v>
      </c>
      <c r="E349">
        <v>0.182</v>
      </c>
      <c r="F349" s="1">
        <v>9.7121482153677606E-9</v>
      </c>
      <c r="G349">
        <v>1</v>
      </c>
      <c r="H349" t="s">
        <v>666</v>
      </c>
    </row>
    <row r="350" spans="1:8" x14ac:dyDescent="0.35">
      <c r="A350" s="1">
        <v>2.99376753286181E-13</v>
      </c>
      <c r="B350">
        <v>0.30109524894626899</v>
      </c>
      <c r="C350" s="3">
        <f t="shared" si="5"/>
        <v>1.2320794145391674</v>
      </c>
      <c r="D350">
        <v>0.51400000000000001</v>
      </c>
      <c r="E350">
        <v>0.41499999999999998</v>
      </c>
      <c r="F350" s="1">
        <v>1.4478159165673001E-8</v>
      </c>
      <c r="G350">
        <v>1</v>
      </c>
      <c r="H350" s="2">
        <v>39326</v>
      </c>
    </row>
    <row r="351" spans="1:8" x14ac:dyDescent="0.35">
      <c r="A351" s="1">
        <v>1.7388227298247599E-16</v>
      </c>
      <c r="B351">
        <v>0.30102955693863298</v>
      </c>
      <c r="C351" s="3">
        <f t="shared" si="5"/>
        <v>1.2320233140291339</v>
      </c>
      <c r="D351">
        <v>0.32900000000000001</v>
      </c>
      <c r="E351">
        <v>0.215</v>
      </c>
      <c r="F351" s="1">
        <v>8.4091206037055199E-12</v>
      </c>
      <c r="G351">
        <v>1</v>
      </c>
      <c r="H351" t="s">
        <v>586</v>
      </c>
    </row>
    <row r="352" spans="1:8" x14ac:dyDescent="0.35">
      <c r="A352" s="1">
        <v>1.2311059259867799E-13</v>
      </c>
      <c r="B352">
        <v>0.30061734483604402</v>
      </c>
      <c r="C352" s="3">
        <f t="shared" si="5"/>
        <v>1.2316713461078823</v>
      </c>
      <c r="D352">
        <v>0.44900000000000001</v>
      </c>
      <c r="E352">
        <v>0.35099999999999998</v>
      </c>
      <c r="F352" s="1">
        <v>5.9537513686646697E-9</v>
      </c>
      <c r="G352">
        <v>1</v>
      </c>
      <c r="H352" t="s">
        <v>659</v>
      </c>
    </row>
    <row r="353" spans="1:8" x14ac:dyDescent="0.35">
      <c r="A353" s="1">
        <v>3.1004380741141698E-15</v>
      </c>
      <c r="B353">
        <v>0.30036285526196899</v>
      </c>
      <c r="C353" s="3">
        <f t="shared" si="5"/>
        <v>1.2314541000072567</v>
      </c>
      <c r="D353">
        <v>0.46800000000000003</v>
      </c>
      <c r="E353">
        <v>0.36499999999999999</v>
      </c>
      <c r="F353" s="1">
        <v>1.4994028570223501E-10</v>
      </c>
      <c r="G353">
        <v>1</v>
      </c>
      <c r="H353" t="s">
        <v>614</v>
      </c>
    </row>
    <row r="354" spans="1:8" x14ac:dyDescent="0.35">
      <c r="A354" s="1">
        <v>6.9369490650734298E-15</v>
      </c>
      <c r="B354">
        <v>0.300307043644437</v>
      </c>
      <c r="C354" s="3">
        <f t="shared" si="5"/>
        <v>1.2314064613075422</v>
      </c>
      <c r="D354">
        <v>0.627</v>
      </c>
      <c r="E354">
        <v>0.51100000000000001</v>
      </c>
      <c r="F354" s="1">
        <v>3.3547779373601598E-10</v>
      </c>
      <c r="G354">
        <v>1</v>
      </c>
      <c r="H354" t="s">
        <v>622</v>
      </c>
    </row>
    <row r="355" spans="1:8" x14ac:dyDescent="0.35">
      <c r="A355" s="1">
        <v>4.7870507790028603E-9</v>
      </c>
      <c r="B355">
        <v>0.29991727698092202</v>
      </c>
      <c r="C355" s="3">
        <f t="shared" si="5"/>
        <v>1.2310738224992179</v>
      </c>
      <c r="D355">
        <v>0.316</v>
      </c>
      <c r="E355">
        <v>0.24299999999999999</v>
      </c>
      <c r="F355">
        <v>2.3150656272335801E-4</v>
      </c>
      <c r="G355">
        <v>1</v>
      </c>
      <c r="H355" t="s">
        <v>751</v>
      </c>
    </row>
    <row r="356" spans="1:8" x14ac:dyDescent="0.35">
      <c r="A356" s="1">
        <v>4.42694036797118E-11</v>
      </c>
      <c r="B356">
        <v>0.29883002267639103</v>
      </c>
      <c r="C356" s="3">
        <f t="shared" si="5"/>
        <v>1.2301464012216283</v>
      </c>
      <c r="D356">
        <v>0.32800000000000001</v>
      </c>
      <c r="E356">
        <v>0.247</v>
      </c>
      <c r="F356" s="1">
        <v>2.1409126313545399E-6</v>
      </c>
      <c r="G356">
        <v>1</v>
      </c>
      <c r="H356" t="s">
        <v>725</v>
      </c>
    </row>
    <row r="357" spans="1:8" x14ac:dyDescent="0.35">
      <c r="A357" s="1">
        <v>2.1482269654971601E-16</v>
      </c>
      <c r="B357">
        <v>0.29859971941612601</v>
      </c>
      <c r="C357" s="3">
        <f t="shared" si="5"/>
        <v>1.229950043635806</v>
      </c>
      <c r="D357">
        <v>0.443</v>
      </c>
      <c r="E357">
        <v>0.33300000000000002</v>
      </c>
      <c r="F357" s="1">
        <v>1.03890404278408E-11</v>
      </c>
      <c r="G357">
        <v>1</v>
      </c>
      <c r="H357" t="s">
        <v>589</v>
      </c>
    </row>
    <row r="358" spans="1:8" x14ac:dyDescent="0.35">
      <c r="A358" s="1">
        <v>1.5871581436614101E-14</v>
      </c>
      <c r="B358">
        <v>0.29800878338193099</v>
      </c>
      <c r="C358" s="3">
        <f t="shared" si="5"/>
        <v>1.229446352318089</v>
      </c>
      <c r="D358">
        <v>0.29099999999999998</v>
      </c>
      <c r="E358">
        <v>0.191</v>
      </c>
      <c r="F358" s="1">
        <v>7.67565549856096E-10</v>
      </c>
      <c r="G358">
        <v>1</v>
      </c>
      <c r="H358" t="s">
        <v>629</v>
      </c>
    </row>
    <row r="359" spans="1:8" x14ac:dyDescent="0.35">
      <c r="A359" s="1">
        <v>8.1216985788807496E-16</v>
      </c>
      <c r="B359">
        <v>0.29761625475120301</v>
      </c>
      <c r="C359" s="3">
        <f t="shared" si="5"/>
        <v>1.2291118899171363</v>
      </c>
      <c r="D359">
        <v>0.33300000000000002</v>
      </c>
      <c r="E359">
        <v>0.222</v>
      </c>
      <c r="F359" s="1">
        <v>3.9277346497325197E-11</v>
      </c>
      <c r="G359">
        <v>1</v>
      </c>
      <c r="H359" t="s">
        <v>606</v>
      </c>
    </row>
    <row r="360" spans="1:8" x14ac:dyDescent="0.35">
      <c r="A360" s="1">
        <v>2.3149558644236301E-16</v>
      </c>
      <c r="B360">
        <v>0.296859991054858</v>
      </c>
      <c r="C360" s="3">
        <f t="shared" si="5"/>
        <v>1.2284677557891022</v>
      </c>
      <c r="D360">
        <v>0.307</v>
      </c>
      <c r="E360">
        <v>0.19700000000000001</v>
      </c>
      <c r="F360" s="1">
        <v>1.11953580559391E-11</v>
      </c>
      <c r="G360">
        <v>1</v>
      </c>
      <c r="H360" t="s">
        <v>590</v>
      </c>
    </row>
    <row r="361" spans="1:8" x14ac:dyDescent="0.35">
      <c r="A361" s="1">
        <v>1.16475707951841E-15</v>
      </c>
      <c r="B361">
        <v>0.29555341839960703</v>
      </c>
      <c r="C361" s="3">
        <f t="shared" si="5"/>
        <v>1.2273557011051093</v>
      </c>
      <c r="D361">
        <v>0.64500000000000002</v>
      </c>
      <c r="E361">
        <v>0.51800000000000002</v>
      </c>
      <c r="F361" s="1">
        <v>5.6328817122589999E-11</v>
      </c>
      <c r="G361">
        <v>1</v>
      </c>
      <c r="H361" t="s">
        <v>610</v>
      </c>
    </row>
    <row r="362" spans="1:8" x14ac:dyDescent="0.35">
      <c r="A362" s="1">
        <v>7.2523993412725104E-13</v>
      </c>
      <c r="B362">
        <v>0.295503503000146</v>
      </c>
      <c r="C362" s="3">
        <f t="shared" si="5"/>
        <v>1.2273132369054343</v>
      </c>
      <c r="D362">
        <v>0.41099999999999998</v>
      </c>
      <c r="E362">
        <v>0.307</v>
      </c>
      <c r="F362" s="1">
        <v>3.5073328454328003E-8</v>
      </c>
      <c r="G362">
        <v>1</v>
      </c>
      <c r="H362" t="s">
        <v>677</v>
      </c>
    </row>
    <row r="363" spans="1:8" x14ac:dyDescent="0.35">
      <c r="A363" s="1">
        <v>3.9249168150065302E-14</v>
      </c>
      <c r="B363">
        <v>0.29468371924777098</v>
      </c>
      <c r="C363" s="3">
        <f t="shared" si="5"/>
        <v>1.2266160378308684</v>
      </c>
      <c r="D363">
        <v>0.26200000000000001</v>
      </c>
      <c r="E363">
        <v>0.16900000000000001</v>
      </c>
      <c r="F363" s="1">
        <v>1.89812902090531E-9</v>
      </c>
      <c r="G363">
        <v>1</v>
      </c>
      <c r="H363" t="s">
        <v>640</v>
      </c>
    </row>
    <row r="364" spans="1:8" x14ac:dyDescent="0.35">
      <c r="A364" s="1">
        <v>2.2219278102688501E-14</v>
      </c>
      <c r="B364">
        <v>0.29457454232481201</v>
      </c>
      <c r="C364" s="3">
        <f t="shared" si="5"/>
        <v>1.2265232163448154</v>
      </c>
      <c r="D364">
        <v>0.37</v>
      </c>
      <c r="E364">
        <v>0.26100000000000001</v>
      </c>
      <c r="F364" s="1">
        <v>1.07454650832412E-9</v>
      </c>
      <c r="G364">
        <v>1</v>
      </c>
      <c r="H364" t="s">
        <v>631</v>
      </c>
    </row>
    <row r="365" spans="1:8" x14ac:dyDescent="0.35">
      <c r="A365" s="1">
        <v>1.6059668544982501E-15</v>
      </c>
      <c r="B365">
        <v>0.29443012487967402</v>
      </c>
      <c r="C365" s="3">
        <f t="shared" si="5"/>
        <v>1.2264004443944494</v>
      </c>
      <c r="D365">
        <v>0.71699999999999997</v>
      </c>
      <c r="E365">
        <v>0.61299999999999999</v>
      </c>
      <c r="F365" s="1">
        <v>7.7666163050389998E-11</v>
      </c>
      <c r="G365">
        <v>1</v>
      </c>
      <c r="H365" t="s">
        <v>611</v>
      </c>
    </row>
    <row r="366" spans="1:8" x14ac:dyDescent="0.35">
      <c r="A366" s="1">
        <v>8.9196587533421407E-16</v>
      </c>
      <c r="B366">
        <v>0.29438780609235898</v>
      </c>
      <c r="C366" s="3">
        <f t="shared" si="5"/>
        <v>1.226364470736182</v>
      </c>
      <c r="D366">
        <v>0.48699999999999999</v>
      </c>
      <c r="E366">
        <v>0.36599999999999999</v>
      </c>
      <c r="F366" s="1">
        <v>4.3136361697037998E-11</v>
      </c>
      <c r="G366">
        <v>1</v>
      </c>
      <c r="H366" t="s">
        <v>607</v>
      </c>
    </row>
    <row r="367" spans="1:8" x14ac:dyDescent="0.35">
      <c r="A367" s="1">
        <v>2.68058569143701E-11</v>
      </c>
      <c r="B367">
        <v>0.29424069364300698</v>
      </c>
      <c r="C367" s="3">
        <f t="shared" si="5"/>
        <v>1.2262394240160823</v>
      </c>
      <c r="D367">
        <v>0.53300000000000003</v>
      </c>
      <c r="E367">
        <v>0.434</v>
      </c>
      <c r="F367" s="1">
        <v>1.29635804623585E-6</v>
      </c>
      <c r="G367">
        <v>1</v>
      </c>
      <c r="H367" t="s">
        <v>716</v>
      </c>
    </row>
    <row r="368" spans="1:8" x14ac:dyDescent="0.35">
      <c r="A368" s="1">
        <v>3.29030125483768E-15</v>
      </c>
      <c r="B368">
        <v>0.29414277817128798</v>
      </c>
      <c r="C368" s="3">
        <f t="shared" si="5"/>
        <v>1.2261562021751242</v>
      </c>
      <c r="D368">
        <v>0.26600000000000001</v>
      </c>
      <c r="E368">
        <v>0.16700000000000001</v>
      </c>
      <c r="F368" s="1">
        <v>1.59122258985205E-10</v>
      </c>
      <c r="G368">
        <v>1</v>
      </c>
      <c r="H368" t="s">
        <v>616</v>
      </c>
    </row>
    <row r="369" spans="1:8" x14ac:dyDescent="0.35">
      <c r="A369" s="1">
        <v>1.2849769413465301E-13</v>
      </c>
      <c r="B369">
        <v>0.29373796819669601</v>
      </c>
      <c r="C369" s="3">
        <f t="shared" si="5"/>
        <v>1.2258121997242151</v>
      </c>
      <c r="D369">
        <v>0.29299999999999998</v>
      </c>
      <c r="E369">
        <v>0.19600000000000001</v>
      </c>
      <c r="F369" s="1">
        <v>6.2142769860459602E-9</v>
      </c>
      <c r="G369">
        <v>1</v>
      </c>
      <c r="H369" t="s">
        <v>662</v>
      </c>
    </row>
    <row r="370" spans="1:8" x14ac:dyDescent="0.35">
      <c r="A370" s="1">
        <v>5.99719005257813E-12</v>
      </c>
      <c r="B370">
        <v>0.29297434112466098</v>
      </c>
      <c r="C370" s="3">
        <f t="shared" si="5"/>
        <v>1.2251635417153075</v>
      </c>
      <c r="D370">
        <v>0.41899999999999998</v>
      </c>
      <c r="E370">
        <v>0.32600000000000001</v>
      </c>
      <c r="F370" s="1">
        <v>2.9003010813273099E-7</v>
      </c>
      <c r="G370">
        <v>1</v>
      </c>
      <c r="H370" t="s">
        <v>700</v>
      </c>
    </row>
    <row r="371" spans="1:8" x14ac:dyDescent="0.35">
      <c r="A371" s="1">
        <v>1.2557160311045399E-13</v>
      </c>
      <c r="B371">
        <v>0.29270104461276603</v>
      </c>
      <c r="C371" s="3">
        <f t="shared" si="5"/>
        <v>1.2249314752005716</v>
      </c>
      <c r="D371">
        <v>0.59699999999999998</v>
      </c>
      <c r="E371">
        <v>0.498</v>
      </c>
      <c r="F371" s="1">
        <v>6.0727682980246602E-9</v>
      </c>
      <c r="G371">
        <v>1</v>
      </c>
      <c r="H371" t="s">
        <v>661</v>
      </c>
    </row>
    <row r="372" spans="1:8" x14ac:dyDescent="0.35">
      <c r="A372" s="1">
        <v>1.2375548692537399E-13</v>
      </c>
      <c r="B372">
        <v>0.29144358030170903</v>
      </c>
      <c r="C372" s="3">
        <f t="shared" si="5"/>
        <v>1.2238642804762485</v>
      </c>
      <c r="D372">
        <v>0.36499999999999999</v>
      </c>
      <c r="E372">
        <v>0.26200000000000001</v>
      </c>
      <c r="F372" s="1">
        <v>5.98493910319802E-9</v>
      </c>
      <c r="G372">
        <v>1</v>
      </c>
      <c r="H372" t="s">
        <v>660</v>
      </c>
    </row>
    <row r="373" spans="1:8" x14ac:dyDescent="0.35">
      <c r="A373" s="1">
        <v>4.4135095957278601E-19</v>
      </c>
      <c r="B373">
        <v>0.28903465820980401</v>
      </c>
      <c r="C373" s="3">
        <f t="shared" si="5"/>
        <v>1.2218224534554731</v>
      </c>
      <c r="D373">
        <v>0.70699999999999996</v>
      </c>
      <c r="E373">
        <v>0.57699999999999996</v>
      </c>
      <c r="F373" s="1">
        <v>2.1344173755899501E-14</v>
      </c>
      <c r="G373">
        <v>1</v>
      </c>
      <c r="H373" t="s">
        <v>526</v>
      </c>
    </row>
    <row r="374" spans="1:8" x14ac:dyDescent="0.35">
      <c r="A374" s="1">
        <v>2.0753873948984001E-12</v>
      </c>
      <c r="B374">
        <v>0.28887895021537902</v>
      </c>
      <c r="C374" s="3">
        <f t="shared" si="5"/>
        <v>1.221690591036751</v>
      </c>
      <c r="D374">
        <v>0.32900000000000001</v>
      </c>
      <c r="E374">
        <v>0.23499999999999999</v>
      </c>
      <c r="F374" s="1">
        <v>1.0036780980468101E-7</v>
      </c>
      <c r="G374">
        <v>1</v>
      </c>
      <c r="H374" t="s">
        <v>686</v>
      </c>
    </row>
    <row r="375" spans="1:8" x14ac:dyDescent="0.35">
      <c r="A375" s="1">
        <v>5.7829481027229803E-14</v>
      </c>
      <c r="B375">
        <v>0.28830075397595201</v>
      </c>
      <c r="C375" s="3">
        <f t="shared" si="5"/>
        <v>1.2212010659775823</v>
      </c>
      <c r="D375">
        <v>0.28199999999999997</v>
      </c>
      <c r="E375">
        <v>0.187</v>
      </c>
      <c r="F375" s="1">
        <v>2.7966915319578602E-9</v>
      </c>
      <c r="G375">
        <v>1</v>
      </c>
      <c r="H375" t="s">
        <v>647</v>
      </c>
    </row>
    <row r="376" spans="1:8" x14ac:dyDescent="0.35">
      <c r="A376" s="1">
        <v>2.08702192051874E-11</v>
      </c>
      <c r="B376">
        <v>0.28829178545704098</v>
      </c>
      <c r="C376" s="3">
        <f t="shared" si="5"/>
        <v>1.2211934744003596</v>
      </c>
      <c r="D376">
        <v>0.38200000000000001</v>
      </c>
      <c r="E376">
        <v>0.29799999999999999</v>
      </c>
      <c r="F376" s="1">
        <v>1.0093046709820699E-6</v>
      </c>
      <c r="G376">
        <v>1</v>
      </c>
      <c r="H376" t="s">
        <v>711</v>
      </c>
    </row>
    <row r="377" spans="1:8" x14ac:dyDescent="0.35">
      <c r="A377" s="1">
        <v>4.13016644780824E-19</v>
      </c>
      <c r="B377">
        <v>0.28821358885827603</v>
      </c>
      <c r="C377" s="3">
        <f t="shared" si="5"/>
        <v>1.2211272853683579</v>
      </c>
      <c r="D377">
        <v>0.73899999999999999</v>
      </c>
      <c r="E377">
        <v>0.65200000000000002</v>
      </c>
      <c r="F377" s="1">
        <v>1.9973897958245401E-14</v>
      </c>
      <c r="G377">
        <v>1</v>
      </c>
      <c r="H377" t="s">
        <v>525</v>
      </c>
    </row>
    <row r="378" spans="1:8" x14ac:dyDescent="0.35">
      <c r="A378" s="1">
        <v>3.0436114530639998E-20</v>
      </c>
      <c r="B378">
        <v>0.28794102385089898</v>
      </c>
      <c r="C378" s="3">
        <f t="shared" si="5"/>
        <v>1.2208966024318575</v>
      </c>
      <c r="D378">
        <v>0.86799999999999999</v>
      </c>
      <c r="E378">
        <v>0.79</v>
      </c>
      <c r="F378" s="1">
        <v>1.4719209348162799E-15</v>
      </c>
      <c r="G378">
        <v>1</v>
      </c>
      <c r="H378" t="s">
        <v>508</v>
      </c>
    </row>
    <row r="379" spans="1:8" x14ac:dyDescent="0.35">
      <c r="A379" s="1">
        <v>2.5535864503477E-12</v>
      </c>
      <c r="B379">
        <v>0.28785461584646899</v>
      </c>
      <c r="C379" s="3">
        <f t="shared" si="5"/>
        <v>1.2208234808941334</v>
      </c>
      <c r="D379">
        <v>0.54500000000000004</v>
      </c>
      <c r="E379">
        <v>0.434</v>
      </c>
      <c r="F379" s="1">
        <v>1.23493994325265E-7</v>
      </c>
      <c r="G379">
        <v>1</v>
      </c>
      <c r="H379" t="s">
        <v>689</v>
      </c>
    </row>
    <row r="380" spans="1:8" x14ac:dyDescent="0.35">
      <c r="A380" s="1">
        <v>1.2425948054435001E-13</v>
      </c>
      <c r="B380">
        <v>0.28732356102887802</v>
      </c>
      <c r="C380" s="3">
        <f t="shared" si="5"/>
        <v>1.2203741795078851</v>
      </c>
      <c r="D380">
        <v>0.55600000000000005</v>
      </c>
      <c r="E380">
        <v>0.43099999999999999</v>
      </c>
      <c r="F380" s="1">
        <v>6.00931273860529E-9</v>
      </c>
      <c r="G380">
        <v>1</v>
      </c>
      <c r="H380" t="s">
        <v>104</v>
      </c>
    </row>
    <row r="381" spans="1:8" x14ac:dyDescent="0.35">
      <c r="A381" s="1">
        <v>3.4701380080735201E-19</v>
      </c>
      <c r="B381">
        <v>0.28724429234777499</v>
      </c>
      <c r="C381" s="3">
        <f t="shared" si="5"/>
        <v>1.2203071280580944</v>
      </c>
      <c r="D381">
        <v>0.64300000000000002</v>
      </c>
      <c r="E381">
        <v>0.50700000000000001</v>
      </c>
      <c r="F381" s="1">
        <v>1.67819344208443E-14</v>
      </c>
      <c r="G381">
        <v>1</v>
      </c>
      <c r="H381" t="s">
        <v>522</v>
      </c>
    </row>
    <row r="382" spans="1:8" x14ac:dyDescent="0.35">
      <c r="A382" s="1">
        <v>1.5871375012029799E-12</v>
      </c>
      <c r="B382">
        <v>0.28710741239332399</v>
      </c>
      <c r="C382" s="3">
        <f t="shared" si="5"/>
        <v>1.2201913533062416</v>
      </c>
      <c r="D382">
        <v>0.35</v>
      </c>
      <c r="E382">
        <v>0.25</v>
      </c>
      <c r="F382" s="1">
        <v>7.6755556695677206E-8</v>
      </c>
      <c r="G382">
        <v>1</v>
      </c>
      <c r="H382" t="s">
        <v>684</v>
      </c>
    </row>
    <row r="383" spans="1:8" x14ac:dyDescent="0.35">
      <c r="A383" s="1">
        <v>1.75261580007033E-13</v>
      </c>
      <c r="B383">
        <v>0.28679662732691102</v>
      </c>
      <c r="C383" s="3">
        <f t="shared" si="5"/>
        <v>1.2199285282479242</v>
      </c>
      <c r="D383">
        <v>0.318</v>
      </c>
      <c r="E383">
        <v>0.218</v>
      </c>
      <c r="F383" s="1">
        <v>8.4758252707201007E-9</v>
      </c>
      <c r="G383">
        <v>1</v>
      </c>
      <c r="H383" t="s">
        <v>665</v>
      </c>
    </row>
    <row r="384" spans="1:8" x14ac:dyDescent="0.35">
      <c r="A384" s="1">
        <v>1.05890611543178E-13</v>
      </c>
      <c r="B384">
        <v>0.28631793436312902</v>
      </c>
      <c r="C384" s="3">
        <f t="shared" si="5"/>
        <v>1.2195238174013718</v>
      </c>
      <c r="D384">
        <v>0.38500000000000001</v>
      </c>
      <c r="E384">
        <v>0.27500000000000002</v>
      </c>
      <c r="F384" s="1">
        <v>5.1209758648396199E-9</v>
      </c>
      <c r="G384">
        <v>1</v>
      </c>
      <c r="H384" t="s">
        <v>657</v>
      </c>
    </row>
    <row r="385" spans="1:8" x14ac:dyDescent="0.35">
      <c r="A385" s="1">
        <v>5.0546104733375803E-14</v>
      </c>
      <c r="B385">
        <v>0.28594182836354898</v>
      </c>
      <c r="C385" s="3">
        <f t="shared" si="5"/>
        <v>1.219205932866096</v>
      </c>
      <c r="D385">
        <v>0.39</v>
      </c>
      <c r="E385">
        <v>0.28999999999999998</v>
      </c>
      <c r="F385" s="1">
        <v>2.4444601710107901E-9</v>
      </c>
      <c r="G385">
        <v>1</v>
      </c>
      <c r="H385" t="s">
        <v>645</v>
      </c>
    </row>
    <row r="386" spans="1:8" x14ac:dyDescent="0.35">
      <c r="A386" s="1">
        <v>4.6279369401822401E-14</v>
      </c>
      <c r="B386">
        <v>0.28558397952183301</v>
      </c>
      <c r="C386" s="3">
        <f t="shared" ref="C386:C449" si="6">2^B386</f>
        <v>1.2189035561934674</v>
      </c>
      <c r="D386">
        <v>0.253</v>
      </c>
      <c r="E386">
        <v>0.157</v>
      </c>
      <c r="F386" s="1">
        <v>2.2381165836415301E-9</v>
      </c>
      <c r="G386">
        <v>1</v>
      </c>
      <c r="H386" t="s">
        <v>643</v>
      </c>
    </row>
    <row r="387" spans="1:8" x14ac:dyDescent="0.35">
      <c r="A387" s="1">
        <v>2.8680801670975201E-12</v>
      </c>
      <c r="B387">
        <v>0.28518938212901002</v>
      </c>
      <c r="C387" s="3">
        <f t="shared" si="6"/>
        <v>1.2185702145094186</v>
      </c>
      <c r="D387">
        <v>0.77</v>
      </c>
      <c r="E387">
        <v>0.68600000000000005</v>
      </c>
      <c r="F387" s="1">
        <v>1.3870322496100299E-7</v>
      </c>
      <c r="G387">
        <v>1</v>
      </c>
      <c r="H387" t="s">
        <v>690</v>
      </c>
    </row>
    <row r="388" spans="1:8" x14ac:dyDescent="0.35">
      <c r="A388" s="1">
        <v>3.3847425550905701E-14</v>
      </c>
      <c r="B388">
        <v>0.28498416720647202</v>
      </c>
      <c r="C388" s="3">
        <f t="shared" si="6"/>
        <v>1.2183968923584976</v>
      </c>
      <c r="D388">
        <v>0.42799999999999999</v>
      </c>
      <c r="E388">
        <v>0.32200000000000001</v>
      </c>
      <c r="F388" s="1">
        <v>1.63689534706735E-9</v>
      </c>
      <c r="G388">
        <v>1</v>
      </c>
      <c r="H388" t="s">
        <v>637</v>
      </c>
    </row>
    <row r="389" spans="1:8" x14ac:dyDescent="0.35">
      <c r="A389" s="1">
        <v>8.1795216038251606E-14</v>
      </c>
      <c r="B389">
        <v>0.28486411303347298</v>
      </c>
      <c r="C389" s="3">
        <f t="shared" si="6"/>
        <v>1.2182955074218169</v>
      </c>
      <c r="D389">
        <v>0.45800000000000002</v>
      </c>
      <c r="E389">
        <v>0.35</v>
      </c>
      <c r="F389" s="1">
        <v>3.9556984428258897E-9</v>
      </c>
      <c r="G389">
        <v>1</v>
      </c>
      <c r="H389" t="s">
        <v>655</v>
      </c>
    </row>
    <row r="390" spans="1:8" x14ac:dyDescent="0.35">
      <c r="A390" s="1">
        <v>2.6225606796335799E-14</v>
      </c>
      <c r="B390">
        <v>0.28431590057196598</v>
      </c>
      <c r="C390" s="3">
        <f t="shared" si="6"/>
        <v>1.2178326529163932</v>
      </c>
      <c r="D390">
        <v>0.61399999999999999</v>
      </c>
      <c r="E390">
        <v>0.52900000000000003</v>
      </c>
      <c r="F390" s="1">
        <v>1.2682965702776E-9</v>
      </c>
      <c r="G390">
        <v>1</v>
      </c>
      <c r="H390" t="s">
        <v>634</v>
      </c>
    </row>
    <row r="391" spans="1:8" x14ac:dyDescent="0.35">
      <c r="A391" s="1">
        <v>8.7315272512094001E-15</v>
      </c>
      <c r="B391">
        <v>0.28379836728968499</v>
      </c>
      <c r="C391" s="3">
        <f t="shared" si="6"/>
        <v>1.2173958621334271</v>
      </c>
      <c r="D391">
        <v>0.315</v>
      </c>
      <c r="E391">
        <v>0.21199999999999999</v>
      </c>
      <c r="F391" s="1">
        <v>4.2226538939573802E-10</v>
      </c>
      <c r="G391">
        <v>1</v>
      </c>
      <c r="H391" t="s">
        <v>623</v>
      </c>
    </row>
    <row r="392" spans="1:8" x14ac:dyDescent="0.35">
      <c r="A392" s="1">
        <v>1.7618957418921701E-12</v>
      </c>
      <c r="B392">
        <v>0.283770816480377</v>
      </c>
      <c r="C392" s="3">
        <f t="shared" si="6"/>
        <v>1.2173726140317518</v>
      </c>
      <c r="D392">
        <v>0.46100000000000002</v>
      </c>
      <c r="E392">
        <v>0.37</v>
      </c>
      <c r="F392" s="1">
        <v>8.5207039973647405E-8</v>
      </c>
      <c r="G392">
        <v>1</v>
      </c>
      <c r="H392" t="s">
        <v>685</v>
      </c>
    </row>
    <row r="393" spans="1:8" x14ac:dyDescent="0.35">
      <c r="A393" s="1">
        <v>5.8533567212958299E-18</v>
      </c>
      <c r="B393">
        <v>0.28349617505539898</v>
      </c>
      <c r="C393" s="3">
        <f t="shared" si="6"/>
        <v>1.217140888602426</v>
      </c>
      <c r="D393">
        <v>0.68700000000000006</v>
      </c>
      <c r="E393">
        <v>0.58399999999999996</v>
      </c>
      <c r="F393" s="1">
        <v>2.8307418439858799E-13</v>
      </c>
      <c r="G393">
        <v>1</v>
      </c>
      <c r="H393" t="s">
        <v>550</v>
      </c>
    </row>
    <row r="394" spans="1:8" x14ac:dyDescent="0.35">
      <c r="A394" s="1">
        <v>2.1870208055579799E-11</v>
      </c>
      <c r="B394">
        <v>0.28333878926133899</v>
      </c>
      <c r="C394" s="3">
        <f t="shared" si="6"/>
        <v>1.2170081160958577</v>
      </c>
      <c r="D394">
        <v>0.318</v>
      </c>
      <c r="E394">
        <v>0.22900000000000001</v>
      </c>
      <c r="F394" s="1">
        <v>1.0576651317759001E-6</v>
      </c>
      <c r="G394">
        <v>1</v>
      </c>
      <c r="H394" t="s">
        <v>712</v>
      </c>
    </row>
    <row r="395" spans="1:8" x14ac:dyDescent="0.35">
      <c r="A395" s="1">
        <v>6.0240465616902102E-13</v>
      </c>
      <c r="B395">
        <v>0.28312919851601098</v>
      </c>
      <c r="C395" s="3">
        <f t="shared" si="6"/>
        <v>1.216831325364903</v>
      </c>
      <c r="D395">
        <v>0.51300000000000001</v>
      </c>
      <c r="E395">
        <v>0.42099999999999999</v>
      </c>
      <c r="F395" s="1">
        <v>2.9132891576990001E-8</v>
      </c>
      <c r="G395">
        <v>1</v>
      </c>
      <c r="H395" t="s">
        <v>676</v>
      </c>
    </row>
    <row r="396" spans="1:8" x14ac:dyDescent="0.35">
      <c r="A396" s="1">
        <v>2.3766937393002901E-20</v>
      </c>
      <c r="B396">
        <v>0.28286352648003699</v>
      </c>
      <c r="C396" s="3">
        <f t="shared" si="6"/>
        <v>1.2166072667229073</v>
      </c>
      <c r="D396">
        <v>0.65300000000000002</v>
      </c>
      <c r="E396">
        <v>0.52</v>
      </c>
      <c r="F396" s="1">
        <v>1.1493928592630101E-15</v>
      </c>
      <c r="G396">
        <v>1</v>
      </c>
      <c r="H396" t="s">
        <v>505</v>
      </c>
    </row>
    <row r="397" spans="1:8" x14ac:dyDescent="0.35">
      <c r="A397" s="1">
        <v>1.13654717895653E-13</v>
      </c>
      <c r="B397">
        <v>0.28254875747677599</v>
      </c>
      <c r="C397" s="3">
        <f t="shared" si="6"/>
        <v>1.2163418547871829</v>
      </c>
      <c r="D397">
        <v>0.41899999999999998</v>
      </c>
      <c r="E397">
        <v>0.318</v>
      </c>
      <c r="F397" s="1">
        <v>5.49645581215168E-9</v>
      </c>
      <c r="G397">
        <v>1</v>
      </c>
      <c r="H397" t="s">
        <v>658</v>
      </c>
    </row>
    <row r="398" spans="1:8" x14ac:dyDescent="0.35">
      <c r="A398" s="1">
        <v>1.2070159492844201E-14</v>
      </c>
      <c r="B398">
        <v>0.28232659477106697</v>
      </c>
      <c r="C398" s="3">
        <f t="shared" si="6"/>
        <v>1.2161545629585533</v>
      </c>
      <c r="D398">
        <v>0.25</v>
      </c>
      <c r="E398">
        <v>0.155</v>
      </c>
      <c r="F398" s="1">
        <v>5.8372498323343897E-10</v>
      </c>
      <c r="G398">
        <v>1</v>
      </c>
      <c r="H398" t="s">
        <v>624</v>
      </c>
    </row>
    <row r="399" spans="1:8" x14ac:dyDescent="0.35">
      <c r="A399" s="1">
        <v>9.2022547526060703E-12</v>
      </c>
      <c r="B399">
        <v>0.28215271301903799</v>
      </c>
      <c r="C399" s="3">
        <f t="shared" si="6"/>
        <v>1.2160079939768487</v>
      </c>
      <c r="D399">
        <v>0.28799999999999998</v>
      </c>
      <c r="E399">
        <v>0.19400000000000001</v>
      </c>
      <c r="F399" s="1">
        <v>4.4503024209078201E-7</v>
      </c>
      <c r="G399">
        <v>1</v>
      </c>
      <c r="H399" t="s">
        <v>708</v>
      </c>
    </row>
    <row r="400" spans="1:8" x14ac:dyDescent="0.35">
      <c r="A400" s="1">
        <v>2.0744642408130299E-16</v>
      </c>
      <c r="B400">
        <v>0.28209073874089702</v>
      </c>
      <c r="C400" s="3">
        <f t="shared" si="6"/>
        <v>1.215955758683269</v>
      </c>
      <c r="D400">
        <v>0.64500000000000002</v>
      </c>
      <c r="E400">
        <v>0.53800000000000003</v>
      </c>
      <c r="F400" s="1">
        <v>1.00323165149959E-11</v>
      </c>
      <c r="G400">
        <v>1</v>
      </c>
      <c r="H400" t="s">
        <v>588</v>
      </c>
    </row>
    <row r="401" spans="1:8" x14ac:dyDescent="0.35">
      <c r="A401" s="1">
        <v>5.8407511586323206E-17</v>
      </c>
      <c r="B401">
        <v>0.28208184413966197</v>
      </c>
      <c r="C401" s="3">
        <f t="shared" si="6"/>
        <v>1.215948262013532</v>
      </c>
      <c r="D401">
        <v>0.29099999999999998</v>
      </c>
      <c r="E401">
        <v>0.17699999999999999</v>
      </c>
      <c r="F401" s="1">
        <v>2.82464566782618E-12</v>
      </c>
      <c r="G401">
        <v>1</v>
      </c>
      <c r="H401" t="s">
        <v>577</v>
      </c>
    </row>
    <row r="402" spans="1:8" x14ac:dyDescent="0.35">
      <c r="A402" s="1">
        <v>7.1328201094677798E-14</v>
      </c>
      <c r="B402">
        <v>0.28189922335135598</v>
      </c>
      <c r="C402" s="3">
        <f t="shared" si="6"/>
        <v>1.2157943532732294</v>
      </c>
      <c r="D402">
        <v>0.53100000000000003</v>
      </c>
      <c r="E402">
        <v>0.42399999999999999</v>
      </c>
      <c r="F402" s="1">
        <v>3.4495031331397098E-9</v>
      </c>
      <c r="G402">
        <v>1</v>
      </c>
      <c r="H402" t="s">
        <v>653</v>
      </c>
    </row>
    <row r="403" spans="1:8" x14ac:dyDescent="0.35">
      <c r="A403" s="1">
        <v>5.8099510109321802E-19</v>
      </c>
      <c r="B403">
        <v>0.28144738789248003</v>
      </c>
      <c r="C403" s="3">
        <f t="shared" si="6"/>
        <v>1.2154136401151459</v>
      </c>
      <c r="D403">
        <v>0.48099999999999998</v>
      </c>
      <c r="E403">
        <v>0.33500000000000002</v>
      </c>
      <c r="F403" s="1">
        <v>2.80975040839691E-14</v>
      </c>
      <c r="G403">
        <v>1</v>
      </c>
      <c r="H403" t="s">
        <v>528</v>
      </c>
    </row>
    <row r="404" spans="1:8" x14ac:dyDescent="0.35">
      <c r="A404" s="1">
        <v>3.1405796536535202E-11</v>
      </c>
      <c r="B404">
        <v>0.28131977429367999</v>
      </c>
      <c r="C404" s="3">
        <f t="shared" si="6"/>
        <v>1.2153061354487957</v>
      </c>
      <c r="D404">
        <v>0.25800000000000001</v>
      </c>
      <c r="E404">
        <v>0.17899999999999999</v>
      </c>
      <c r="F404" s="1">
        <v>1.5188157263033799E-6</v>
      </c>
      <c r="G404">
        <v>1</v>
      </c>
      <c r="H404" t="s">
        <v>719</v>
      </c>
    </row>
    <row r="405" spans="1:8" x14ac:dyDescent="0.35">
      <c r="A405" s="1">
        <v>2.3588247109708299E-13</v>
      </c>
      <c r="B405">
        <v>0.2807373929834</v>
      </c>
      <c r="C405" s="3">
        <f t="shared" si="6"/>
        <v>1.2148156445802949</v>
      </c>
      <c r="D405">
        <v>0.26600000000000001</v>
      </c>
      <c r="E405">
        <v>0.17499999999999999</v>
      </c>
      <c r="F405" s="1">
        <v>1.1407512184725999E-8</v>
      </c>
      <c r="G405">
        <v>1</v>
      </c>
      <c r="H405" t="s">
        <v>669</v>
      </c>
    </row>
    <row r="406" spans="1:8" x14ac:dyDescent="0.35">
      <c r="A406" s="1">
        <v>2.1521912469253401E-9</v>
      </c>
      <c r="B406">
        <v>0.28049453315849399</v>
      </c>
      <c r="C406" s="3">
        <f t="shared" si="6"/>
        <v>1.2146111626381977</v>
      </c>
      <c r="D406">
        <v>0.39100000000000001</v>
      </c>
      <c r="E406">
        <v>0.315</v>
      </c>
      <c r="F406">
        <v>1.04082120892556E-4</v>
      </c>
      <c r="G406">
        <v>1</v>
      </c>
      <c r="H406" t="s">
        <v>749</v>
      </c>
    </row>
    <row r="407" spans="1:8" x14ac:dyDescent="0.35">
      <c r="A407" s="1">
        <v>1.6901416390340899E-15</v>
      </c>
      <c r="B407">
        <v>0.280036136386763</v>
      </c>
      <c r="C407" s="3">
        <f t="shared" si="6"/>
        <v>1.2142252977285763</v>
      </c>
      <c r="D407">
        <v>0.45300000000000001</v>
      </c>
      <c r="E407">
        <v>0.32800000000000001</v>
      </c>
      <c r="F407" s="1">
        <v>8.1736939805327694E-11</v>
      </c>
      <c r="G407">
        <v>1</v>
      </c>
      <c r="H407" t="s">
        <v>612</v>
      </c>
    </row>
    <row r="408" spans="1:8" x14ac:dyDescent="0.35">
      <c r="A408" s="1">
        <v>4.9843952354361797E-16</v>
      </c>
      <c r="B408">
        <v>0.27957794380305201</v>
      </c>
      <c r="C408" s="3">
        <f t="shared" si="6"/>
        <v>1.2138397272003953</v>
      </c>
      <c r="D408">
        <v>0.39800000000000002</v>
      </c>
      <c r="E408">
        <v>0.28000000000000003</v>
      </c>
      <c r="F408" s="1">
        <v>2.41050337980929E-11</v>
      </c>
      <c r="G408">
        <v>1</v>
      </c>
      <c r="H408" t="s">
        <v>601</v>
      </c>
    </row>
    <row r="409" spans="1:8" x14ac:dyDescent="0.35">
      <c r="A409" s="1">
        <v>7.9537804040468498E-13</v>
      </c>
      <c r="B409">
        <v>0.279294121005564</v>
      </c>
      <c r="C409" s="3">
        <f t="shared" si="6"/>
        <v>1.2136009508193089</v>
      </c>
      <c r="D409">
        <v>0.29499999999999998</v>
      </c>
      <c r="E409">
        <v>0.20100000000000001</v>
      </c>
      <c r="F409" s="1">
        <v>3.8465277412011E-8</v>
      </c>
      <c r="G409">
        <v>1</v>
      </c>
      <c r="H409" t="s">
        <v>678</v>
      </c>
    </row>
    <row r="410" spans="1:8" x14ac:dyDescent="0.35">
      <c r="A410" s="1">
        <v>2.8640468364654102E-10</v>
      </c>
      <c r="B410">
        <v>0.27899931509680198</v>
      </c>
      <c r="C410" s="3">
        <f t="shared" si="6"/>
        <v>1.2133529842229127</v>
      </c>
      <c r="D410">
        <v>0.32800000000000001</v>
      </c>
      <c r="E410">
        <v>0.249</v>
      </c>
      <c r="F410" s="1">
        <v>1.38508169058304E-5</v>
      </c>
      <c r="G410">
        <v>1</v>
      </c>
      <c r="H410" t="s">
        <v>740</v>
      </c>
    </row>
    <row r="411" spans="1:8" x14ac:dyDescent="0.35">
      <c r="A411" s="1">
        <v>2.2315293105562999E-13</v>
      </c>
      <c r="B411">
        <v>0.27842443570701902</v>
      </c>
      <c r="C411" s="3">
        <f t="shared" si="6"/>
        <v>1.2128695884621745</v>
      </c>
      <c r="D411">
        <v>0.37</v>
      </c>
      <c r="E411">
        <v>0.27</v>
      </c>
      <c r="F411" s="1">
        <v>1.0791898898781301E-8</v>
      </c>
      <c r="G411">
        <v>1</v>
      </c>
      <c r="H411" t="s">
        <v>668</v>
      </c>
    </row>
    <row r="412" spans="1:8" x14ac:dyDescent="0.35">
      <c r="A412" s="1">
        <v>1.04238509360872E-10</v>
      </c>
      <c r="B412">
        <v>0.27786850778111699</v>
      </c>
      <c r="C412" s="3">
        <f t="shared" si="6"/>
        <v>1.2124023114832605</v>
      </c>
      <c r="D412">
        <v>0.41899999999999998</v>
      </c>
      <c r="E412">
        <v>0.32900000000000001</v>
      </c>
      <c r="F412" s="1">
        <v>5.0410785512011404E-6</v>
      </c>
      <c r="G412">
        <v>1</v>
      </c>
      <c r="H412" t="s">
        <v>732</v>
      </c>
    </row>
    <row r="413" spans="1:8" x14ac:dyDescent="0.35">
      <c r="A413" s="1">
        <v>5.7464851861045998E-12</v>
      </c>
      <c r="B413">
        <v>0.27774042438931001</v>
      </c>
      <c r="C413" s="3">
        <f t="shared" si="6"/>
        <v>1.2122946784057345</v>
      </c>
      <c r="D413">
        <v>0.40500000000000003</v>
      </c>
      <c r="E413">
        <v>0.308</v>
      </c>
      <c r="F413" s="1">
        <v>2.7790577008520398E-7</v>
      </c>
      <c r="G413">
        <v>1</v>
      </c>
      <c r="H413" t="s">
        <v>698</v>
      </c>
    </row>
    <row r="414" spans="1:8" x14ac:dyDescent="0.35">
      <c r="A414" s="1">
        <v>5.2133777286447303E-11</v>
      </c>
      <c r="B414">
        <v>0.27752065176618002</v>
      </c>
      <c r="C414" s="3">
        <f t="shared" si="6"/>
        <v>1.2121100178352431</v>
      </c>
      <c r="D414">
        <v>0.41399999999999998</v>
      </c>
      <c r="E414">
        <v>0.31900000000000001</v>
      </c>
      <c r="F414" s="1">
        <v>2.52124160334988E-6</v>
      </c>
      <c r="G414">
        <v>1</v>
      </c>
      <c r="H414" t="s">
        <v>726</v>
      </c>
    </row>
    <row r="415" spans="1:8" x14ac:dyDescent="0.35">
      <c r="A415" s="1">
        <v>7.5295148897308397E-18</v>
      </c>
      <c r="B415">
        <v>0.27736635375824997</v>
      </c>
      <c r="C415" s="3">
        <f t="shared" si="6"/>
        <v>1.211980388111108</v>
      </c>
      <c r="D415">
        <v>0.27100000000000002</v>
      </c>
      <c r="E415">
        <v>0.158</v>
      </c>
      <c r="F415" s="1">
        <v>3.6413486958227301E-13</v>
      </c>
      <c r="G415">
        <v>1</v>
      </c>
      <c r="H415" t="s">
        <v>553</v>
      </c>
    </row>
    <row r="416" spans="1:8" x14ac:dyDescent="0.35">
      <c r="A416" s="1">
        <v>6.1258365676221004E-12</v>
      </c>
      <c r="B416">
        <v>0.27675260315074901</v>
      </c>
      <c r="C416" s="3">
        <f t="shared" si="6"/>
        <v>1.2114648976741798</v>
      </c>
      <c r="D416">
        <v>0.47199999999999998</v>
      </c>
      <c r="E416">
        <v>0.36799999999999999</v>
      </c>
      <c r="F416" s="1">
        <v>2.9625158224677198E-7</v>
      </c>
      <c r="G416">
        <v>1</v>
      </c>
      <c r="H416" t="s">
        <v>701</v>
      </c>
    </row>
    <row r="417" spans="1:8" x14ac:dyDescent="0.35">
      <c r="A417" s="1">
        <v>1.41825991218764E-10</v>
      </c>
      <c r="B417">
        <v>0.27561000596664598</v>
      </c>
      <c r="C417" s="3">
        <f t="shared" si="6"/>
        <v>1.210505811834975</v>
      </c>
      <c r="D417">
        <v>0.44600000000000001</v>
      </c>
      <c r="E417">
        <v>0.36</v>
      </c>
      <c r="F417" s="1">
        <v>6.8588467613306596E-6</v>
      </c>
      <c r="G417">
        <v>1</v>
      </c>
      <c r="H417" t="s">
        <v>735</v>
      </c>
    </row>
    <row r="418" spans="1:8" x14ac:dyDescent="0.35">
      <c r="A418" s="1">
        <v>4.2670012072849602E-13</v>
      </c>
      <c r="B418">
        <v>0.27556518055406198</v>
      </c>
      <c r="C418" s="3">
        <f t="shared" si="6"/>
        <v>1.2104682012672847</v>
      </c>
      <c r="D418">
        <v>0.30499999999999999</v>
      </c>
      <c r="E418">
        <v>0.21</v>
      </c>
      <c r="F418" s="1">
        <v>2.06356445385508E-8</v>
      </c>
      <c r="G418">
        <v>1</v>
      </c>
      <c r="H418" t="s">
        <v>671</v>
      </c>
    </row>
    <row r="419" spans="1:8" x14ac:dyDescent="0.35">
      <c r="A419" s="1">
        <v>6.7970587711816701E-20</v>
      </c>
      <c r="B419">
        <v>0.27513078978399902</v>
      </c>
      <c r="C419" s="3">
        <f t="shared" si="6"/>
        <v>1.210103788105559</v>
      </c>
      <c r="D419">
        <v>0.26</v>
      </c>
      <c r="E419">
        <v>0.14599999999999999</v>
      </c>
      <c r="F419" s="1">
        <v>3.2871255923311702E-15</v>
      </c>
      <c r="G419">
        <v>1</v>
      </c>
      <c r="H419" t="s">
        <v>512</v>
      </c>
    </row>
    <row r="420" spans="1:8" x14ac:dyDescent="0.35">
      <c r="A420" s="1">
        <v>5.1191904787165899E-13</v>
      </c>
      <c r="B420">
        <v>0.27440795885309599</v>
      </c>
      <c r="C420" s="3">
        <f t="shared" si="6"/>
        <v>1.2094976438168163</v>
      </c>
      <c r="D420">
        <v>0.58399999999999996</v>
      </c>
      <c r="E420">
        <v>0.497</v>
      </c>
      <c r="F420" s="1">
        <v>2.47569170741213E-8</v>
      </c>
      <c r="G420">
        <v>1</v>
      </c>
      <c r="H420" t="s">
        <v>673</v>
      </c>
    </row>
    <row r="421" spans="1:8" x14ac:dyDescent="0.35">
      <c r="A421" s="1">
        <v>1.4792762727473401E-13</v>
      </c>
      <c r="B421">
        <v>0.27412508096077598</v>
      </c>
      <c r="C421" s="3">
        <f t="shared" si="6"/>
        <v>1.2092605135890084</v>
      </c>
      <c r="D421">
        <v>0.26300000000000001</v>
      </c>
      <c r="E421">
        <v>0.17</v>
      </c>
      <c r="F421" s="1">
        <v>7.1539279826334201E-9</v>
      </c>
      <c r="G421">
        <v>1</v>
      </c>
      <c r="H421" t="s">
        <v>663</v>
      </c>
    </row>
    <row r="422" spans="1:8" x14ac:dyDescent="0.35">
      <c r="A422" s="1">
        <v>3.14073773036327E-8</v>
      </c>
      <c r="B422">
        <v>0.273866127138084</v>
      </c>
      <c r="C422" s="3">
        <f t="shared" si="6"/>
        <v>1.2090434791347693</v>
      </c>
      <c r="D422">
        <v>0.27700000000000002</v>
      </c>
      <c r="E422">
        <v>0.21</v>
      </c>
      <c r="F422">
        <v>1.51889217378098E-3</v>
      </c>
      <c r="G422">
        <v>1</v>
      </c>
      <c r="H422" t="s">
        <v>752</v>
      </c>
    </row>
    <row r="423" spans="1:8" x14ac:dyDescent="0.35">
      <c r="A423" s="1">
        <v>3.9605967731314198E-14</v>
      </c>
      <c r="B423">
        <v>0.27372126608296299</v>
      </c>
      <c r="C423" s="3">
        <f t="shared" si="6"/>
        <v>1.2089220851351143</v>
      </c>
      <c r="D423">
        <v>0.28699999999999998</v>
      </c>
      <c r="E423">
        <v>0.186</v>
      </c>
      <c r="F423" s="1">
        <v>1.91538420545408E-9</v>
      </c>
      <c r="G423">
        <v>1</v>
      </c>
      <c r="H423" t="s">
        <v>641</v>
      </c>
    </row>
    <row r="424" spans="1:8" x14ac:dyDescent="0.35">
      <c r="A424" s="1">
        <v>5.5166978329988404E-16</v>
      </c>
      <c r="B424">
        <v>0.27322086232868797</v>
      </c>
      <c r="C424" s="3">
        <f t="shared" si="6"/>
        <v>1.2085028390500694</v>
      </c>
      <c r="D424">
        <v>0.72399999999999998</v>
      </c>
      <c r="E424">
        <v>0.60299999999999998</v>
      </c>
      <c r="F424" s="1">
        <v>2.6679302390165701E-11</v>
      </c>
      <c r="G424">
        <v>1</v>
      </c>
      <c r="H424" t="s">
        <v>605</v>
      </c>
    </row>
    <row r="425" spans="1:8" x14ac:dyDescent="0.35">
      <c r="A425" s="1">
        <v>6.5664529092236097E-12</v>
      </c>
      <c r="B425">
        <v>0.27318626256447798</v>
      </c>
      <c r="C425" s="3">
        <f t="shared" si="6"/>
        <v>1.2084738562015178</v>
      </c>
      <c r="D425">
        <v>0.35199999999999998</v>
      </c>
      <c r="E425">
        <v>0.26400000000000001</v>
      </c>
      <c r="F425" s="1">
        <v>3.1756022914296299E-7</v>
      </c>
      <c r="G425">
        <v>1</v>
      </c>
      <c r="H425" t="s">
        <v>702</v>
      </c>
    </row>
    <row r="426" spans="1:8" x14ac:dyDescent="0.35">
      <c r="A426" s="1">
        <v>5.28187112570672E-17</v>
      </c>
      <c r="B426">
        <v>0.27297319568211997</v>
      </c>
      <c r="C426" s="3">
        <f t="shared" si="6"/>
        <v>1.2082953938536349</v>
      </c>
      <c r="D426">
        <v>0.308</v>
      </c>
      <c r="E426">
        <v>0.191</v>
      </c>
      <c r="F426" s="1">
        <v>2.5543656951030299E-12</v>
      </c>
      <c r="G426">
        <v>1</v>
      </c>
      <c r="H426" t="s">
        <v>575</v>
      </c>
    </row>
    <row r="427" spans="1:8" x14ac:dyDescent="0.35">
      <c r="A427" s="1">
        <v>3.3371801958304598E-12</v>
      </c>
      <c r="B427">
        <v>0.27273459459485</v>
      </c>
      <c r="C427" s="3">
        <f t="shared" si="6"/>
        <v>1.2080955756332439</v>
      </c>
      <c r="D427">
        <v>0.29099999999999998</v>
      </c>
      <c r="E427">
        <v>0.2</v>
      </c>
      <c r="F427" s="1">
        <v>1.6138937145055701E-7</v>
      </c>
      <c r="G427">
        <v>1</v>
      </c>
      <c r="H427" t="s">
        <v>226</v>
      </c>
    </row>
    <row r="428" spans="1:8" x14ac:dyDescent="0.35">
      <c r="A428" s="1">
        <v>9.6857316178410203E-14</v>
      </c>
      <c r="B428">
        <v>0.27245271937072801</v>
      </c>
      <c r="C428" s="3">
        <f t="shared" si="6"/>
        <v>1.2078595597484634</v>
      </c>
      <c r="D428">
        <v>0.36399999999999999</v>
      </c>
      <c r="E428">
        <v>0.25900000000000001</v>
      </c>
      <c r="F428" s="1">
        <v>4.6841166677040903E-9</v>
      </c>
      <c r="G428">
        <v>1</v>
      </c>
      <c r="H428" t="s">
        <v>656</v>
      </c>
    </row>
    <row r="429" spans="1:8" x14ac:dyDescent="0.35">
      <c r="A429" s="1">
        <v>2.8056657602722099E-14</v>
      </c>
      <c r="B429">
        <v>0.272441166419359</v>
      </c>
      <c r="C429" s="3">
        <f t="shared" si="6"/>
        <v>1.2078498873738543</v>
      </c>
      <c r="D429">
        <v>0.57899999999999996</v>
      </c>
      <c r="E429">
        <v>0.48699999999999999</v>
      </c>
      <c r="F429" s="1">
        <v>1.3568480183252401E-9</v>
      </c>
      <c r="G429">
        <v>1</v>
      </c>
      <c r="H429" t="s">
        <v>635</v>
      </c>
    </row>
    <row r="430" spans="1:8" x14ac:dyDescent="0.35">
      <c r="A430" s="1">
        <v>3.4526729110792601E-12</v>
      </c>
      <c r="B430">
        <v>0.27236737408348499</v>
      </c>
      <c r="C430" s="3">
        <f t="shared" si="6"/>
        <v>1.207788108700862</v>
      </c>
      <c r="D430">
        <v>0.36099999999999999</v>
      </c>
      <c r="E430">
        <v>0.26600000000000001</v>
      </c>
      <c r="F430" s="1">
        <v>1.6697471465270399E-7</v>
      </c>
      <c r="G430">
        <v>1</v>
      </c>
      <c r="H430" t="s">
        <v>694</v>
      </c>
    </row>
    <row r="431" spans="1:8" x14ac:dyDescent="0.35">
      <c r="A431" s="1">
        <v>2.6693087305991801E-11</v>
      </c>
      <c r="B431">
        <v>0.27232427254669</v>
      </c>
      <c r="C431" s="3">
        <f t="shared" si="6"/>
        <v>1.2077520257141514</v>
      </c>
      <c r="D431">
        <v>0.32200000000000001</v>
      </c>
      <c r="E431">
        <v>0.23599999999999999</v>
      </c>
      <c r="F431" s="1">
        <v>1.29090439520507E-6</v>
      </c>
      <c r="G431">
        <v>1</v>
      </c>
      <c r="H431" t="s">
        <v>715</v>
      </c>
    </row>
    <row r="432" spans="1:8" x14ac:dyDescent="0.35">
      <c r="A432" s="1">
        <v>2.78367304860681E-10</v>
      </c>
      <c r="B432">
        <v>0.27200677157516601</v>
      </c>
      <c r="C432" s="3">
        <f t="shared" si="6"/>
        <v>1.2074862590493174</v>
      </c>
      <c r="D432">
        <v>0.47799999999999998</v>
      </c>
      <c r="E432">
        <v>0.38900000000000001</v>
      </c>
      <c r="F432" s="1">
        <v>1.34621212303674E-5</v>
      </c>
      <c r="G432">
        <v>1</v>
      </c>
      <c r="H432" t="s">
        <v>264</v>
      </c>
    </row>
    <row r="433" spans="1:8" x14ac:dyDescent="0.35">
      <c r="A433" s="1">
        <v>5.4609943122469904E-13</v>
      </c>
      <c r="B433">
        <v>0.271562708697896</v>
      </c>
      <c r="C433" s="3">
        <f t="shared" si="6"/>
        <v>1.2071146508477735</v>
      </c>
      <c r="D433">
        <v>0.30199999999999999</v>
      </c>
      <c r="E433">
        <v>0.20699999999999999</v>
      </c>
      <c r="F433" s="1">
        <v>2.6409914593457702E-8</v>
      </c>
      <c r="G433">
        <v>1</v>
      </c>
      <c r="H433" t="s">
        <v>675</v>
      </c>
    </row>
    <row r="434" spans="1:8" x14ac:dyDescent="0.35">
      <c r="A434" s="1">
        <v>5.2381173460561101E-15</v>
      </c>
      <c r="B434">
        <v>0.271301684227374</v>
      </c>
      <c r="C434" s="3">
        <f t="shared" si="6"/>
        <v>1.206896269310896</v>
      </c>
      <c r="D434">
        <v>0.48499999999999999</v>
      </c>
      <c r="E434">
        <v>0.36799999999999999</v>
      </c>
      <c r="F434" s="1">
        <v>2.5332059297261901E-10</v>
      </c>
      <c r="G434">
        <v>1</v>
      </c>
      <c r="H434" t="s">
        <v>618</v>
      </c>
    </row>
    <row r="435" spans="1:8" x14ac:dyDescent="0.35">
      <c r="A435" s="1">
        <v>3.8145288389306703E-12</v>
      </c>
      <c r="B435">
        <v>0.27097802487494999</v>
      </c>
      <c r="C435" s="3">
        <f t="shared" si="6"/>
        <v>1.2066255402654176</v>
      </c>
      <c r="D435">
        <v>0.44900000000000001</v>
      </c>
      <c r="E435">
        <v>0.35499999999999998</v>
      </c>
      <c r="F435" s="1">
        <v>1.84474429179526E-7</v>
      </c>
      <c r="G435">
        <v>1</v>
      </c>
      <c r="H435" t="s">
        <v>695</v>
      </c>
    </row>
    <row r="436" spans="1:8" x14ac:dyDescent="0.35">
      <c r="A436" s="1">
        <v>5.8854232354169104E-14</v>
      </c>
      <c r="B436">
        <v>0.27077884525573798</v>
      </c>
      <c r="C436" s="3">
        <f t="shared" si="6"/>
        <v>1.2064589640873904</v>
      </c>
      <c r="D436">
        <v>0.433</v>
      </c>
      <c r="E436">
        <v>0.32300000000000001</v>
      </c>
      <c r="F436" s="1">
        <v>2.84624953087997E-9</v>
      </c>
      <c r="G436">
        <v>1</v>
      </c>
      <c r="H436" t="s">
        <v>648</v>
      </c>
    </row>
    <row r="437" spans="1:8" x14ac:dyDescent="0.35">
      <c r="A437" s="1">
        <v>2.8430037909488999E-13</v>
      </c>
      <c r="B437">
        <v>0.27023568124759101</v>
      </c>
      <c r="C437" s="3">
        <f t="shared" si="6"/>
        <v>1.2060048267092538</v>
      </c>
      <c r="D437">
        <v>0.28899999999999998</v>
      </c>
      <c r="E437">
        <v>0.19700000000000001</v>
      </c>
      <c r="F437" s="1">
        <v>1.3749050633407999E-8</v>
      </c>
      <c r="G437">
        <v>1</v>
      </c>
      <c r="H437" t="s">
        <v>670</v>
      </c>
    </row>
    <row r="438" spans="1:8" x14ac:dyDescent="0.35">
      <c r="A438" s="1">
        <v>5.9566272839239802E-12</v>
      </c>
      <c r="B438">
        <v>0.26971646998958798</v>
      </c>
      <c r="C438" s="3">
        <f t="shared" si="6"/>
        <v>1.2055708759416484</v>
      </c>
      <c r="D438">
        <v>0.42599999999999999</v>
      </c>
      <c r="E438">
        <v>0.31900000000000001</v>
      </c>
      <c r="F438" s="1">
        <v>2.88068452077848E-7</v>
      </c>
      <c r="G438">
        <v>1</v>
      </c>
      <c r="H438" t="s">
        <v>699</v>
      </c>
    </row>
    <row r="439" spans="1:8" x14ac:dyDescent="0.35">
      <c r="A439" s="1">
        <v>1.5460502436732499E-12</v>
      </c>
      <c r="B439">
        <v>0.26891751958786098</v>
      </c>
      <c r="C439" s="3">
        <f t="shared" si="6"/>
        <v>1.2049034274132981</v>
      </c>
      <c r="D439">
        <v>0.26900000000000002</v>
      </c>
      <c r="E439">
        <v>0.17799999999999999</v>
      </c>
      <c r="F439" s="1">
        <v>7.4768535834281905E-8</v>
      </c>
      <c r="G439">
        <v>1</v>
      </c>
      <c r="H439" t="s">
        <v>682</v>
      </c>
    </row>
    <row r="440" spans="1:8" x14ac:dyDescent="0.35">
      <c r="A440" s="1">
        <v>3.6143881462334702E-10</v>
      </c>
      <c r="B440">
        <v>0.26868331752501401</v>
      </c>
      <c r="C440" s="3">
        <f t="shared" si="6"/>
        <v>1.2047078434842384</v>
      </c>
      <c r="D440">
        <v>0.31</v>
      </c>
      <c r="E440">
        <v>0.23499999999999999</v>
      </c>
      <c r="F440" s="1">
        <v>1.74795425139997E-5</v>
      </c>
      <c r="G440">
        <v>1</v>
      </c>
      <c r="H440" t="s">
        <v>743</v>
      </c>
    </row>
    <row r="441" spans="1:8" x14ac:dyDescent="0.35">
      <c r="A441" s="1">
        <v>2.9974181019484398E-10</v>
      </c>
      <c r="B441">
        <v>0.26853110086644599</v>
      </c>
      <c r="C441" s="3">
        <f t="shared" si="6"/>
        <v>1.2045807432144451</v>
      </c>
      <c r="D441">
        <v>0.27400000000000002</v>
      </c>
      <c r="E441">
        <v>0.19700000000000001</v>
      </c>
      <c r="F441" s="1">
        <v>1.44958136828328E-5</v>
      </c>
      <c r="G441">
        <v>1</v>
      </c>
      <c r="H441" t="s">
        <v>741</v>
      </c>
    </row>
    <row r="442" spans="1:8" x14ac:dyDescent="0.35">
      <c r="A442" s="1">
        <v>1.4859992563157701E-9</v>
      </c>
      <c r="B442">
        <v>0.26848819859357498</v>
      </c>
      <c r="C442" s="3">
        <f t="shared" si="6"/>
        <v>1.2045449224194222</v>
      </c>
      <c r="D442">
        <v>0.32700000000000001</v>
      </c>
      <c r="E442">
        <v>0.247</v>
      </c>
      <c r="F442" s="1">
        <v>7.18644100346871E-5</v>
      </c>
      <c r="G442">
        <v>1</v>
      </c>
      <c r="H442" t="s">
        <v>747</v>
      </c>
    </row>
    <row r="443" spans="1:8" x14ac:dyDescent="0.35">
      <c r="A443" s="1">
        <v>2.4516714443673199E-14</v>
      </c>
      <c r="B443">
        <v>0.26809359183135201</v>
      </c>
      <c r="C443" s="3">
        <f t="shared" si="6"/>
        <v>1.2042154996660805</v>
      </c>
      <c r="D443">
        <v>0.28100000000000003</v>
      </c>
      <c r="E443">
        <v>0.18099999999999999</v>
      </c>
      <c r="F443" s="1">
        <v>1.1856528272104799E-9</v>
      </c>
      <c r="G443">
        <v>1</v>
      </c>
      <c r="H443" t="s">
        <v>633</v>
      </c>
    </row>
    <row r="444" spans="1:8" x14ac:dyDescent="0.35">
      <c r="A444" s="1">
        <v>3.2630405653554001E-12</v>
      </c>
      <c r="B444">
        <v>0.26807655582953199</v>
      </c>
      <c r="C444" s="3">
        <f t="shared" si="6"/>
        <v>1.2042012798235375</v>
      </c>
      <c r="D444">
        <v>0.28499999999999998</v>
      </c>
      <c r="E444">
        <v>0.19600000000000001</v>
      </c>
      <c r="F444" s="1">
        <v>1.57803904781153E-7</v>
      </c>
      <c r="G444">
        <v>1</v>
      </c>
      <c r="H444" t="s">
        <v>692</v>
      </c>
    </row>
    <row r="445" spans="1:8" x14ac:dyDescent="0.35">
      <c r="A445" s="1">
        <v>2.2231598806351201E-10</v>
      </c>
      <c r="B445">
        <v>0.26764282471928003</v>
      </c>
      <c r="C445" s="3">
        <f t="shared" si="6"/>
        <v>1.2038393037723325</v>
      </c>
      <c r="D445">
        <v>0.32400000000000001</v>
      </c>
      <c r="E445">
        <v>0.24299999999999999</v>
      </c>
      <c r="F445" s="1">
        <v>1.0751423498739501E-5</v>
      </c>
      <c r="G445">
        <v>1</v>
      </c>
      <c r="H445" t="s">
        <v>737</v>
      </c>
    </row>
    <row r="446" spans="1:8" x14ac:dyDescent="0.35">
      <c r="A446" s="1">
        <v>7.2877835678357604E-12</v>
      </c>
      <c r="B446">
        <v>0.26746012422167997</v>
      </c>
      <c r="C446" s="3">
        <f t="shared" si="6"/>
        <v>1.2036868612202771</v>
      </c>
      <c r="D446">
        <v>0.40699999999999997</v>
      </c>
      <c r="E446">
        <v>0.316</v>
      </c>
      <c r="F446" s="1">
        <v>3.5244450112410501E-7</v>
      </c>
      <c r="G446">
        <v>1</v>
      </c>
      <c r="H446" t="s">
        <v>703</v>
      </c>
    </row>
    <row r="447" spans="1:8" x14ac:dyDescent="0.35">
      <c r="A447" s="1">
        <v>2.1122266975920299E-13</v>
      </c>
      <c r="B447">
        <v>0.265468964547243</v>
      </c>
      <c r="C447" s="3">
        <f t="shared" si="6"/>
        <v>1.2020267185802183</v>
      </c>
      <c r="D447">
        <v>0.41899999999999998</v>
      </c>
      <c r="E447">
        <v>0.315</v>
      </c>
      <c r="F447" s="1">
        <v>1.0214939532224801E-8</v>
      </c>
      <c r="G447">
        <v>1</v>
      </c>
      <c r="H447" t="s">
        <v>667</v>
      </c>
    </row>
    <row r="448" spans="1:8" x14ac:dyDescent="0.35">
      <c r="A448" s="1">
        <v>5.9533211206611098E-14</v>
      </c>
      <c r="B448">
        <v>0.265143060731932</v>
      </c>
      <c r="C448" s="3">
        <f t="shared" si="6"/>
        <v>1.2017552122407302</v>
      </c>
      <c r="D448">
        <v>0.27</v>
      </c>
      <c r="E448">
        <v>0.17399999999999999</v>
      </c>
      <c r="F448" s="1">
        <v>2.8790856271629198E-9</v>
      </c>
      <c r="G448">
        <v>1</v>
      </c>
      <c r="H448" t="s">
        <v>650</v>
      </c>
    </row>
    <row r="449" spans="1:8" x14ac:dyDescent="0.35">
      <c r="A449" s="1">
        <v>5.1315893314466302E-14</v>
      </c>
      <c r="B449">
        <v>0.265094366815048</v>
      </c>
      <c r="C449" s="3">
        <f t="shared" si="6"/>
        <v>1.2017146512217911</v>
      </c>
      <c r="D449">
        <v>0.26300000000000001</v>
      </c>
      <c r="E449">
        <v>0.17</v>
      </c>
      <c r="F449" s="1">
        <v>2.4816879165809E-9</v>
      </c>
      <c r="G449">
        <v>1</v>
      </c>
      <c r="H449" t="s">
        <v>646</v>
      </c>
    </row>
    <row r="450" spans="1:8" x14ac:dyDescent="0.35">
      <c r="A450" s="1">
        <v>1.3202247558522E-12</v>
      </c>
      <c r="B450">
        <v>0.26506732720231302</v>
      </c>
      <c r="C450" s="3">
        <f t="shared" ref="C450:C498" si="7">2^B450</f>
        <v>1.2016921283785287</v>
      </c>
      <c r="D450">
        <v>0.52200000000000002</v>
      </c>
      <c r="E450">
        <v>0.42599999999999999</v>
      </c>
      <c r="F450" s="1">
        <v>6.3847389417768095E-8</v>
      </c>
      <c r="G450">
        <v>1</v>
      </c>
      <c r="H450" t="s">
        <v>680</v>
      </c>
    </row>
    <row r="451" spans="1:8" x14ac:dyDescent="0.35">
      <c r="A451" s="1">
        <v>1.6063220856392299E-18</v>
      </c>
      <c r="B451">
        <v>0.26491133189927202</v>
      </c>
      <c r="C451" s="3">
        <f t="shared" si="7"/>
        <v>1.2015621991917902</v>
      </c>
      <c r="D451">
        <v>0.878</v>
      </c>
      <c r="E451">
        <v>0.83</v>
      </c>
      <c r="F451" s="1">
        <v>7.7683342383598895E-14</v>
      </c>
      <c r="G451">
        <v>1</v>
      </c>
      <c r="H451" t="s">
        <v>537</v>
      </c>
    </row>
    <row r="452" spans="1:8" x14ac:dyDescent="0.35">
      <c r="A452" s="1">
        <v>2.4734751254692599E-12</v>
      </c>
      <c r="B452">
        <v>0.26484504348647198</v>
      </c>
      <c r="C452" s="3">
        <f t="shared" si="7"/>
        <v>1.2015069915290622</v>
      </c>
      <c r="D452">
        <v>0.62</v>
      </c>
      <c r="E452">
        <v>0.53200000000000003</v>
      </c>
      <c r="F452" s="1">
        <v>1.1961973054281901E-7</v>
      </c>
      <c r="G452">
        <v>1</v>
      </c>
      <c r="H452" t="s">
        <v>688</v>
      </c>
    </row>
    <row r="453" spans="1:8" x14ac:dyDescent="0.35">
      <c r="A453" s="1">
        <v>1.35263256940966E-10</v>
      </c>
      <c r="B453">
        <v>0.26466970546534702</v>
      </c>
      <c r="C453" s="3">
        <f t="shared" si="7"/>
        <v>1.2013609751840106</v>
      </c>
      <c r="D453">
        <v>0.26700000000000002</v>
      </c>
      <c r="E453">
        <v>0.189</v>
      </c>
      <c r="F453" s="1">
        <v>6.5414663689220504E-6</v>
      </c>
      <c r="G453">
        <v>1</v>
      </c>
      <c r="H453" t="s">
        <v>734</v>
      </c>
    </row>
    <row r="454" spans="1:8" x14ac:dyDescent="0.35">
      <c r="A454" s="1">
        <v>3.8286642666333201E-11</v>
      </c>
      <c r="B454">
        <v>0.26422926752169901</v>
      </c>
      <c r="C454" s="3">
        <f t="shared" si="7"/>
        <v>1.2009942696898632</v>
      </c>
      <c r="D454">
        <v>0.61899999999999999</v>
      </c>
      <c r="E454">
        <v>0.52900000000000003</v>
      </c>
      <c r="F454" s="1">
        <v>1.85158032598654E-6</v>
      </c>
      <c r="G454">
        <v>1</v>
      </c>
      <c r="H454" t="s">
        <v>722</v>
      </c>
    </row>
    <row r="455" spans="1:8" x14ac:dyDescent="0.35">
      <c r="A455" s="1">
        <v>1.3873560511830999E-12</v>
      </c>
      <c r="B455">
        <v>0.26377043321097499</v>
      </c>
      <c r="C455" s="3">
        <f t="shared" si="7"/>
        <v>1.2006123665554334</v>
      </c>
      <c r="D455">
        <v>0.38700000000000001</v>
      </c>
      <c r="E455">
        <v>0.28499999999999998</v>
      </c>
      <c r="F455" s="1">
        <v>6.7093925991265901E-8</v>
      </c>
      <c r="G455">
        <v>1</v>
      </c>
      <c r="H455" t="s">
        <v>681</v>
      </c>
    </row>
    <row r="456" spans="1:8" x14ac:dyDescent="0.35">
      <c r="A456" s="1">
        <v>2.9661970626355801E-11</v>
      </c>
      <c r="B456">
        <v>0.26285254087285798</v>
      </c>
      <c r="C456" s="3">
        <f t="shared" si="7"/>
        <v>1.1998487385122518</v>
      </c>
      <c r="D456">
        <v>0.33900000000000002</v>
      </c>
      <c r="E456">
        <v>0.251</v>
      </c>
      <c r="F456" s="1">
        <v>1.4344825614611899E-6</v>
      </c>
      <c r="G456">
        <v>1</v>
      </c>
      <c r="H456" t="s">
        <v>717</v>
      </c>
    </row>
    <row r="457" spans="1:8" x14ac:dyDescent="0.35">
      <c r="A457" s="1">
        <v>3.3889867278114098E-12</v>
      </c>
      <c r="B457">
        <v>0.26259870341105701</v>
      </c>
      <c r="C457" s="3">
        <f t="shared" si="7"/>
        <v>1.1996376476319719</v>
      </c>
      <c r="D457">
        <v>0.38300000000000001</v>
      </c>
      <c r="E457">
        <v>0.28199999999999997</v>
      </c>
      <c r="F457" s="1">
        <v>1.6389478714368799E-7</v>
      </c>
      <c r="G457">
        <v>1</v>
      </c>
      <c r="H457" t="s">
        <v>693</v>
      </c>
    </row>
    <row r="458" spans="1:8" x14ac:dyDescent="0.35">
      <c r="A458" s="1">
        <v>4.98484373296571E-16</v>
      </c>
      <c r="B458">
        <v>0.26222412062753597</v>
      </c>
      <c r="C458" s="3">
        <f t="shared" si="7"/>
        <v>1.1993262129455189</v>
      </c>
      <c r="D458">
        <v>0.28299999999999997</v>
      </c>
      <c r="E458">
        <v>0.17599999999999999</v>
      </c>
      <c r="F458" s="1">
        <v>2.4107202776995499E-11</v>
      </c>
      <c r="G458">
        <v>1</v>
      </c>
      <c r="H458" t="s">
        <v>602</v>
      </c>
    </row>
    <row r="459" spans="1:8" x14ac:dyDescent="0.35">
      <c r="A459" s="1">
        <v>5.9260594800592199E-14</v>
      </c>
      <c r="B459">
        <v>0.26210762946324101</v>
      </c>
      <c r="C459" s="3">
        <f t="shared" si="7"/>
        <v>1.1992293766338988</v>
      </c>
      <c r="D459">
        <v>0.39400000000000002</v>
      </c>
      <c r="E459">
        <v>0.28499999999999998</v>
      </c>
      <c r="F459" s="1">
        <v>2.8659016251514401E-9</v>
      </c>
      <c r="G459">
        <v>1</v>
      </c>
      <c r="H459" t="s">
        <v>649</v>
      </c>
    </row>
    <row r="460" spans="1:8" x14ac:dyDescent="0.35">
      <c r="A460" s="1">
        <v>7.2964953729628598E-12</v>
      </c>
      <c r="B460">
        <v>0.26106898813955698</v>
      </c>
      <c r="C460" s="3">
        <f t="shared" si="7"/>
        <v>1.1983663245700109</v>
      </c>
      <c r="D460">
        <v>0.59199999999999997</v>
      </c>
      <c r="E460">
        <v>0.505</v>
      </c>
      <c r="F460" s="1">
        <v>3.5286581273185702E-7</v>
      </c>
      <c r="G460">
        <v>1</v>
      </c>
      <c r="H460" t="s">
        <v>704</v>
      </c>
    </row>
    <row r="461" spans="1:8" x14ac:dyDescent="0.35">
      <c r="A461" s="1">
        <v>7.5629781197030604E-12</v>
      </c>
      <c r="B461">
        <v>0.26080768929430798</v>
      </c>
      <c r="C461" s="3">
        <f t="shared" si="7"/>
        <v>1.1981492978438846</v>
      </c>
      <c r="D461">
        <v>0.28000000000000003</v>
      </c>
      <c r="E461">
        <v>0.19400000000000001</v>
      </c>
      <c r="F461" s="1">
        <v>3.6575318484696001E-7</v>
      </c>
      <c r="G461">
        <v>1</v>
      </c>
      <c r="H461" t="s">
        <v>705</v>
      </c>
    </row>
    <row r="462" spans="1:8" x14ac:dyDescent="0.35">
      <c r="A462" s="1">
        <v>2.24981272788083E-11</v>
      </c>
      <c r="B462">
        <v>0.260583406610567</v>
      </c>
      <c r="C462" s="3">
        <f t="shared" si="7"/>
        <v>1.1979630469416078</v>
      </c>
      <c r="D462">
        <v>0.28599999999999998</v>
      </c>
      <c r="E462">
        <v>0.2</v>
      </c>
      <c r="F462" s="1">
        <v>1.0880319333304499E-6</v>
      </c>
      <c r="G462">
        <v>1</v>
      </c>
      <c r="H462" t="s">
        <v>713</v>
      </c>
    </row>
    <row r="463" spans="1:8" x14ac:dyDescent="0.35">
      <c r="A463" s="1">
        <v>3.1847044609390198E-12</v>
      </c>
      <c r="B463">
        <v>0.26057592924415002</v>
      </c>
      <c r="C463" s="3">
        <f t="shared" si="7"/>
        <v>1.1979568380165138</v>
      </c>
      <c r="D463">
        <v>0.311</v>
      </c>
      <c r="E463">
        <v>0.218</v>
      </c>
      <c r="F463" s="1">
        <v>1.54015492435472E-7</v>
      </c>
      <c r="G463">
        <v>1</v>
      </c>
      <c r="H463" t="s">
        <v>691</v>
      </c>
    </row>
    <row r="464" spans="1:8" x14ac:dyDescent="0.35">
      <c r="A464" s="1">
        <v>3.6159899666965399E-14</v>
      </c>
      <c r="B464">
        <v>0.26052614421370701</v>
      </c>
      <c r="C464" s="3">
        <f t="shared" si="7"/>
        <v>1.197915499211758</v>
      </c>
      <c r="D464">
        <v>0.311</v>
      </c>
      <c r="E464">
        <v>0.20599999999999999</v>
      </c>
      <c r="F464" s="1">
        <v>1.74872890779411E-9</v>
      </c>
      <c r="G464">
        <v>1</v>
      </c>
      <c r="H464" t="s">
        <v>638</v>
      </c>
    </row>
    <row r="465" spans="1:8" x14ac:dyDescent="0.35">
      <c r="A465" s="1">
        <v>3.1286947292400701E-15</v>
      </c>
      <c r="B465">
        <v>0.259736271982559</v>
      </c>
      <c r="C465" s="3">
        <f t="shared" si="7"/>
        <v>1.1972598227262043</v>
      </c>
      <c r="D465">
        <v>0.251</v>
      </c>
      <c r="E465">
        <v>0.152</v>
      </c>
      <c r="F465" s="1">
        <v>1.51306805800779E-10</v>
      </c>
      <c r="G465">
        <v>1</v>
      </c>
      <c r="H465" t="s">
        <v>615</v>
      </c>
    </row>
    <row r="466" spans="1:8" x14ac:dyDescent="0.35">
      <c r="A466" s="1">
        <v>3.3279210184479201E-14</v>
      </c>
      <c r="B466">
        <v>0.25934488818277501</v>
      </c>
      <c r="C466" s="3">
        <f t="shared" si="7"/>
        <v>1.1969350662597407</v>
      </c>
      <c r="D466">
        <v>0.499</v>
      </c>
      <c r="E466">
        <v>0.38900000000000001</v>
      </c>
      <c r="F466" s="1">
        <v>1.6094158837316E-9</v>
      </c>
      <c r="G466">
        <v>1</v>
      </c>
      <c r="H466" t="s">
        <v>636</v>
      </c>
    </row>
    <row r="467" spans="1:8" x14ac:dyDescent="0.35">
      <c r="A467" s="1">
        <v>1.05569839295606E-12</v>
      </c>
      <c r="B467">
        <v>0.258997507742533</v>
      </c>
      <c r="C467" s="3">
        <f t="shared" si="7"/>
        <v>1.1966468960199363</v>
      </c>
      <c r="D467">
        <v>0.69299999999999995</v>
      </c>
      <c r="E467">
        <v>0.56699999999999995</v>
      </c>
      <c r="F467" s="1">
        <v>5.1054629981748198E-8</v>
      </c>
      <c r="G467">
        <v>1</v>
      </c>
      <c r="H467" t="s">
        <v>56</v>
      </c>
    </row>
    <row r="468" spans="1:8" x14ac:dyDescent="0.35">
      <c r="A468" s="1">
        <v>1.0410220987484501E-10</v>
      </c>
      <c r="B468">
        <v>0.25876957859716099</v>
      </c>
      <c r="C468" s="3">
        <f t="shared" si="7"/>
        <v>1.1964578545718152</v>
      </c>
      <c r="D468">
        <v>0.39400000000000002</v>
      </c>
      <c r="E468">
        <v>0.30499999999999999</v>
      </c>
      <c r="F468" s="1">
        <v>5.0344869717573797E-6</v>
      </c>
      <c r="G468">
        <v>1</v>
      </c>
      <c r="H468" t="s">
        <v>731</v>
      </c>
    </row>
    <row r="469" spans="1:8" x14ac:dyDescent="0.35">
      <c r="A469" s="1">
        <v>3.8813248043332004E-12</v>
      </c>
      <c r="B469">
        <v>0.25861974529078502</v>
      </c>
      <c r="C469" s="3">
        <f t="shared" si="7"/>
        <v>1.1963336010585011</v>
      </c>
      <c r="D469">
        <v>0.29099999999999998</v>
      </c>
      <c r="E469">
        <v>0.19600000000000001</v>
      </c>
      <c r="F469" s="1">
        <v>1.8770474886235801E-7</v>
      </c>
      <c r="G469">
        <v>1</v>
      </c>
      <c r="H469" t="s">
        <v>272</v>
      </c>
    </row>
    <row r="470" spans="1:8" x14ac:dyDescent="0.35">
      <c r="A470" s="1">
        <v>7.3686997129609106E-11</v>
      </c>
      <c r="B470">
        <v>0.25823173891099899</v>
      </c>
      <c r="C470" s="3">
        <f t="shared" si="7"/>
        <v>1.1960118957488166</v>
      </c>
      <c r="D470">
        <v>0.37</v>
      </c>
      <c r="E470">
        <v>0.28199999999999997</v>
      </c>
      <c r="F470" s="1">
        <v>3.5635768681850301E-6</v>
      </c>
      <c r="G470">
        <v>1</v>
      </c>
      <c r="H470" t="s">
        <v>728</v>
      </c>
    </row>
    <row r="471" spans="1:8" x14ac:dyDescent="0.35">
      <c r="A471" s="1">
        <v>4.17136151342879E-15</v>
      </c>
      <c r="B471">
        <v>0.25715850521479799</v>
      </c>
      <c r="C471" s="3">
        <f t="shared" si="7"/>
        <v>1.1951225026971051</v>
      </c>
      <c r="D471">
        <v>0.77600000000000002</v>
      </c>
      <c r="E471">
        <v>0.67800000000000005</v>
      </c>
      <c r="F471" s="1">
        <v>2.0173121415093001E-10</v>
      </c>
      <c r="G471">
        <v>1</v>
      </c>
      <c r="H471" t="s">
        <v>143</v>
      </c>
    </row>
    <row r="472" spans="1:8" x14ac:dyDescent="0.35">
      <c r="A472" s="1">
        <v>2.5840598884464402E-10</v>
      </c>
      <c r="B472">
        <v>0.25692274342983001</v>
      </c>
      <c r="C472" s="3">
        <f t="shared" si="7"/>
        <v>1.1949272145834415</v>
      </c>
      <c r="D472">
        <v>0.33</v>
      </c>
      <c r="E472">
        <v>0.25</v>
      </c>
      <c r="F472" s="1">
        <v>1.2496772026515799E-5</v>
      </c>
      <c r="G472">
        <v>1</v>
      </c>
      <c r="H472" t="s">
        <v>738</v>
      </c>
    </row>
    <row r="473" spans="1:8" x14ac:dyDescent="0.35">
      <c r="A473" s="1">
        <v>7.2818113373455403E-10</v>
      </c>
      <c r="B473">
        <v>0.25658105466239101</v>
      </c>
      <c r="C473" s="3">
        <f t="shared" si="7"/>
        <v>1.1946442408092401</v>
      </c>
      <c r="D473">
        <v>0.28999999999999998</v>
      </c>
      <c r="E473">
        <v>0.21099999999999999</v>
      </c>
      <c r="F473" s="1">
        <v>3.5215567808536803E-5</v>
      </c>
      <c r="G473">
        <v>1</v>
      </c>
      <c r="H473" t="s">
        <v>744</v>
      </c>
    </row>
    <row r="474" spans="1:8" x14ac:dyDescent="0.35">
      <c r="A474" s="1">
        <v>1.57054409209061E-11</v>
      </c>
      <c r="B474">
        <v>0.25629244829895897</v>
      </c>
      <c r="C474" s="3">
        <f t="shared" si="7"/>
        <v>1.1944052800890448</v>
      </c>
      <c r="D474">
        <v>0.39700000000000002</v>
      </c>
      <c r="E474">
        <v>0.30499999999999999</v>
      </c>
      <c r="F474" s="1">
        <v>7.5953082837593896E-7</v>
      </c>
      <c r="G474">
        <v>1</v>
      </c>
      <c r="H474" t="s">
        <v>710</v>
      </c>
    </row>
    <row r="475" spans="1:8" x14ac:dyDescent="0.35">
      <c r="A475" s="1">
        <v>7.7065021187954599E-12</v>
      </c>
      <c r="B475">
        <v>0.25613227080172002</v>
      </c>
      <c r="C475" s="3">
        <f t="shared" si="7"/>
        <v>1.1942726767163312</v>
      </c>
      <c r="D475">
        <v>0.252</v>
      </c>
      <c r="E475">
        <v>0.16800000000000001</v>
      </c>
      <c r="F475" s="1">
        <v>3.7269414896706699E-7</v>
      </c>
      <c r="G475">
        <v>1</v>
      </c>
      <c r="H475" t="s">
        <v>706</v>
      </c>
    </row>
    <row r="476" spans="1:8" x14ac:dyDescent="0.35">
      <c r="A476" s="1">
        <v>2.4125176333861701E-12</v>
      </c>
      <c r="B476">
        <v>0.25596324547172</v>
      </c>
      <c r="C476" s="3">
        <f t="shared" si="7"/>
        <v>1.1941327646053204</v>
      </c>
      <c r="D476">
        <v>0.27700000000000002</v>
      </c>
      <c r="E476">
        <v>0.184</v>
      </c>
      <c r="F476" s="1">
        <v>1.16671765268189E-7</v>
      </c>
      <c r="G476">
        <v>1</v>
      </c>
      <c r="H476" t="s">
        <v>687</v>
      </c>
    </row>
    <row r="477" spans="1:8" x14ac:dyDescent="0.35">
      <c r="A477" s="1">
        <v>7.8234284368034903E-12</v>
      </c>
      <c r="B477">
        <v>0.25572968072936703</v>
      </c>
      <c r="C477" s="3">
        <f t="shared" si="7"/>
        <v>1.1939394564369266</v>
      </c>
      <c r="D477">
        <v>0.35599999999999998</v>
      </c>
      <c r="E477">
        <v>0.26</v>
      </c>
      <c r="F477" s="1">
        <v>3.7834882263225399E-7</v>
      </c>
      <c r="G477">
        <v>1</v>
      </c>
      <c r="H477" t="s">
        <v>707</v>
      </c>
    </row>
    <row r="478" spans="1:8" x14ac:dyDescent="0.35">
      <c r="A478" s="1">
        <v>7.1344465449420405E-11</v>
      </c>
      <c r="B478">
        <v>0.25539824853391202</v>
      </c>
      <c r="C478" s="3">
        <f t="shared" si="7"/>
        <v>1.1936652026867771</v>
      </c>
      <c r="D478">
        <v>0.28699999999999998</v>
      </c>
      <c r="E478">
        <v>0.20499999999999999</v>
      </c>
      <c r="F478" s="1">
        <v>3.4502896935994198E-6</v>
      </c>
      <c r="G478">
        <v>1</v>
      </c>
      <c r="H478" t="s">
        <v>727</v>
      </c>
    </row>
    <row r="479" spans="1:8" x14ac:dyDescent="0.35">
      <c r="A479" s="1">
        <v>7.8545944397565996E-11</v>
      </c>
      <c r="B479">
        <v>0.25518989629866101</v>
      </c>
      <c r="C479" s="3">
        <f t="shared" si="7"/>
        <v>1.1934928274804717</v>
      </c>
      <c r="D479">
        <v>0.33200000000000002</v>
      </c>
      <c r="E479">
        <v>0.246</v>
      </c>
      <c r="F479" s="1">
        <v>3.7985604170106898E-6</v>
      </c>
      <c r="G479">
        <v>1</v>
      </c>
      <c r="H479" t="s">
        <v>729</v>
      </c>
    </row>
    <row r="480" spans="1:8" x14ac:dyDescent="0.35">
      <c r="A480" s="1">
        <v>2.58730773721864E-11</v>
      </c>
      <c r="B480">
        <v>0.25447547864139403</v>
      </c>
      <c r="C480" s="3">
        <f t="shared" si="7"/>
        <v>1.192901960218028</v>
      </c>
      <c r="D480">
        <v>0.63100000000000001</v>
      </c>
      <c r="E480">
        <v>0.55200000000000005</v>
      </c>
      <c r="F480" s="1">
        <v>1.2512478947963E-6</v>
      </c>
      <c r="G480">
        <v>1</v>
      </c>
      <c r="H480" t="s">
        <v>714</v>
      </c>
    </row>
    <row r="481" spans="1:8" x14ac:dyDescent="0.35">
      <c r="A481" s="1">
        <v>2.4047083828233898E-9</v>
      </c>
      <c r="B481">
        <v>0.25435423226939502</v>
      </c>
      <c r="C481" s="3">
        <f t="shared" si="7"/>
        <v>1.1928017110640352</v>
      </c>
      <c r="D481">
        <v>0.51700000000000002</v>
      </c>
      <c r="E481">
        <v>0.435</v>
      </c>
      <c r="F481">
        <v>1.16294102101722E-4</v>
      </c>
      <c r="G481">
        <v>1</v>
      </c>
      <c r="H481" t="s">
        <v>750</v>
      </c>
    </row>
    <row r="482" spans="1:8" x14ac:dyDescent="0.35">
      <c r="A482" s="1">
        <v>1.03944932311512E-10</v>
      </c>
      <c r="B482">
        <v>0.254306574852734</v>
      </c>
      <c r="C482" s="3">
        <f t="shared" si="7"/>
        <v>1.1927623091754684</v>
      </c>
      <c r="D482">
        <v>0.59199999999999997</v>
      </c>
      <c r="E482">
        <v>0.51900000000000002</v>
      </c>
      <c r="F482" s="1">
        <v>5.0268808715170499E-6</v>
      </c>
      <c r="G482">
        <v>1</v>
      </c>
      <c r="H482" t="s">
        <v>730</v>
      </c>
    </row>
    <row r="483" spans="1:8" x14ac:dyDescent="0.35">
      <c r="A483" s="1">
        <v>2.7852791993656999E-10</v>
      </c>
      <c r="B483">
        <v>0.254166174265051</v>
      </c>
      <c r="C483" s="3">
        <f t="shared" si="7"/>
        <v>1.1926462372572781</v>
      </c>
      <c r="D483">
        <v>0.46400000000000002</v>
      </c>
      <c r="E483">
        <v>0.38400000000000001</v>
      </c>
      <c r="F483" s="1">
        <v>1.34698887360525E-5</v>
      </c>
      <c r="G483">
        <v>1</v>
      </c>
      <c r="H483" t="s">
        <v>739</v>
      </c>
    </row>
    <row r="484" spans="1:8" x14ac:dyDescent="0.35">
      <c r="A484" s="1">
        <v>4.2575235397993401E-11</v>
      </c>
      <c r="B484">
        <v>0.25401917237856297</v>
      </c>
      <c r="C484" s="3">
        <f t="shared" si="7"/>
        <v>1.1925247200204141</v>
      </c>
      <c r="D484">
        <v>0.56599999999999995</v>
      </c>
      <c r="E484">
        <v>0.48399999999999999</v>
      </c>
      <c r="F484" s="1">
        <v>2.0589809590823602E-6</v>
      </c>
      <c r="G484">
        <v>1</v>
      </c>
      <c r="H484" t="s">
        <v>724</v>
      </c>
    </row>
    <row r="485" spans="1:8" x14ac:dyDescent="0.35">
      <c r="A485" s="1">
        <v>1.6911468523676699E-10</v>
      </c>
      <c r="B485">
        <v>0.254007816435595</v>
      </c>
      <c r="C485" s="3">
        <f t="shared" si="7"/>
        <v>1.1925153332900054</v>
      </c>
      <c r="D485">
        <v>0.34799999999999998</v>
      </c>
      <c r="E485">
        <v>0.26600000000000001</v>
      </c>
      <c r="F485" s="1">
        <v>8.1785552927352999E-6</v>
      </c>
      <c r="G485">
        <v>1</v>
      </c>
      <c r="H485" t="s">
        <v>736</v>
      </c>
    </row>
    <row r="486" spans="1:8" x14ac:dyDescent="0.35">
      <c r="A486" s="1">
        <v>3.80456631448662E-11</v>
      </c>
      <c r="B486">
        <v>0.25397070217377599</v>
      </c>
      <c r="C486" s="3">
        <f t="shared" si="7"/>
        <v>1.1924846554573703</v>
      </c>
      <c r="D486">
        <v>0.35099999999999998</v>
      </c>
      <c r="E486">
        <v>0.26300000000000001</v>
      </c>
      <c r="F486" s="1">
        <v>1.83992631534887E-6</v>
      </c>
      <c r="G486">
        <v>1</v>
      </c>
      <c r="H486" t="s">
        <v>721</v>
      </c>
    </row>
    <row r="487" spans="1:8" x14ac:dyDescent="0.35">
      <c r="A487" s="1">
        <v>3.9700642779081499E-12</v>
      </c>
      <c r="B487">
        <v>0.25389725194375301</v>
      </c>
      <c r="C487" s="3">
        <f t="shared" si="7"/>
        <v>1.1924239454388572</v>
      </c>
      <c r="D487">
        <v>0.252</v>
      </c>
      <c r="E487">
        <v>0.16600000000000001</v>
      </c>
      <c r="F487" s="1">
        <v>1.9199627854391601E-7</v>
      </c>
      <c r="G487">
        <v>1</v>
      </c>
      <c r="H487" t="s">
        <v>697</v>
      </c>
    </row>
    <row r="488" spans="1:8" x14ac:dyDescent="0.35">
      <c r="A488" s="1">
        <v>3.8394866597386703E-12</v>
      </c>
      <c r="B488">
        <v>0.253892534499289</v>
      </c>
      <c r="C488" s="3">
        <f t="shared" si="7"/>
        <v>1.192420046358051</v>
      </c>
      <c r="D488">
        <v>0.497</v>
      </c>
      <c r="E488">
        <v>0.39900000000000002</v>
      </c>
      <c r="F488" s="1">
        <v>1.8568141435162201E-7</v>
      </c>
      <c r="G488">
        <v>1</v>
      </c>
      <c r="H488" t="s">
        <v>696</v>
      </c>
    </row>
    <row r="489" spans="1:8" x14ac:dyDescent="0.35">
      <c r="A489" s="1">
        <v>4.1844787184294301E-11</v>
      </c>
      <c r="B489">
        <v>0.25334540428184998</v>
      </c>
      <c r="C489" s="3">
        <f t="shared" si="7"/>
        <v>1.1919679166105894</v>
      </c>
      <c r="D489">
        <v>0.377</v>
      </c>
      <c r="E489">
        <v>0.28999999999999998</v>
      </c>
      <c r="F489" s="1">
        <v>2.02365575301965E-6</v>
      </c>
      <c r="G489">
        <v>1</v>
      </c>
      <c r="H489" t="s">
        <v>723</v>
      </c>
    </row>
    <row r="490" spans="1:8" x14ac:dyDescent="0.35">
      <c r="A490" s="1">
        <v>1.5578612858290301E-12</v>
      </c>
      <c r="B490">
        <v>0.25326221481121203</v>
      </c>
      <c r="C490" s="3">
        <f t="shared" si="7"/>
        <v>1.1918991866861359</v>
      </c>
      <c r="D490">
        <v>0.433</v>
      </c>
      <c r="E490">
        <v>0.33500000000000002</v>
      </c>
      <c r="F490" s="1">
        <v>7.5339729643977704E-8</v>
      </c>
      <c r="G490">
        <v>1</v>
      </c>
      <c r="H490" t="s">
        <v>683</v>
      </c>
    </row>
    <row r="491" spans="1:8" x14ac:dyDescent="0.35">
      <c r="A491" s="1">
        <v>1.25562735872798E-11</v>
      </c>
      <c r="B491">
        <v>0.25316456717004898</v>
      </c>
      <c r="C491" s="3">
        <f t="shared" si="7"/>
        <v>1.1918185166885802</v>
      </c>
      <c r="D491">
        <v>0.33900000000000002</v>
      </c>
      <c r="E491">
        <v>0.247</v>
      </c>
      <c r="F491" s="1">
        <v>6.0723394695443703E-7</v>
      </c>
      <c r="G491">
        <v>1</v>
      </c>
      <c r="H491" t="s">
        <v>709</v>
      </c>
    </row>
    <row r="492" spans="1:8" x14ac:dyDescent="0.35">
      <c r="A492" s="1">
        <v>8.0885513439361297E-14</v>
      </c>
      <c r="B492">
        <v>0.25285113414122301</v>
      </c>
      <c r="C492" s="3">
        <f t="shared" si="7"/>
        <v>1.191559616019048</v>
      </c>
      <c r="D492">
        <v>0.28999999999999998</v>
      </c>
      <c r="E492">
        <v>0.192</v>
      </c>
      <c r="F492" s="1">
        <v>3.9117043154409497E-9</v>
      </c>
      <c r="G492">
        <v>1</v>
      </c>
      <c r="H492" t="s">
        <v>654</v>
      </c>
    </row>
    <row r="493" spans="1:8" x14ac:dyDescent="0.35">
      <c r="A493" s="1">
        <v>3.0970450638579199E-11</v>
      </c>
      <c r="B493">
        <v>0.25267795610261101</v>
      </c>
      <c r="C493" s="3">
        <f t="shared" si="7"/>
        <v>1.1914165923260192</v>
      </c>
      <c r="D493">
        <v>0.26900000000000002</v>
      </c>
      <c r="E493">
        <v>0.185</v>
      </c>
      <c r="F493" s="1">
        <v>1.4977619633323301E-6</v>
      </c>
      <c r="G493">
        <v>1</v>
      </c>
      <c r="H493" t="s">
        <v>718</v>
      </c>
    </row>
    <row r="494" spans="1:8" x14ac:dyDescent="0.35">
      <c r="A494" s="1">
        <v>4.91608682907426E-8</v>
      </c>
      <c r="B494">
        <v>0.252634966548551</v>
      </c>
      <c r="C494" s="3">
        <f t="shared" si="7"/>
        <v>1.1913810909182694</v>
      </c>
      <c r="D494">
        <v>0.255</v>
      </c>
      <c r="E494">
        <v>0.19400000000000001</v>
      </c>
      <c r="F494">
        <v>2.3774687514086E-3</v>
      </c>
      <c r="G494">
        <v>1</v>
      </c>
      <c r="H494" t="s">
        <v>753</v>
      </c>
    </row>
    <row r="495" spans="1:8" x14ac:dyDescent="0.35">
      <c r="A495" s="1">
        <v>1.42270170868236E-9</v>
      </c>
      <c r="B495">
        <v>0.25143691067034102</v>
      </c>
      <c r="C495" s="3">
        <f t="shared" si="7"/>
        <v>1.1903921441277308</v>
      </c>
      <c r="D495">
        <v>0.34100000000000003</v>
      </c>
      <c r="E495">
        <v>0.26700000000000002</v>
      </c>
      <c r="F495" s="1">
        <v>6.8803277333587802E-5</v>
      </c>
      <c r="G495">
        <v>1</v>
      </c>
      <c r="H495" t="s">
        <v>745</v>
      </c>
    </row>
    <row r="496" spans="1:8" x14ac:dyDescent="0.35">
      <c r="A496" s="1">
        <v>3.1609957397156903E-10</v>
      </c>
      <c r="B496">
        <v>0.25089117115174497</v>
      </c>
      <c r="C496" s="3">
        <f t="shared" si="7"/>
        <v>1.1899419303543421</v>
      </c>
      <c r="D496">
        <v>0.33300000000000002</v>
      </c>
      <c r="E496">
        <v>0.25</v>
      </c>
      <c r="F496" s="1">
        <v>1.5286891496839101E-5</v>
      </c>
      <c r="G496">
        <v>1</v>
      </c>
      <c r="H496" t="s">
        <v>742</v>
      </c>
    </row>
    <row r="497" spans="1:8" x14ac:dyDescent="0.35">
      <c r="A497" s="1">
        <v>3.5527870493332802E-11</v>
      </c>
      <c r="B497">
        <v>0.25065748331839999</v>
      </c>
      <c r="C497" s="3">
        <f t="shared" si="7"/>
        <v>1.1897491990954503</v>
      </c>
      <c r="D497">
        <v>0.38200000000000001</v>
      </c>
      <c r="E497">
        <v>0.29099999999999998</v>
      </c>
      <c r="F497" s="1">
        <v>1.71816334492807E-6</v>
      </c>
      <c r="G497">
        <v>1</v>
      </c>
      <c r="H497" t="s">
        <v>720</v>
      </c>
    </row>
    <row r="498" spans="1:8" x14ac:dyDescent="0.35">
      <c r="A498" s="1">
        <v>1.77163629630902E-9</v>
      </c>
      <c r="B498">
        <v>0.25060228472799301</v>
      </c>
      <c r="C498" s="3">
        <f t="shared" si="7"/>
        <v>1.1897036792727964</v>
      </c>
      <c r="D498">
        <v>0.46200000000000002</v>
      </c>
      <c r="E498">
        <v>0.38900000000000001</v>
      </c>
      <c r="F498" s="1">
        <v>8.5678102925800399E-5</v>
      </c>
      <c r="G498">
        <v>1</v>
      </c>
      <c r="H498" t="s">
        <v>748</v>
      </c>
    </row>
    <row r="499" spans="1:8" hidden="1" x14ac:dyDescent="0.35">
      <c r="A499">
        <v>6.4765155642570202E-4</v>
      </c>
      <c r="B499">
        <v>0.25720217518106198</v>
      </c>
      <c r="C499" s="3">
        <f t="shared" ref="C499" si="8">2^B499</f>
        <v>1.1951586792609703</v>
      </c>
      <c r="D499">
        <v>0.32300000000000001</v>
      </c>
      <c r="E499">
        <v>0.27800000000000002</v>
      </c>
      <c r="F499">
        <v>1</v>
      </c>
      <c r="G499">
        <v>1</v>
      </c>
      <c r="H499" t="s">
        <v>754</v>
      </c>
    </row>
  </sheetData>
  <autoFilter ref="A1:H499">
    <filterColumn colId="5">
      <customFilters>
        <customFilter operator="lessThan" val="0.05"/>
      </customFilters>
    </filterColumn>
    <sortState ref="A2:H498">
      <sortCondition descending="1" ref="C1:C499"/>
    </sortState>
  </autoFilter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344"/>
  <sheetViews>
    <sheetView workbookViewId="0">
      <selection activeCell="C2" sqref="C2"/>
    </sheetView>
  </sheetViews>
  <sheetFormatPr baseColWidth="10" defaultRowHeight="14.5" x14ac:dyDescent="0.35"/>
  <cols>
    <col min="1" max="1" width="12" bestFit="1" customWidth="1"/>
    <col min="2" max="2" width="13.1796875" bestFit="1" customWidth="1"/>
    <col min="3" max="3" width="13.54296875" bestFit="1" customWidth="1"/>
    <col min="4" max="5" width="7.54296875" bestFit="1" customWidth="1"/>
    <col min="6" max="6" width="12" bestFit="1" customWidth="1"/>
    <col min="7" max="7" width="9.26953125" bestFit="1" customWidth="1"/>
    <col min="8" max="8" width="13.453125" bestFit="1" customWidth="1"/>
  </cols>
  <sheetData>
    <row r="1" spans="1:8" x14ac:dyDescent="0.35">
      <c r="A1" t="s">
        <v>0</v>
      </c>
      <c r="B1" t="s">
        <v>1</v>
      </c>
      <c r="C1" s="3" t="s">
        <v>1794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 s="1">
        <v>1.79631491129907E-56</v>
      </c>
      <c r="B2">
        <v>2.6644160415949698</v>
      </c>
      <c r="C2" s="3">
        <f t="shared" ref="C2:C65" si="0">2^B2</f>
        <v>6.3397064560536256</v>
      </c>
      <c r="D2">
        <v>0.35399999999999998</v>
      </c>
      <c r="E2">
        <v>0.13700000000000001</v>
      </c>
      <c r="F2" s="1">
        <v>8.6871585425334198E-52</v>
      </c>
      <c r="G2">
        <v>2</v>
      </c>
      <c r="H2" t="s">
        <v>803</v>
      </c>
    </row>
    <row r="3" spans="1:8" x14ac:dyDescent="0.35">
      <c r="A3" s="1">
        <v>4.5178130601646398E-98</v>
      </c>
      <c r="B3">
        <v>2.61576550657318</v>
      </c>
      <c r="C3" s="3">
        <f t="shared" si="0"/>
        <v>6.1294834830685074</v>
      </c>
      <c r="D3">
        <v>0.55000000000000004</v>
      </c>
      <c r="E3">
        <v>0.23400000000000001</v>
      </c>
      <c r="F3" s="1">
        <v>2.1848595740262201E-93</v>
      </c>
      <c r="G3">
        <v>2</v>
      </c>
      <c r="H3" t="s">
        <v>768</v>
      </c>
    </row>
    <row r="4" spans="1:8" x14ac:dyDescent="0.35">
      <c r="A4" s="1">
        <v>5.0717960950430502E-65</v>
      </c>
      <c r="B4">
        <v>2.49530176734778</v>
      </c>
      <c r="C4" s="3">
        <f t="shared" si="0"/>
        <v>5.6384622897995191</v>
      </c>
      <c r="D4">
        <v>0.25700000000000001</v>
      </c>
      <c r="E4">
        <v>6.3E-2</v>
      </c>
      <c r="F4" s="1">
        <v>2.45277130952377E-60</v>
      </c>
      <c r="G4">
        <v>2</v>
      </c>
      <c r="H4" t="s">
        <v>795</v>
      </c>
    </row>
    <row r="5" spans="1:8" x14ac:dyDescent="0.35">
      <c r="A5" s="1">
        <v>1.69658985699138E-83</v>
      </c>
      <c r="B5">
        <v>2.2319440069638001</v>
      </c>
      <c r="C5" s="3">
        <f t="shared" si="0"/>
        <v>4.6976655582681346</v>
      </c>
      <c r="D5">
        <v>0.318</v>
      </c>
      <c r="E5">
        <v>7.9000000000000001E-2</v>
      </c>
      <c r="F5" s="1">
        <v>8.2048782073960303E-79</v>
      </c>
      <c r="G5">
        <v>2</v>
      </c>
      <c r="H5" t="s">
        <v>782</v>
      </c>
    </row>
    <row r="6" spans="1:8" x14ac:dyDescent="0.35">
      <c r="A6" s="1">
        <v>7.4313660801091301E-125</v>
      </c>
      <c r="B6">
        <v>2.1697365397978801</v>
      </c>
      <c r="C6" s="3">
        <f t="shared" si="0"/>
        <v>4.4994121959350766</v>
      </c>
      <c r="D6">
        <v>0.88</v>
      </c>
      <c r="E6">
        <v>0.621</v>
      </c>
      <c r="F6" s="1">
        <v>3.5938829500015803E-120</v>
      </c>
      <c r="G6">
        <v>2</v>
      </c>
      <c r="H6" t="s">
        <v>759</v>
      </c>
    </row>
    <row r="7" spans="1:8" x14ac:dyDescent="0.35">
      <c r="A7" s="1">
        <v>1.28688121575889E-191</v>
      </c>
      <c r="B7">
        <v>2.03666059647139</v>
      </c>
      <c r="C7" s="3">
        <f t="shared" si="0"/>
        <v>4.1029472223903607</v>
      </c>
      <c r="D7">
        <v>0.75600000000000001</v>
      </c>
      <c r="E7">
        <v>0.25700000000000001</v>
      </c>
      <c r="F7" s="1">
        <v>6.2234862475315897E-187</v>
      </c>
      <c r="G7">
        <v>2</v>
      </c>
      <c r="H7" t="s">
        <v>755</v>
      </c>
    </row>
    <row r="8" spans="1:8" x14ac:dyDescent="0.35">
      <c r="A8" s="1">
        <v>1.19358769254685E-84</v>
      </c>
      <c r="B8">
        <v>1.9950145182116501</v>
      </c>
      <c r="C8" s="3">
        <f t="shared" si="0"/>
        <v>3.986201165278294</v>
      </c>
      <c r="D8">
        <v>0.44</v>
      </c>
      <c r="E8">
        <v>0.153</v>
      </c>
      <c r="F8" s="1">
        <v>5.7723094399258099E-80</v>
      </c>
      <c r="G8">
        <v>2</v>
      </c>
      <c r="H8" t="s">
        <v>781</v>
      </c>
    </row>
    <row r="9" spans="1:8" x14ac:dyDescent="0.35">
      <c r="A9" s="1">
        <v>3.4621271426383301E-108</v>
      </c>
      <c r="B9">
        <v>1.9426514843333</v>
      </c>
      <c r="C9" s="3">
        <f t="shared" si="0"/>
        <v>3.8441149683332911</v>
      </c>
      <c r="D9">
        <v>0.86699999999999999</v>
      </c>
      <c r="E9">
        <v>0.58799999999999997</v>
      </c>
      <c r="F9" s="1">
        <v>1.67431930745132E-103</v>
      </c>
      <c r="G9">
        <v>2</v>
      </c>
      <c r="H9" t="s">
        <v>293</v>
      </c>
    </row>
    <row r="10" spans="1:8" x14ac:dyDescent="0.35">
      <c r="A10" s="1">
        <v>4.4627501162195197E-87</v>
      </c>
      <c r="B10">
        <v>1.86632303194236</v>
      </c>
      <c r="C10" s="3">
        <f t="shared" si="0"/>
        <v>3.6460214069993451</v>
      </c>
      <c r="D10">
        <v>0.5</v>
      </c>
      <c r="E10">
        <v>0.19800000000000001</v>
      </c>
      <c r="F10" s="1">
        <v>2.1582305837049199E-82</v>
      </c>
      <c r="G10">
        <v>2</v>
      </c>
      <c r="H10" t="s">
        <v>777</v>
      </c>
    </row>
    <row r="11" spans="1:8" x14ac:dyDescent="0.35">
      <c r="A11" s="1">
        <v>9.1527968898694595E-175</v>
      </c>
      <c r="B11">
        <v>1.85342058596849</v>
      </c>
      <c r="C11" s="3">
        <f t="shared" si="0"/>
        <v>3.6135593407154603</v>
      </c>
      <c r="D11">
        <v>0.46400000000000002</v>
      </c>
      <c r="E11">
        <v>8.1000000000000003E-2</v>
      </c>
      <c r="F11" s="1">
        <v>4.4263841039097696E-170</v>
      </c>
      <c r="G11">
        <v>2</v>
      </c>
      <c r="H11" t="s">
        <v>756</v>
      </c>
    </row>
    <row r="12" spans="1:8" x14ac:dyDescent="0.35">
      <c r="A12" s="1">
        <v>2.5934466295773499E-99</v>
      </c>
      <c r="B12">
        <v>1.8436839105734699</v>
      </c>
      <c r="C12" s="3">
        <f t="shared" si="0"/>
        <v>3.5892537236049842</v>
      </c>
      <c r="D12">
        <v>0.72699999999999998</v>
      </c>
      <c r="E12">
        <v>0.441</v>
      </c>
      <c r="F12" s="1">
        <v>1.2542167245299E-94</v>
      </c>
      <c r="G12">
        <v>2</v>
      </c>
      <c r="H12" t="s">
        <v>766</v>
      </c>
    </row>
    <row r="13" spans="1:8" x14ac:dyDescent="0.35">
      <c r="A13" s="1">
        <v>2.48662110130733E-95</v>
      </c>
      <c r="B13">
        <v>1.8391833109637099</v>
      </c>
      <c r="C13" s="3">
        <f t="shared" si="0"/>
        <v>3.5780742136450905</v>
      </c>
      <c r="D13">
        <v>0.42399999999999999</v>
      </c>
      <c r="E13">
        <v>0.129</v>
      </c>
      <c r="F13" s="1">
        <v>1.20255483080324E-90</v>
      </c>
      <c r="G13">
        <v>2</v>
      </c>
      <c r="H13" t="s">
        <v>770</v>
      </c>
    </row>
    <row r="14" spans="1:8" x14ac:dyDescent="0.35">
      <c r="A14" s="1">
        <v>2.1669316778949999E-48</v>
      </c>
      <c r="B14">
        <v>1.8309035449170601</v>
      </c>
      <c r="C14" s="3">
        <f t="shared" si="0"/>
        <v>3.5575981138396728</v>
      </c>
      <c r="D14">
        <v>0.28100000000000003</v>
      </c>
      <c r="E14">
        <v>9.6000000000000002E-2</v>
      </c>
      <c r="F14" s="1">
        <v>1.0479498287468001E-43</v>
      </c>
      <c r="G14">
        <v>2</v>
      </c>
      <c r="H14" t="s">
        <v>818</v>
      </c>
    </row>
    <row r="15" spans="1:8" x14ac:dyDescent="0.35">
      <c r="A15" s="1">
        <v>1.2297587865573901E-74</v>
      </c>
      <c r="B15">
        <v>1.80776916311853</v>
      </c>
      <c r="C15" s="3">
        <f t="shared" si="0"/>
        <v>3.501005099372283</v>
      </c>
      <c r="D15">
        <v>0.68400000000000005</v>
      </c>
      <c r="E15">
        <v>0.47599999999999998</v>
      </c>
      <c r="F15" s="1">
        <v>5.9472364676701702E-70</v>
      </c>
      <c r="G15">
        <v>2</v>
      </c>
      <c r="H15" t="s">
        <v>786</v>
      </c>
    </row>
    <row r="16" spans="1:8" x14ac:dyDescent="0.35">
      <c r="A16" s="1">
        <v>1.6146221039910799E-29</v>
      </c>
      <c r="B16">
        <v>1.7505817887176001</v>
      </c>
      <c r="C16" s="3">
        <f t="shared" si="0"/>
        <v>3.364942351625074</v>
      </c>
      <c r="D16">
        <v>0.36799999999999999</v>
      </c>
      <c r="E16">
        <v>0.20499999999999999</v>
      </c>
      <c r="F16" s="1">
        <v>7.8084739571112899E-25</v>
      </c>
      <c r="G16">
        <v>2</v>
      </c>
      <c r="H16" t="s">
        <v>884</v>
      </c>
    </row>
    <row r="17" spans="1:8" x14ac:dyDescent="0.35">
      <c r="A17" s="1">
        <v>7.6704730334629404E-108</v>
      </c>
      <c r="B17">
        <v>1.7390876109553599</v>
      </c>
      <c r="C17" s="3">
        <f t="shared" si="0"/>
        <v>3.338239840714234</v>
      </c>
      <c r="D17">
        <v>0.35399999999999998</v>
      </c>
      <c r="E17">
        <v>7.3999999999999996E-2</v>
      </c>
      <c r="F17" s="1">
        <v>3.7095174637130101E-103</v>
      </c>
      <c r="G17">
        <v>2</v>
      </c>
      <c r="H17" t="s">
        <v>762</v>
      </c>
    </row>
    <row r="18" spans="1:8" x14ac:dyDescent="0.35">
      <c r="A18" s="1">
        <v>5.6700934805128998E-98</v>
      </c>
      <c r="B18">
        <v>1.68188094040631</v>
      </c>
      <c r="C18" s="3">
        <f t="shared" si="0"/>
        <v>3.208459873696599</v>
      </c>
      <c r="D18">
        <v>0.628</v>
      </c>
      <c r="E18">
        <v>0.309</v>
      </c>
      <c r="F18" s="1">
        <v>2.7421139081108401E-93</v>
      </c>
      <c r="G18">
        <v>2</v>
      </c>
      <c r="H18" t="s">
        <v>769</v>
      </c>
    </row>
    <row r="19" spans="1:8" x14ac:dyDescent="0.35">
      <c r="A19" s="1">
        <v>1.58806290624277E-70</v>
      </c>
      <c r="B19">
        <v>1.62091480046276</v>
      </c>
      <c r="C19" s="3">
        <f t="shared" si="0"/>
        <v>3.0757000191933397</v>
      </c>
      <c r="D19">
        <v>0.81399999999999995</v>
      </c>
      <c r="E19">
        <v>0.58399999999999996</v>
      </c>
      <c r="F19" s="1">
        <v>7.6800310208806405E-66</v>
      </c>
      <c r="G19">
        <v>2</v>
      </c>
      <c r="H19" t="s">
        <v>280</v>
      </c>
    </row>
    <row r="20" spans="1:8" x14ac:dyDescent="0.35">
      <c r="A20" s="1">
        <v>3.2204836869887298E-81</v>
      </c>
      <c r="B20">
        <v>1.6183545076282699</v>
      </c>
      <c r="C20" s="3">
        <f t="shared" si="0"/>
        <v>3.0702465386041196</v>
      </c>
      <c r="D20">
        <v>0.83399999999999996</v>
      </c>
      <c r="E20">
        <v>0.61</v>
      </c>
      <c r="F20" s="1">
        <v>1.5574581158646201E-76</v>
      </c>
      <c r="G20">
        <v>2</v>
      </c>
      <c r="H20" t="s">
        <v>295</v>
      </c>
    </row>
    <row r="21" spans="1:8" x14ac:dyDescent="0.35">
      <c r="A21" s="1">
        <v>1.7967407788790399E-86</v>
      </c>
      <c r="B21">
        <v>1.6012265376810599</v>
      </c>
      <c r="C21" s="3">
        <f t="shared" si="0"/>
        <v>3.0340114658263846</v>
      </c>
      <c r="D21">
        <v>0.36499999999999999</v>
      </c>
      <c r="E21">
        <v>0.10100000000000001</v>
      </c>
      <c r="F21" s="1">
        <v>8.6892180807369303E-82</v>
      </c>
      <c r="G21">
        <v>2</v>
      </c>
      <c r="H21" t="s">
        <v>778</v>
      </c>
    </row>
    <row r="22" spans="1:8" x14ac:dyDescent="0.35">
      <c r="A22" s="1">
        <v>3.7696133575889498E-78</v>
      </c>
      <c r="B22">
        <v>1.5896550296476</v>
      </c>
      <c r="C22" s="3">
        <f t="shared" si="0"/>
        <v>3.0097737260435746</v>
      </c>
      <c r="D22">
        <v>0.27200000000000002</v>
      </c>
      <c r="E22">
        <v>5.8000000000000003E-2</v>
      </c>
      <c r="F22" s="1">
        <v>1.8230227158635901E-73</v>
      </c>
      <c r="G22">
        <v>2</v>
      </c>
      <c r="H22" t="s">
        <v>784</v>
      </c>
    </row>
    <row r="23" spans="1:8" x14ac:dyDescent="0.35">
      <c r="A23" s="1">
        <v>1.67039159632666E-147</v>
      </c>
      <c r="B23">
        <v>1.5613452206488501</v>
      </c>
      <c r="C23" s="3">
        <f t="shared" si="0"/>
        <v>2.9512890398533425</v>
      </c>
      <c r="D23">
        <v>0.53500000000000003</v>
      </c>
      <c r="E23">
        <v>0.14499999999999999</v>
      </c>
      <c r="F23" s="1">
        <v>8.0781807989953803E-143</v>
      </c>
      <c r="G23">
        <v>2</v>
      </c>
      <c r="H23" t="s">
        <v>757</v>
      </c>
    </row>
    <row r="24" spans="1:8" x14ac:dyDescent="0.35">
      <c r="A24" s="1">
        <v>2.0096941213175599E-138</v>
      </c>
      <c r="B24">
        <v>1.55462543956676</v>
      </c>
      <c r="C24" s="3">
        <f t="shared" si="0"/>
        <v>2.937574498271716</v>
      </c>
      <c r="D24">
        <v>0.42599999999999999</v>
      </c>
      <c r="E24">
        <v>8.8999999999999996E-2</v>
      </c>
      <c r="F24" s="1">
        <v>9.7190817401038309E-134</v>
      </c>
      <c r="G24">
        <v>2</v>
      </c>
      <c r="H24" t="s">
        <v>758</v>
      </c>
    </row>
    <row r="25" spans="1:8" x14ac:dyDescent="0.35">
      <c r="A25" s="1">
        <v>1.6549548906974798E-114</v>
      </c>
      <c r="B25">
        <v>1.54427519256524</v>
      </c>
      <c r="C25" s="3">
        <f t="shared" si="0"/>
        <v>2.9165750382046998</v>
      </c>
      <c r="D25">
        <v>0.59</v>
      </c>
      <c r="E25">
        <v>0.24199999999999999</v>
      </c>
      <c r="F25" s="1">
        <v>8.0035273469020998E-110</v>
      </c>
      <c r="G25">
        <v>2</v>
      </c>
      <c r="H25" t="s">
        <v>760</v>
      </c>
    </row>
    <row r="26" spans="1:8" x14ac:dyDescent="0.35">
      <c r="A26" s="1">
        <v>9.9367049488022607E-74</v>
      </c>
      <c r="B26">
        <v>1.4931492015629699</v>
      </c>
      <c r="C26" s="3">
        <f t="shared" si="0"/>
        <v>2.8150278619580358</v>
      </c>
      <c r="D26">
        <v>0.378</v>
      </c>
      <c r="E26">
        <v>0.128</v>
      </c>
      <c r="F26" s="1">
        <v>4.8054898802902596E-69</v>
      </c>
      <c r="G26">
        <v>2</v>
      </c>
      <c r="H26" t="s">
        <v>787</v>
      </c>
    </row>
    <row r="27" spans="1:8" x14ac:dyDescent="0.35">
      <c r="A27" s="1">
        <v>8.8471114525269997E-91</v>
      </c>
      <c r="B27">
        <v>1.4779013045990901</v>
      </c>
      <c r="C27" s="3">
        <f t="shared" si="0"/>
        <v>2.7854324021669372</v>
      </c>
      <c r="D27">
        <v>0.82199999999999995</v>
      </c>
      <c r="E27">
        <v>0.627</v>
      </c>
      <c r="F27" s="1">
        <v>4.2785515695565803E-86</v>
      </c>
      <c r="G27">
        <v>2</v>
      </c>
      <c r="H27" t="s">
        <v>771</v>
      </c>
    </row>
    <row r="28" spans="1:8" x14ac:dyDescent="0.35">
      <c r="A28" s="1">
        <v>1.1488940788462901E-113</v>
      </c>
      <c r="B28">
        <v>1.47442810004354</v>
      </c>
      <c r="C28" s="3">
        <f t="shared" si="0"/>
        <v>2.7787347007649865</v>
      </c>
      <c r="D28">
        <v>0.68600000000000005</v>
      </c>
      <c r="E28">
        <v>0.34300000000000003</v>
      </c>
      <c r="F28" s="1">
        <v>5.5561666547085403E-109</v>
      </c>
      <c r="G28">
        <v>2</v>
      </c>
      <c r="H28" t="s">
        <v>761</v>
      </c>
    </row>
    <row r="29" spans="1:8" x14ac:dyDescent="0.35">
      <c r="A29" s="1">
        <v>3.9128586382279198E-90</v>
      </c>
      <c r="B29">
        <v>1.4734498477670299</v>
      </c>
      <c r="C29" s="3">
        <f t="shared" si="0"/>
        <v>2.7768511549883428</v>
      </c>
      <c r="D29">
        <v>0.57899999999999996</v>
      </c>
      <c r="E29">
        <v>0.27300000000000002</v>
      </c>
      <c r="F29" s="1">
        <v>1.8922975660334101E-85</v>
      </c>
      <c r="G29">
        <v>2</v>
      </c>
      <c r="H29" t="s">
        <v>773</v>
      </c>
    </row>
    <row r="30" spans="1:8" x14ac:dyDescent="0.35">
      <c r="A30" s="1">
        <v>1.29261183161384E-39</v>
      </c>
      <c r="B30">
        <v>1.4425116417299499</v>
      </c>
      <c r="C30" s="3">
        <f t="shared" si="0"/>
        <v>2.7179362953413317</v>
      </c>
      <c r="D30">
        <v>0.252</v>
      </c>
      <c r="E30">
        <v>9.2999999999999999E-2</v>
      </c>
      <c r="F30" s="1">
        <v>6.25120007886769E-35</v>
      </c>
      <c r="G30">
        <v>2</v>
      </c>
      <c r="H30" t="s">
        <v>837</v>
      </c>
    </row>
    <row r="31" spans="1:8" x14ac:dyDescent="0.35">
      <c r="A31" s="1">
        <v>2.6987810164485502E-71</v>
      </c>
      <c r="B31">
        <v>1.4272553608143099</v>
      </c>
      <c r="C31" s="3">
        <f t="shared" si="0"/>
        <v>2.6893459674843214</v>
      </c>
      <c r="D31">
        <v>0.41199999999999998</v>
      </c>
      <c r="E31">
        <v>0.16</v>
      </c>
      <c r="F31" s="1">
        <v>1.3051574873646799E-66</v>
      </c>
      <c r="G31">
        <v>2</v>
      </c>
      <c r="H31" t="s">
        <v>788</v>
      </c>
    </row>
    <row r="32" spans="1:8" x14ac:dyDescent="0.35">
      <c r="A32" s="1">
        <v>1.8945567125194399E-26</v>
      </c>
      <c r="B32">
        <v>1.3732698927214799</v>
      </c>
      <c r="C32" s="3">
        <f t="shared" si="0"/>
        <v>2.5905705843540798</v>
      </c>
      <c r="D32">
        <v>0.64400000000000002</v>
      </c>
      <c r="E32">
        <v>0.57799999999999996</v>
      </c>
      <c r="F32" s="1">
        <v>9.1622657174152691E-22</v>
      </c>
      <c r="G32">
        <v>2</v>
      </c>
      <c r="H32" t="s">
        <v>901</v>
      </c>
    </row>
    <row r="33" spans="1:8" x14ac:dyDescent="0.35">
      <c r="A33" s="1">
        <v>1.62417118708322E-101</v>
      </c>
      <c r="B33">
        <v>1.36866159411421</v>
      </c>
      <c r="C33" s="3">
        <f t="shared" si="0"/>
        <v>2.5823089100482073</v>
      </c>
      <c r="D33">
        <v>0.74399999999999999</v>
      </c>
      <c r="E33">
        <v>0.433</v>
      </c>
      <c r="F33" s="1">
        <v>7.8546542778531804E-97</v>
      </c>
      <c r="G33">
        <v>2</v>
      </c>
      <c r="H33" t="s">
        <v>764</v>
      </c>
    </row>
    <row r="34" spans="1:8" x14ac:dyDescent="0.35">
      <c r="A34" s="1">
        <v>2.1690806410063398E-93</v>
      </c>
      <c r="B34">
        <v>1.35554607721489</v>
      </c>
      <c r="C34" s="3">
        <f t="shared" si="0"/>
        <v>2.5589395682983409</v>
      </c>
      <c r="D34">
        <v>0.91300000000000003</v>
      </c>
      <c r="E34">
        <v>0.73399999999999999</v>
      </c>
      <c r="F34" s="1">
        <v>1.0489890887970701E-88</v>
      </c>
      <c r="G34">
        <v>2</v>
      </c>
      <c r="H34" t="s">
        <v>328</v>
      </c>
    </row>
    <row r="35" spans="1:8" x14ac:dyDescent="0.35">
      <c r="A35" s="1">
        <v>2.8056775044709601E-8</v>
      </c>
      <c r="B35">
        <v>1.33923078282012</v>
      </c>
      <c r="C35" s="3">
        <f t="shared" si="0"/>
        <v>2.5301637936851278</v>
      </c>
      <c r="D35">
        <v>0.626</v>
      </c>
      <c r="E35">
        <v>0.61299999999999999</v>
      </c>
      <c r="F35">
        <v>1.3568536979372001E-3</v>
      </c>
      <c r="G35">
        <v>2</v>
      </c>
      <c r="H35" t="s">
        <v>21</v>
      </c>
    </row>
    <row r="36" spans="1:8" x14ac:dyDescent="0.35">
      <c r="A36" s="1">
        <v>9.2133662343101003E-99</v>
      </c>
      <c r="B36">
        <v>1.2723797058719</v>
      </c>
      <c r="C36" s="3">
        <f t="shared" si="0"/>
        <v>2.4155968652179851</v>
      </c>
      <c r="D36">
        <v>0.74099999999999999</v>
      </c>
      <c r="E36">
        <v>0.441</v>
      </c>
      <c r="F36" s="1">
        <v>4.4556760445747098E-94</v>
      </c>
      <c r="G36">
        <v>2</v>
      </c>
      <c r="H36" t="s">
        <v>767</v>
      </c>
    </row>
    <row r="37" spans="1:8" x14ac:dyDescent="0.35">
      <c r="A37" s="1">
        <v>1.7153132841576801E-90</v>
      </c>
      <c r="B37">
        <v>1.2688650055444499</v>
      </c>
      <c r="C37" s="3">
        <f t="shared" si="0"/>
        <v>2.4097191395471751</v>
      </c>
      <c r="D37">
        <v>0.29499999999999998</v>
      </c>
      <c r="E37">
        <v>5.8999999999999997E-2</v>
      </c>
      <c r="F37" s="1">
        <v>8.2954265735149399E-86</v>
      </c>
      <c r="G37">
        <v>2</v>
      </c>
      <c r="H37" t="s">
        <v>772</v>
      </c>
    </row>
    <row r="38" spans="1:8" x14ac:dyDescent="0.35">
      <c r="A38" s="1">
        <v>7.9582356078061101E-43</v>
      </c>
      <c r="B38">
        <v>1.2666244901008601</v>
      </c>
      <c r="C38" s="3">
        <f t="shared" si="0"/>
        <v>2.4059797333587376</v>
      </c>
      <c r="D38">
        <v>0.251</v>
      </c>
      <c r="E38">
        <v>8.6999999999999994E-2</v>
      </c>
      <c r="F38" s="1">
        <v>3.8486823222911101E-38</v>
      </c>
      <c r="G38">
        <v>2</v>
      </c>
      <c r="H38" t="s">
        <v>828</v>
      </c>
    </row>
    <row r="39" spans="1:8" x14ac:dyDescent="0.35">
      <c r="A39" s="1">
        <v>6.8204991496689398E-68</v>
      </c>
      <c r="B39">
        <v>1.2213072444712501</v>
      </c>
      <c r="C39" s="3">
        <f t="shared" si="0"/>
        <v>2.33157888958731</v>
      </c>
      <c r="D39">
        <v>0.495</v>
      </c>
      <c r="E39">
        <v>0.23499999999999999</v>
      </c>
      <c r="F39" s="1">
        <v>3.2984615937713901E-63</v>
      </c>
      <c r="G39">
        <v>2</v>
      </c>
      <c r="H39" t="s">
        <v>791</v>
      </c>
    </row>
    <row r="40" spans="1:8" x14ac:dyDescent="0.35">
      <c r="A40" s="1">
        <v>2.1559501104362199E-36</v>
      </c>
      <c r="B40">
        <v>1.2155721481958</v>
      </c>
      <c r="C40" s="3">
        <f t="shared" si="0"/>
        <v>2.3223286420139693</v>
      </c>
      <c r="D40">
        <v>0.48</v>
      </c>
      <c r="E40">
        <v>0.28699999999999998</v>
      </c>
      <c r="F40" s="1">
        <v>1.0426390329080599E-31</v>
      </c>
      <c r="G40">
        <v>2</v>
      </c>
      <c r="H40" t="s">
        <v>854</v>
      </c>
    </row>
    <row r="41" spans="1:8" x14ac:dyDescent="0.35">
      <c r="A41" s="1">
        <v>2.8152510291622E-76</v>
      </c>
      <c r="B41">
        <v>1.21155973598352</v>
      </c>
      <c r="C41" s="3">
        <f t="shared" si="0"/>
        <v>2.3158787730008914</v>
      </c>
      <c r="D41">
        <v>0.55300000000000005</v>
      </c>
      <c r="E41">
        <v>0.25800000000000001</v>
      </c>
      <c r="F41" s="1">
        <v>1.3614835502131301E-71</v>
      </c>
      <c r="G41">
        <v>2</v>
      </c>
      <c r="H41" t="s">
        <v>785</v>
      </c>
    </row>
    <row r="42" spans="1:8" x14ac:dyDescent="0.35">
      <c r="A42" s="1">
        <v>5.1770347378862197E-36</v>
      </c>
      <c r="B42">
        <v>1.1752743901529601</v>
      </c>
      <c r="C42" s="3">
        <f t="shared" si="0"/>
        <v>2.258358292167415</v>
      </c>
      <c r="D42">
        <v>0.503</v>
      </c>
      <c r="E42">
        <v>0.316</v>
      </c>
      <c r="F42" s="1">
        <v>2.50366576958916E-31</v>
      </c>
      <c r="G42">
        <v>2</v>
      </c>
      <c r="H42" t="s">
        <v>402</v>
      </c>
    </row>
    <row r="43" spans="1:8" x14ac:dyDescent="0.35">
      <c r="A43" s="1">
        <v>9.60114450553524E-88</v>
      </c>
      <c r="B43">
        <v>1.1721427429081099</v>
      </c>
      <c r="C43" s="3">
        <f t="shared" si="0"/>
        <v>2.2534614075925341</v>
      </c>
      <c r="D43">
        <v>0.92200000000000004</v>
      </c>
      <c r="E43">
        <v>0.76400000000000001</v>
      </c>
      <c r="F43" s="1">
        <v>4.6432094943218998E-83</v>
      </c>
      <c r="G43">
        <v>2</v>
      </c>
      <c r="H43" t="s">
        <v>774</v>
      </c>
    </row>
    <row r="44" spans="1:8" x14ac:dyDescent="0.35">
      <c r="A44" s="1">
        <v>3.4756739691246603E-52</v>
      </c>
      <c r="B44">
        <v>1.14885375319618</v>
      </c>
      <c r="C44" s="3">
        <f t="shared" si="0"/>
        <v>2.2173764991160279</v>
      </c>
      <c r="D44">
        <v>0.317</v>
      </c>
      <c r="E44">
        <v>0.115</v>
      </c>
      <c r="F44" s="1">
        <v>1.68087068820838E-47</v>
      </c>
      <c r="G44">
        <v>2</v>
      </c>
      <c r="H44" t="s">
        <v>813</v>
      </c>
    </row>
    <row r="45" spans="1:8" x14ac:dyDescent="0.35">
      <c r="A45" s="1">
        <v>6.0852535764183601E-31</v>
      </c>
      <c r="B45">
        <v>1.1467740701319</v>
      </c>
      <c r="C45" s="3">
        <f t="shared" si="0"/>
        <v>2.2141823949833919</v>
      </c>
      <c r="D45">
        <v>0.27700000000000002</v>
      </c>
      <c r="E45">
        <v>0.121</v>
      </c>
      <c r="F45" s="1">
        <v>2.94288948209168E-26</v>
      </c>
      <c r="G45">
        <v>2</v>
      </c>
      <c r="H45" t="s">
        <v>876</v>
      </c>
    </row>
    <row r="46" spans="1:8" x14ac:dyDescent="0.35">
      <c r="A46" s="1">
        <v>8.57964891672547E-101</v>
      </c>
      <c r="B46">
        <v>1.11565586530965</v>
      </c>
      <c r="C46" s="3">
        <f t="shared" si="0"/>
        <v>2.1669349800544984</v>
      </c>
      <c r="D46">
        <v>0.72</v>
      </c>
      <c r="E46">
        <v>0.38600000000000001</v>
      </c>
      <c r="F46" s="1">
        <v>4.1492040126175998E-96</v>
      </c>
      <c r="G46">
        <v>2</v>
      </c>
      <c r="H46" t="s">
        <v>765</v>
      </c>
    </row>
    <row r="47" spans="1:8" x14ac:dyDescent="0.35">
      <c r="A47" s="1">
        <v>2.4300399641605702E-43</v>
      </c>
      <c r="B47">
        <v>1.10761555930816</v>
      </c>
      <c r="C47" s="3">
        <f t="shared" si="0"/>
        <v>2.154891990924019</v>
      </c>
      <c r="D47">
        <v>0.316</v>
      </c>
      <c r="E47">
        <v>0.13400000000000001</v>
      </c>
      <c r="F47" s="1">
        <v>1.17519162706769E-38</v>
      </c>
      <c r="G47">
        <v>2</v>
      </c>
      <c r="H47" t="s">
        <v>826</v>
      </c>
    </row>
    <row r="48" spans="1:8" x14ac:dyDescent="0.35">
      <c r="A48" s="1">
        <v>2.0761981822957101E-107</v>
      </c>
      <c r="B48">
        <v>1.1028432085414399</v>
      </c>
      <c r="C48" s="3">
        <f t="shared" si="0"/>
        <v>2.1477755112637986</v>
      </c>
      <c r="D48">
        <v>0.98499999999999999</v>
      </c>
      <c r="E48">
        <v>0.92800000000000005</v>
      </c>
      <c r="F48" s="1">
        <v>1.00407020294003E-102</v>
      </c>
      <c r="G48">
        <v>2</v>
      </c>
      <c r="H48" t="s">
        <v>763</v>
      </c>
    </row>
    <row r="49" spans="1:8" x14ac:dyDescent="0.35">
      <c r="A49" s="1">
        <v>6.1320838603293303E-37</v>
      </c>
      <c r="B49">
        <v>1.09539023177743</v>
      </c>
      <c r="C49" s="3">
        <f t="shared" si="0"/>
        <v>2.1367086921188889</v>
      </c>
      <c r="D49">
        <v>0.31900000000000001</v>
      </c>
      <c r="E49">
        <v>0.14299999999999999</v>
      </c>
      <c r="F49" s="1">
        <v>2.96553707569387E-32</v>
      </c>
      <c r="G49">
        <v>2</v>
      </c>
      <c r="H49" t="s">
        <v>851</v>
      </c>
    </row>
    <row r="50" spans="1:8" x14ac:dyDescent="0.35">
      <c r="A50" s="1">
        <v>1.4961382845003799E-70</v>
      </c>
      <c r="B50">
        <v>1.09006280322913</v>
      </c>
      <c r="C50" s="3">
        <f t="shared" si="0"/>
        <v>2.1288330349964308</v>
      </c>
      <c r="D50">
        <v>0.42099999999999999</v>
      </c>
      <c r="E50">
        <v>0.16500000000000001</v>
      </c>
      <c r="F50" s="1">
        <v>7.2354743576722695E-66</v>
      </c>
      <c r="G50">
        <v>2</v>
      </c>
      <c r="H50" t="s">
        <v>790</v>
      </c>
    </row>
    <row r="51" spans="1:8" x14ac:dyDescent="0.35">
      <c r="A51" s="1">
        <v>6.25301005750861E-58</v>
      </c>
      <c r="B51">
        <v>1.07779693843932</v>
      </c>
      <c r="C51" s="3">
        <f t="shared" si="0"/>
        <v>2.1108103145464554</v>
      </c>
      <c r="D51">
        <v>0.65200000000000002</v>
      </c>
      <c r="E51">
        <v>0.41299999999999998</v>
      </c>
      <c r="F51" s="1">
        <v>3.02401819391174E-53</v>
      </c>
      <c r="G51">
        <v>2</v>
      </c>
      <c r="H51" t="s">
        <v>382</v>
      </c>
    </row>
    <row r="52" spans="1:8" x14ac:dyDescent="0.35">
      <c r="A52" s="1">
        <v>6.5297551178857095E-29</v>
      </c>
      <c r="B52">
        <v>1.0748358007165899</v>
      </c>
      <c r="C52" s="3">
        <f t="shared" si="0"/>
        <v>2.1064823105186288</v>
      </c>
      <c r="D52">
        <v>0.34100000000000003</v>
      </c>
      <c r="E52">
        <v>0.18</v>
      </c>
      <c r="F52" s="1">
        <v>3.15785487256071E-24</v>
      </c>
      <c r="G52">
        <v>2</v>
      </c>
      <c r="H52" t="s">
        <v>885</v>
      </c>
    </row>
    <row r="53" spans="1:8" x14ac:dyDescent="0.35">
      <c r="A53" s="1">
        <v>6.7149353554736405E-26</v>
      </c>
      <c r="B53">
        <v>1.05949659403515</v>
      </c>
      <c r="C53" s="3">
        <f t="shared" si="0"/>
        <v>2.0842041442110166</v>
      </c>
      <c r="D53">
        <v>0.28499999999999998</v>
      </c>
      <c r="E53">
        <v>0.14699999999999999</v>
      </c>
      <c r="F53" s="1">
        <v>3.2474098872606098E-21</v>
      </c>
      <c r="G53">
        <v>2</v>
      </c>
      <c r="H53" t="s">
        <v>903</v>
      </c>
    </row>
    <row r="54" spans="1:8" x14ac:dyDescent="0.35">
      <c r="A54" s="1">
        <v>8.8284455519168995E-54</v>
      </c>
      <c r="B54">
        <v>1.0494940987916099</v>
      </c>
      <c r="C54" s="3">
        <f t="shared" si="0"/>
        <v>2.069803914698757</v>
      </c>
      <c r="D54">
        <v>0.78700000000000003</v>
      </c>
      <c r="E54">
        <v>0.61099999999999999</v>
      </c>
      <c r="F54" s="1">
        <v>4.2695245533625301E-49</v>
      </c>
      <c r="G54">
        <v>2</v>
      </c>
      <c r="H54" t="s">
        <v>366</v>
      </c>
    </row>
    <row r="55" spans="1:8" x14ac:dyDescent="0.35">
      <c r="A55" s="1">
        <v>3.5992069923280904E-49</v>
      </c>
      <c r="B55">
        <v>1.04912103166018</v>
      </c>
      <c r="C55" s="3">
        <f t="shared" si="0"/>
        <v>2.0692687524107023</v>
      </c>
      <c r="D55">
        <v>0.44800000000000001</v>
      </c>
      <c r="E55">
        <v>0.22800000000000001</v>
      </c>
      <c r="F55" s="1">
        <v>1.74061249355979E-44</v>
      </c>
      <c r="G55">
        <v>2</v>
      </c>
      <c r="H55" t="s">
        <v>816</v>
      </c>
    </row>
    <row r="56" spans="1:8" x14ac:dyDescent="0.35">
      <c r="A56" s="1">
        <v>1.4506155903849799E-29</v>
      </c>
      <c r="B56">
        <v>1.04587332936473</v>
      </c>
      <c r="C56" s="3">
        <f t="shared" si="0"/>
        <v>2.0646157868645658</v>
      </c>
      <c r="D56">
        <v>0.3</v>
      </c>
      <c r="E56">
        <v>0.15</v>
      </c>
      <c r="F56" s="1">
        <v>7.0153220566607903E-25</v>
      </c>
      <c r="G56">
        <v>2</v>
      </c>
      <c r="H56" t="s">
        <v>883</v>
      </c>
    </row>
    <row r="57" spans="1:8" x14ac:dyDescent="0.35">
      <c r="A57" s="1">
        <v>9.7959971434632505E-56</v>
      </c>
      <c r="B57">
        <v>1.0447588460074999</v>
      </c>
      <c r="C57" s="3">
        <f t="shared" si="0"/>
        <v>2.0630214849902888</v>
      </c>
      <c r="D57">
        <v>0.70399999999999996</v>
      </c>
      <c r="E57">
        <v>0.499</v>
      </c>
      <c r="F57" s="1">
        <v>4.7374421785502598E-51</v>
      </c>
      <c r="G57">
        <v>2</v>
      </c>
      <c r="H57" t="s">
        <v>805</v>
      </c>
    </row>
    <row r="58" spans="1:8" x14ac:dyDescent="0.35">
      <c r="A58" s="1">
        <v>2.6500311620762798E-41</v>
      </c>
      <c r="B58">
        <v>1.03482408432925</v>
      </c>
      <c r="C58" s="3">
        <f t="shared" si="0"/>
        <v>2.0488638017013687</v>
      </c>
      <c r="D58">
        <v>0.39600000000000002</v>
      </c>
      <c r="E58">
        <v>0.189</v>
      </c>
      <c r="F58" s="1">
        <v>1.28158157029171E-36</v>
      </c>
      <c r="G58">
        <v>2</v>
      </c>
      <c r="H58" t="s">
        <v>833</v>
      </c>
    </row>
    <row r="59" spans="1:8" x14ac:dyDescent="0.35">
      <c r="A59" s="1">
        <v>1.3359449296504799E-40</v>
      </c>
      <c r="B59">
        <v>1.03134802078545</v>
      </c>
      <c r="C59" s="3">
        <f t="shared" si="0"/>
        <v>2.0439331631963364</v>
      </c>
      <c r="D59">
        <v>0.69</v>
      </c>
      <c r="E59">
        <v>0.52600000000000002</v>
      </c>
      <c r="F59" s="1">
        <v>6.4607632742826598E-36</v>
      </c>
      <c r="G59">
        <v>2</v>
      </c>
      <c r="H59" t="s">
        <v>835</v>
      </c>
    </row>
    <row r="60" spans="1:8" x14ac:dyDescent="0.35">
      <c r="A60" s="1">
        <v>1.3594295336993901E-21</v>
      </c>
      <c r="B60">
        <v>1.0085840910025901</v>
      </c>
      <c r="C60" s="3">
        <f t="shared" si="0"/>
        <v>2.0119355502309904</v>
      </c>
      <c r="D60">
        <v>0.55100000000000005</v>
      </c>
      <c r="E60">
        <v>0.46300000000000002</v>
      </c>
      <c r="F60" s="1">
        <v>6.5743371679236099E-17</v>
      </c>
      <c r="G60">
        <v>2</v>
      </c>
      <c r="H60" t="s">
        <v>920</v>
      </c>
    </row>
    <row r="61" spans="1:8" x14ac:dyDescent="0.35">
      <c r="A61" s="1">
        <v>3.23005349395046E-54</v>
      </c>
      <c r="B61">
        <v>0.998662358685102</v>
      </c>
      <c r="C61" s="3">
        <f t="shared" si="0"/>
        <v>1.9981464947893566</v>
      </c>
      <c r="D61">
        <v>0.39800000000000002</v>
      </c>
      <c r="E61">
        <v>0.16700000000000001</v>
      </c>
      <c r="F61" s="1">
        <v>1.5620861702093801E-49</v>
      </c>
      <c r="G61">
        <v>2</v>
      </c>
      <c r="H61" t="s">
        <v>672</v>
      </c>
    </row>
    <row r="62" spans="1:8" x14ac:dyDescent="0.35">
      <c r="A62" s="1">
        <v>6.7184998617570696E-45</v>
      </c>
      <c r="B62">
        <v>0.98783397265675998</v>
      </c>
      <c r="C62" s="3">
        <f t="shared" si="0"/>
        <v>1.9832052183405766</v>
      </c>
      <c r="D62">
        <v>0.29599999999999999</v>
      </c>
      <c r="E62">
        <v>0.11</v>
      </c>
      <c r="F62" s="1">
        <v>3.24913371814434E-40</v>
      </c>
      <c r="G62">
        <v>2</v>
      </c>
      <c r="H62" t="s">
        <v>822</v>
      </c>
    </row>
    <row r="63" spans="1:8" x14ac:dyDescent="0.35">
      <c r="A63" s="1">
        <v>1.1473953468844099E-24</v>
      </c>
      <c r="B63">
        <v>0.98516350754465998</v>
      </c>
      <c r="C63" s="3">
        <f t="shared" si="0"/>
        <v>1.979537650608554</v>
      </c>
      <c r="D63">
        <v>0.65</v>
      </c>
      <c r="E63">
        <v>0.58499999999999996</v>
      </c>
      <c r="F63" s="1">
        <v>5.5489186370677203E-20</v>
      </c>
      <c r="G63">
        <v>2</v>
      </c>
      <c r="H63" t="s">
        <v>906</v>
      </c>
    </row>
    <row r="64" spans="1:8" x14ac:dyDescent="0.35">
      <c r="A64" s="1">
        <v>4.6932033227100696E-31</v>
      </c>
      <c r="B64">
        <v>0.94765115332038596</v>
      </c>
      <c r="C64" s="3">
        <f t="shared" si="0"/>
        <v>1.9287299418433426</v>
      </c>
      <c r="D64">
        <v>0.40500000000000003</v>
      </c>
      <c r="E64">
        <v>0.23300000000000001</v>
      </c>
      <c r="F64" s="1">
        <v>2.2696800588958199E-26</v>
      </c>
      <c r="G64">
        <v>2</v>
      </c>
      <c r="H64" t="s">
        <v>875</v>
      </c>
    </row>
    <row r="65" spans="1:8" x14ac:dyDescent="0.35">
      <c r="A65" s="1">
        <v>5.2506455564522902E-17</v>
      </c>
      <c r="B65">
        <v>0.94534647260978699</v>
      </c>
      <c r="C65" s="3">
        <f t="shared" si="0"/>
        <v>1.9256512883747627</v>
      </c>
      <c r="D65">
        <v>0.58699999999999997</v>
      </c>
      <c r="E65">
        <v>0.51200000000000001</v>
      </c>
      <c r="F65" s="1">
        <v>2.5392646975558898E-12</v>
      </c>
      <c r="G65">
        <v>2</v>
      </c>
      <c r="H65" t="s">
        <v>943</v>
      </c>
    </row>
    <row r="66" spans="1:8" x14ac:dyDescent="0.35">
      <c r="A66" s="1">
        <v>7.9057182920124704E-23</v>
      </c>
      <c r="B66">
        <v>0.93323014411486804</v>
      </c>
      <c r="C66" s="3">
        <f t="shared" ref="C66:C129" si="1">2^B66</f>
        <v>1.9095466220109627</v>
      </c>
      <c r="D66">
        <v>0.58299999999999996</v>
      </c>
      <c r="E66">
        <v>0.44700000000000001</v>
      </c>
      <c r="F66" s="1">
        <v>3.8232844232001501E-18</v>
      </c>
      <c r="G66">
        <v>2</v>
      </c>
      <c r="H66" t="s">
        <v>915</v>
      </c>
    </row>
    <row r="67" spans="1:8" x14ac:dyDescent="0.35">
      <c r="A67" s="1">
        <v>1.5178041849580001E-49</v>
      </c>
      <c r="B67">
        <v>0.92601020516377996</v>
      </c>
      <c r="C67" s="3">
        <f t="shared" si="1"/>
        <v>1.9000142057956761</v>
      </c>
      <c r="D67">
        <v>0.48799999999999999</v>
      </c>
      <c r="E67">
        <v>0.26600000000000001</v>
      </c>
      <c r="F67" s="1">
        <v>7.3402528188753903E-45</v>
      </c>
      <c r="G67">
        <v>2</v>
      </c>
      <c r="H67" t="s">
        <v>815</v>
      </c>
    </row>
    <row r="68" spans="1:8" x14ac:dyDescent="0.35">
      <c r="A68" s="1">
        <v>3.1693663167308999E-17</v>
      </c>
      <c r="B68">
        <v>0.92592610253109098</v>
      </c>
      <c r="C68" s="3">
        <f t="shared" si="1"/>
        <v>1.8999034467407716</v>
      </c>
      <c r="D68">
        <v>0.48699999999999999</v>
      </c>
      <c r="E68">
        <v>0.36899999999999999</v>
      </c>
      <c r="F68" s="1">
        <v>1.53273724443423E-12</v>
      </c>
      <c r="G68">
        <v>2</v>
      </c>
      <c r="H68" t="s">
        <v>941</v>
      </c>
    </row>
    <row r="69" spans="1:8" x14ac:dyDescent="0.35">
      <c r="A69" s="1">
        <v>5.3934726135005101E-35</v>
      </c>
      <c r="B69">
        <v>0.89344299534507798</v>
      </c>
      <c r="C69" s="3">
        <f t="shared" si="1"/>
        <v>1.8576040147478798</v>
      </c>
      <c r="D69">
        <v>0.58899999999999997</v>
      </c>
      <c r="E69">
        <v>0.42</v>
      </c>
      <c r="F69" s="1">
        <v>2.60833729061498E-30</v>
      </c>
      <c r="G69">
        <v>2</v>
      </c>
      <c r="H69" t="s">
        <v>860</v>
      </c>
    </row>
    <row r="70" spans="1:8" x14ac:dyDescent="0.35">
      <c r="A70" s="1">
        <v>5.0302596163652003E-40</v>
      </c>
      <c r="B70">
        <v>0.88823365115244102</v>
      </c>
      <c r="C70" s="3">
        <f t="shared" si="1"/>
        <v>1.8509085950336372</v>
      </c>
      <c r="D70">
        <v>0.39900000000000002</v>
      </c>
      <c r="E70">
        <v>0.19800000000000001</v>
      </c>
      <c r="F70" s="1">
        <v>2.4326838530703699E-35</v>
      </c>
      <c r="G70">
        <v>2</v>
      </c>
      <c r="H70" t="s">
        <v>836</v>
      </c>
    </row>
    <row r="71" spans="1:8" x14ac:dyDescent="0.35">
      <c r="A71" s="1">
        <v>1.8763877655036701E-37</v>
      </c>
      <c r="B71">
        <v>0.884147235926662</v>
      </c>
      <c r="C71" s="3">
        <f t="shared" si="1"/>
        <v>1.8456733380433863</v>
      </c>
      <c r="D71">
        <v>0.73</v>
      </c>
      <c r="E71">
        <v>0.58499999999999996</v>
      </c>
      <c r="F71" s="1">
        <v>9.0743988727522903E-33</v>
      </c>
      <c r="G71">
        <v>2</v>
      </c>
      <c r="H71" t="s">
        <v>846</v>
      </c>
    </row>
    <row r="72" spans="1:8" x14ac:dyDescent="0.35">
      <c r="A72" s="1">
        <v>2.11974573405196E-53</v>
      </c>
      <c r="B72">
        <v>0.87656376329979802</v>
      </c>
      <c r="C72" s="3">
        <f t="shared" si="1"/>
        <v>1.8359970787683757</v>
      </c>
      <c r="D72">
        <v>0.438</v>
      </c>
      <c r="E72">
        <v>0.20599999999999999</v>
      </c>
      <c r="F72" s="1">
        <v>1.02513023444487E-48</v>
      </c>
      <c r="G72">
        <v>2</v>
      </c>
      <c r="H72" t="s">
        <v>810</v>
      </c>
    </row>
    <row r="73" spans="1:8" x14ac:dyDescent="0.35">
      <c r="A73" s="1">
        <v>7.46721084956369E-41</v>
      </c>
      <c r="B73">
        <v>0.86840573257579901</v>
      </c>
      <c r="C73" s="3">
        <f t="shared" si="1"/>
        <v>1.8256443352185188</v>
      </c>
      <c r="D73">
        <v>0.93799999999999994</v>
      </c>
      <c r="E73">
        <v>0.93600000000000005</v>
      </c>
      <c r="F73" s="1">
        <v>3.6112178389575E-36</v>
      </c>
      <c r="G73">
        <v>2</v>
      </c>
      <c r="H73" t="s">
        <v>834</v>
      </c>
    </row>
    <row r="74" spans="1:8" x14ac:dyDescent="0.35">
      <c r="A74" s="1">
        <v>1.9505946799159499E-66</v>
      </c>
      <c r="B74">
        <v>0.86720836760126696</v>
      </c>
      <c r="C74" s="3">
        <f t="shared" si="1"/>
        <v>1.8241297700110952</v>
      </c>
      <c r="D74">
        <v>0.29399999999999998</v>
      </c>
      <c r="E74">
        <v>8.1000000000000003E-2</v>
      </c>
      <c r="F74" s="1">
        <v>9.4332709315415394E-62</v>
      </c>
      <c r="G74">
        <v>2</v>
      </c>
      <c r="H74" t="s">
        <v>794</v>
      </c>
    </row>
    <row r="75" spans="1:8" x14ac:dyDescent="0.35">
      <c r="A75" s="1">
        <v>2.3916486328564699E-36</v>
      </c>
      <c r="B75">
        <v>0.86684765152652399</v>
      </c>
      <c r="C75" s="3">
        <f t="shared" si="1"/>
        <v>1.8236737410791986</v>
      </c>
      <c r="D75">
        <v>0.67500000000000004</v>
      </c>
      <c r="E75">
        <v>0.53300000000000003</v>
      </c>
      <c r="F75" s="1">
        <v>1.15662519533572E-31</v>
      </c>
      <c r="G75">
        <v>2</v>
      </c>
      <c r="H75" t="s">
        <v>855</v>
      </c>
    </row>
    <row r="76" spans="1:8" x14ac:dyDescent="0.35">
      <c r="A76" s="1">
        <v>1.7968058254121499E-60</v>
      </c>
      <c r="B76">
        <v>0.85987409334700904</v>
      </c>
      <c r="C76" s="3">
        <f t="shared" si="1"/>
        <v>1.8148799158103015</v>
      </c>
      <c r="D76">
        <v>0.91100000000000003</v>
      </c>
      <c r="E76">
        <v>0.84699999999999998</v>
      </c>
      <c r="F76" s="1">
        <v>8.6895326522757209E-56</v>
      </c>
      <c r="G76">
        <v>2</v>
      </c>
      <c r="H76" t="s">
        <v>797</v>
      </c>
    </row>
    <row r="77" spans="1:8" x14ac:dyDescent="0.35">
      <c r="A77" s="1">
        <v>8.6683324679335596E-60</v>
      </c>
      <c r="B77">
        <v>0.85936043300061804</v>
      </c>
      <c r="C77" s="3">
        <f t="shared" si="1"/>
        <v>1.8142338569534107</v>
      </c>
      <c r="D77">
        <v>0.42699999999999999</v>
      </c>
      <c r="E77">
        <v>0.17299999999999999</v>
      </c>
      <c r="F77" s="1">
        <v>4.1920922648173498E-55</v>
      </c>
      <c r="G77">
        <v>2</v>
      </c>
      <c r="H77" t="s">
        <v>799</v>
      </c>
    </row>
    <row r="78" spans="1:8" x14ac:dyDescent="0.35">
      <c r="A78" s="1">
        <v>9.0832359326177E-29</v>
      </c>
      <c r="B78">
        <v>0.85865105692917398</v>
      </c>
      <c r="C78" s="3">
        <f t="shared" si="1"/>
        <v>1.8133420137726755</v>
      </c>
      <c r="D78">
        <v>0.41099999999999998</v>
      </c>
      <c r="E78">
        <v>0.24399999999999999</v>
      </c>
      <c r="F78" s="1">
        <v>4.3927437293732497E-24</v>
      </c>
      <c r="G78">
        <v>2</v>
      </c>
      <c r="H78" t="s">
        <v>886</v>
      </c>
    </row>
    <row r="79" spans="1:8" x14ac:dyDescent="0.35">
      <c r="A79" s="1">
        <v>2.6565772999887498E-28</v>
      </c>
      <c r="B79">
        <v>0.847555923153121</v>
      </c>
      <c r="C79" s="3">
        <f t="shared" si="1"/>
        <v>1.7994498845572142</v>
      </c>
      <c r="D79">
        <v>0.26</v>
      </c>
      <c r="E79">
        <v>0.121</v>
      </c>
      <c r="F79" s="1">
        <v>1.28474734804756E-23</v>
      </c>
      <c r="G79">
        <v>2</v>
      </c>
      <c r="H79" t="s">
        <v>889</v>
      </c>
    </row>
    <row r="80" spans="1:8" x14ac:dyDescent="0.35">
      <c r="A80" s="1">
        <v>1.6405988769642301E-38</v>
      </c>
      <c r="B80">
        <v>0.84207880380184996</v>
      </c>
      <c r="C80" s="3">
        <f t="shared" si="1"/>
        <v>1.7926313147071149</v>
      </c>
      <c r="D80">
        <v>0.314</v>
      </c>
      <c r="E80">
        <v>0.13800000000000001</v>
      </c>
      <c r="F80" s="1">
        <v>7.9341002288866907E-34</v>
      </c>
      <c r="G80">
        <v>2</v>
      </c>
      <c r="H80" t="s">
        <v>842</v>
      </c>
    </row>
    <row r="81" spans="1:8" x14ac:dyDescent="0.35">
      <c r="A81" s="1">
        <v>5.7972404317816604E-57</v>
      </c>
      <c r="B81">
        <v>0.84119882060096296</v>
      </c>
      <c r="C81" s="3">
        <f t="shared" si="1"/>
        <v>1.7915382185255941</v>
      </c>
      <c r="D81">
        <v>0.82899999999999996</v>
      </c>
      <c r="E81">
        <v>0.67700000000000005</v>
      </c>
      <c r="F81" s="1">
        <v>2.8036034452139299E-52</v>
      </c>
      <c r="G81">
        <v>2</v>
      </c>
      <c r="H81" t="s">
        <v>801</v>
      </c>
    </row>
    <row r="82" spans="1:8" x14ac:dyDescent="0.35">
      <c r="A82" s="1">
        <v>1.41213151754691E-35</v>
      </c>
      <c r="B82">
        <v>0.83555743324434695</v>
      </c>
      <c r="C82" s="3">
        <f t="shared" si="1"/>
        <v>1.7845464245518616</v>
      </c>
      <c r="D82">
        <v>0.309</v>
      </c>
      <c r="E82">
        <v>0.13900000000000001</v>
      </c>
      <c r="F82" s="1">
        <v>6.8292092320085898E-31</v>
      </c>
      <c r="G82">
        <v>2</v>
      </c>
      <c r="H82" t="s">
        <v>859</v>
      </c>
    </row>
    <row r="83" spans="1:8" x14ac:dyDescent="0.35">
      <c r="A83" s="1">
        <v>4.3965318478827701E-47</v>
      </c>
      <c r="B83">
        <v>0.83513989262516797</v>
      </c>
      <c r="C83" s="3">
        <f t="shared" si="1"/>
        <v>1.7840300210271931</v>
      </c>
      <c r="D83">
        <v>0.46300000000000002</v>
      </c>
      <c r="E83">
        <v>0.24299999999999999</v>
      </c>
      <c r="F83" s="1">
        <v>2.1262067669545899E-42</v>
      </c>
      <c r="G83">
        <v>2</v>
      </c>
      <c r="H83" t="s">
        <v>820</v>
      </c>
    </row>
    <row r="84" spans="1:8" x14ac:dyDescent="0.35">
      <c r="A84" s="1">
        <v>2.94404052036937E-86</v>
      </c>
      <c r="B84">
        <v>0.83274174045810501</v>
      </c>
      <c r="C84" s="3">
        <f t="shared" si="1"/>
        <v>1.7810669405447601</v>
      </c>
      <c r="D84">
        <v>0.98099999999999998</v>
      </c>
      <c r="E84">
        <v>0.95599999999999996</v>
      </c>
      <c r="F84" s="1">
        <v>1.4237674360558299E-81</v>
      </c>
      <c r="G84">
        <v>2</v>
      </c>
      <c r="H84" t="s">
        <v>779</v>
      </c>
    </row>
    <row r="85" spans="1:8" x14ac:dyDescent="0.35">
      <c r="A85" s="1">
        <v>8.7169056410562896E-54</v>
      </c>
      <c r="B85">
        <v>0.81135665322237305</v>
      </c>
      <c r="C85" s="3">
        <f t="shared" si="1"/>
        <v>1.7548608685743941</v>
      </c>
      <c r="D85">
        <v>0.92</v>
      </c>
      <c r="E85">
        <v>0.79300000000000004</v>
      </c>
      <c r="F85" s="1">
        <v>4.21558273707123E-49</v>
      </c>
      <c r="G85">
        <v>2</v>
      </c>
      <c r="H85" t="s">
        <v>306</v>
      </c>
    </row>
    <row r="86" spans="1:8" x14ac:dyDescent="0.35">
      <c r="A86" s="1">
        <v>2.31953328934625E-41</v>
      </c>
      <c r="B86">
        <v>0.80149680086559905</v>
      </c>
      <c r="C86" s="3">
        <f t="shared" si="1"/>
        <v>1.7429084621526436</v>
      </c>
      <c r="D86">
        <v>0.63500000000000001</v>
      </c>
      <c r="E86">
        <v>0.46300000000000002</v>
      </c>
      <c r="F86" s="1">
        <v>1.1217494940607401E-36</v>
      </c>
      <c r="G86">
        <v>2</v>
      </c>
      <c r="H86" t="s">
        <v>832</v>
      </c>
    </row>
    <row r="87" spans="1:8" x14ac:dyDescent="0.35">
      <c r="A87" s="1">
        <v>9.5667305847402407E-44</v>
      </c>
      <c r="B87">
        <v>0.79878227230697796</v>
      </c>
      <c r="C87" s="3">
        <f t="shared" si="1"/>
        <v>1.739632144955447</v>
      </c>
      <c r="D87">
        <v>0.60199999999999998</v>
      </c>
      <c r="E87">
        <v>0.40200000000000002</v>
      </c>
      <c r="F87" s="1">
        <v>4.6265665780862302E-39</v>
      </c>
      <c r="G87">
        <v>2</v>
      </c>
      <c r="H87" t="s">
        <v>825</v>
      </c>
    </row>
    <row r="88" spans="1:8" x14ac:dyDescent="0.35">
      <c r="A88" s="1">
        <v>1.59073459168517E-34</v>
      </c>
      <c r="B88">
        <v>0.78072703335961902</v>
      </c>
      <c r="C88" s="3">
        <f t="shared" si="1"/>
        <v>1.717996423811635</v>
      </c>
      <c r="D88">
        <v>0.33700000000000002</v>
      </c>
      <c r="E88">
        <v>0.16300000000000001</v>
      </c>
      <c r="F88" s="1">
        <v>7.6929515588486395E-30</v>
      </c>
      <c r="G88">
        <v>2</v>
      </c>
      <c r="H88" t="s">
        <v>861</v>
      </c>
    </row>
    <row r="89" spans="1:8" x14ac:dyDescent="0.35">
      <c r="A89" s="1">
        <v>6.7922152363527697E-14</v>
      </c>
      <c r="B89">
        <v>0.77697872701068205</v>
      </c>
      <c r="C89" s="3">
        <f t="shared" si="1"/>
        <v>1.7135386426879726</v>
      </c>
      <c r="D89">
        <v>0.29099999999999998</v>
      </c>
      <c r="E89">
        <v>0.186</v>
      </c>
      <c r="F89" s="1">
        <v>3.28478321045256E-9</v>
      </c>
      <c r="G89">
        <v>2</v>
      </c>
      <c r="H89" t="s">
        <v>969</v>
      </c>
    </row>
    <row r="90" spans="1:8" x14ac:dyDescent="0.35">
      <c r="A90" s="1">
        <v>7.5828814104285904E-22</v>
      </c>
      <c r="B90">
        <v>0.76565078206419201</v>
      </c>
      <c r="C90" s="3">
        <f t="shared" si="1"/>
        <v>1.7001367361913002</v>
      </c>
      <c r="D90">
        <v>0.63</v>
      </c>
      <c r="E90">
        <v>0.52700000000000002</v>
      </c>
      <c r="F90" s="1">
        <v>3.6671572788973703E-17</v>
      </c>
      <c r="G90">
        <v>2</v>
      </c>
      <c r="H90" t="s">
        <v>216</v>
      </c>
    </row>
    <row r="91" spans="1:8" x14ac:dyDescent="0.35">
      <c r="A91" s="1">
        <v>8.4177442798105399E-31</v>
      </c>
      <c r="B91">
        <v>0.75965374595748303</v>
      </c>
      <c r="C91" s="3">
        <f t="shared" si="1"/>
        <v>1.693084227255762</v>
      </c>
      <c r="D91">
        <v>0.35899999999999999</v>
      </c>
      <c r="E91">
        <v>0.193</v>
      </c>
      <c r="F91" s="1">
        <v>4.0709053111591799E-26</v>
      </c>
      <c r="G91">
        <v>2</v>
      </c>
      <c r="H91" t="s">
        <v>879</v>
      </c>
    </row>
    <row r="92" spans="1:8" x14ac:dyDescent="0.35">
      <c r="A92" s="1">
        <v>2.8653388255645899E-27</v>
      </c>
      <c r="B92">
        <v>0.75843919618697497</v>
      </c>
      <c r="C92" s="3">
        <f t="shared" si="1"/>
        <v>1.6916594842093522</v>
      </c>
      <c r="D92">
        <v>0.50800000000000001</v>
      </c>
      <c r="E92">
        <v>0.35</v>
      </c>
      <c r="F92" s="1">
        <v>1.3857065094312901E-22</v>
      </c>
      <c r="G92">
        <v>2</v>
      </c>
      <c r="H92" t="s">
        <v>528</v>
      </c>
    </row>
    <row r="93" spans="1:8" x14ac:dyDescent="0.35">
      <c r="A93" s="1">
        <v>1.24315650831847E-36</v>
      </c>
      <c r="B93">
        <v>0.75739415333235405</v>
      </c>
      <c r="C93" s="3">
        <f t="shared" si="1"/>
        <v>1.6904345430602752</v>
      </c>
      <c r="D93">
        <v>0.495</v>
      </c>
      <c r="E93">
        <v>0.30199999999999999</v>
      </c>
      <c r="F93" s="1">
        <v>6.0120291898789598E-32</v>
      </c>
      <c r="G93">
        <v>2</v>
      </c>
      <c r="H93" t="s">
        <v>852</v>
      </c>
    </row>
    <row r="94" spans="1:8" x14ac:dyDescent="0.35">
      <c r="A94" s="1">
        <v>6.2718267603825903E-47</v>
      </c>
      <c r="B94">
        <v>0.75433889744317295</v>
      </c>
      <c r="C94" s="3">
        <f t="shared" si="1"/>
        <v>1.6868584268032605</v>
      </c>
      <c r="D94">
        <v>0.78200000000000003</v>
      </c>
      <c r="E94">
        <v>0.66100000000000003</v>
      </c>
      <c r="F94" s="1">
        <v>3.0331181395886297E-42</v>
      </c>
      <c r="G94">
        <v>2</v>
      </c>
      <c r="H94" t="s">
        <v>821</v>
      </c>
    </row>
    <row r="95" spans="1:8" x14ac:dyDescent="0.35">
      <c r="A95" s="1">
        <v>2.16397606987686E-30</v>
      </c>
      <c r="B95">
        <v>0.74267079554623605</v>
      </c>
      <c r="C95" s="3">
        <f t="shared" si="1"/>
        <v>1.6732706229642447</v>
      </c>
      <c r="D95">
        <v>0.69199999999999995</v>
      </c>
      <c r="E95">
        <v>0.624</v>
      </c>
      <c r="F95" s="1">
        <v>1.0465204671531501E-25</v>
      </c>
      <c r="G95">
        <v>2</v>
      </c>
      <c r="H95" t="s">
        <v>880</v>
      </c>
    </row>
    <row r="96" spans="1:8" x14ac:dyDescent="0.35">
      <c r="A96" s="1">
        <v>2.2740417445350301E-24</v>
      </c>
      <c r="B96">
        <v>0.74253329618684005</v>
      </c>
      <c r="C96" s="3">
        <f t="shared" si="1"/>
        <v>1.6731111556695404</v>
      </c>
      <c r="D96">
        <v>0.36</v>
      </c>
      <c r="E96">
        <v>0.21299999999999999</v>
      </c>
      <c r="F96" s="1">
        <v>1.09974932807459E-19</v>
      </c>
      <c r="G96">
        <v>2</v>
      </c>
      <c r="H96" t="s">
        <v>908</v>
      </c>
    </row>
    <row r="97" spans="1:8" x14ac:dyDescent="0.35">
      <c r="A97" s="1">
        <v>6.7675053923616803E-31</v>
      </c>
      <c r="B97">
        <v>0.74176122354726104</v>
      </c>
      <c r="C97" s="3">
        <f t="shared" si="1"/>
        <v>1.6722160130917276</v>
      </c>
      <c r="D97">
        <v>0.36599999999999999</v>
      </c>
      <c r="E97">
        <v>0.19</v>
      </c>
      <c r="F97" s="1">
        <v>3.2728332828000299E-26</v>
      </c>
      <c r="G97">
        <v>2</v>
      </c>
      <c r="H97" t="s">
        <v>877</v>
      </c>
    </row>
    <row r="98" spans="1:8" x14ac:dyDescent="0.35">
      <c r="A98" s="1">
        <v>1.62249847419873E-24</v>
      </c>
      <c r="B98">
        <v>0.72351581303719303</v>
      </c>
      <c r="C98" s="3">
        <f t="shared" si="1"/>
        <v>1.6512010726069235</v>
      </c>
      <c r="D98">
        <v>0.35299999999999998</v>
      </c>
      <c r="E98">
        <v>0.19900000000000001</v>
      </c>
      <c r="F98" s="1">
        <v>7.8465648710724901E-20</v>
      </c>
      <c r="G98">
        <v>2</v>
      </c>
      <c r="H98" t="s">
        <v>438</v>
      </c>
    </row>
    <row r="99" spans="1:8" x14ac:dyDescent="0.35">
      <c r="A99" s="1">
        <v>4.0447573270849198E-7</v>
      </c>
      <c r="B99">
        <v>0.72119961489881002</v>
      </c>
      <c r="C99" s="3">
        <f t="shared" si="1"/>
        <v>1.6485522519451776</v>
      </c>
      <c r="D99">
        <v>0.26700000000000002</v>
      </c>
      <c r="E99">
        <v>0.20599999999999999</v>
      </c>
      <c r="F99">
        <v>1.9560850909515402E-2</v>
      </c>
      <c r="G99">
        <v>2</v>
      </c>
      <c r="H99" t="s">
        <v>426</v>
      </c>
    </row>
    <row r="100" spans="1:8" x14ac:dyDescent="0.35">
      <c r="A100" s="1">
        <v>2.8248443684153001E-33</v>
      </c>
      <c r="B100">
        <v>0.71536925519025196</v>
      </c>
      <c r="C100" s="3">
        <f t="shared" si="1"/>
        <v>1.6419034060570197</v>
      </c>
      <c r="D100">
        <v>0.44</v>
      </c>
      <c r="E100">
        <v>0.255</v>
      </c>
      <c r="F100" s="1">
        <v>1.36612298500932E-28</v>
      </c>
      <c r="G100">
        <v>2</v>
      </c>
      <c r="H100" t="s">
        <v>866</v>
      </c>
    </row>
    <row r="101" spans="1:8" x14ac:dyDescent="0.35">
      <c r="A101" s="1">
        <v>1.0888177434251801E-32</v>
      </c>
      <c r="B101">
        <v>0.71339987534337901</v>
      </c>
      <c r="C101" s="3">
        <f t="shared" si="1"/>
        <v>1.6396636219084912</v>
      </c>
      <c r="D101">
        <v>0.55200000000000005</v>
      </c>
      <c r="E101">
        <v>0.376</v>
      </c>
      <c r="F101" s="1">
        <v>5.2656314889785099E-28</v>
      </c>
      <c r="G101">
        <v>2</v>
      </c>
      <c r="H101" t="s">
        <v>869</v>
      </c>
    </row>
    <row r="102" spans="1:8" x14ac:dyDescent="0.35">
      <c r="A102" s="1">
        <v>1.8666368746969301E-55</v>
      </c>
      <c r="B102">
        <v>0.70651763776417198</v>
      </c>
      <c r="C102" s="3">
        <f t="shared" si="1"/>
        <v>1.6318603917828762</v>
      </c>
      <c r="D102">
        <v>0.91800000000000004</v>
      </c>
      <c r="E102">
        <v>0.81499999999999995</v>
      </c>
      <c r="F102" s="1">
        <v>9.02724258972183E-51</v>
      </c>
      <c r="G102">
        <v>2</v>
      </c>
      <c r="H102" t="s">
        <v>807</v>
      </c>
    </row>
    <row r="103" spans="1:8" x14ac:dyDescent="0.35">
      <c r="A103" s="1">
        <v>2.71898763467215E-30</v>
      </c>
      <c r="B103">
        <v>0.70398541780094404</v>
      </c>
      <c r="C103" s="3">
        <f t="shared" si="1"/>
        <v>1.6289986607738005</v>
      </c>
      <c r="D103">
        <v>0.33600000000000002</v>
      </c>
      <c r="E103">
        <v>0.17299999999999999</v>
      </c>
      <c r="F103" s="1">
        <v>1.3149296100038001E-25</v>
      </c>
      <c r="G103">
        <v>2</v>
      </c>
      <c r="H103" t="s">
        <v>881</v>
      </c>
    </row>
    <row r="104" spans="1:8" x14ac:dyDescent="0.35">
      <c r="A104" s="1">
        <v>1.8615075135218101E-36</v>
      </c>
      <c r="B104">
        <v>0.70309092906218895</v>
      </c>
      <c r="C104" s="3">
        <f t="shared" si="1"/>
        <v>1.6279889745316816</v>
      </c>
      <c r="D104">
        <v>0.28699999999999998</v>
      </c>
      <c r="E104">
        <v>0.123</v>
      </c>
      <c r="F104" s="1">
        <v>9.0024364861428103E-32</v>
      </c>
      <c r="G104">
        <v>2</v>
      </c>
      <c r="H104" t="s">
        <v>853</v>
      </c>
    </row>
    <row r="105" spans="1:8" x14ac:dyDescent="0.35">
      <c r="A105" s="1">
        <v>3.4203851607793199E-9</v>
      </c>
      <c r="B105">
        <v>0.70231586255877299</v>
      </c>
      <c r="C105" s="3">
        <f t="shared" si="1"/>
        <v>1.6271145965062239</v>
      </c>
      <c r="D105">
        <v>0.57099999999999995</v>
      </c>
      <c r="E105">
        <v>0.51600000000000001</v>
      </c>
      <c r="F105">
        <v>1.6541324676044901E-4</v>
      </c>
      <c r="G105">
        <v>2</v>
      </c>
      <c r="H105" t="s">
        <v>994</v>
      </c>
    </row>
    <row r="106" spans="1:8" x14ac:dyDescent="0.35">
      <c r="A106" s="1">
        <v>3.5115502352256303E-27</v>
      </c>
      <c r="B106">
        <v>0.70142043020622902</v>
      </c>
      <c r="C106" s="3">
        <f t="shared" si="1"/>
        <v>1.6261050144692994</v>
      </c>
      <c r="D106">
        <v>0.39700000000000002</v>
      </c>
      <c r="E106">
        <v>0.24399999999999999</v>
      </c>
      <c r="F106" s="1">
        <v>1.6982208092574699E-22</v>
      </c>
      <c r="G106">
        <v>2</v>
      </c>
      <c r="H106" t="s">
        <v>895</v>
      </c>
    </row>
    <row r="107" spans="1:8" x14ac:dyDescent="0.35">
      <c r="A107" s="1">
        <v>3.0025212847743101E-46</v>
      </c>
      <c r="B107">
        <v>0.69950700998999205</v>
      </c>
      <c r="C107" s="3">
        <f t="shared" si="1"/>
        <v>1.6239497704844017</v>
      </c>
      <c r="D107">
        <v>0.98499999999999999</v>
      </c>
      <c r="E107">
        <v>0.97499999999999998</v>
      </c>
      <c r="F107" s="1">
        <v>1.4520493185297E-41</v>
      </c>
      <c r="G107">
        <v>2</v>
      </c>
      <c r="H107" t="s">
        <v>356</v>
      </c>
    </row>
    <row r="108" spans="1:8" x14ac:dyDescent="0.35">
      <c r="A108" s="1">
        <v>3.6156406814907502E-33</v>
      </c>
      <c r="B108">
        <v>0.69510362613008403</v>
      </c>
      <c r="C108" s="3">
        <f t="shared" si="1"/>
        <v>1.6190007187609796</v>
      </c>
      <c r="D108">
        <v>0.76600000000000001</v>
      </c>
      <c r="E108">
        <v>0.65600000000000003</v>
      </c>
      <c r="F108" s="1">
        <v>1.7485599899757401E-28</v>
      </c>
      <c r="G108">
        <v>2</v>
      </c>
      <c r="H108" t="s">
        <v>867</v>
      </c>
    </row>
    <row r="109" spans="1:8" x14ac:dyDescent="0.35">
      <c r="A109" s="1">
        <v>4.8517925223165797E-26</v>
      </c>
      <c r="B109">
        <v>0.69469567026341905</v>
      </c>
      <c r="C109" s="3">
        <f t="shared" si="1"/>
        <v>1.6185429730502008</v>
      </c>
      <c r="D109">
        <v>0.64900000000000002</v>
      </c>
      <c r="E109">
        <v>0.52600000000000002</v>
      </c>
      <c r="F109" s="1">
        <v>2.34637538171752E-21</v>
      </c>
      <c r="G109">
        <v>2</v>
      </c>
      <c r="H109" t="s">
        <v>522</v>
      </c>
    </row>
    <row r="110" spans="1:8" x14ac:dyDescent="0.35">
      <c r="A110" s="1">
        <v>4.7034507111727498E-16</v>
      </c>
      <c r="B110">
        <v>0.67975945256951698</v>
      </c>
      <c r="C110" s="3">
        <f t="shared" si="1"/>
        <v>1.6018726450393743</v>
      </c>
      <c r="D110">
        <v>0.33400000000000002</v>
      </c>
      <c r="E110">
        <v>0.218</v>
      </c>
      <c r="F110" s="1">
        <v>2.27463579843025E-11</v>
      </c>
      <c r="G110">
        <v>2</v>
      </c>
      <c r="H110" t="s">
        <v>955</v>
      </c>
    </row>
    <row r="111" spans="1:8" x14ac:dyDescent="0.35">
      <c r="A111" s="1">
        <v>7.1072401507383703E-31</v>
      </c>
      <c r="B111">
        <v>0.67836572682970697</v>
      </c>
      <c r="C111" s="3">
        <f t="shared" si="1"/>
        <v>1.6003258918963597</v>
      </c>
      <c r="D111">
        <v>0.52100000000000002</v>
      </c>
      <c r="E111">
        <v>0.35199999999999998</v>
      </c>
      <c r="F111" s="1">
        <v>3.4371324092985801E-26</v>
      </c>
      <c r="G111">
        <v>2</v>
      </c>
      <c r="H111" t="s">
        <v>878</v>
      </c>
    </row>
    <row r="112" spans="1:8" x14ac:dyDescent="0.35">
      <c r="A112" s="1">
        <v>1.8774109963331401E-24</v>
      </c>
      <c r="B112">
        <v>0.67114050151619598</v>
      </c>
      <c r="C112" s="3">
        <f t="shared" si="1"/>
        <v>1.5923312643297109</v>
      </c>
      <c r="D112">
        <v>0.46899999999999997</v>
      </c>
      <c r="E112">
        <v>0.32300000000000001</v>
      </c>
      <c r="F112" s="1">
        <v>9.0793473193667205E-20</v>
      </c>
      <c r="G112">
        <v>2</v>
      </c>
      <c r="H112" t="s">
        <v>907</v>
      </c>
    </row>
    <row r="113" spans="1:8" x14ac:dyDescent="0.35">
      <c r="A113" s="1">
        <v>1.78709758548093E-10</v>
      </c>
      <c r="B113">
        <v>0.661503397977795</v>
      </c>
      <c r="C113" s="3">
        <f t="shared" si="1"/>
        <v>1.5817300482386292</v>
      </c>
      <c r="D113">
        <v>0.65900000000000003</v>
      </c>
      <c r="E113">
        <v>0.60299999999999998</v>
      </c>
      <c r="F113" s="1">
        <v>8.6425826331443192E-6</v>
      </c>
      <c r="G113">
        <v>2</v>
      </c>
      <c r="H113" t="s">
        <v>40</v>
      </c>
    </row>
    <row r="114" spans="1:8" x14ac:dyDescent="0.35">
      <c r="A114" s="1">
        <v>1.0932113919381699E-21</v>
      </c>
      <c r="B114">
        <v>0.65991030635191805</v>
      </c>
      <c r="C114" s="3">
        <f t="shared" si="1"/>
        <v>1.5799843916227179</v>
      </c>
      <c r="D114">
        <v>0.70299999999999996</v>
      </c>
      <c r="E114">
        <v>0.59799999999999998</v>
      </c>
      <c r="F114" s="1">
        <v>5.2868796125521999E-17</v>
      </c>
      <c r="G114">
        <v>2</v>
      </c>
      <c r="H114" t="s">
        <v>919</v>
      </c>
    </row>
    <row r="115" spans="1:8" x14ac:dyDescent="0.35">
      <c r="A115" s="1">
        <v>1.04638516843255E-38</v>
      </c>
      <c r="B115">
        <v>0.65865928207909896</v>
      </c>
      <c r="C115" s="3">
        <f t="shared" si="1"/>
        <v>1.5786149115743329</v>
      </c>
      <c r="D115">
        <v>0.30199999999999999</v>
      </c>
      <c r="E115">
        <v>0.127</v>
      </c>
      <c r="F115" s="1">
        <v>5.0604233130566397E-34</v>
      </c>
      <c r="G115">
        <v>2</v>
      </c>
      <c r="H115" t="s">
        <v>841</v>
      </c>
    </row>
    <row r="116" spans="1:8" x14ac:dyDescent="0.35">
      <c r="A116" s="1">
        <v>4.5175495055358402E-16</v>
      </c>
      <c r="B116">
        <v>0.65837747661519197</v>
      </c>
      <c r="C116" s="3">
        <f t="shared" si="1"/>
        <v>1.5783065866341073</v>
      </c>
      <c r="D116">
        <v>0.65500000000000003</v>
      </c>
      <c r="E116">
        <v>0.58299999999999996</v>
      </c>
      <c r="F116" s="1">
        <v>2.1847321163721899E-11</v>
      </c>
      <c r="G116">
        <v>2</v>
      </c>
      <c r="H116" t="s">
        <v>954</v>
      </c>
    </row>
    <row r="117" spans="1:8" x14ac:dyDescent="0.35">
      <c r="A117" s="1">
        <v>1.41273964572038E-29</v>
      </c>
      <c r="B117">
        <v>0.65198415841317803</v>
      </c>
      <c r="C117" s="3">
        <f t="shared" si="1"/>
        <v>1.5713277791952345</v>
      </c>
      <c r="D117">
        <v>0.32300000000000001</v>
      </c>
      <c r="E117">
        <v>0.16</v>
      </c>
      <c r="F117" s="1">
        <v>6.8321502006683402E-25</v>
      </c>
      <c r="G117">
        <v>2</v>
      </c>
      <c r="H117" t="s">
        <v>882</v>
      </c>
    </row>
    <row r="118" spans="1:8" x14ac:dyDescent="0.35">
      <c r="A118" s="1">
        <v>5.6961902075361099E-36</v>
      </c>
      <c r="B118">
        <v>0.651086118523033</v>
      </c>
      <c r="C118" s="3">
        <f t="shared" si="1"/>
        <v>1.5703499731542736</v>
      </c>
      <c r="D118">
        <v>0.25800000000000001</v>
      </c>
      <c r="E118">
        <v>0.10100000000000001</v>
      </c>
      <c r="F118" s="1">
        <v>2.7547345462665402E-31</v>
      </c>
      <c r="G118">
        <v>2</v>
      </c>
      <c r="H118" t="s">
        <v>857</v>
      </c>
    </row>
    <row r="119" spans="1:8" x14ac:dyDescent="0.35">
      <c r="A119" s="1">
        <v>5.1583650054225298E-21</v>
      </c>
      <c r="B119">
        <v>0.64952139420607902</v>
      </c>
      <c r="C119" s="3">
        <f t="shared" si="1"/>
        <v>1.568647719594088</v>
      </c>
      <c r="D119">
        <v>0.66200000000000003</v>
      </c>
      <c r="E119">
        <v>0.57799999999999996</v>
      </c>
      <c r="F119" s="1">
        <v>2.4946369002723901E-16</v>
      </c>
      <c r="G119">
        <v>2</v>
      </c>
      <c r="H119" t="s">
        <v>925</v>
      </c>
    </row>
    <row r="120" spans="1:8" x14ac:dyDescent="0.35">
      <c r="A120" s="1">
        <v>5.5642427447203401E-28</v>
      </c>
      <c r="B120">
        <v>0.64856288316667599</v>
      </c>
      <c r="C120" s="3">
        <f t="shared" si="1"/>
        <v>1.5676058730862772</v>
      </c>
      <c r="D120">
        <v>0.96199999999999997</v>
      </c>
      <c r="E120">
        <v>0.879</v>
      </c>
      <c r="F120" s="1">
        <v>2.6909234337742001E-23</v>
      </c>
      <c r="G120">
        <v>2</v>
      </c>
      <c r="H120" t="s">
        <v>314</v>
      </c>
    </row>
    <row r="121" spans="1:8" x14ac:dyDescent="0.35">
      <c r="A121" s="1">
        <v>7.4815645643476302E-16</v>
      </c>
      <c r="B121">
        <v>0.64745812531120694</v>
      </c>
      <c r="C121" s="3">
        <f t="shared" si="1"/>
        <v>1.5664059230332246</v>
      </c>
      <c r="D121">
        <v>0.53800000000000003</v>
      </c>
      <c r="E121">
        <v>0.438</v>
      </c>
      <c r="F121" s="1">
        <v>3.6181594389641599E-11</v>
      </c>
      <c r="G121">
        <v>2</v>
      </c>
      <c r="H121" t="s">
        <v>267</v>
      </c>
    </row>
    <row r="122" spans="1:8" x14ac:dyDescent="0.35">
      <c r="A122" s="1">
        <v>7.0613947416853002E-25</v>
      </c>
      <c r="B122">
        <v>0.64078570077326502</v>
      </c>
      <c r="C122" s="3">
        <f t="shared" si="1"/>
        <v>1.5591780662999062</v>
      </c>
      <c r="D122">
        <v>0.60399999999999998</v>
      </c>
      <c r="E122">
        <v>0.45100000000000001</v>
      </c>
      <c r="F122" s="1">
        <v>3.4149611110264301E-20</v>
      </c>
      <c r="G122">
        <v>2</v>
      </c>
      <c r="H122" t="s">
        <v>905</v>
      </c>
    </row>
    <row r="123" spans="1:8" x14ac:dyDescent="0.35">
      <c r="A123" s="1">
        <v>5.6747939874049804E-38</v>
      </c>
      <c r="B123">
        <v>0.639121922508879</v>
      </c>
      <c r="C123" s="3">
        <f t="shared" si="1"/>
        <v>1.5573809912085286</v>
      </c>
      <c r="D123">
        <v>0.90700000000000003</v>
      </c>
      <c r="E123">
        <v>0.88400000000000001</v>
      </c>
      <c r="F123" s="1">
        <v>2.7443871202489199E-33</v>
      </c>
      <c r="G123">
        <v>2</v>
      </c>
      <c r="H123" t="s">
        <v>844</v>
      </c>
    </row>
    <row r="124" spans="1:8" x14ac:dyDescent="0.35">
      <c r="A124" s="1">
        <v>1.78974748580929E-16</v>
      </c>
      <c r="B124">
        <v>0.63624602305243105</v>
      </c>
      <c r="C124" s="3">
        <f t="shared" si="1"/>
        <v>1.5542795665519875</v>
      </c>
      <c r="D124">
        <v>0.47499999999999998</v>
      </c>
      <c r="E124">
        <v>0.38</v>
      </c>
      <c r="F124" s="1">
        <v>8.6553978161223301E-12</v>
      </c>
      <c r="G124">
        <v>2</v>
      </c>
      <c r="H124" t="s">
        <v>948</v>
      </c>
    </row>
    <row r="125" spans="1:8" x14ac:dyDescent="0.35">
      <c r="A125" s="1">
        <v>2.18567460522366E-16</v>
      </c>
      <c r="B125">
        <v>0.63299991118424304</v>
      </c>
      <c r="C125" s="3">
        <f t="shared" si="1"/>
        <v>1.5507863172238923</v>
      </c>
      <c r="D125">
        <v>0.51700000000000002</v>
      </c>
      <c r="E125">
        <v>0.41899999999999998</v>
      </c>
      <c r="F125" s="1">
        <v>1.0570140958322201E-11</v>
      </c>
      <c r="G125">
        <v>2</v>
      </c>
      <c r="H125" t="s">
        <v>950</v>
      </c>
    </row>
    <row r="126" spans="1:8" x14ac:dyDescent="0.35">
      <c r="A126" s="1">
        <v>5.58026482031671E-28</v>
      </c>
      <c r="B126">
        <v>0.63280702059734295</v>
      </c>
      <c r="C126" s="3">
        <f t="shared" si="1"/>
        <v>1.5505789885244197</v>
      </c>
      <c r="D126">
        <v>0.94399999999999995</v>
      </c>
      <c r="E126">
        <v>0.92900000000000005</v>
      </c>
      <c r="F126" s="1">
        <v>2.6986718697533603E-23</v>
      </c>
      <c r="G126">
        <v>2</v>
      </c>
      <c r="H126" t="s">
        <v>890</v>
      </c>
    </row>
    <row r="127" spans="1:8" x14ac:dyDescent="0.35">
      <c r="A127" s="1">
        <v>1.3281088332578201E-20</v>
      </c>
      <c r="B127">
        <v>0.63087620358950902</v>
      </c>
      <c r="C127" s="3">
        <f t="shared" si="1"/>
        <v>1.5485051741190206</v>
      </c>
      <c r="D127">
        <v>0.45100000000000001</v>
      </c>
      <c r="E127">
        <v>0.318</v>
      </c>
      <c r="F127" s="1">
        <v>6.4228671285181503E-16</v>
      </c>
      <c r="G127">
        <v>2</v>
      </c>
      <c r="H127" t="s">
        <v>929</v>
      </c>
    </row>
    <row r="128" spans="1:8" x14ac:dyDescent="0.35">
      <c r="A128" s="1">
        <v>2.7864637975367401E-8</v>
      </c>
      <c r="B128">
        <v>0.63043276688205996</v>
      </c>
      <c r="C128" s="3">
        <f t="shared" si="1"/>
        <v>1.5480292880181241</v>
      </c>
      <c r="D128">
        <v>0.56200000000000006</v>
      </c>
      <c r="E128">
        <v>0.50700000000000001</v>
      </c>
      <c r="F128">
        <v>1.3475617571267399E-3</v>
      </c>
      <c r="G128">
        <v>2</v>
      </c>
      <c r="H128" t="s">
        <v>1004</v>
      </c>
    </row>
    <row r="129" spans="1:8" x14ac:dyDescent="0.35">
      <c r="A129" s="1">
        <v>1.1743757381206801E-20</v>
      </c>
      <c r="B129">
        <v>0.62954959997460402</v>
      </c>
      <c r="C129" s="3">
        <f t="shared" si="1"/>
        <v>1.5470819292073179</v>
      </c>
      <c r="D129">
        <v>0.58899999999999997</v>
      </c>
      <c r="E129">
        <v>0.44800000000000001</v>
      </c>
      <c r="F129" s="1">
        <v>5.6793985071254102E-16</v>
      </c>
      <c r="G129">
        <v>2</v>
      </c>
      <c r="H129" t="s">
        <v>928</v>
      </c>
    </row>
    <row r="130" spans="1:8" x14ac:dyDescent="0.35">
      <c r="A130" s="1">
        <v>1.07063032340647E-16</v>
      </c>
      <c r="B130">
        <v>0.62656718805286205</v>
      </c>
      <c r="C130" s="3">
        <f t="shared" ref="C130:C193" si="2">2^B130</f>
        <v>1.5438870269167315</v>
      </c>
      <c r="D130">
        <v>0.61699999999999999</v>
      </c>
      <c r="E130">
        <v>0.57199999999999995</v>
      </c>
      <c r="F130" s="1">
        <v>5.1776753070260397E-12</v>
      </c>
      <c r="G130">
        <v>2</v>
      </c>
      <c r="H130" t="s">
        <v>947</v>
      </c>
    </row>
    <row r="131" spans="1:8" x14ac:dyDescent="0.35">
      <c r="A131" s="1">
        <v>6.2646949371000699E-33</v>
      </c>
      <c r="B131">
        <v>0.62530542784864895</v>
      </c>
      <c r="C131" s="3">
        <f t="shared" si="2"/>
        <v>1.5425373559533557</v>
      </c>
      <c r="D131">
        <v>0.68300000000000005</v>
      </c>
      <c r="E131">
        <v>0.52600000000000002</v>
      </c>
      <c r="F131" s="1">
        <v>3.0296691185309698E-28</v>
      </c>
      <c r="G131">
        <v>2</v>
      </c>
      <c r="H131" t="s">
        <v>868</v>
      </c>
    </row>
    <row r="132" spans="1:8" x14ac:dyDescent="0.35">
      <c r="A132" s="1">
        <v>3.0570700885180599E-39</v>
      </c>
      <c r="B132">
        <v>0.61836131772516001</v>
      </c>
      <c r="C132" s="3">
        <f t="shared" si="2"/>
        <v>1.5351305157142121</v>
      </c>
      <c r="D132">
        <v>0.94599999999999995</v>
      </c>
      <c r="E132">
        <v>0.875</v>
      </c>
      <c r="F132" s="1">
        <v>1.4784296655082201E-34</v>
      </c>
      <c r="G132">
        <v>2</v>
      </c>
      <c r="H132" t="s">
        <v>839</v>
      </c>
    </row>
    <row r="133" spans="1:8" x14ac:dyDescent="0.35">
      <c r="A133" s="1">
        <v>1.92482352926619E-18</v>
      </c>
      <c r="B133">
        <v>0.61611151150950905</v>
      </c>
      <c r="C133" s="3">
        <f t="shared" si="2"/>
        <v>1.5327384269422901</v>
      </c>
      <c r="D133">
        <v>0.29199999999999998</v>
      </c>
      <c r="E133">
        <v>0.16500000000000001</v>
      </c>
      <c r="F133" s="1">
        <v>9.3086390698842502E-14</v>
      </c>
      <c r="G133">
        <v>2</v>
      </c>
      <c r="H133" t="s">
        <v>939</v>
      </c>
    </row>
    <row r="134" spans="1:8" x14ac:dyDescent="0.35">
      <c r="A134" s="1">
        <v>3.9898221101590198E-25</v>
      </c>
      <c r="B134">
        <v>0.60951182642346502</v>
      </c>
      <c r="C134" s="3">
        <f t="shared" si="2"/>
        <v>1.5257428466308127</v>
      </c>
      <c r="D134">
        <v>0.38200000000000001</v>
      </c>
      <c r="E134">
        <v>0.22800000000000001</v>
      </c>
      <c r="F134" s="1">
        <v>1.9295178706939999E-20</v>
      </c>
      <c r="G134">
        <v>2</v>
      </c>
      <c r="H134" t="s">
        <v>904</v>
      </c>
    </row>
    <row r="135" spans="1:8" x14ac:dyDescent="0.35">
      <c r="A135" s="1">
        <v>1.88199315314898E-26</v>
      </c>
      <c r="B135">
        <v>0.60426287941487</v>
      </c>
      <c r="C135" s="3">
        <f t="shared" si="2"/>
        <v>1.5202018334134577</v>
      </c>
      <c r="D135">
        <v>0.80600000000000005</v>
      </c>
      <c r="E135">
        <v>0.78700000000000003</v>
      </c>
      <c r="F135" s="1">
        <v>9.10150708794379E-22</v>
      </c>
      <c r="G135">
        <v>2</v>
      </c>
      <c r="H135" t="s">
        <v>900</v>
      </c>
    </row>
    <row r="136" spans="1:8" x14ac:dyDescent="0.35">
      <c r="A136" s="1">
        <v>1.03877991640493E-9</v>
      </c>
      <c r="B136">
        <v>0.60420672508372897</v>
      </c>
      <c r="C136" s="3">
        <f t="shared" si="2"/>
        <v>1.5201426634202166</v>
      </c>
      <c r="D136">
        <v>0.58399999999999996</v>
      </c>
      <c r="E136">
        <v>0.50900000000000001</v>
      </c>
      <c r="F136" s="1">
        <v>5.0236435537258702E-5</v>
      </c>
      <c r="G136">
        <v>2</v>
      </c>
      <c r="H136" t="s">
        <v>13</v>
      </c>
    </row>
    <row r="137" spans="1:8" x14ac:dyDescent="0.35">
      <c r="A137" s="1">
        <v>2.8054313790019299E-21</v>
      </c>
      <c r="B137">
        <v>0.60222046903554305</v>
      </c>
      <c r="C137" s="3">
        <f t="shared" si="2"/>
        <v>1.5180512200270151</v>
      </c>
      <c r="D137">
        <v>0.35099999999999998</v>
      </c>
      <c r="E137">
        <v>0.22</v>
      </c>
      <c r="F137" s="1">
        <v>1.3567346691991299E-16</v>
      </c>
      <c r="G137">
        <v>2</v>
      </c>
      <c r="H137" t="s">
        <v>924</v>
      </c>
    </row>
    <row r="138" spans="1:8" x14ac:dyDescent="0.35">
      <c r="A138" s="1">
        <v>1.78259746662107E-59</v>
      </c>
      <c r="B138">
        <v>0.59783201179058698</v>
      </c>
      <c r="C138" s="3">
        <f t="shared" si="2"/>
        <v>1.5134405568527975</v>
      </c>
      <c r="D138">
        <v>0.98399999999999999</v>
      </c>
      <c r="E138">
        <v>0.97599999999999998</v>
      </c>
      <c r="F138" s="1">
        <v>8.6208196083261493E-55</v>
      </c>
      <c r="G138">
        <v>2</v>
      </c>
      <c r="H138" t="s">
        <v>800</v>
      </c>
    </row>
    <row r="139" spans="1:8" x14ac:dyDescent="0.35">
      <c r="A139" s="1">
        <v>2.5388643432790101E-20</v>
      </c>
      <c r="B139">
        <v>0.59624690545541004</v>
      </c>
      <c r="C139" s="3">
        <f t="shared" si="2"/>
        <v>1.5117786347252631</v>
      </c>
      <c r="D139">
        <v>0.36499999999999999</v>
      </c>
      <c r="E139">
        <v>0.22800000000000001</v>
      </c>
      <c r="F139" s="1">
        <v>1.22782018505316E-15</v>
      </c>
      <c r="G139">
        <v>2</v>
      </c>
      <c r="H139" t="s">
        <v>930</v>
      </c>
    </row>
    <row r="140" spans="1:8" x14ac:dyDescent="0.35">
      <c r="A140" s="1">
        <v>2.81773681195056E-87</v>
      </c>
      <c r="B140">
        <v>0.59486355877430397</v>
      </c>
      <c r="C140" s="3">
        <f t="shared" si="2"/>
        <v>1.5103297411085064</v>
      </c>
      <c r="D140">
        <v>0.99199999999999999</v>
      </c>
      <c r="E140">
        <v>0.97799999999999998</v>
      </c>
      <c r="F140" s="1">
        <v>1.36268569962741E-82</v>
      </c>
      <c r="G140">
        <v>2</v>
      </c>
      <c r="H140" t="s">
        <v>776</v>
      </c>
    </row>
    <row r="141" spans="1:8" x14ac:dyDescent="0.35">
      <c r="A141" s="1">
        <v>9.9718871157943699E-19</v>
      </c>
      <c r="B141">
        <v>0.59348665108466703</v>
      </c>
      <c r="C141" s="3">
        <f t="shared" si="2"/>
        <v>1.5088889705272794</v>
      </c>
      <c r="D141">
        <v>0.42899999999999999</v>
      </c>
      <c r="E141">
        <v>0.29499999999999998</v>
      </c>
      <c r="F141" s="1">
        <v>4.8225043280693203E-14</v>
      </c>
      <c r="G141">
        <v>2</v>
      </c>
      <c r="H141" t="s">
        <v>412</v>
      </c>
    </row>
    <row r="142" spans="1:8" x14ac:dyDescent="0.35">
      <c r="A142" s="1">
        <v>1.3795155307391301E-13</v>
      </c>
      <c r="B142">
        <v>0.59324218052685895</v>
      </c>
      <c r="C142" s="3">
        <f t="shared" si="2"/>
        <v>1.5086333048005756</v>
      </c>
      <c r="D142">
        <v>0.67200000000000004</v>
      </c>
      <c r="E142">
        <v>0.60499999999999998</v>
      </c>
      <c r="F142" s="1">
        <v>6.67147505820752E-9</v>
      </c>
      <c r="G142">
        <v>2</v>
      </c>
      <c r="H142" t="s">
        <v>975</v>
      </c>
    </row>
    <row r="143" spans="1:8" x14ac:dyDescent="0.35">
      <c r="A143" s="1">
        <v>2.3928529138602398E-22</v>
      </c>
      <c r="B143">
        <v>0.59294043216869996</v>
      </c>
      <c r="C143" s="3">
        <f t="shared" si="2"/>
        <v>1.5083177980535458</v>
      </c>
      <c r="D143">
        <v>0.80900000000000005</v>
      </c>
      <c r="E143">
        <v>0.76</v>
      </c>
      <c r="F143" s="1">
        <v>1.15720759767195E-17</v>
      </c>
      <c r="G143">
        <v>2</v>
      </c>
      <c r="H143" t="s">
        <v>917</v>
      </c>
    </row>
    <row r="144" spans="1:8" x14ac:dyDescent="0.35">
      <c r="A144" s="1">
        <v>3.2822733134610599E-52</v>
      </c>
      <c r="B144">
        <v>0.59067333088684904</v>
      </c>
      <c r="C144" s="3">
        <f t="shared" si="2"/>
        <v>1.5059494362339099</v>
      </c>
      <c r="D144">
        <v>0.997</v>
      </c>
      <c r="E144">
        <v>0.98899999999999999</v>
      </c>
      <c r="F144" s="1">
        <v>1.5873401971229001E-47</v>
      </c>
      <c r="G144">
        <v>2</v>
      </c>
      <c r="H144" t="s">
        <v>812</v>
      </c>
    </row>
    <row r="145" spans="1:8" x14ac:dyDescent="0.35">
      <c r="A145" s="1">
        <v>1.9548540808235399E-85</v>
      </c>
      <c r="B145">
        <v>0.588287592591898</v>
      </c>
      <c r="C145" s="3">
        <f t="shared" si="2"/>
        <v>1.5034611541468852</v>
      </c>
      <c r="D145">
        <v>0.99199999999999999</v>
      </c>
      <c r="E145">
        <v>0.97499999999999998</v>
      </c>
      <c r="F145" s="1">
        <v>9.4538698202707302E-81</v>
      </c>
      <c r="G145">
        <v>2</v>
      </c>
      <c r="H145" t="s">
        <v>780</v>
      </c>
    </row>
    <row r="146" spans="1:8" x14ac:dyDescent="0.35">
      <c r="A146" s="1">
        <v>2.9571574277051201E-21</v>
      </c>
      <c r="B146">
        <v>0.58562050855613301</v>
      </c>
      <c r="C146" s="3">
        <f t="shared" si="2"/>
        <v>1.5006843004549826</v>
      </c>
      <c r="D146">
        <v>0.45500000000000002</v>
      </c>
      <c r="E146">
        <v>0.317</v>
      </c>
      <c r="F146" s="1">
        <v>1.4301109036124801E-16</v>
      </c>
      <c r="G146">
        <v>2</v>
      </c>
      <c r="H146" t="s">
        <v>598</v>
      </c>
    </row>
    <row r="147" spans="1:8" x14ac:dyDescent="0.35">
      <c r="A147" s="1">
        <v>8.3620502830317403E-28</v>
      </c>
      <c r="B147">
        <v>0.58456263966779298</v>
      </c>
      <c r="C147" s="3">
        <f t="shared" si="2"/>
        <v>1.49958431376636</v>
      </c>
      <c r="D147">
        <v>0.34300000000000003</v>
      </c>
      <c r="E147">
        <v>0.186</v>
      </c>
      <c r="F147" s="1">
        <v>4.0439711373769801E-23</v>
      </c>
      <c r="G147">
        <v>2</v>
      </c>
      <c r="H147" t="s">
        <v>891</v>
      </c>
    </row>
    <row r="148" spans="1:8" x14ac:dyDescent="0.35">
      <c r="A148" s="1">
        <v>1.7018159397261999E-42</v>
      </c>
      <c r="B148">
        <v>0.58208251356692398</v>
      </c>
      <c r="C148" s="3">
        <f t="shared" si="2"/>
        <v>1.4970086043236457</v>
      </c>
      <c r="D148">
        <v>0.96099999999999997</v>
      </c>
      <c r="E148">
        <v>0.93600000000000005</v>
      </c>
      <c r="F148" s="1">
        <v>8.2301520661098996E-38</v>
      </c>
      <c r="G148">
        <v>2</v>
      </c>
      <c r="H148" t="s">
        <v>829</v>
      </c>
    </row>
    <row r="149" spans="1:8" x14ac:dyDescent="0.35">
      <c r="A149" s="1">
        <v>5.8448383187613701E-37</v>
      </c>
      <c r="B149">
        <v>0.57597248449948801</v>
      </c>
      <c r="C149" s="3">
        <f t="shared" si="2"/>
        <v>1.4906819558068529</v>
      </c>
      <c r="D149">
        <v>0.25600000000000001</v>
      </c>
      <c r="E149">
        <v>9.4E-2</v>
      </c>
      <c r="F149" s="1">
        <v>2.8266222593361899E-32</v>
      </c>
      <c r="G149">
        <v>2</v>
      </c>
      <c r="H149" t="s">
        <v>850</v>
      </c>
    </row>
    <row r="150" spans="1:8" x14ac:dyDescent="0.35">
      <c r="A150" s="1">
        <v>2.7808535799392601E-21</v>
      </c>
      <c r="B150">
        <v>0.57442735121024102</v>
      </c>
      <c r="C150" s="3">
        <f t="shared" si="2"/>
        <v>1.489086282941368</v>
      </c>
      <c r="D150">
        <v>0.73399999999999999</v>
      </c>
      <c r="E150">
        <v>0.63100000000000001</v>
      </c>
      <c r="F150" s="1">
        <v>1.3448485997944199E-16</v>
      </c>
      <c r="G150">
        <v>2</v>
      </c>
      <c r="H150" t="s">
        <v>923</v>
      </c>
    </row>
    <row r="151" spans="1:8" x14ac:dyDescent="0.35">
      <c r="A151" s="1">
        <v>1.7751233335029701E-23</v>
      </c>
      <c r="B151">
        <v>0.57326197410624202</v>
      </c>
      <c r="C151" s="3">
        <f t="shared" si="2"/>
        <v>1.4878839177068064</v>
      </c>
      <c r="D151">
        <v>0.251</v>
      </c>
      <c r="E151">
        <v>0.122</v>
      </c>
      <c r="F151" s="1">
        <v>8.5846739531537199E-19</v>
      </c>
      <c r="G151">
        <v>2</v>
      </c>
      <c r="H151" t="s">
        <v>912</v>
      </c>
    </row>
    <row r="152" spans="1:8" x14ac:dyDescent="0.35">
      <c r="A152" s="1">
        <v>4.1063837411077201E-42</v>
      </c>
      <c r="B152">
        <v>0.57258594379997596</v>
      </c>
      <c r="C152" s="3">
        <f t="shared" si="2"/>
        <v>1.4871868757381812</v>
      </c>
      <c r="D152">
        <v>0.91800000000000004</v>
      </c>
      <c r="E152">
        <v>0.85399999999999998</v>
      </c>
      <c r="F152" s="1">
        <v>1.9858882410371101E-37</v>
      </c>
      <c r="G152">
        <v>2</v>
      </c>
      <c r="H152" t="s">
        <v>830</v>
      </c>
    </row>
    <row r="153" spans="1:8" x14ac:dyDescent="0.35">
      <c r="A153" s="1">
        <v>9.4974890029023408E-22</v>
      </c>
      <c r="B153">
        <v>0.57110167851092897</v>
      </c>
      <c r="C153" s="3">
        <f t="shared" si="2"/>
        <v>1.4856576234064158</v>
      </c>
      <c r="D153">
        <v>0.311</v>
      </c>
      <c r="E153">
        <v>0.17499999999999999</v>
      </c>
      <c r="F153" s="1">
        <v>4.5930806566935997E-17</v>
      </c>
      <c r="G153">
        <v>2</v>
      </c>
      <c r="H153" t="s">
        <v>918</v>
      </c>
    </row>
    <row r="154" spans="1:8" x14ac:dyDescent="0.35">
      <c r="A154" s="1">
        <v>2.0442955487172599E-87</v>
      </c>
      <c r="B154">
        <v>0.56759446037390804</v>
      </c>
      <c r="C154" s="3">
        <f t="shared" si="2"/>
        <v>1.4820503488941887</v>
      </c>
      <c r="D154">
        <v>0.998</v>
      </c>
      <c r="E154">
        <v>0.98699999999999999</v>
      </c>
      <c r="F154" s="1">
        <v>9.8864177031515307E-83</v>
      </c>
      <c r="G154">
        <v>2</v>
      </c>
      <c r="H154" t="s">
        <v>775</v>
      </c>
    </row>
    <row r="155" spans="1:8" x14ac:dyDescent="0.35">
      <c r="A155" s="1">
        <v>4.0150045733396103E-24</v>
      </c>
      <c r="B155">
        <v>0.56682700948604903</v>
      </c>
      <c r="C155" s="3">
        <f t="shared" si="2"/>
        <v>1.4812621723539805</v>
      </c>
      <c r="D155">
        <v>0.30599999999999999</v>
      </c>
      <c r="E155">
        <v>0.16800000000000001</v>
      </c>
      <c r="F155" s="1">
        <v>1.94169636171277E-19</v>
      </c>
      <c r="G155">
        <v>2</v>
      </c>
      <c r="H155" t="s">
        <v>909</v>
      </c>
    </row>
    <row r="156" spans="1:8" x14ac:dyDescent="0.35">
      <c r="A156" s="1">
        <v>3.2535909690899001E-14</v>
      </c>
      <c r="B156">
        <v>0.56606081318033397</v>
      </c>
      <c r="C156" s="3">
        <f t="shared" si="2"/>
        <v>1.4804757024138722</v>
      </c>
      <c r="D156">
        <v>0.82199999999999995</v>
      </c>
      <c r="E156">
        <v>0.90700000000000003</v>
      </c>
      <c r="F156" s="1">
        <v>1.5734691285615699E-9</v>
      </c>
      <c r="G156">
        <v>2</v>
      </c>
      <c r="H156" t="s">
        <v>45</v>
      </c>
    </row>
    <row r="157" spans="1:8" x14ac:dyDescent="0.35">
      <c r="A157" s="1">
        <v>2.4340953949610502E-16</v>
      </c>
      <c r="B157">
        <v>0.56387562912434797</v>
      </c>
      <c r="C157" s="3">
        <f t="shared" si="2"/>
        <v>1.478234991101206</v>
      </c>
      <c r="D157">
        <v>0.27400000000000002</v>
      </c>
      <c r="E157">
        <v>0.16400000000000001</v>
      </c>
      <c r="F157" s="1">
        <v>1.17715287395711E-11</v>
      </c>
      <c r="G157">
        <v>2</v>
      </c>
      <c r="H157" t="s">
        <v>951</v>
      </c>
    </row>
    <row r="158" spans="1:8" x14ac:dyDescent="0.35">
      <c r="A158" s="1">
        <v>1.3510200628057101E-55</v>
      </c>
      <c r="B158">
        <v>0.559217785550576</v>
      </c>
      <c r="C158" s="3">
        <f t="shared" si="2"/>
        <v>1.4734701003032686</v>
      </c>
      <c r="D158">
        <v>0.99399999999999999</v>
      </c>
      <c r="E158">
        <v>0.98799999999999999</v>
      </c>
      <c r="F158" s="1">
        <v>6.5336681257346896E-51</v>
      </c>
      <c r="G158">
        <v>2</v>
      </c>
      <c r="H158" t="s">
        <v>806</v>
      </c>
    </row>
    <row r="159" spans="1:8" x14ac:dyDescent="0.35">
      <c r="A159" s="1">
        <v>8.0944143573196001E-14</v>
      </c>
      <c r="B159">
        <v>0.55852201821371406</v>
      </c>
      <c r="C159" s="3">
        <f t="shared" si="2"/>
        <v>1.4727596624290227</v>
      </c>
      <c r="D159">
        <v>0.61</v>
      </c>
      <c r="E159">
        <v>0.52500000000000002</v>
      </c>
      <c r="F159" s="1">
        <v>3.9145397273433298E-9</v>
      </c>
      <c r="G159">
        <v>2</v>
      </c>
      <c r="H159" t="s">
        <v>970</v>
      </c>
    </row>
    <row r="160" spans="1:8" x14ac:dyDescent="0.35">
      <c r="A160" s="1">
        <v>2.5895258320987801E-7</v>
      </c>
      <c r="B160">
        <v>0.557892316237108</v>
      </c>
      <c r="C160" s="3">
        <f t="shared" si="2"/>
        <v>1.4721169782305308</v>
      </c>
      <c r="D160">
        <v>0.54400000000000004</v>
      </c>
      <c r="E160">
        <v>0.503</v>
      </c>
      <c r="F160">
        <v>1.2523205876612899E-2</v>
      </c>
      <c r="G160">
        <v>2</v>
      </c>
      <c r="H160" t="s">
        <v>1010</v>
      </c>
    </row>
    <row r="161" spans="1:8" x14ac:dyDescent="0.35">
      <c r="A161" s="1">
        <v>2.3109544840811001E-21</v>
      </c>
      <c r="B161">
        <v>0.55695162241705198</v>
      </c>
      <c r="C161" s="3">
        <f t="shared" si="2"/>
        <v>1.4711574130230491</v>
      </c>
      <c r="D161">
        <v>0.253</v>
      </c>
      <c r="E161">
        <v>0.129</v>
      </c>
      <c r="F161" s="1">
        <v>1.11760069804646E-16</v>
      </c>
      <c r="G161">
        <v>2</v>
      </c>
      <c r="H161" t="s">
        <v>921</v>
      </c>
    </row>
    <row r="162" spans="1:8" x14ac:dyDescent="0.35">
      <c r="A162" s="1">
        <v>1.2378624765579E-28</v>
      </c>
      <c r="B162">
        <v>0.55306411912273201</v>
      </c>
      <c r="C162" s="3">
        <f t="shared" si="2"/>
        <v>1.4671985508747534</v>
      </c>
      <c r="D162">
        <v>0.27200000000000002</v>
      </c>
      <c r="E162">
        <v>0.11899999999999999</v>
      </c>
      <c r="F162" s="1">
        <v>5.9864267228816601E-24</v>
      </c>
      <c r="G162">
        <v>2</v>
      </c>
      <c r="H162" t="s">
        <v>888</v>
      </c>
    </row>
    <row r="163" spans="1:8" x14ac:dyDescent="0.35">
      <c r="A163" s="1">
        <v>2.7409346956756099E-32</v>
      </c>
      <c r="B163">
        <v>0.55299666695986505</v>
      </c>
      <c r="C163" s="3">
        <f t="shared" si="2"/>
        <v>1.4671299546716006</v>
      </c>
      <c r="D163">
        <v>0.94399999999999995</v>
      </c>
      <c r="E163">
        <v>0.90800000000000003</v>
      </c>
      <c r="F163" s="1">
        <v>1.3255434281756799E-27</v>
      </c>
      <c r="G163">
        <v>2</v>
      </c>
      <c r="H163" t="s">
        <v>871</v>
      </c>
    </row>
    <row r="164" spans="1:8" x14ac:dyDescent="0.35">
      <c r="A164" s="1">
        <v>9.5033539430450297E-20</v>
      </c>
      <c r="B164">
        <v>0.55090958549114299</v>
      </c>
      <c r="C164" s="3">
        <f t="shared" si="2"/>
        <v>1.4650090587933962</v>
      </c>
      <c r="D164">
        <v>0.63200000000000001</v>
      </c>
      <c r="E164">
        <v>0.502</v>
      </c>
      <c r="F164" s="1">
        <v>4.5959170003960102E-15</v>
      </c>
      <c r="G164">
        <v>2</v>
      </c>
      <c r="H164" t="s">
        <v>933</v>
      </c>
    </row>
    <row r="165" spans="1:8" x14ac:dyDescent="0.35">
      <c r="A165" s="1">
        <v>3.3860457579224501E-33</v>
      </c>
      <c r="B165">
        <v>0.55033334251190902</v>
      </c>
      <c r="C165" s="3">
        <f t="shared" si="2"/>
        <v>1.4644240199686664</v>
      </c>
      <c r="D165">
        <v>0.76900000000000002</v>
      </c>
      <c r="E165">
        <v>0.56499999999999995</v>
      </c>
      <c r="F165" s="1">
        <v>1.6375255889888799E-28</v>
      </c>
      <c r="G165">
        <v>2</v>
      </c>
      <c r="H165" t="s">
        <v>496</v>
      </c>
    </row>
    <row r="166" spans="1:8" x14ac:dyDescent="0.35">
      <c r="A166" s="1">
        <v>3.8136735224887902E-14</v>
      </c>
      <c r="B166">
        <v>0.54917022274744198</v>
      </c>
      <c r="C166" s="3">
        <f t="shared" si="2"/>
        <v>1.4632438578098304</v>
      </c>
      <c r="D166">
        <v>0.315</v>
      </c>
      <c r="E166">
        <v>0.20599999999999999</v>
      </c>
      <c r="F166" s="1">
        <v>1.8443306522108E-9</v>
      </c>
      <c r="G166">
        <v>2</v>
      </c>
      <c r="H166" t="s">
        <v>967</v>
      </c>
    </row>
    <row r="167" spans="1:8" x14ac:dyDescent="0.35">
      <c r="A167" s="1">
        <v>5.1840648007777697E-54</v>
      </c>
      <c r="B167">
        <v>0.54604933747378503</v>
      </c>
      <c r="C167" s="3">
        <f t="shared" si="2"/>
        <v>1.4600819418740394</v>
      </c>
      <c r="D167">
        <v>0.97799999999999998</v>
      </c>
      <c r="E167">
        <v>0.96399999999999997</v>
      </c>
      <c r="F167" s="1">
        <v>2.5070655783041401E-49</v>
      </c>
      <c r="G167">
        <v>2</v>
      </c>
      <c r="H167" t="s">
        <v>809</v>
      </c>
    </row>
    <row r="168" spans="1:8" x14ac:dyDescent="0.35">
      <c r="A168" s="1">
        <v>9.3214812517789199E-16</v>
      </c>
      <c r="B168">
        <v>0.54124525588898698</v>
      </c>
      <c r="C168" s="3">
        <f t="shared" si="2"/>
        <v>1.4552280490889711</v>
      </c>
      <c r="D168">
        <v>0.373</v>
      </c>
      <c r="E168">
        <v>0.26100000000000001</v>
      </c>
      <c r="F168" s="1">
        <v>4.5079615481728002E-11</v>
      </c>
      <c r="G168">
        <v>2</v>
      </c>
      <c r="H168" t="s">
        <v>957</v>
      </c>
    </row>
    <row r="169" spans="1:8" x14ac:dyDescent="0.35">
      <c r="A169" s="1">
        <v>8.5975156387348902E-45</v>
      </c>
      <c r="B169">
        <v>0.53947087032401198</v>
      </c>
      <c r="C169" s="3">
        <f t="shared" si="2"/>
        <v>1.4534393492431799</v>
      </c>
      <c r="D169">
        <v>0.99299999999999999</v>
      </c>
      <c r="E169">
        <v>0.99299999999999999</v>
      </c>
      <c r="F169" s="1">
        <v>4.1578445380485797E-40</v>
      </c>
      <c r="G169">
        <v>2</v>
      </c>
      <c r="H169" t="s">
        <v>823</v>
      </c>
    </row>
    <row r="170" spans="1:8" x14ac:dyDescent="0.35">
      <c r="A170" s="1">
        <v>3.40511881588672E-14</v>
      </c>
      <c r="B170">
        <v>0.53822669903099796</v>
      </c>
      <c r="C170" s="3">
        <f t="shared" si="2"/>
        <v>1.4521864524478789</v>
      </c>
      <c r="D170">
        <v>0.44400000000000001</v>
      </c>
      <c r="E170">
        <v>0.35099999999999998</v>
      </c>
      <c r="F170" s="1">
        <v>1.6467495105509801E-9</v>
      </c>
      <c r="G170">
        <v>2</v>
      </c>
      <c r="H170" t="s">
        <v>966</v>
      </c>
    </row>
    <row r="171" spans="1:8" x14ac:dyDescent="0.35">
      <c r="A171" s="1">
        <v>9.7247712246140599E-17</v>
      </c>
      <c r="B171">
        <v>0.53796165942944096</v>
      </c>
      <c r="C171" s="3">
        <f t="shared" si="2"/>
        <v>1.4519196936693892</v>
      </c>
      <c r="D171">
        <v>0.29399999999999998</v>
      </c>
      <c r="E171">
        <v>0.18099999999999999</v>
      </c>
      <c r="F171" s="1">
        <v>4.7029966119356E-12</v>
      </c>
      <c r="G171">
        <v>2</v>
      </c>
      <c r="H171" t="s">
        <v>944</v>
      </c>
    </row>
    <row r="172" spans="1:8" x14ac:dyDescent="0.35">
      <c r="A172" s="1">
        <v>3.53313500780124E-61</v>
      </c>
      <c r="B172">
        <v>0.53618897758922002</v>
      </c>
      <c r="C172" s="3">
        <f t="shared" si="2"/>
        <v>1.4501367728148826</v>
      </c>
      <c r="D172">
        <v>0.97299999999999998</v>
      </c>
      <c r="E172">
        <v>0.96799999999999997</v>
      </c>
      <c r="F172" s="1">
        <v>1.7086594211227601E-56</v>
      </c>
      <c r="G172">
        <v>2</v>
      </c>
      <c r="H172" t="s">
        <v>796</v>
      </c>
    </row>
    <row r="173" spans="1:8" x14ac:dyDescent="0.35">
      <c r="A173" s="1">
        <v>5.7337650680029503E-23</v>
      </c>
      <c r="B173">
        <v>0.532695886560136</v>
      </c>
      <c r="C173" s="3">
        <f t="shared" si="2"/>
        <v>1.4466299108357481</v>
      </c>
      <c r="D173">
        <v>0.33200000000000002</v>
      </c>
      <c r="E173">
        <v>0.191</v>
      </c>
      <c r="F173" s="1">
        <v>2.7729061245369101E-18</v>
      </c>
      <c r="G173">
        <v>2</v>
      </c>
      <c r="H173" t="s">
        <v>914</v>
      </c>
    </row>
    <row r="174" spans="1:8" x14ac:dyDescent="0.35">
      <c r="A174" s="1">
        <v>6.0409385842365505E-23</v>
      </c>
      <c r="B174">
        <v>0.53255461733284404</v>
      </c>
      <c r="C174" s="3">
        <f t="shared" si="2"/>
        <v>1.446488263239754</v>
      </c>
      <c r="D174">
        <v>0.308</v>
      </c>
      <c r="E174">
        <v>0.16700000000000001</v>
      </c>
      <c r="F174" s="1">
        <v>2.9214583087226399E-18</v>
      </c>
      <c r="G174">
        <v>2</v>
      </c>
      <c r="H174" t="s">
        <v>573</v>
      </c>
    </row>
    <row r="175" spans="1:8" x14ac:dyDescent="0.35">
      <c r="A175" s="1">
        <v>4.12583047954369E-23</v>
      </c>
      <c r="B175">
        <v>0.52839341067363799</v>
      </c>
      <c r="C175" s="3">
        <f t="shared" si="2"/>
        <v>1.4423221268222328</v>
      </c>
      <c r="D175">
        <v>0.876</v>
      </c>
      <c r="E175">
        <v>0.85499999999999998</v>
      </c>
      <c r="F175" s="1">
        <v>1.9952928782121302E-18</v>
      </c>
      <c r="G175">
        <v>2</v>
      </c>
      <c r="H175" t="s">
        <v>913</v>
      </c>
    </row>
    <row r="176" spans="1:8" x14ac:dyDescent="0.35">
      <c r="A176" s="1">
        <v>1.24741594149258E-23</v>
      </c>
      <c r="B176">
        <v>0.52559093499990805</v>
      </c>
      <c r="C176" s="3">
        <f t="shared" si="2"/>
        <v>1.439523095023697</v>
      </c>
      <c r="D176">
        <v>0.47099999999999997</v>
      </c>
      <c r="E176">
        <v>0.316</v>
      </c>
      <c r="F176" s="1">
        <v>6.0326282346522499E-19</v>
      </c>
      <c r="G176">
        <v>2</v>
      </c>
      <c r="H176" t="s">
        <v>911</v>
      </c>
    </row>
    <row r="177" spans="1:8" x14ac:dyDescent="0.35">
      <c r="A177" s="1">
        <v>3.3377596424294302E-11</v>
      </c>
      <c r="B177">
        <v>0.525433974721354</v>
      </c>
      <c r="C177" s="3">
        <f t="shared" si="2"/>
        <v>1.4393664883612765</v>
      </c>
      <c r="D177">
        <v>0.38300000000000001</v>
      </c>
      <c r="E177">
        <v>0.28799999999999998</v>
      </c>
      <c r="F177" s="1">
        <v>1.6141739406752901E-6</v>
      </c>
      <c r="G177">
        <v>2</v>
      </c>
      <c r="H177" t="s">
        <v>986</v>
      </c>
    </row>
    <row r="178" spans="1:8" x14ac:dyDescent="0.35">
      <c r="A178" s="1">
        <v>2.99504098172271E-81</v>
      </c>
      <c r="B178">
        <v>0.52144931147331897</v>
      </c>
      <c r="C178" s="3">
        <f t="shared" si="2"/>
        <v>1.4353965034255829</v>
      </c>
      <c r="D178">
        <v>0.995</v>
      </c>
      <c r="E178">
        <v>0.98699999999999999</v>
      </c>
      <c r="F178" s="1">
        <v>1.4484317691709199E-76</v>
      </c>
      <c r="G178">
        <v>2</v>
      </c>
      <c r="H178" t="s">
        <v>783</v>
      </c>
    </row>
    <row r="179" spans="1:8" x14ac:dyDescent="0.35">
      <c r="A179" s="1">
        <v>2.0452462177132599E-41</v>
      </c>
      <c r="B179">
        <v>0.51802555085038005</v>
      </c>
      <c r="C179" s="3">
        <f t="shared" si="2"/>
        <v>1.4319941023079723</v>
      </c>
      <c r="D179">
        <v>0.99299999999999999</v>
      </c>
      <c r="E179">
        <v>0.98</v>
      </c>
      <c r="F179" s="1">
        <v>9.8910152334831203E-37</v>
      </c>
      <c r="G179">
        <v>2</v>
      </c>
      <c r="H179" t="s">
        <v>831</v>
      </c>
    </row>
    <row r="180" spans="1:8" x14ac:dyDescent="0.35">
      <c r="A180" s="1">
        <v>4.9043307159562103E-14</v>
      </c>
      <c r="B180">
        <v>0.51776222669439098</v>
      </c>
      <c r="C180" s="3">
        <f t="shared" si="2"/>
        <v>1.4317327551645147</v>
      </c>
      <c r="D180">
        <v>0.439</v>
      </c>
      <c r="E180">
        <v>0.34</v>
      </c>
      <c r="F180" s="1">
        <v>2.3717833775435801E-9</v>
      </c>
      <c r="G180">
        <v>2</v>
      </c>
      <c r="H180" t="s">
        <v>968</v>
      </c>
    </row>
    <row r="181" spans="1:8" x14ac:dyDescent="0.35">
      <c r="A181" s="1">
        <v>4.1169739371678203E-71</v>
      </c>
      <c r="B181">
        <v>0.51618625550608199</v>
      </c>
      <c r="C181" s="3">
        <f t="shared" si="2"/>
        <v>1.4301696128858408</v>
      </c>
      <c r="D181">
        <v>0.99399999999999999</v>
      </c>
      <c r="E181">
        <v>0.98899999999999999</v>
      </c>
      <c r="F181" s="1">
        <v>1.9910097657537301E-66</v>
      </c>
      <c r="G181">
        <v>2</v>
      </c>
      <c r="H181" t="s">
        <v>789</v>
      </c>
    </row>
    <row r="182" spans="1:8" x14ac:dyDescent="0.35">
      <c r="A182" s="1">
        <v>3.5463294370802802E-19</v>
      </c>
      <c r="B182">
        <v>0.51357612856963197</v>
      </c>
      <c r="C182" s="3">
        <f t="shared" si="2"/>
        <v>1.427584486193868</v>
      </c>
      <c r="D182">
        <v>0.29299999999999998</v>
      </c>
      <c r="E182">
        <v>0.16500000000000001</v>
      </c>
      <c r="F182" s="1">
        <v>1.7150403790663899E-14</v>
      </c>
      <c r="G182">
        <v>2</v>
      </c>
      <c r="H182" t="s">
        <v>935</v>
      </c>
    </row>
    <row r="183" spans="1:8" x14ac:dyDescent="0.35">
      <c r="A183" s="1">
        <v>5.3766024142055998E-36</v>
      </c>
      <c r="B183">
        <v>0.51295794122810001</v>
      </c>
      <c r="C183" s="3">
        <f t="shared" si="2"/>
        <v>1.4269729046857516</v>
      </c>
      <c r="D183">
        <v>0.93899999999999995</v>
      </c>
      <c r="E183">
        <v>0.91500000000000004</v>
      </c>
      <c r="F183" s="1">
        <v>2.6001786935339698E-31</v>
      </c>
      <c r="G183">
        <v>2</v>
      </c>
      <c r="H183" t="s">
        <v>856</v>
      </c>
    </row>
    <row r="184" spans="1:8" x14ac:dyDescent="0.35">
      <c r="A184" s="1">
        <v>7.2717541462361997E-12</v>
      </c>
      <c r="B184">
        <v>0.50559155345581197</v>
      </c>
      <c r="C184" s="3">
        <f t="shared" si="2"/>
        <v>1.4197053637864081</v>
      </c>
      <c r="D184">
        <v>0.40899999999999997</v>
      </c>
      <c r="E184">
        <v>0.318</v>
      </c>
      <c r="F184" s="1">
        <v>3.51669302266129E-7</v>
      </c>
      <c r="G184">
        <v>2</v>
      </c>
      <c r="H184" t="s">
        <v>981</v>
      </c>
    </row>
    <row r="185" spans="1:8" x14ac:dyDescent="0.35">
      <c r="A185" s="1">
        <v>8.1900385702687505E-23</v>
      </c>
      <c r="B185">
        <v>0.50172411749721002</v>
      </c>
      <c r="C185" s="3">
        <f t="shared" si="2"/>
        <v>1.4159046528721446</v>
      </c>
      <c r="D185">
        <v>0.251</v>
      </c>
      <c r="E185">
        <v>0.126</v>
      </c>
      <c r="F185" s="1">
        <v>3.9607845529676699E-18</v>
      </c>
      <c r="G185">
        <v>2</v>
      </c>
      <c r="H185" t="s">
        <v>916</v>
      </c>
    </row>
    <row r="186" spans="1:8" x14ac:dyDescent="0.35">
      <c r="A186" s="1">
        <v>1.40755591893916E-10</v>
      </c>
      <c r="B186">
        <v>0.50084546137469899</v>
      </c>
      <c r="C186" s="3">
        <f t="shared" si="2"/>
        <v>1.4150425756598894</v>
      </c>
      <c r="D186">
        <v>0.312</v>
      </c>
      <c r="E186">
        <v>0.22600000000000001</v>
      </c>
      <c r="F186" s="1">
        <v>6.8070811795816703E-6</v>
      </c>
      <c r="G186">
        <v>2</v>
      </c>
      <c r="H186" t="s">
        <v>989</v>
      </c>
    </row>
    <row r="187" spans="1:8" x14ac:dyDescent="0.35">
      <c r="A187" s="1">
        <v>2.8559177914284302E-16</v>
      </c>
      <c r="B187">
        <v>0.49708579276380699</v>
      </c>
      <c r="C187" s="3">
        <f t="shared" si="2"/>
        <v>1.4113597702621099</v>
      </c>
      <c r="D187">
        <v>0.67</v>
      </c>
      <c r="E187">
        <v>0.61899999999999999</v>
      </c>
      <c r="F187" s="1">
        <v>1.3811504031127E-11</v>
      </c>
      <c r="G187">
        <v>2</v>
      </c>
      <c r="H187" t="s">
        <v>953</v>
      </c>
    </row>
    <row r="188" spans="1:8" x14ac:dyDescent="0.35">
      <c r="A188" s="1">
        <v>1.2086072541004999E-13</v>
      </c>
      <c r="B188">
        <v>0.49599443305421298</v>
      </c>
      <c r="C188" s="3">
        <f t="shared" si="2"/>
        <v>1.41029251856013</v>
      </c>
      <c r="D188">
        <v>0.34699999999999998</v>
      </c>
      <c r="E188">
        <v>0.245</v>
      </c>
      <c r="F188" s="1">
        <v>5.8449455415554202E-9</v>
      </c>
      <c r="G188">
        <v>2</v>
      </c>
      <c r="H188" t="s">
        <v>974</v>
      </c>
    </row>
    <row r="189" spans="1:8" x14ac:dyDescent="0.35">
      <c r="A189" s="1">
        <v>4.3318953155350796E-37</v>
      </c>
      <c r="B189">
        <v>0.49584341707354301</v>
      </c>
      <c r="C189" s="3">
        <f t="shared" si="2"/>
        <v>1.4101449020817558</v>
      </c>
      <c r="D189">
        <v>0.98699999999999999</v>
      </c>
      <c r="E189">
        <v>0.98299999999999998</v>
      </c>
      <c r="F189" s="1">
        <v>2.0949478935459199E-32</v>
      </c>
      <c r="G189">
        <v>2</v>
      </c>
      <c r="H189" t="s">
        <v>849</v>
      </c>
    </row>
    <row r="190" spans="1:8" x14ac:dyDescent="0.35">
      <c r="A190" s="1">
        <v>1.88040643459909E-16</v>
      </c>
      <c r="B190">
        <v>0.49422372414634103</v>
      </c>
      <c r="C190" s="3">
        <f t="shared" si="2"/>
        <v>1.4085626410832119</v>
      </c>
      <c r="D190">
        <v>0.67700000000000005</v>
      </c>
      <c r="E190">
        <v>0.64300000000000002</v>
      </c>
      <c r="F190" s="1">
        <v>9.09383355836464E-12</v>
      </c>
      <c r="G190">
        <v>2</v>
      </c>
      <c r="H190" t="s">
        <v>949</v>
      </c>
    </row>
    <row r="191" spans="1:8" x14ac:dyDescent="0.35">
      <c r="A191" s="1">
        <v>9.2776764649148299E-14</v>
      </c>
      <c r="B191">
        <v>0.49084047373332901</v>
      </c>
      <c r="C191" s="3">
        <f t="shared" si="2"/>
        <v>1.4052633043698224</v>
      </c>
      <c r="D191">
        <v>0.64900000000000002</v>
      </c>
      <c r="E191">
        <v>0.57499999999999996</v>
      </c>
      <c r="F191" s="1">
        <v>4.4867771151974602E-9</v>
      </c>
      <c r="G191">
        <v>2</v>
      </c>
      <c r="H191" t="s">
        <v>972</v>
      </c>
    </row>
    <row r="192" spans="1:8" x14ac:dyDescent="0.35">
      <c r="A192" s="1">
        <v>8.8728196547507498E-14</v>
      </c>
      <c r="B192">
        <v>0.48955189122392401</v>
      </c>
      <c r="C192" s="3">
        <f t="shared" si="2"/>
        <v>1.4040087154076404</v>
      </c>
      <c r="D192">
        <v>0.64100000000000001</v>
      </c>
      <c r="E192">
        <v>0.58299999999999996</v>
      </c>
      <c r="F192" s="1">
        <v>4.2909843132340098E-9</v>
      </c>
      <c r="G192">
        <v>2</v>
      </c>
      <c r="H192" t="s">
        <v>971</v>
      </c>
    </row>
    <row r="193" spans="1:8" x14ac:dyDescent="0.35">
      <c r="A193" s="1">
        <v>4.3119209168539204E-31</v>
      </c>
      <c r="B193">
        <v>0.48882101884655998</v>
      </c>
      <c r="C193" s="3">
        <f t="shared" si="2"/>
        <v>1.4032976217410693</v>
      </c>
      <c r="D193">
        <v>0.92100000000000004</v>
      </c>
      <c r="E193">
        <v>0.878</v>
      </c>
      <c r="F193" s="1">
        <v>2.08528807459972E-26</v>
      </c>
      <c r="G193">
        <v>2</v>
      </c>
      <c r="H193" t="s">
        <v>874</v>
      </c>
    </row>
    <row r="194" spans="1:8" x14ac:dyDescent="0.35">
      <c r="A194" s="1">
        <v>2.5180859496028199E-67</v>
      </c>
      <c r="B194">
        <v>0.48569985861307502</v>
      </c>
      <c r="C194" s="3">
        <f t="shared" ref="C194:C257" si="3">2^B194</f>
        <v>1.4002649764374593</v>
      </c>
      <c r="D194">
        <v>0.99399999999999999</v>
      </c>
      <c r="E194">
        <v>0.99</v>
      </c>
      <c r="F194" s="1">
        <v>1.21777154608742E-62</v>
      </c>
      <c r="G194">
        <v>2</v>
      </c>
      <c r="H194" t="s">
        <v>792</v>
      </c>
    </row>
    <row r="195" spans="1:8" x14ac:dyDescent="0.35">
      <c r="A195" s="1">
        <v>1.0315942402262501E-16</v>
      </c>
      <c r="B195">
        <v>0.48527719590275198</v>
      </c>
      <c r="C195" s="3">
        <f t="shared" si="3"/>
        <v>1.3998548044420593</v>
      </c>
      <c r="D195">
        <v>0.251</v>
      </c>
      <c r="E195">
        <v>0.14299999999999999</v>
      </c>
      <c r="F195" s="1">
        <v>4.9888929051581499E-12</v>
      </c>
      <c r="G195">
        <v>2</v>
      </c>
      <c r="H195" t="s">
        <v>946</v>
      </c>
    </row>
    <row r="196" spans="1:8" x14ac:dyDescent="0.35">
      <c r="A196" s="1">
        <v>1.0482788981364201E-13</v>
      </c>
      <c r="B196">
        <v>0.48382454833621602</v>
      </c>
      <c r="C196" s="3">
        <f t="shared" si="3"/>
        <v>1.3984460020277201</v>
      </c>
      <c r="D196">
        <v>0.40500000000000003</v>
      </c>
      <c r="E196">
        <v>0.3</v>
      </c>
      <c r="F196" s="1">
        <v>5.06958157927752E-9</v>
      </c>
      <c r="G196">
        <v>2</v>
      </c>
      <c r="H196" t="s">
        <v>639</v>
      </c>
    </row>
    <row r="197" spans="1:8" x14ac:dyDescent="0.35">
      <c r="A197" s="1">
        <v>6.3078357227671797E-39</v>
      </c>
      <c r="B197">
        <v>0.48174296070375</v>
      </c>
      <c r="C197" s="3">
        <f t="shared" si="3"/>
        <v>1.3964297139174775</v>
      </c>
      <c r="D197">
        <v>0.99099999999999999</v>
      </c>
      <c r="E197">
        <v>0.97899999999999998</v>
      </c>
      <c r="F197" s="1">
        <v>3.0505324338874401E-34</v>
      </c>
      <c r="G197">
        <v>2</v>
      </c>
      <c r="H197" t="s">
        <v>840</v>
      </c>
    </row>
    <row r="198" spans="1:8" x14ac:dyDescent="0.35">
      <c r="A198" s="1">
        <v>4.1770031029964696E-34</v>
      </c>
      <c r="B198">
        <v>0.47658181533503902</v>
      </c>
      <c r="C198" s="3">
        <f t="shared" si="3"/>
        <v>1.3914430048010351</v>
      </c>
      <c r="D198">
        <v>0.99099999999999999</v>
      </c>
      <c r="E198">
        <v>0.96599999999999997</v>
      </c>
      <c r="F198" s="1">
        <v>2.0200404706401199E-29</v>
      </c>
      <c r="G198">
        <v>2</v>
      </c>
      <c r="H198" t="s">
        <v>863</v>
      </c>
    </row>
    <row r="199" spans="1:8" x14ac:dyDescent="0.35">
      <c r="A199" s="1">
        <v>7.7322162551753002E-57</v>
      </c>
      <c r="B199">
        <v>0.47081882804137698</v>
      </c>
      <c r="C199" s="3">
        <f t="shared" si="3"/>
        <v>1.3858958355413995</v>
      </c>
      <c r="D199">
        <v>0.995</v>
      </c>
      <c r="E199">
        <v>0.98599999999999999</v>
      </c>
      <c r="F199" s="1">
        <v>3.7393771031653303E-52</v>
      </c>
      <c r="G199">
        <v>2</v>
      </c>
      <c r="H199" t="s">
        <v>802</v>
      </c>
    </row>
    <row r="200" spans="1:8" x14ac:dyDescent="0.35">
      <c r="A200" s="1">
        <v>5.3633262665403003E-13</v>
      </c>
      <c r="B200">
        <v>0.46863140797452602</v>
      </c>
      <c r="C200" s="3">
        <f t="shared" si="3"/>
        <v>1.3837961268555052</v>
      </c>
      <c r="D200">
        <v>0.82299999999999995</v>
      </c>
      <c r="E200">
        <v>0.83199999999999996</v>
      </c>
      <c r="F200" s="1">
        <v>2.59375821576155E-8</v>
      </c>
      <c r="G200">
        <v>2</v>
      </c>
      <c r="H200" t="s">
        <v>60</v>
      </c>
    </row>
    <row r="201" spans="1:8" x14ac:dyDescent="0.35">
      <c r="A201" s="1">
        <v>1.2130228220668E-11</v>
      </c>
      <c r="B201">
        <v>0.45927516970066201</v>
      </c>
      <c r="C201" s="3">
        <f t="shared" si="3"/>
        <v>1.3748509001429206</v>
      </c>
      <c r="D201">
        <v>0.497</v>
      </c>
      <c r="E201">
        <v>0.42699999999999999</v>
      </c>
      <c r="F201" s="1">
        <v>5.8662996697972404E-7</v>
      </c>
      <c r="G201">
        <v>2</v>
      </c>
      <c r="H201" t="s">
        <v>983</v>
      </c>
    </row>
    <row r="202" spans="1:8" x14ac:dyDescent="0.35">
      <c r="A202" s="1">
        <v>2.5568556394863798E-37</v>
      </c>
      <c r="B202">
        <v>0.458896325019996</v>
      </c>
      <c r="C202" s="3">
        <f t="shared" si="3"/>
        <v>1.3744899184007862</v>
      </c>
      <c r="D202">
        <v>0.33900000000000002</v>
      </c>
      <c r="E202">
        <v>0.14099999999999999</v>
      </c>
      <c r="F202" s="1">
        <v>1.23652095581201E-32</v>
      </c>
      <c r="G202">
        <v>2</v>
      </c>
      <c r="H202" t="s">
        <v>848</v>
      </c>
    </row>
    <row r="203" spans="1:8" x14ac:dyDescent="0.35">
      <c r="A203" s="1">
        <v>7.86658104039533E-11</v>
      </c>
      <c r="B203">
        <v>0.45583204258576299</v>
      </c>
      <c r="C203" s="3">
        <f t="shared" si="3"/>
        <v>1.3715736017828568</v>
      </c>
      <c r="D203">
        <v>0.374</v>
      </c>
      <c r="E203">
        <v>0.28699999999999998</v>
      </c>
      <c r="F203" s="1">
        <v>3.8043572569455898E-6</v>
      </c>
      <c r="G203">
        <v>2</v>
      </c>
      <c r="H203" t="s">
        <v>987</v>
      </c>
    </row>
    <row r="204" spans="1:8" x14ac:dyDescent="0.35">
      <c r="A204" s="1">
        <v>1.3748197311455901E-20</v>
      </c>
      <c r="B204">
        <v>0.45582307804682598</v>
      </c>
      <c r="C204" s="3">
        <f t="shared" si="3"/>
        <v>1.3715650792008771</v>
      </c>
      <c r="D204">
        <v>0.66300000000000003</v>
      </c>
      <c r="E204">
        <v>0.53900000000000003</v>
      </c>
      <c r="F204" s="1">
        <v>6.6487657017931695E-16</v>
      </c>
      <c r="G204">
        <v>2</v>
      </c>
      <c r="H204" t="s">
        <v>351</v>
      </c>
    </row>
    <row r="205" spans="1:8" x14ac:dyDescent="0.35">
      <c r="A205" s="1">
        <v>1.8775369763041001E-18</v>
      </c>
      <c r="B205">
        <v>0.45548940451442099</v>
      </c>
      <c r="C205" s="3">
        <f t="shared" si="3"/>
        <v>1.3712478936338124</v>
      </c>
      <c r="D205">
        <v>0.35499999999999998</v>
      </c>
      <c r="E205">
        <v>0.223</v>
      </c>
      <c r="F205" s="1">
        <v>9.0799565711042703E-14</v>
      </c>
      <c r="G205">
        <v>2</v>
      </c>
      <c r="H205" t="s">
        <v>937</v>
      </c>
    </row>
    <row r="206" spans="1:8" x14ac:dyDescent="0.35">
      <c r="A206" s="1">
        <v>2.0179459200271202E-52</v>
      </c>
      <c r="B206">
        <v>0.45547186534520301</v>
      </c>
      <c r="C206" s="3">
        <f t="shared" si="3"/>
        <v>1.3712312231650221</v>
      </c>
      <c r="D206">
        <v>0.99399999999999999</v>
      </c>
      <c r="E206">
        <v>0.98299999999999998</v>
      </c>
      <c r="F206" s="1">
        <v>9.7589882638431295E-48</v>
      </c>
      <c r="G206">
        <v>2</v>
      </c>
      <c r="H206" t="s">
        <v>811</v>
      </c>
    </row>
    <row r="207" spans="1:8" x14ac:dyDescent="0.35">
      <c r="A207" s="1">
        <v>4.4256416362751299E-10</v>
      </c>
      <c r="B207">
        <v>0.45416085463564099</v>
      </c>
      <c r="C207" s="3">
        <f t="shared" si="3"/>
        <v>1.3699857192921885</v>
      </c>
      <c r="D207">
        <v>0.48399999999999999</v>
      </c>
      <c r="E207">
        <v>0.39500000000000002</v>
      </c>
      <c r="F207" s="1">
        <v>2.1402845517190201E-5</v>
      </c>
      <c r="G207">
        <v>2</v>
      </c>
      <c r="H207" t="s">
        <v>372</v>
      </c>
    </row>
    <row r="208" spans="1:8" x14ac:dyDescent="0.35">
      <c r="A208" s="1">
        <v>1.00910080962334E-15</v>
      </c>
      <c r="B208">
        <v>0.45381592787984198</v>
      </c>
      <c r="C208" s="3">
        <f t="shared" si="3"/>
        <v>1.3696582153973416</v>
      </c>
      <c r="D208">
        <v>0.26900000000000002</v>
      </c>
      <c r="E208">
        <v>0.16</v>
      </c>
      <c r="F208" s="1">
        <v>4.8801124254194397E-11</v>
      </c>
      <c r="G208">
        <v>2</v>
      </c>
      <c r="H208" t="s">
        <v>958</v>
      </c>
    </row>
    <row r="209" spans="1:8" x14ac:dyDescent="0.35">
      <c r="A209" s="1">
        <v>9.3557101469095005E-29</v>
      </c>
      <c r="B209">
        <v>0.45190921328201</v>
      </c>
      <c r="C209" s="3">
        <f t="shared" si="3"/>
        <v>1.3678492244153739</v>
      </c>
      <c r="D209">
        <v>0.97499999999999998</v>
      </c>
      <c r="E209">
        <v>0.96199999999999997</v>
      </c>
      <c r="F209" s="1">
        <v>4.5245149841469E-24</v>
      </c>
      <c r="G209">
        <v>2</v>
      </c>
      <c r="H209" t="s">
        <v>887</v>
      </c>
    </row>
    <row r="210" spans="1:8" x14ac:dyDescent="0.35">
      <c r="A210" s="1">
        <v>4.0272034092713803E-15</v>
      </c>
      <c r="B210">
        <v>0.45096529213950198</v>
      </c>
      <c r="C210" s="3">
        <f t="shared" si="3"/>
        <v>1.3669545658239992</v>
      </c>
      <c r="D210">
        <v>0.499</v>
      </c>
      <c r="E210">
        <v>0.376</v>
      </c>
      <c r="F210" s="1">
        <v>1.94759584075773E-10</v>
      </c>
      <c r="G210">
        <v>2</v>
      </c>
      <c r="H210" t="s">
        <v>961</v>
      </c>
    </row>
    <row r="211" spans="1:8" x14ac:dyDescent="0.35">
      <c r="A211" s="1">
        <v>6.4709415337858102E-21</v>
      </c>
      <c r="B211">
        <v>0.45073323053261499</v>
      </c>
      <c r="C211" s="3">
        <f t="shared" si="3"/>
        <v>1.3667347049713716</v>
      </c>
      <c r="D211">
        <v>0.89500000000000002</v>
      </c>
      <c r="E211">
        <v>0.877</v>
      </c>
      <c r="F211" s="1">
        <v>3.12941203515415E-16</v>
      </c>
      <c r="G211">
        <v>2</v>
      </c>
      <c r="H211" t="s">
        <v>927</v>
      </c>
    </row>
    <row r="212" spans="1:8" x14ac:dyDescent="0.35">
      <c r="A212" s="1">
        <v>8.2560039445790905E-13</v>
      </c>
      <c r="B212">
        <v>0.45036247163184201</v>
      </c>
      <c r="C212" s="3">
        <f t="shared" si="3"/>
        <v>1.3663835122828218</v>
      </c>
      <c r="D212">
        <v>0.48299999999999998</v>
      </c>
      <c r="E212">
        <v>0.38900000000000001</v>
      </c>
      <c r="F212" s="1">
        <v>3.9926860676378902E-8</v>
      </c>
      <c r="G212">
        <v>2</v>
      </c>
      <c r="H212" t="s">
        <v>978</v>
      </c>
    </row>
    <row r="213" spans="1:8" x14ac:dyDescent="0.35">
      <c r="A213" s="1">
        <v>1.4295335085561801E-66</v>
      </c>
      <c r="B213">
        <v>0.44969711309940102</v>
      </c>
      <c r="C213" s="3">
        <f t="shared" si="3"/>
        <v>1.3657534932612359</v>
      </c>
      <c r="D213">
        <v>0.99099999999999999</v>
      </c>
      <c r="E213">
        <v>0.98199999999999998</v>
      </c>
      <c r="F213" s="1">
        <v>6.9133670007285398E-62</v>
      </c>
      <c r="G213">
        <v>2</v>
      </c>
      <c r="H213" t="s">
        <v>793</v>
      </c>
    </row>
    <row r="214" spans="1:8" x14ac:dyDescent="0.35">
      <c r="A214" s="1">
        <v>1.17005835451517E-10</v>
      </c>
      <c r="B214">
        <v>0.44658349411399301</v>
      </c>
      <c r="C214" s="3">
        <f t="shared" si="3"/>
        <v>1.3628091076569697</v>
      </c>
      <c r="D214">
        <v>0.44400000000000001</v>
      </c>
      <c r="E214">
        <v>0.37</v>
      </c>
      <c r="F214" s="1">
        <v>5.6585192082708298E-6</v>
      </c>
      <c r="G214">
        <v>2</v>
      </c>
      <c r="H214" t="s">
        <v>988</v>
      </c>
    </row>
    <row r="215" spans="1:8" x14ac:dyDescent="0.35">
      <c r="A215" s="1">
        <v>3.9906069703279698E-15</v>
      </c>
      <c r="B215">
        <v>0.44576501052261402</v>
      </c>
      <c r="C215" s="3">
        <f t="shared" si="3"/>
        <v>1.3620361649969879</v>
      </c>
      <c r="D215">
        <v>0.66400000000000003</v>
      </c>
      <c r="E215">
        <v>0.59399999999999997</v>
      </c>
      <c r="F215" s="1">
        <v>1.9298974369203099E-10</v>
      </c>
      <c r="G215">
        <v>2</v>
      </c>
      <c r="H215" t="s">
        <v>960</v>
      </c>
    </row>
    <row r="216" spans="1:8" x14ac:dyDescent="0.35">
      <c r="A216" s="1">
        <v>3.65406991273625E-9</v>
      </c>
      <c r="B216">
        <v>0.44171913258237799</v>
      </c>
      <c r="C216" s="3">
        <f t="shared" si="3"/>
        <v>1.358221836841546</v>
      </c>
      <c r="D216">
        <v>0.67700000000000005</v>
      </c>
      <c r="E216">
        <v>0.621</v>
      </c>
      <c r="F216">
        <v>1.76714475049838E-4</v>
      </c>
      <c r="G216">
        <v>2</v>
      </c>
      <c r="H216" t="s">
        <v>995</v>
      </c>
    </row>
    <row r="217" spans="1:8" x14ac:dyDescent="0.35">
      <c r="A217" s="1">
        <v>1.39166848638497E-8</v>
      </c>
      <c r="B217">
        <v>0.44063038623669398</v>
      </c>
      <c r="C217" s="3">
        <f t="shared" si="3"/>
        <v>1.3571972258331941</v>
      </c>
      <c r="D217">
        <v>0.307</v>
      </c>
      <c r="E217">
        <v>0.23300000000000001</v>
      </c>
      <c r="F217">
        <v>6.7302479670063595E-4</v>
      </c>
      <c r="G217">
        <v>2</v>
      </c>
      <c r="H217" t="s">
        <v>1001</v>
      </c>
    </row>
    <row r="218" spans="1:8" x14ac:dyDescent="0.35">
      <c r="A218" s="1">
        <v>3.7459654505044198E-17</v>
      </c>
      <c r="B218">
        <v>0.43925989309643099</v>
      </c>
      <c r="C218" s="3">
        <f t="shared" si="3"/>
        <v>1.3559085638192123</v>
      </c>
      <c r="D218">
        <v>0.36699999999999999</v>
      </c>
      <c r="E218">
        <v>0.24299999999999999</v>
      </c>
      <c r="F218" s="1">
        <v>1.8115863515184399E-12</v>
      </c>
      <c r="G218">
        <v>2</v>
      </c>
      <c r="H218" t="s">
        <v>942</v>
      </c>
    </row>
    <row r="219" spans="1:8" x14ac:dyDescent="0.35">
      <c r="A219" s="1">
        <v>2.3800912172400499E-51</v>
      </c>
      <c r="B219">
        <v>0.43586888867670298</v>
      </c>
      <c r="C219" s="3">
        <f t="shared" si="3"/>
        <v>1.3527252905415754</v>
      </c>
      <c r="D219">
        <v>0.99399999999999999</v>
      </c>
      <c r="E219">
        <v>0.99</v>
      </c>
      <c r="F219" s="1">
        <v>1.1510359135694599E-46</v>
      </c>
      <c r="G219">
        <v>2</v>
      </c>
      <c r="H219" t="s">
        <v>814</v>
      </c>
    </row>
    <row r="220" spans="1:8" x14ac:dyDescent="0.35">
      <c r="A220" s="1">
        <v>2.5679393105520801E-54</v>
      </c>
      <c r="B220">
        <v>0.43352865631256998</v>
      </c>
      <c r="C220" s="3">
        <f t="shared" si="3"/>
        <v>1.3505327791456105</v>
      </c>
      <c r="D220">
        <v>0.98499999999999999</v>
      </c>
      <c r="E220">
        <v>0.97599999999999998</v>
      </c>
      <c r="F220" s="1">
        <v>1.2418811299760899E-49</v>
      </c>
      <c r="G220">
        <v>2</v>
      </c>
      <c r="H220" t="s">
        <v>808</v>
      </c>
    </row>
    <row r="221" spans="1:8" x14ac:dyDescent="0.35">
      <c r="A221" s="1">
        <v>1.7737438550369899E-32</v>
      </c>
      <c r="B221">
        <v>0.433285540226031</v>
      </c>
      <c r="C221" s="3">
        <f t="shared" si="3"/>
        <v>1.3503052129785214</v>
      </c>
      <c r="D221">
        <v>0.96899999999999997</v>
      </c>
      <c r="E221">
        <v>0.96799999999999997</v>
      </c>
      <c r="F221" s="1">
        <v>8.5780026573443904E-28</v>
      </c>
      <c r="G221">
        <v>2</v>
      </c>
      <c r="H221" t="s">
        <v>870</v>
      </c>
    </row>
    <row r="222" spans="1:8" x14ac:dyDescent="0.35">
      <c r="A222" s="1">
        <v>5.63833652760502E-9</v>
      </c>
      <c r="B222">
        <v>0.42453737959156201</v>
      </c>
      <c r="C222" s="3">
        <f t="shared" si="3"/>
        <v>1.3421420570864815</v>
      </c>
      <c r="D222">
        <v>0.57299999999999995</v>
      </c>
      <c r="E222">
        <v>0.52800000000000002</v>
      </c>
      <c r="F222">
        <v>2.7267559281150599E-4</v>
      </c>
      <c r="G222">
        <v>2</v>
      </c>
      <c r="H222" t="s">
        <v>999</v>
      </c>
    </row>
    <row r="223" spans="1:8" x14ac:dyDescent="0.35">
      <c r="A223" s="1">
        <v>1.08330160381756E-37</v>
      </c>
      <c r="B223">
        <v>0.423412082799557</v>
      </c>
      <c r="C223" s="3">
        <f t="shared" si="3"/>
        <v>1.3410955994192713</v>
      </c>
      <c r="D223">
        <v>0.99399999999999999</v>
      </c>
      <c r="E223">
        <v>0.98499999999999999</v>
      </c>
      <c r="F223" s="1">
        <v>5.2389548862220902E-33</v>
      </c>
      <c r="G223">
        <v>2</v>
      </c>
      <c r="H223" t="s">
        <v>845</v>
      </c>
    </row>
    <row r="224" spans="1:8" x14ac:dyDescent="0.35">
      <c r="A224" s="1">
        <v>7.7801421006041301E-60</v>
      </c>
      <c r="B224">
        <v>0.42213609652671302</v>
      </c>
      <c r="C224" s="3">
        <f t="shared" si="3"/>
        <v>1.3399099967734578</v>
      </c>
      <c r="D224">
        <v>0.54600000000000004</v>
      </c>
      <c r="E224">
        <v>0.25900000000000001</v>
      </c>
      <c r="F224" s="1">
        <v>3.7625545212731599E-55</v>
      </c>
      <c r="G224">
        <v>2</v>
      </c>
      <c r="H224" t="s">
        <v>798</v>
      </c>
    </row>
    <row r="225" spans="1:8" x14ac:dyDescent="0.35">
      <c r="A225" s="1">
        <v>6.1829283984486101E-10</v>
      </c>
      <c r="B225">
        <v>0.41902483847055599</v>
      </c>
      <c r="C225" s="3">
        <f t="shared" si="3"/>
        <v>1.33702351436089</v>
      </c>
      <c r="D225">
        <v>0.38100000000000001</v>
      </c>
      <c r="E225">
        <v>0.29599999999999999</v>
      </c>
      <c r="F225" s="1">
        <v>2.9901260027737298E-5</v>
      </c>
      <c r="G225">
        <v>2</v>
      </c>
      <c r="H225" t="s">
        <v>991</v>
      </c>
    </row>
    <row r="226" spans="1:8" x14ac:dyDescent="0.35">
      <c r="A226" s="1">
        <v>8.1599719902313107E-56</v>
      </c>
      <c r="B226">
        <v>0.41833039943628098</v>
      </c>
      <c r="C226" s="3">
        <f t="shared" si="3"/>
        <v>1.3363800950199125</v>
      </c>
      <c r="D226">
        <v>0.995</v>
      </c>
      <c r="E226">
        <v>0.98899999999999999</v>
      </c>
      <c r="F226" s="1">
        <v>3.9462440541957603E-51</v>
      </c>
      <c r="G226">
        <v>2</v>
      </c>
      <c r="H226" t="s">
        <v>804</v>
      </c>
    </row>
    <row r="227" spans="1:8" x14ac:dyDescent="0.35">
      <c r="A227" s="1">
        <v>2.5813227310291702E-16</v>
      </c>
      <c r="B227">
        <v>0.41706039085333702</v>
      </c>
      <c r="C227" s="3">
        <f t="shared" si="3"/>
        <v>1.3352041934394916</v>
      </c>
      <c r="D227">
        <v>0.88500000000000001</v>
      </c>
      <c r="E227">
        <v>0.88900000000000001</v>
      </c>
      <c r="F227" s="1">
        <v>1.24835348595302E-11</v>
      </c>
      <c r="G227">
        <v>2</v>
      </c>
      <c r="H227" t="s">
        <v>952</v>
      </c>
    </row>
    <row r="228" spans="1:8" x14ac:dyDescent="0.35">
      <c r="A228" s="1">
        <v>1.27403003221113E-44</v>
      </c>
      <c r="B228">
        <v>0.416185393937752</v>
      </c>
      <c r="C228" s="3">
        <f t="shared" si="3"/>
        <v>1.3343946354236611</v>
      </c>
      <c r="D228">
        <v>0.99199999999999999</v>
      </c>
      <c r="E228">
        <v>0.98399999999999999</v>
      </c>
      <c r="F228" s="1">
        <v>6.1613366387762504E-40</v>
      </c>
      <c r="G228">
        <v>2</v>
      </c>
      <c r="H228" t="s">
        <v>824</v>
      </c>
    </row>
    <row r="229" spans="1:8" x14ac:dyDescent="0.35">
      <c r="A229" s="1">
        <v>1.39695635261884E-14</v>
      </c>
      <c r="B229">
        <v>0.41522180404494602</v>
      </c>
      <c r="C229" s="3">
        <f t="shared" si="3"/>
        <v>1.3335036779858778</v>
      </c>
      <c r="D229">
        <v>0.57999999999999996</v>
      </c>
      <c r="E229">
        <v>0.48799999999999999</v>
      </c>
      <c r="F229" s="1">
        <v>6.7558206168999599E-10</v>
      </c>
      <c r="G229">
        <v>2</v>
      </c>
      <c r="H229" t="s">
        <v>963</v>
      </c>
    </row>
    <row r="230" spans="1:8" x14ac:dyDescent="0.35">
      <c r="A230" s="1">
        <v>3.1166664721839602E-11</v>
      </c>
      <c r="B230">
        <v>0.413778412578507</v>
      </c>
      <c r="C230" s="3">
        <f t="shared" si="3"/>
        <v>1.3321701977649802</v>
      </c>
      <c r="D230">
        <v>0.36699999999999999</v>
      </c>
      <c r="E230">
        <v>0.27400000000000002</v>
      </c>
      <c r="F230" s="1">
        <v>1.5072510726128799E-6</v>
      </c>
      <c r="G230">
        <v>2</v>
      </c>
      <c r="H230" t="s">
        <v>985</v>
      </c>
    </row>
    <row r="231" spans="1:8" x14ac:dyDescent="0.35">
      <c r="A231" s="1">
        <v>2.4458157038745501E-12</v>
      </c>
      <c r="B231">
        <v>0.41171570537878399</v>
      </c>
      <c r="C231" s="3">
        <f t="shared" si="3"/>
        <v>1.3302668755005218</v>
      </c>
      <c r="D231">
        <v>0.73799999999999999</v>
      </c>
      <c r="E231">
        <v>0.68200000000000005</v>
      </c>
      <c r="F231" s="1">
        <v>1.18282093255077E-7</v>
      </c>
      <c r="G231">
        <v>2</v>
      </c>
      <c r="H231" t="s">
        <v>980</v>
      </c>
    </row>
    <row r="232" spans="1:8" x14ac:dyDescent="0.35">
      <c r="A232" s="1">
        <v>1.5403142067512299E-13</v>
      </c>
      <c r="B232">
        <v>0.41023252686886102</v>
      </c>
      <c r="C232" s="3">
        <f t="shared" si="3"/>
        <v>1.3288999827479653</v>
      </c>
      <c r="D232">
        <v>0.41799999999999998</v>
      </c>
      <c r="E232">
        <v>0.308</v>
      </c>
      <c r="F232" s="1">
        <v>7.4491135352696297E-9</v>
      </c>
      <c r="G232">
        <v>2</v>
      </c>
      <c r="H232" t="s">
        <v>976</v>
      </c>
    </row>
    <row r="233" spans="1:8" x14ac:dyDescent="0.35">
      <c r="A233" s="1">
        <v>2.5692617737654898E-15</v>
      </c>
      <c r="B233">
        <v>0.40649289676810102</v>
      </c>
      <c r="C233" s="3">
        <f t="shared" si="3"/>
        <v>1.325459783038708</v>
      </c>
      <c r="D233">
        <v>0.58099999999999996</v>
      </c>
      <c r="E233">
        <v>0.48299999999999998</v>
      </c>
      <c r="F233" s="1">
        <v>1.24252068641073E-10</v>
      </c>
      <c r="G233">
        <v>2</v>
      </c>
      <c r="H233" t="s">
        <v>959</v>
      </c>
    </row>
    <row r="234" spans="1:8" x14ac:dyDescent="0.35">
      <c r="A234" s="1">
        <v>6.7823189135769501E-7</v>
      </c>
      <c r="B234">
        <v>0.40613379212255202</v>
      </c>
      <c r="C234" s="3">
        <f t="shared" si="3"/>
        <v>1.3251299007569355</v>
      </c>
      <c r="D234">
        <v>0.97499999999999998</v>
      </c>
      <c r="E234">
        <v>0.98099999999999998</v>
      </c>
      <c r="F234">
        <v>3.2799972497949498E-2</v>
      </c>
      <c r="G234">
        <v>2</v>
      </c>
      <c r="H234" t="s">
        <v>1015</v>
      </c>
    </row>
    <row r="235" spans="1:8" x14ac:dyDescent="0.35">
      <c r="A235" s="1">
        <v>9.8643135186533999E-18</v>
      </c>
      <c r="B235">
        <v>0.40420778319557499</v>
      </c>
      <c r="C235" s="3">
        <f t="shared" si="3"/>
        <v>1.3233620225203435</v>
      </c>
      <c r="D235">
        <v>0.85599999999999998</v>
      </c>
      <c r="E235">
        <v>0.82899999999999996</v>
      </c>
      <c r="F235" s="1">
        <v>4.7704806607559701E-13</v>
      </c>
      <c r="G235">
        <v>2</v>
      </c>
      <c r="H235" t="s">
        <v>940</v>
      </c>
    </row>
    <row r="236" spans="1:8" x14ac:dyDescent="0.35">
      <c r="A236" s="1">
        <v>4.2457358756151904E-43</v>
      </c>
      <c r="B236">
        <v>0.40315151081206702</v>
      </c>
      <c r="C236" s="3">
        <f t="shared" si="3"/>
        <v>1.3223934746771888</v>
      </c>
      <c r="D236">
        <v>0.98799999999999999</v>
      </c>
      <c r="E236">
        <v>0.98099999999999998</v>
      </c>
      <c r="F236" s="1">
        <v>2.05328032680626E-38</v>
      </c>
      <c r="G236">
        <v>2</v>
      </c>
      <c r="H236" t="s">
        <v>827</v>
      </c>
    </row>
    <row r="237" spans="1:8" x14ac:dyDescent="0.35">
      <c r="A237" s="1">
        <v>5.1157233865559699E-8</v>
      </c>
      <c r="B237">
        <v>0.40232165304281098</v>
      </c>
      <c r="C237" s="3">
        <f t="shared" si="3"/>
        <v>1.3216330347303309</v>
      </c>
      <c r="D237">
        <v>0.28399999999999997</v>
      </c>
      <c r="E237">
        <v>0.20499999999999999</v>
      </c>
      <c r="F237">
        <v>2.4740149869723299E-3</v>
      </c>
      <c r="G237">
        <v>2</v>
      </c>
      <c r="H237" t="s">
        <v>1007</v>
      </c>
    </row>
    <row r="238" spans="1:8" x14ac:dyDescent="0.35">
      <c r="A238" s="1">
        <v>6.4675162354297405E-10</v>
      </c>
      <c r="B238">
        <v>0.39534413514238198</v>
      </c>
      <c r="C238" s="3">
        <f t="shared" si="3"/>
        <v>1.3152564592034448</v>
      </c>
      <c r="D238">
        <v>0.42</v>
      </c>
      <c r="E238">
        <v>0.33700000000000002</v>
      </c>
      <c r="F238" s="1">
        <v>3.1277555266161703E-5</v>
      </c>
      <c r="G238">
        <v>2</v>
      </c>
      <c r="H238" t="s">
        <v>699</v>
      </c>
    </row>
    <row r="239" spans="1:8" x14ac:dyDescent="0.35">
      <c r="A239" s="1">
        <v>2.2823466542611302E-37</v>
      </c>
      <c r="B239">
        <v>0.39522051464823299</v>
      </c>
      <c r="C239" s="3">
        <f t="shared" si="3"/>
        <v>1.3151437633925105</v>
      </c>
      <c r="D239">
        <v>0.99299999999999999</v>
      </c>
      <c r="E239">
        <v>0.98</v>
      </c>
      <c r="F239" s="1">
        <v>1.1037656654672199E-32</v>
      </c>
      <c r="G239">
        <v>2</v>
      </c>
      <c r="H239" t="s">
        <v>847</v>
      </c>
    </row>
    <row r="240" spans="1:8" x14ac:dyDescent="0.35">
      <c r="A240" s="1">
        <v>6.34836395919397E-49</v>
      </c>
      <c r="B240">
        <v>0.39351366533805598</v>
      </c>
      <c r="C240" s="3">
        <f t="shared" si="3"/>
        <v>1.3135887397703536</v>
      </c>
      <c r="D240">
        <v>0.997</v>
      </c>
      <c r="E240">
        <v>0.98499999999999999</v>
      </c>
      <c r="F240" s="1">
        <v>3.0701322943057999E-44</v>
      </c>
      <c r="G240">
        <v>2</v>
      </c>
      <c r="H240" t="s">
        <v>817</v>
      </c>
    </row>
    <row r="241" spans="1:8" x14ac:dyDescent="0.35">
      <c r="A241" s="1">
        <v>2.8890472453750698E-9</v>
      </c>
      <c r="B241">
        <v>0.392585819399206</v>
      </c>
      <c r="C241" s="3">
        <f t="shared" si="3"/>
        <v>1.3127441980628625</v>
      </c>
      <c r="D241">
        <v>0.32100000000000001</v>
      </c>
      <c r="E241">
        <v>0.23599999999999999</v>
      </c>
      <c r="F241">
        <v>1.3971721383358401E-4</v>
      </c>
      <c r="G241">
        <v>2</v>
      </c>
      <c r="H241" t="s">
        <v>993</v>
      </c>
    </row>
    <row r="242" spans="1:8" x14ac:dyDescent="0.35">
      <c r="A242" s="1">
        <v>8.1224953283311103E-9</v>
      </c>
      <c r="B242">
        <v>0.38669079063616002</v>
      </c>
      <c r="C242" s="3">
        <f t="shared" si="3"/>
        <v>1.3073911085093337</v>
      </c>
      <c r="D242">
        <v>0.307</v>
      </c>
      <c r="E242">
        <v>0.221</v>
      </c>
      <c r="F242">
        <v>3.9281199657342103E-4</v>
      </c>
      <c r="G242">
        <v>2</v>
      </c>
      <c r="H242" t="s">
        <v>167</v>
      </c>
    </row>
    <row r="243" spans="1:8" x14ac:dyDescent="0.35">
      <c r="A243" s="1">
        <v>4.0856591308957698E-13</v>
      </c>
      <c r="B243">
        <v>0.383441724566501</v>
      </c>
      <c r="C243" s="3">
        <f t="shared" si="3"/>
        <v>1.3044500708236402</v>
      </c>
      <c r="D243">
        <v>0.252</v>
      </c>
      <c r="E243">
        <v>0.153</v>
      </c>
      <c r="F243" s="1">
        <v>1.9758656122924999E-8</v>
      </c>
      <c r="G243">
        <v>2</v>
      </c>
      <c r="H243" t="s">
        <v>977</v>
      </c>
    </row>
    <row r="244" spans="1:8" x14ac:dyDescent="0.35">
      <c r="A244" s="1">
        <v>2.44603480548346E-14</v>
      </c>
      <c r="B244">
        <v>0.383372412634222</v>
      </c>
      <c r="C244" s="3">
        <f t="shared" si="3"/>
        <v>1.3043874021510884</v>
      </c>
      <c r="D244">
        <v>0.39600000000000002</v>
      </c>
      <c r="E244">
        <v>0.27500000000000002</v>
      </c>
      <c r="F244" s="1">
        <v>1.1829268922798601E-9</v>
      </c>
      <c r="G244">
        <v>2</v>
      </c>
      <c r="H244" t="s">
        <v>965</v>
      </c>
    </row>
    <row r="245" spans="1:8" x14ac:dyDescent="0.35">
      <c r="A245" s="1">
        <v>1.10849471487446E-13</v>
      </c>
      <c r="B245">
        <v>0.38208764962899999</v>
      </c>
      <c r="C245" s="3">
        <f t="shared" si="3"/>
        <v>1.3032263232917296</v>
      </c>
      <c r="D245">
        <v>0.81799999999999995</v>
      </c>
      <c r="E245">
        <v>0.78600000000000003</v>
      </c>
      <c r="F245" s="1">
        <v>5.3607912906043603E-9</v>
      </c>
      <c r="G245">
        <v>2</v>
      </c>
      <c r="H245" t="s">
        <v>973</v>
      </c>
    </row>
    <row r="246" spans="1:8" x14ac:dyDescent="0.35">
      <c r="A246" s="1">
        <v>6.4820505687266901E-32</v>
      </c>
      <c r="B246">
        <v>0.38052273576835599</v>
      </c>
      <c r="C246" s="3">
        <f t="shared" si="3"/>
        <v>1.3018134597451232</v>
      </c>
      <c r="D246">
        <v>0.98</v>
      </c>
      <c r="E246">
        <v>0.97699999999999998</v>
      </c>
      <c r="F246" s="1">
        <v>3.1347844755419099E-27</v>
      </c>
      <c r="G246">
        <v>2</v>
      </c>
      <c r="H246" t="s">
        <v>872</v>
      </c>
    </row>
    <row r="247" spans="1:8" x14ac:dyDescent="0.35">
      <c r="A247" s="1">
        <v>6.18831174933747E-21</v>
      </c>
      <c r="B247">
        <v>0.380300249224299</v>
      </c>
      <c r="C247" s="3">
        <f t="shared" si="3"/>
        <v>1.3016127148632417</v>
      </c>
      <c r="D247">
        <v>0.95399999999999996</v>
      </c>
      <c r="E247">
        <v>0.93200000000000005</v>
      </c>
      <c r="F247" s="1">
        <v>2.9927294450970899E-16</v>
      </c>
      <c r="G247">
        <v>2</v>
      </c>
      <c r="H247" t="s">
        <v>926</v>
      </c>
    </row>
    <row r="248" spans="1:8" x14ac:dyDescent="0.35">
      <c r="A248" s="1">
        <v>1.5666285353810899E-19</v>
      </c>
      <c r="B248">
        <v>0.377662529145179</v>
      </c>
      <c r="C248" s="3">
        <f t="shared" si="3"/>
        <v>1.2992351137643166</v>
      </c>
      <c r="D248">
        <v>0.90600000000000003</v>
      </c>
      <c r="E248">
        <v>0.86099999999999999</v>
      </c>
      <c r="F248" s="1">
        <v>7.5763722599565094E-15</v>
      </c>
      <c r="G248">
        <v>2</v>
      </c>
      <c r="H248" t="s">
        <v>934</v>
      </c>
    </row>
    <row r="249" spans="1:8" x14ac:dyDescent="0.35">
      <c r="A249" s="1">
        <v>2.7057832346062502E-7</v>
      </c>
      <c r="B249">
        <v>0.37436135877860599</v>
      </c>
      <c r="C249" s="3">
        <f t="shared" si="3"/>
        <v>1.2962656066670464</v>
      </c>
      <c r="D249">
        <v>0.38200000000000001</v>
      </c>
      <c r="E249">
        <v>0.31900000000000001</v>
      </c>
      <c r="F249">
        <v>1.30854383008793E-2</v>
      </c>
      <c r="G249">
        <v>2</v>
      </c>
      <c r="H249" t="s">
        <v>1011</v>
      </c>
    </row>
    <row r="250" spans="1:8" x14ac:dyDescent="0.35">
      <c r="A250" s="1">
        <v>4.2270515075490102E-34</v>
      </c>
      <c r="B250">
        <v>0.37360167584635301</v>
      </c>
      <c r="C250" s="3">
        <f t="shared" si="3"/>
        <v>1.2955832090684574</v>
      </c>
      <c r="D250">
        <v>0.999</v>
      </c>
      <c r="E250">
        <v>0.99199999999999999</v>
      </c>
      <c r="F250" s="1">
        <v>2.04424437956578E-29</v>
      </c>
      <c r="G250">
        <v>2</v>
      </c>
      <c r="H250" t="s">
        <v>864</v>
      </c>
    </row>
    <row r="251" spans="1:8" x14ac:dyDescent="0.35">
      <c r="A251" s="1">
        <v>3.3375413932334701E-31</v>
      </c>
      <c r="B251">
        <v>0.37269634765155701</v>
      </c>
      <c r="C251" s="3">
        <f t="shared" si="3"/>
        <v>1.2947704523663244</v>
      </c>
      <c r="D251">
        <v>0.99099999999999999</v>
      </c>
      <c r="E251">
        <v>0.98199999999999998</v>
      </c>
      <c r="F251" s="1">
        <v>1.6140683931816401E-26</v>
      </c>
      <c r="G251">
        <v>2</v>
      </c>
      <c r="H251" t="s">
        <v>873</v>
      </c>
    </row>
    <row r="252" spans="1:8" x14ac:dyDescent="0.35">
      <c r="A252" s="1">
        <v>5.4185885797635199E-38</v>
      </c>
      <c r="B252">
        <v>0.36741151470094602</v>
      </c>
      <c r="C252" s="3">
        <f t="shared" si="3"/>
        <v>1.2900361684261914</v>
      </c>
      <c r="D252">
        <v>0.98599999999999999</v>
      </c>
      <c r="E252">
        <v>0.97299999999999998</v>
      </c>
      <c r="F252" s="1">
        <v>2.6204836230594399E-33</v>
      </c>
      <c r="G252">
        <v>2</v>
      </c>
      <c r="H252" t="s">
        <v>843</v>
      </c>
    </row>
    <row r="253" spans="1:8" x14ac:dyDescent="0.35">
      <c r="A253" s="1">
        <v>2.1928790189693599E-11</v>
      </c>
      <c r="B253">
        <v>0.36404956705841202</v>
      </c>
      <c r="C253" s="3">
        <f t="shared" si="3"/>
        <v>1.2870334654937958</v>
      </c>
      <c r="D253">
        <v>0.81799999999999995</v>
      </c>
      <c r="E253">
        <v>0.80900000000000005</v>
      </c>
      <c r="F253" s="1">
        <v>1.0604982223637699E-6</v>
      </c>
      <c r="G253">
        <v>2</v>
      </c>
      <c r="H253" t="s">
        <v>984</v>
      </c>
    </row>
    <row r="254" spans="1:8" x14ac:dyDescent="0.35">
      <c r="A254" s="1">
        <v>1.0906776526449E-11</v>
      </c>
      <c r="B254">
        <v>0.36313463362228798</v>
      </c>
      <c r="C254" s="3">
        <f t="shared" si="3"/>
        <v>1.2862175088257861</v>
      </c>
      <c r="D254">
        <v>0.27400000000000002</v>
      </c>
      <c r="E254">
        <v>0.17799999999999999</v>
      </c>
      <c r="F254" s="1">
        <v>5.2746261959559901E-7</v>
      </c>
      <c r="G254">
        <v>2</v>
      </c>
      <c r="H254" t="s">
        <v>982</v>
      </c>
    </row>
    <row r="255" spans="1:8" x14ac:dyDescent="0.35">
      <c r="A255" s="1">
        <v>1.7847164786859399E-47</v>
      </c>
      <c r="B255">
        <v>0.36293583229931897</v>
      </c>
      <c r="C255" s="3">
        <f t="shared" si="3"/>
        <v>1.2860402820950669</v>
      </c>
      <c r="D255">
        <v>0.99199999999999999</v>
      </c>
      <c r="E255">
        <v>0.98599999999999999</v>
      </c>
      <c r="F255" s="1">
        <v>8.6310673625730701E-43</v>
      </c>
      <c r="G255">
        <v>2</v>
      </c>
      <c r="H255" t="s">
        <v>819</v>
      </c>
    </row>
    <row r="256" spans="1:8" x14ac:dyDescent="0.35">
      <c r="A256" s="1">
        <v>2.9724264574056701E-8</v>
      </c>
      <c r="B256">
        <v>0.36021461531410698</v>
      </c>
      <c r="C256" s="3">
        <f t="shared" si="3"/>
        <v>1.2836168342007843</v>
      </c>
      <c r="D256">
        <v>0.68300000000000005</v>
      </c>
      <c r="E256">
        <v>0.68100000000000005</v>
      </c>
      <c r="F256">
        <v>1.4374951590659601E-3</v>
      </c>
      <c r="G256">
        <v>2</v>
      </c>
      <c r="H256" t="s">
        <v>1005</v>
      </c>
    </row>
    <row r="257" spans="1:8" x14ac:dyDescent="0.35">
      <c r="A257" s="1">
        <v>7.3035544295680904E-36</v>
      </c>
      <c r="B257">
        <v>0.35623789673542799</v>
      </c>
      <c r="C257" s="3">
        <f t="shared" si="3"/>
        <v>1.2800834789450721</v>
      </c>
      <c r="D257">
        <v>0.99399999999999999</v>
      </c>
      <c r="E257">
        <v>0.98499999999999999</v>
      </c>
      <c r="F257" s="1">
        <v>3.5320719576834299E-31</v>
      </c>
      <c r="G257">
        <v>2</v>
      </c>
      <c r="H257" t="s">
        <v>858</v>
      </c>
    </row>
    <row r="258" spans="1:8" x14ac:dyDescent="0.35">
      <c r="A258" s="1">
        <v>1.8376443156724601E-7</v>
      </c>
      <c r="B258">
        <v>0.35262066279945498</v>
      </c>
      <c r="C258" s="3">
        <f t="shared" ref="C258:C295" si="4">2^B258</f>
        <v>1.2768779772123018</v>
      </c>
      <c r="D258">
        <v>0.33</v>
      </c>
      <c r="E258">
        <v>0.25700000000000001</v>
      </c>
      <c r="F258">
        <v>8.8870316750235892E-3</v>
      </c>
      <c r="G258">
        <v>2</v>
      </c>
      <c r="H258" t="s">
        <v>1009</v>
      </c>
    </row>
    <row r="259" spans="1:8" x14ac:dyDescent="0.35">
      <c r="A259" s="1">
        <v>4.5364203973807302E-9</v>
      </c>
      <c r="B259">
        <v>0.352279965634542</v>
      </c>
      <c r="C259" s="3">
        <f t="shared" si="4"/>
        <v>1.2765764738926373</v>
      </c>
      <c r="D259">
        <v>0.42699999999999999</v>
      </c>
      <c r="E259">
        <v>0.34899999999999998</v>
      </c>
      <c r="F259">
        <v>2.1938582683772901E-4</v>
      </c>
      <c r="G259">
        <v>2</v>
      </c>
      <c r="H259" t="s">
        <v>997</v>
      </c>
    </row>
    <row r="260" spans="1:8" x14ac:dyDescent="0.35">
      <c r="A260" s="1">
        <v>7.2994469947244397E-9</v>
      </c>
      <c r="B260">
        <v>0.346406282328378</v>
      </c>
      <c r="C260" s="3">
        <f t="shared" si="4"/>
        <v>1.2713896793303305</v>
      </c>
      <c r="D260">
        <v>0.43099999999999999</v>
      </c>
      <c r="E260">
        <v>0.35399999999999998</v>
      </c>
      <c r="F260">
        <v>3.5300855611186899E-4</v>
      </c>
      <c r="G260">
        <v>2</v>
      </c>
      <c r="H260" t="s">
        <v>1000</v>
      </c>
    </row>
    <row r="261" spans="1:8" x14ac:dyDescent="0.35">
      <c r="A261" s="1">
        <v>1.4296446402528999E-39</v>
      </c>
      <c r="B261">
        <v>0.345868531083937</v>
      </c>
      <c r="C261" s="3">
        <f t="shared" si="4"/>
        <v>1.2709158688860831</v>
      </c>
      <c r="D261">
        <v>0.99099999999999999</v>
      </c>
      <c r="E261">
        <v>0.98799999999999999</v>
      </c>
      <c r="F261" s="1">
        <v>6.9139044447270499E-35</v>
      </c>
      <c r="G261">
        <v>2</v>
      </c>
      <c r="H261" t="s">
        <v>838</v>
      </c>
    </row>
    <row r="262" spans="1:8" x14ac:dyDescent="0.35">
      <c r="A262" s="1">
        <v>1.76793501366451E-27</v>
      </c>
      <c r="B262">
        <v>0.34462610430707202</v>
      </c>
      <c r="C262" s="3">
        <f t="shared" si="4"/>
        <v>1.2698218468348379</v>
      </c>
      <c r="D262">
        <v>0.99</v>
      </c>
      <c r="E262">
        <v>0.98199999999999998</v>
      </c>
      <c r="F262" s="1">
        <v>8.5499105195829306E-23</v>
      </c>
      <c r="G262">
        <v>2</v>
      </c>
      <c r="H262" t="s">
        <v>892</v>
      </c>
    </row>
    <row r="263" spans="1:8" x14ac:dyDescent="0.35">
      <c r="A263" s="1">
        <v>4.0585342127058998E-8</v>
      </c>
      <c r="B263">
        <v>0.34418373662151702</v>
      </c>
      <c r="C263" s="3">
        <f t="shared" si="4"/>
        <v>1.2694325462382938</v>
      </c>
      <c r="D263">
        <v>0.35</v>
      </c>
      <c r="E263">
        <v>0.27700000000000002</v>
      </c>
      <c r="F263">
        <v>1.9627477306067001E-3</v>
      </c>
      <c r="G263">
        <v>2</v>
      </c>
      <c r="H263" t="s">
        <v>1006</v>
      </c>
    </row>
    <row r="264" spans="1:8" x14ac:dyDescent="0.35">
      <c r="A264" s="1">
        <v>1.8776578601041999E-18</v>
      </c>
      <c r="B264">
        <v>0.34409578587185102</v>
      </c>
      <c r="C264" s="3">
        <f t="shared" si="4"/>
        <v>1.2693551604167428</v>
      </c>
      <c r="D264">
        <v>0.95099999999999996</v>
      </c>
      <c r="E264">
        <v>0.93799999999999994</v>
      </c>
      <c r="F264" s="1">
        <v>9.0805411772499002E-14</v>
      </c>
      <c r="G264">
        <v>2</v>
      </c>
      <c r="H264" t="s">
        <v>938</v>
      </c>
    </row>
    <row r="265" spans="1:8" x14ac:dyDescent="0.35">
      <c r="A265" s="1">
        <v>5.6280576594396404E-10</v>
      </c>
      <c r="B265">
        <v>0.34403607002178599</v>
      </c>
      <c r="C265" s="3">
        <f t="shared" si="4"/>
        <v>1.2693026205163846</v>
      </c>
      <c r="D265">
        <v>0.25800000000000001</v>
      </c>
      <c r="E265">
        <v>0.17199999999999999</v>
      </c>
      <c r="F265" s="1">
        <v>2.72178496468161E-5</v>
      </c>
      <c r="G265">
        <v>2</v>
      </c>
      <c r="H265" t="s">
        <v>990</v>
      </c>
    </row>
    <row r="266" spans="1:8" x14ac:dyDescent="0.35">
      <c r="A266" s="1">
        <v>2.1954813874903799E-14</v>
      </c>
      <c r="B266">
        <v>0.34093742241611402</v>
      </c>
      <c r="C266" s="3">
        <f t="shared" si="4"/>
        <v>1.2665793140512771</v>
      </c>
      <c r="D266">
        <v>0.25</v>
      </c>
      <c r="E266">
        <v>0.14699999999999999</v>
      </c>
      <c r="F266" s="1">
        <v>1.06175675380422E-9</v>
      </c>
      <c r="G266">
        <v>2</v>
      </c>
      <c r="H266" t="s">
        <v>964</v>
      </c>
    </row>
    <row r="267" spans="1:8" x14ac:dyDescent="0.35">
      <c r="A267" s="1">
        <v>1.5500693459679899E-8</v>
      </c>
      <c r="B267">
        <v>0.33946929352203298</v>
      </c>
      <c r="C267" s="3">
        <f t="shared" si="4"/>
        <v>1.2652910612923842</v>
      </c>
      <c r="D267">
        <v>0.25700000000000001</v>
      </c>
      <c r="E267">
        <v>0.18</v>
      </c>
      <c r="F267">
        <v>7.4962903640358102E-4</v>
      </c>
      <c r="G267">
        <v>2</v>
      </c>
      <c r="H267" t="s">
        <v>1002</v>
      </c>
    </row>
    <row r="268" spans="1:8" x14ac:dyDescent="0.35">
      <c r="A268" s="1">
        <v>1.27109326349187E-26</v>
      </c>
      <c r="B268">
        <v>0.336034260280065</v>
      </c>
      <c r="C268" s="3">
        <f t="shared" si="4"/>
        <v>1.2622820076928107</v>
      </c>
      <c r="D268">
        <v>0.995</v>
      </c>
      <c r="E268">
        <v>0.98299999999999998</v>
      </c>
      <c r="F268" s="1">
        <v>6.1471341315730202E-22</v>
      </c>
      <c r="G268">
        <v>2</v>
      </c>
      <c r="H268" t="s">
        <v>897</v>
      </c>
    </row>
    <row r="269" spans="1:8" x14ac:dyDescent="0.35">
      <c r="A269" s="1">
        <v>2.6952420685458002E-8</v>
      </c>
      <c r="B269">
        <v>0.32763030409505101</v>
      </c>
      <c r="C269" s="3">
        <f t="shared" si="4"/>
        <v>1.2549503644335727</v>
      </c>
      <c r="D269">
        <v>0.32900000000000001</v>
      </c>
      <c r="E269">
        <v>0.25</v>
      </c>
      <c r="F269">
        <v>1.30344601676943E-3</v>
      </c>
      <c r="G269">
        <v>2</v>
      </c>
      <c r="H269" t="s">
        <v>1003</v>
      </c>
    </row>
    <row r="270" spans="1:8" x14ac:dyDescent="0.35">
      <c r="A270" s="1">
        <v>4.2978501366930802E-9</v>
      </c>
      <c r="B270">
        <v>0.32530709052282702</v>
      </c>
      <c r="C270" s="3">
        <f t="shared" si="4"/>
        <v>1.252931107816728</v>
      </c>
      <c r="D270">
        <v>0.48</v>
      </c>
      <c r="E270">
        <v>0.40500000000000003</v>
      </c>
      <c r="F270">
        <v>2.0784833046061401E-4</v>
      </c>
      <c r="G270">
        <v>2</v>
      </c>
      <c r="H270" t="s">
        <v>996</v>
      </c>
    </row>
    <row r="271" spans="1:8" x14ac:dyDescent="0.35">
      <c r="A271" s="1">
        <v>7.6931047951305205E-8</v>
      </c>
      <c r="B271">
        <v>0.31925091203202</v>
      </c>
      <c r="C271" s="3">
        <f t="shared" si="4"/>
        <v>1.2476825487060266</v>
      </c>
      <c r="D271">
        <v>0.49199999999999999</v>
      </c>
      <c r="E271">
        <v>0.41799999999999998</v>
      </c>
      <c r="F271">
        <v>3.7204624099730702E-3</v>
      </c>
      <c r="G271">
        <v>2</v>
      </c>
      <c r="H271" t="s">
        <v>1008</v>
      </c>
    </row>
    <row r="272" spans="1:8" x14ac:dyDescent="0.35">
      <c r="A272" s="1">
        <v>9.6978966065981408E-34</v>
      </c>
      <c r="B272">
        <v>0.31774456312070198</v>
      </c>
      <c r="C272" s="3">
        <f t="shared" si="4"/>
        <v>1.2463804963994198</v>
      </c>
      <c r="D272">
        <v>0.997</v>
      </c>
      <c r="E272">
        <v>0.99</v>
      </c>
      <c r="F272" s="1">
        <v>4.6899997779169299E-29</v>
      </c>
      <c r="G272">
        <v>2</v>
      </c>
      <c r="H272" t="s">
        <v>865</v>
      </c>
    </row>
    <row r="273" spans="1:8" x14ac:dyDescent="0.35">
      <c r="A273" s="1">
        <v>2.6109231600164399E-20</v>
      </c>
      <c r="B273">
        <v>0.315219696166323</v>
      </c>
      <c r="C273" s="3">
        <f t="shared" si="4"/>
        <v>1.2442011080301032</v>
      </c>
      <c r="D273">
        <v>0.99099999999999999</v>
      </c>
      <c r="E273">
        <v>0.98799999999999999</v>
      </c>
      <c r="F273" s="1">
        <v>1.26266854941555E-15</v>
      </c>
      <c r="G273">
        <v>2</v>
      </c>
      <c r="H273" t="s">
        <v>931</v>
      </c>
    </row>
    <row r="274" spans="1:8" x14ac:dyDescent="0.35">
      <c r="A274" s="1">
        <v>6.8304428577005305E-19</v>
      </c>
      <c r="B274">
        <v>0.31470635970121802</v>
      </c>
      <c r="C274" s="3">
        <f t="shared" si="4"/>
        <v>1.2437584779767887</v>
      </c>
      <c r="D274">
        <v>0.96799999999999997</v>
      </c>
      <c r="E274">
        <v>0.96899999999999997</v>
      </c>
      <c r="F274" s="1">
        <v>3.3032704704125498E-14</v>
      </c>
      <c r="G274">
        <v>2</v>
      </c>
      <c r="H274" t="s">
        <v>936</v>
      </c>
    </row>
    <row r="275" spans="1:8" x14ac:dyDescent="0.35">
      <c r="A275" s="1">
        <v>1.7514159658219401E-26</v>
      </c>
      <c r="B275">
        <v>0.313952022613254</v>
      </c>
      <c r="C275" s="3">
        <f t="shared" si="4"/>
        <v>1.2431083281638373</v>
      </c>
      <c r="D275">
        <v>0.97199999999999998</v>
      </c>
      <c r="E275">
        <v>0.96199999999999997</v>
      </c>
      <c r="F275" s="1">
        <v>8.47002275231149E-22</v>
      </c>
      <c r="G275">
        <v>2</v>
      </c>
      <c r="H275" t="s">
        <v>898</v>
      </c>
    </row>
    <row r="276" spans="1:8" x14ac:dyDescent="0.35">
      <c r="A276" s="1">
        <v>3.08548826722205E-27</v>
      </c>
      <c r="B276">
        <v>0.31319190010287601</v>
      </c>
      <c r="C276" s="3">
        <f t="shared" si="4"/>
        <v>1.2424535357695825</v>
      </c>
      <c r="D276">
        <v>0.98799999999999999</v>
      </c>
      <c r="E276">
        <v>0.98299999999999998</v>
      </c>
      <c r="F276" s="1">
        <v>1.49217298091125E-22</v>
      </c>
      <c r="G276">
        <v>2</v>
      </c>
      <c r="H276" t="s">
        <v>894</v>
      </c>
    </row>
    <row r="277" spans="1:8" x14ac:dyDescent="0.35">
      <c r="A277" s="1">
        <v>5.6261805003174403E-9</v>
      </c>
      <c r="B277">
        <v>0.30970363888120001</v>
      </c>
      <c r="C277" s="3">
        <f t="shared" si="4"/>
        <v>1.2394530630150398</v>
      </c>
      <c r="D277">
        <v>0.42899999999999999</v>
      </c>
      <c r="E277">
        <v>0.34399999999999997</v>
      </c>
      <c r="F277">
        <v>2.7208771517585198E-4</v>
      </c>
      <c r="G277">
        <v>2</v>
      </c>
      <c r="H277" t="s">
        <v>998</v>
      </c>
    </row>
    <row r="278" spans="1:8" x14ac:dyDescent="0.35">
      <c r="A278" s="1">
        <v>2.4189090458044898E-27</v>
      </c>
      <c r="B278">
        <v>0.30582206728622802</v>
      </c>
      <c r="C278" s="3">
        <f t="shared" si="4"/>
        <v>1.2361227960954742</v>
      </c>
      <c r="D278">
        <v>0.98299999999999998</v>
      </c>
      <c r="E278">
        <v>0.98</v>
      </c>
      <c r="F278" s="1">
        <v>1.16980860364151E-22</v>
      </c>
      <c r="G278">
        <v>2</v>
      </c>
      <c r="H278" t="s">
        <v>893</v>
      </c>
    </row>
    <row r="279" spans="1:8" x14ac:dyDescent="0.35">
      <c r="A279" s="1">
        <v>7.9354606064868295E-16</v>
      </c>
      <c r="B279">
        <v>0.30486101454678699</v>
      </c>
      <c r="C279" s="3">
        <f t="shared" si="4"/>
        <v>1.2352996258710689</v>
      </c>
      <c r="D279">
        <v>0.83199999999999996</v>
      </c>
      <c r="E279">
        <v>0.81899999999999995</v>
      </c>
      <c r="F279" s="1">
        <v>3.8376681039030903E-11</v>
      </c>
      <c r="G279">
        <v>2</v>
      </c>
      <c r="H279" t="s">
        <v>956</v>
      </c>
    </row>
    <row r="280" spans="1:8" x14ac:dyDescent="0.35">
      <c r="A280" s="1">
        <v>3.0224980770921802E-7</v>
      </c>
      <c r="B280">
        <v>0.30322938993091803</v>
      </c>
      <c r="C280" s="3">
        <f t="shared" si="4"/>
        <v>1.2339033460589923</v>
      </c>
      <c r="D280">
        <v>0.28199999999999997</v>
      </c>
      <c r="E280">
        <v>0.214</v>
      </c>
      <c r="F280">
        <v>1.46171029506255E-2</v>
      </c>
      <c r="G280">
        <v>2</v>
      </c>
      <c r="H280" t="s">
        <v>1013</v>
      </c>
    </row>
    <row r="281" spans="1:8" x14ac:dyDescent="0.35">
      <c r="A281" s="1">
        <v>1.00716703640998E-16</v>
      </c>
      <c r="B281">
        <v>0.29429331645517998</v>
      </c>
      <c r="C281" s="3">
        <f t="shared" si="4"/>
        <v>1.2262841523487642</v>
      </c>
      <c r="D281">
        <v>0.97799999999999998</v>
      </c>
      <c r="E281">
        <v>0.96599999999999997</v>
      </c>
      <c r="F281" s="1">
        <v>4.8707605047823104E-12</v>
      </c>
      <c r="G281">
        <v>2</v>
      </c>
      <c r="H281" t="s">
        <v>945</v>
      </c>
    </row>
    <row r="282" spans="1:8" x14ac:dyDescent="0.35">
      <c r="A282" s="1">
        <v>6.1049414762484602E-24</v>
      </c>
      <c r="B282">
        <v>0.29404628622782197</v>
      </c>
      <c r="C282" s="3">
        <f t="shared" si="4"/>
        <v>1.2260741957669334</v>
      </c>
      <c r="D282">
        <v>0.97899999999999998</v>
      </c>
      <c r="E282">
        <v>0.97599999999999998</v>
      </c>
      <c r="F282" s="1">
        <v>2.9524107473285201E-19</v>
      </c>
      <c r="G282">
        <v>2</v>
      </c>
      <c r="H282" t="s">
        <v>910</v>
      </c>
    </row>
    <row r="283" spans="1:8" x14ac:dyDescent="0.35">
      <c r="A283" s="1">
        <v>9.1712447717407797E-20</v>
      </c>
      <c r="B283">
        <v>0.29106973437995298</v>
      </c>
      <c r="C283" s="3">
        <f t="shared" si="4"/>
        <v>1.223547181310175</v>
      </c>
      <c r="D283">
        <v>0.98099999999999998</v>
      </c>
      <c r="E283">
        <v>0.97599999999999998</v>
      </c>
      <c r="F283" s="1">
        <v>4.4353056840615599E-15</v>
      </c>
      <c r="G283">
        <v>2</v>
      </c>
      <c r="H283" t="s">
        <v>932</v>
      </c>
    </row>
    <row r="284" spans="1:8" x14ac:dyDescent="0.35">
      <c r="A284" s="1">
        <v>2.8593046709726301E-7</v>
      </c>
      <c r="B284">
        <v>0.289323905013739</v>
      </c>
      <c r="C284" s="3">
        <f t="shared" si="4"/>
        <v>1.2220674419384889</v>
      </c>
      <c r="D284">
        <v>0.63900000000000001</v>
      </c>
      <c r="E284">
        <v>0.60699999999999998</v>
      </c>
      <c r="F284">
        <v>1.3827883319290701E-2</v>
      </c>
      <c r="G284">
        <v>2</v>
      </c>
      <c r="H284" t="s">
        <v>1012</v>
      </c>
    </row>
    <row r="285" spans="1:8" x14ac:dyDescent="0.35">
      <c r="A285" s="1">
        <v>1.02159630755201E-6</v>
      </c>
      <c r="B285">
        <v>0.28445157621696399</v>
      </c>
      <c r="C285" s="3">
        <f t="shared" si="4"/>
        <v>1.2179471871704342</v>
      </c>
      <c r="D285">
        <v>0.25800000000000001</v>
      </c>
      <c r="E285">
        <v>0.189</v>
      </c>
      <c r="F285">
        <v>4.94054190295228E-2</v>
      </c>
      <c r="G285">
        <v>2</v>
      </c>
      <c r="H285" t="s">
        <v>1016</v>
      </c>
    </row>
    <row r="286" spans="1:8" x14ac:dyDescent="0.35">
      <c r="A286" s="1">
        <v>4.2566383283809697E-27</v>
      </c>
      <c r="B286">
        <v>0.28412209858216197</v>
      </c>
      <c r="C286" s="3">
        <f t="shared" si="4"/>
        <v>1.2176690684215143</v>
      </c>
      <c r="D286">
        <v>0.498</v>
      </c>
      <c r="E286">
        <v>0.316</v>
      </c>
      <c r="F286" s="1">
        <v>2.05855286198832E-22</v>
      </c>
      <c r="G286">
        <v>2</v>
      </c>
      <c r="H286" t="s">
        <v>896</v>
      </c>
    </row>
    <row r="287" spans="1:8" x14ac:dyDescent="0.35">
      <c r="A287" s="1">
        <v>6.2280402725729196E-26</v>
      </c>
      <c r="B287">
        <v>0.28186281315599598</v>
      </c>
      <c r="C287" s="3">
        <f t="shared" si="4"/>
        <v>1.2157636698993566</v>
      </c>
      <c r="D287">
        <v>0.98699999999999999</v>
      </c>
      <c r="E287">
        <v>0.98399999999999999</v>
      </c>
      <c r="F287" s="1">
        <v>3.0119425562189901E-21</v>
      </c>
      <c r="G287">
        <v>2</v>
      </c>
      <c r="H287" t="s">
        <v>902</v>
      </c>
    </row>
    <row r="288" spans="1:8" x14ac:dyDescent="0.35">
      <c r="A288" s="1">
        <v>3.12714764428272E-34</v>
      </c>
      <c r="B288">
        <v>0.27595966577294001</v>
      </c>
      <c r="C288" s="3">
        <f t="shared" si="4"/>
        <v>1.2107992324902894</v>
      </c>
      <c r="D288">
        <v>0.999</v>
      </c>
      <c r="E288">
        <v>0.997</v>
      </c>
      <c r="F288" s="1">
        <v>1.5123198722515699E-29</v>
      </c>
      <c r="G288">
        <v>2</v>
      </c>
      <c r="H288" t="s">
        <v>862</v>
      </c>
    </row>
    <row r="289" spans="1:8" x14ac:dyDescent="0.35">
      <c r="A289" s="1">
        <v>1.53827539193839E-7</v>
      </c>
      <c r="B289">
        <v>0.27392600803505202</v>
      </c>
      <c r="C289" s="3">
        <f t="shared" si="4"/>
        <v>1.2090936630672506</v>
      </c>
      <c r="D289">
        <v>0.7</v>
      </c>
      <c r="E289">
        <v>0.64900000000000002</v>
      </c>
      <c r="F289">
        <v>7.4392536229532496E-3</v>
      </c>
      <c r="G289">
        <v>2</v>
      </c>
      <c r="H289" t="s">
        <v>452</v>
      </c>
    </row>
    <row r="290" spans="1:8" x14ac:dyDescent="0.35">
      <c r="A290" s="1">
        <v>1.82672513259954E-12</v>
      </c>
      <c r="B290">
        <v>0.26198718061853599</v>
      </c>
      <c r="C290" s="3">
        <f t="shared" si="4"/>
        <v>1.1991292586191939</v>
      </c>
      <c r="D290">
        <v>0.90200000000000002</v>
      </c>
      <c r="E290">
        <v>0.877</v>
      </c>
      <c r="F290" s="1">
        <v>8.8342254137646195E-8</v>
      </c>
      <c r="G290">
        <v>2</v>
      </c>
      <c r="H290" t="s">
        <v>979</v>
      </c>
    </row>
    <row r="291" spans="1:8" x14ac:dyDescent="0.35">
      <c r="A291" s="1">
        <v>2.3684743367847101E-21</v>
      </c>
      <c r="B291">
        <v>0.26096763316872101</v>
      </c>
      <c r="C291" s="3">
        <f t="shared" si="4"/>
        <v>1.1982821376046431</v>
      </c>
      <c r="D291">
        <v>0.99399999999999999</v>
      </c>
      <c r="E291">
        <v>0.98699999999999999</v>
      </c>
      <c r="F291" s="1">
        <v>1.14541787401245E-16</v>
      </c>
      <c r="G291">
        <v>2</v>
      </c>
      <c r="H291" t="s">
        <v>922</v>
      </c>
    </row>
    <row r="292" spans="1:8" x14ac:dyDescent="0.35">
      <c r="A292" s="1">
        <v>6.5471057639409096E-7</v>
      </c>
      <c r="B292">
        <v>0.25797620871085802</v>
      </c>
      <c r="C292" s="3">
        <f t="shared" si="4"/>
        <v>1.1958000768359021</v>
      </c>
      <c r="D292">
        <v>0.27100000000000002</v>
      </c>
      <c r="E292">
        <v>0.19900000000000001</v>
      </c>
      <c r="F292">
        <v>3.16624581849946E-2</v>
      </c>
      <c r="G292">
        <v>2</v>
      </c>
      <c r="H292" t="s">
        <v>1014</v>
      </c>
    </row>
    <row r="293" spans="1:8" x14ac:dyDescent="0.35">
      <c r="A293" s="1">
        <v>7.7595062273206203E-10</v>
      </c>
      <c r="B293">
        <v>0.25720599522465099</v>
      </c>
      <c r="C293" s="3">
        <f t="shared" si="4"/>
        <v>1.195161843868989</v>
      </c>
      <c r="D293">
        <v>0.378</v>
      </c>
      <c r="E293">
        <v>0.28199999999999997</v>
      </c>
      <c r="F293" s="1">
        <v>3.75257480659453E-5</v>
      </c>
      <c r="G293">
        <v>2</v>
      </c>
      <c r="H293" t="s">
        <v>992</v>
      </c>
    </row>
    <row r="294" spans="1:8" x14ac:dyDescent="0.35">
      <c r="A294" s="1">
        <v>1.3573691428652901E-14</v>
      </c>
      <c r="B294">
        <v>0.25563864080715698</v>
      </c>
      <c r="C294" s="3">
        <f t="shared" si="4"/>
        <v>1.193864116380543</v>
      </c>
      <c r="D294">
        <v>0.95499999999999996</v>
      </c>
      <c r="E294">
        <v>0.95899999999999996</v>
      </c>
      <c r="F294" s="1">
        <v>6.56437291181083E-10</v>
      </c>
      <c r="G294">
        <v>2</v>
      </c>
      <c r="H294" t="s">
        <v>962</v>
      </c>
    </row>
    <row r="295" spans="1:8" x14ac:dyDescent="0.35">
      <c r="A295" s="1">
        <v>1.8068637502091899E-26</v>
      </c>
      <c r="B295">
        <v>0.25045471680037601</v>
      </c>
      <c r="C295" s="3">
        <f t="shared" si="4"/>
        <v>1.1895819951171289</v>
      </c>
      <c r="D295">
        <v>0.995</v>
      </c>
      <c r="E295">
        <v>0.98899999999999999</v>
      </c>
      <c r="F295" s="1">
        <v>8.7381737823866693E-22</v>
      </c>
      <c r="G295">
        <v>2</v>
      </c>
      <c r="H295" t="s">
        <v>899</v>
      </c>
    </row>
    <row r="296" spans="1:8" hidden="1" x14ac:dyDescent="0.35">
      <c r="A296" s="1">
        <v>1.04511022055892E-6</v>
      </c>
      <c r="B296">
        <v>0.41465314864284802</v>
      </c>
      <c r="C296" s="3">
        <f t="shared" ref="C296:C321" si="5">2^B296</f>
        <v>1.332978165232962</v>
      </c>
      <c r="D296">
        <v>0.38900000000000001</v>
      </c>
      <c r="E296">
        <v>0.33400000000000002</v>
      </c>
      <c r="F296">
        <v>5.0542575376450197E-2</v>
      </c>
      <c r="G296">
        <v>2</v>
      </c>
      <c r="H296" t="s">
        <v>1017</v>
      </c>
    </row>
    <row r="297" spans="1:8" hidden="1" x14ac:dyDescent="0.35">
      <c r="A297" s="1">
        <v>1.1023503991655801E-6</v>
      </c>
      <c r="B297">
        <v>0.35666267070035201</v>
      </c>
      <c r="C297" s="3">
        <f t="shared" si="5"/>
        <v>1.2804604305357092</v>
      </c>
      <c r="D297">
        <v>0.38</v>
      </c>
      <c r="E297">
        <v>0.32200000000000001</v>
      </c>
      <c r="F297">
        <v>5.3310767654046701E-2</v>
      </c>
      <c r="G297">
        <v>2</v>
      </c>
      <c r="H297" t="s">
        <v>1018</v>
      </c>
    </row>
    <row r="298" spans="1:8" hidden="1" x14ac:dyDescent="0.35">
      <c r="A298" s="1">
        <v>1.1970581620756301E-6</v>
      </c>
      <c r="B298">
        <v>0.30272927907712899</v>
      </c>
      <c r="C298" s="3">
        <f t="shared" si="5"/>
        <v>1.2334756870640049</v>
      </c>
      <c r="D298">
        <v>0.64600000000000002</v>
      </c>
      <c r="E298">
        <v>0.60799999999999998</v>
      </c>
      <c r="F298">
        <v>5.7890929776139403E-2</v>
      </c>
      <c r="G298">
        <v>2</v>
      </c>
      <c r="H298" t="s">
        <v>1019</v>
      </c>
    </row>
    <row r="299" spans="1:8" hidden="1" x14ac:dyDescent="0.35">
      <c r="A299" s="1">
        <v>1.21584531887317E-6</v>
      </c>
      <c r="B299">
        <v>0.33147243574477803</v>
      </c>
      <c r="C299" s="3">
        <f t="shared" si="5"/>
        <v>1.2582969557406678</v>
      </c>
      <c r="D299">
        <v>0.51900000000000002</v>
      </c>
      <c r="E299">
        <v>0.45500000000000002</v>
      </c>
      <c r="F299">
        <v>5.8799495466025198E-2</v>
      </c>
      <c r="G299">
        <v>2</v>
      </c>
      <c r="H299" t="s">
        <v>1020</v>
      </c>
    </row>
    <row r="300" spans="1:8" hidden="1" x14ac:dyDescent="0.35">
      <c r="A300" s="1">
        <v>1.33311039735825E-6</v>
      </c>
      <c r="B300">
        <v>0.27616522329827597</v>
      </c>
      <c r="C300" s="3">
        <f t="shared" si="5"/>
        <v>1.2109717614161839</v>
      </c>
      <c r="D300">
        <v>0.30099999999999999</v>
      </c>
      <c r="E300">
        <v>0.23400000000000001</v>
      </c>
      <c r="F300">
        <v>6.44705519266425E-2</v>
      </c>
      <c r="G300">
        <v>2</v>
      </c>
      <c r="H300" t="s">
        <v>1021</v>
      </c>
    </row>
    <row r="301" spans="1:8" hidden="1" x14ac:dyDescent="0.35">
      <c r="A301" s="1">
        <v>1.90262710026259E-6</v>
      </c>
      <c r="B301">
        <v>0.340481381115459</v>
      </c>
      <c r="C301" s="3">
        <f t="shared" si="5"/>
        <v>1.2661790068634928</v>
      </c>
      <c r="D301">
        <v>0.46600000000000003</v>
      </c>
      <c r="E301">
        <v>0.42599999999999999</v>
      </c>
      <c r="F301">
        <v>9.2012949195799304E-2</v>
      </c>
      <c r="G301">
        <v>2</v>
      </c>
      <c r="H301" t="s">
        <v>1022</v>
      </c>
    </row>
    <row r="302" spans="1:8" hidden="1" x14ac:dyDescent="0.35">
      <c r="A302" s="1">
        <v>2.5559298168382502E-6</v>
      </c>
      <c r="B302">
        <v>0.256205371370199</v>
      </c>
      <c r="C302" s="3">
        <f t="shared" si="5"/>
        <v>1.1943331913926296</v>
      </c>
      <c r="D302">
        <v>0.78800000000000003</v>
      </c>
      <c r="E302">
        <v>0.77600000000000002</v>
      </c>
      <c r="F302">
        <v>0.123607321872115</v>
      </c>
      <c r="G302">
        <v>2</v>
      </c>
      <c r="H302" t="s">
        <v>1023</v>
      </c>
    </row>
    <row r="303" spans="1:8" hidden="1" x14ac:dyDescent="0.35">
      <c r="A303" s="1">
        <v>2.8176180138512202E-6</v>
      </c>
      <c r="B303">
        <v>0.33776045892391598</v>
      </c>
      <c r="C303" s="3">
        <f t="shared" si="5"/>
        <v>1.2637932443126334</v>
      </c>
      <c r="D303">
        <v>0.48699999999999999</v>
      </c>
      <c r="E303">
        <v>0.45700000000000002</v>
      </c>
      <c r="F303">
        <v>0.136262824767859</v>
      </c>
      <c r="G303">
        <v>2</v>
      </c>
      <c r="H303" t="s">
        <v>1024</v>
      </c>
    </row>
    <row r="304" spans="1:8" hidden="1" x14ac:dyDescent="0.35">
      <c r="A304" s="1">
        <v>5.17416745400024E-6</v>
      </c>
      <c r="B304">
        <v>0.27366651772338002</v>
      </c>
      <c r="C304" s="3">
        <f t="shared" si="5"/>
        <v>1.2088762090190122</v>
      </c>
      <c r="D304">
        <v>0.31900000000000001</v>
      </c>
      <c r="E304">
        <v>0.255</v>
      </c>
      <c r="F304">
        <v>0.25022791224290603</v>
      </c>
      <c r="G304">
        <v>2</v>
      </c>
      <c r="H304" t="s">
        <v>1025</v>
      </c>
    </row>
    <row r="305" spans="1:8" hidden="1" x14ac:dyDescent="0.35">
      <c r="A305" s="1">
        <v>6.8270680563137601E-6</v>
      </c>
      <c r="B305">
        <v>0.27103254221728101</v>
      </c>
      <c r="C305" s="3">
        <f t="shared" si="5"/>
        <v>1.2066711377470047</v>
      </c>
      <c r="D305">
        <v>0.435</v>
      </c>
      <c r="E305">
        <v>0.376</v>
      </c>
      <c r="F305">
        <v>0.33016383827139001</v>
      </c>
      <c r="G305">
        <v>2</v>
      </c>
      <c r="H305" t="s">
        <v>1026</v>
      </c>
    </row>
    <row r="306" spans="1:8" hidden="1" x14ac:dyDescent="0.35">
      <c r="A306" s="1">
        <v>6.8955592529397099E-6</v>
      </c>
      <c r="B306">
        <v>0.303932873859241</v>
      </c>
      <c r="C306" s="3">
        <f t="shared" si="5"/>
        <v>1.2345051661364315</v>
      </c>
      <c r="D306">
        <v>0.33600000000000002</v>
      </c>
      <c r="E306">
        <v>0.27900000000000003</v>
      </c>
      <c r="F306">
        <v>0.33347614103141698</v>
      </c>
      <c r="G306">
        <v>2</v>
      </c>
      <c r="H306" t="s">
        <v>1027</v>
      </c>
    </row>
    <row r="307" spans="1:8" hidden="1" x14ac:dyDescent="0.35">
      <c r="A307" s="1">
        <v>8.3920007522304705E-6</v>
      </c>
      <c r="B307">
        <v>0.27064275567944102</v>
      </c>
      <c r="C307" s="3">
        <f t="shared" si="5"/>
        <v>1.2063451640527552</v>
      </c>
      <c r="D307">
        <v>0.55800000000000005</v>
      </c>
      <c r="E307">
        <v>0.50600000000000001</v>
      </c>
      <c r="F307">
        <v>0.40584554837861803</v>
      </c>
      <c r="G307">
        <v>2</v>
      </c>
      <c r="H307" t="s">
        <v>1028</v>
      </c>
    </row>
    <row r="308" spans="1:8" hidden="1" x14ac:dyDescent="0.35">
      <c r="A308" s="1">
        <v>9.2727486224678499E-6</v>
      </c>
      <c r="B308">
        <v>0.25142168136125098</v>
      </c>
      <c r="C308" s="3">
        <f t="shared" si="5"/>
        <v>1.1903795782328588</v>
      </c>
      <c r="D308">
        <v>0.68600000000000005</v>
      </c>
      <c r="E308">
        <v>0.68600000000000005</v>
      </c>
      <c r="F308">
        <v>0.44843939613116801</v>
      </c>
      <c r="G308">
        <v>2</v>
      </c>
      <c r="H308" t="s">
        <v>1029</v>
      </c>
    </row>
    <row r="309" spans="1:8" hidden="1" x14ac:dyDescent="0.35">
      <c r="A309" s="1">
        <v>9.3762751451793095E-6</v>
      </c>
      <c r="B309">
        <v>0.32546621238087697</v>
      </c>
      <c r="C309" s="3">
        <f t="shared" si="5"/>
        <v>1.2530693073081738</v>
      </c>
      <c r="D309">
        <v>0.59399999999999997</v>
      </c>
      <c r="E309">
        <v>0.57099999999999995</v>
      </c>
      <c r="F309">
        <v>0.45344604229601698</v>
      </c>
      <c r="G309">
        <v>2</v>
      </c>
      <c r="H309" t="s">
        <v>1030</v>
      </c>
    </row>
    <row r="310" spans="1:8" hidden="1" x14ac:dyDescent="0.35">
      <c r="A310" s="1">
        <v>1.05711888951754E-5</v>
      </c>
      <c r="B310">
        <v>0.62838463522924204</v>
      </c>
      <c r="C310" s="3">
        <f t="shared" si="5"/>
        <v>1.5458331771282663</v>
      </c>
      <c r="D310">
        <v>0.39800000000000002</v>
      </c>
      <c r="E310">
        <v>0.32100000000000001</v>
      </c>
      <c r="F310">
        <v>0.51123326615957798</v>
      </c>
      <c r="G310">
        <v>2</v>
      </c>
      <c r="H310" t="s">
        <v>95</v>
      </c>
    </row>
    <row r="311" spans="1:8" hidden="1" x14ac:dyDescent="0.35">
      <c r="A311" s="1">
        <v>1.3500024912664601E-5</v>
      </c>
      <c r="B311">
        <v>0.31746409242662599</v>
      </c>
      <c r="C311" s="3">
        <f t="shared" si="5"/>
        <v>1.2461382142709159</v>
      </c>
      <c r="D311">
        <v>0.42099999999999999</v>
      </c>
      <c r="E311">
        <v>0.36899999999999999</v>
      </c>
      <c r="F311">
        <v>0.652874704801374</v>
      </c>
      <c r="G311">
        <v>2</v>
      </c>
      <c r="H311" t="s">
        <v>1031</v>
      </c>
    </row>
    <row r="312" spans="1:8" hidden="1" x14ac:dyDescent="0.35">
      <c r="A312" s="1">
        <v>1.8854485462339801E-5</v>
      </c>
      <c r="B312">
        <v>0.35514728274971102</v>
      </c>
      <c r="C312" s="3">
        <f t="shared" si="5"/>
        <v>1.27911615781896</v>
      </c>
      <c r="D312">
        <v>0.56000000000000005</v>
      </c>
      <c r="E312">
        <v>0.54100000000000004</v>
      </c>
      <c r="F312">
        <v>0.91182177144421495</v>
      </c>
      <c r="G312">
        <v>2</v>
      </c>
      <c r="H312" t="s">
        <v>131</v>
      </c>
    </row>
    <row r="313" spans="1:8" hidden="1" x14ac:dyDescent="0.35">
      <c r="A313" s="1">
        <v>1.95186277569277E-5</v>
      </c>
      <c r="B313">
        <v>0.28290325573721897</v>
      </c>
      <c r="C313" s="3">
        <f t="shared" si="5"/>
        <v>1.2166407703859503</v>
      </c>
      <c r="D313">
        <v>0.39500000000000002</v>
      </c>
      <c r="E313">
        <v>0.33300000000000002</v>
      </c>
      <c r="F313">
        <v>0.943940356952781</v>
      </c>
      <c r="G313">
        <v>2</v>
      </c>
      <c r="H313" t="s">
        <v>1032</v>
      </c>
    </row>
    <row r="314" spans="1:8" hidden="1" x14ac:dyDescent="0.35">
      <c r="A314" s="1">
        <v>2.4290082393787501E-5</v>
      </c>
      <c r="B314">
        <v>0.26767502103955998</v>
      </c>
      <c r="C314" s="3">
        <f t="shared" si="5"/>
        <v>1.2038661698993967</v>
      </c>
      <c r="D314">
        <v>0.28799999999999998</v>
      </c>
      <c r="E314">
        <v>0.23100000000000001</v>
      </c>
      <c r="F314">
        <v>1</v>
      </c>
      <c r="G314">
        <v>2</v>
      </c>
      <c r="H314" t="s">
        <v>1033</v>
      </c>
    </row>
    <row r="315" spans="1:8" hidden="1" x14ac:dyDescent="0.35">
      <c r="A315" s="1">
        <v>2.6200130193301201E-5</v>
      </c>
      <c r="B315">
        <v>0.41485667100253598</v>
      </c>
      <c r="C315" s="3">
        <f t="shared" si="5"/>
        <v>1.3331662229932237</v>
      </c>
      <c r="D315">
        <v>0.3</v>
      </c>
      <c r="E315">
        <v>0.253</v>
      </c>
      <c r="F315">
        <v>1</v>
      </c>
      <c r="G315">
        <v>2</v>
      </c>
      <c r="H315" t="s">
        <v>1034</v>
      </c>
    </row>
    <row r="316" spans="1:8" hidden="1" x14ac:dyDescent="0.35">
      <c r="A316" s="1">
        <v>2.6850200839730099E-5</v>
      </c>
      <c r="B316">
        <v>0.37267140749397198</v>
      </c>
      <c r="C316" s="3">
        <f t="shared" si="5"/>
        <v>1.2947480696041413</v>
      </c>
      <c r="D316">
        <v>0.251</v>
      </c>
      <c r="E316">
        <v>0.19700000000000001</v>
      </c>
      <c r="F316">
        <v>1</v>
      </c>
      <c r="G316">
        <v>2</v>
      </c>
      <c r="H316" t="s">
        <v>1035</v>
      </c>
    </row>
    <row r="317" spans="1:8" hidden="1" x14ac:dyDescent="0.35">
      <c r="A317" s="1">
        <v>8.5120090288088202E-5</v>
      </c>
      <c r="B317">
        <v>0.47707325893621799</v>
      </c>
      <c r="C317" s="3">
        <f t="shared" si="5"/>
        <v>1.3919170705068122</v>
      </c>
      <c r="D317">
        <v>0.56799999999999995</v>
      </c>
      <c r="E317">
        <v>0.56799999999999995</v>
      </c>
      <c r="F317">
        <v>1</v>
      </c>
      <c r="G317">
        <v>2</v>
      </c>
      <c r="H317" t="s">
        <v>1036</v>
      </c>
    </row>
    <row r="318" spans="1:8" hidden="1" x14ac:dyDescent="0.35">
      <c r="A318" s="1">
        <v>8.8332872476556206E-5</v>
      </c>
      <c r="B318">
        <v>0.38213757891639999</v>
      </c>
      <c r="C318" s="3">
        <f t="shared" si="5"/>
        <v>1.3032714265781344</v>
      </c>
      <c r="D318">
        <v>0.503</v>
      </c>
      <c r="E318">
        <v>0.48699999999999999</v>
      </c>
      <c r="F318">
        <v>1</v>
      </c>
      <c r="G318">
        <v>2</v>
      </c>
      <c r="H318" t="s">
        <v>1037</v>
      </c>
    </row>
    <row r="319" spans="1:8" hidden="1" x14ac:dyDescent="0.35">
      <c r="A319" s="1">
        <v>9.8987859107408402E-5</v>
      </c>
      <c r="B319">
        <v>0.26386208526434302</v>
      </c>
      <c r="C319" s="3">
        <f t="shared" si="5"/>
        <v>1.2006886419157381</v>
      </c>
      <c r="D319">
        <v>0.25900000000000001</v>
      </c>
      <c r="E319">
        <v>0.21</v>
      </c>
      <c r="F319">
        <v>1</v>
      </c>
      <c r="G319">
        <v>2</v>
      </c>
      <c r="H319" t="s">
        <v>641</v>
      </c>
    </row>
    <row r="320" spans="1:8" hidden="1" x14ac:dyDescent="0.35">
      <c r="A320">
        <v>1.20283236502074E-4</v>
      </c>
      <c r="B320">
        <v>0.42258099000168597</v>
      </c>
      <c r="C320" s="3">
        <f t="shared" si="5"/>
        <v>1.3403232574567512</v>
      </c>
      <c r="D320">
        <v>0.27200000000000002</v>
      </c>
      <c r="E320">
        <v>0.217</v>
      </c>
      <c r="F320">
        <v>1</v>
      </c>
      <c r="G320">
        <v>2</v>
      </c>
      <c r="H320" t="s">
        <v>1038</v>
      </c>
    </row>
    <row r="321" spans="1:8" hidden="1" x14ac:dyDescent="0.35">
      <c r="A321">
        <v>1.34864867562799E-4</v>
      </c>
      <c r="B321">
        <v>0.424637515403678</v>
      </c>
      <c r="C321" s="3">
        <f t="shared" si="5"/>
        <v>1.3422352168640597</v>
      </c>
      <c r="D321">
        <v>0.88700000000000001</v>
      </c>
      <c r="E321">
        <v>0.97699999999999998</v>
      </c>
      <c r="F321">
        <v>1</v>
      </c>
      <c r="G321">
        <v>2</v>
      </c>
      <c r="H321" t="s">
        <v>1039</v>
      </c>
    </row>
    <row r="322" spans="1:8" hidden="1" x14ac:dyDescent="0.35">
      <c r="A322">
        <v>1.4232012901826101E-4</v>
      </c>
      <c r="B322">
        <v>0.30884800766790799</v>
      </c>
      <c r="C322" s="3">
        <f t="shared" ref="C322:C344" si="6">2^B322</f>
        <v>1.2387181881620248</v>
      </c>
      <c r="D322">
        <v>0.48399999999999999</v>
      </c>
      <c r="E322">
        <v>0.45200000000000001</v>
      </c>
      <c r="F322">
        <v>1</v>
      </c>
      <c r="G322">
        <v>2</v>
      </c>
      <c r="H322" t="s">
        <v>1040</v>
      </c>
    </row>
    <row r="323" spans="1:8" hidden="1" x14ac:dyDescent="0.35">
      <c r="A323">
        <v>1.6529909420742701E-4</v>
      </c>
      <c r="B323">
        <v>0.25131727463084702</v>
      </c>
      <c r="C323" s="3">
        <f t="shared" si="6"/>
        <v>1.1902934344955247</v>
      </c>
      <c r="D323">
        <v>0.28100000000000003</v>
      </c>
      <c r="E323">
        <v>0.23</v>
      </c>
      <c r="F323">
        <v>1</v>
      </c>
      <c r="G323">
        <v>2</v>
      </c>
      <c r="H323" t="s">
        <v>1041</v>
      </c>
    </row>
    <row r="324" spans="1:8" hidden="1" x14ac:dyDescent="0.35">
      <c r="A324">
        <v>1.73343960722118E-4</v>
      </c>
      <c r="B324">
        <v>0.26535606532872602</v>
      </c>
      <c r="C324" s="3">
        <f t="shared" si="6"/>
        <v>1.2019326567282718</v>
      </c>
      <c r="D324">
        <v>0.308</v>
      </c>
      <c r="E324">
        <v>0.26</v>
      </c>
      <c r="F324">
        <v>1</v>
      </c>
      <c r="G324">
        <v>2</v>
      </c>
      <c r="H324" t="s">
        <v>1042</v>
      </c>
    </row>
    <row r="325" spans="1:8" hidden="1" x14ac:dyDescent="0.35">
      <c r="A325">
        <v>2.12927841722327E-4</v>
      </c>
      <c r="B325">
        <v>0.34929743119232198</v>
      </c>
      <c r="C325" s="3">
        <f t="shared" si="6"/>
        <v>1.2739400883200205</v>
      </c>
      <c r="D325">
        <v>0.441</v>
      </c>
      <c r="E325">
        <v>0.41399999999999998</v>
      </c>
      <c r="F325">
        <v>1</v>
      </c>
      <c r="G325">
        <v>2</v>
      </c>
      <c r="H325" t="s">
        <v>1043</v>
      </c>
    </row>
    <row r="326" spans="1:8" hidden="1" x14ac:dyDescent="0.35">
      <c r="A326">
        <v>2.7656474620675598E-4</v>
      </c>
      <c r="B326">
        <v>0.26537996804585001</v>
      </c>
      <c r="C326" s="3">
        <f t="shared" si="6"/>
        <v>1.2019525706348695</v>
      </c>
      <c r="D326">
        <v>0.58399999999999996</v>
      </c>
      <c r="E326">
        <v>0.58599999999999997</v>
      </c>
      <c r="F326">
        <v>1</v>
      </c>
      <c r="G326">
        <v>2</v>
      </c>
      <c r="H326" t="s">
        <v>1044</v>
      </c>
    </row>
    <row r="327" spans="1:8" hidden="1" x14ac:dyDescent="0.35">
      <c r="A327">
        <v>3.1152280233610403E-4</v>
      </c>
      <c r="B327">
        <v>0.25364767866899002</v>
      </c>
      <c r="C327" s="3">
        <f t="shared" si="6"/>
        <v>1.1922176846552519</v>
      </c>
      <c r="D327">
        <v>0.39100000000000001</v>
      </c>
      <c r="E327">
        <v>0.35199999999999998</v>
      </c>
      <c r="F327">
        <v>1</v>
      </c>
      <c r="G327">
        <v>2</v>
      </c>
      <c r="H327" t="s">
        <v>1045</v>
      </c>
    </row>
    <row r="328" spans="1:8" hidden="1" x14ac:dyDescent="0.35">
      <c r="A328">
        <v>3.6843931925242498E-4</v>
      </c>
      <c r="B328">
        <v>0.49835844498842702</v>
      </c>
      <c r="C328" s="3">
        <f t="shared" si="6"/>
        <v>1.4126053298335965</v>
      </c>
      <c r="D328">
        <v>0.68200000000000005</v>
      </c>
      <c r="E328">
        <v>0.69299999999999995</v>
      </c>
      <c r="F328">
        <v>1</v>
      </c>
      <c r="G328">
        <v>2</v>
      </c>
      <c r="H328" t="s">
        <v>1046</v>
      </c>
    </row>
    <row r="329" spans="1:8" hidden="1" x14ac:dyDescent="0.35">
      <c r="A329">
        <v>4.18079785294933E-4</v>
      </c>
      <c r="B329">
        <v>0.297650121185702</v>
      </c>
      <c r="C329" s="3">
        <f t="shared" si="6"/>
        <v>1.2291407429489307</v>
      </c>
      <c r="D329">
        <v>0.27700000000000002</v>
      </c>
      <c r="E329">
        <v>0.23100000000000001</v>
      </c>
      <c r="F329">
        <v>1</v>
      </c>
      <c r="G329">
        <v>2</v>
      </c>
      <c r="H329" t="s">
        <v>1047</v>
      </c>
    </row>
    <row r="330" spans="1:8" hidden="1" x14ac:dyDescent="0.35">
      <c r="A330">
        <v>4.9639519931445498E-4</v>
      </c>
      <c r="B330">
        <v>0.28263371990974201</v>
      </c>
      <c r="C330" s="3">
        <f t="shared" si="6"/>
        <v>1.2164134890573879</v>
      </c>
      <c r="D330">
        <v>0.311</v>
      </c>
      <c r="E330">
        <v>0.27</v>
      </c>
      <c r="F330">
        <v>1</v>
      </c>
      <c r="G330">
        <v>2</v>
      </c>
      <c r="H330" t="s">
        <v>1048</v>
      </c>
    </row>
    <row r="331" spans="1:8" hidden="1" x14ac:dyDescent="0.35">
      <c r="A331">
        <v>5.4590750432395401E-4</v>
      </c>
      <c r="B331">
        <v>0.26063107789647999</v>
      </c>
      <c r="C331" s="3">
        <f t="shared" si="6"/>
        <v>1.198002632149042</v>
      </c>
      <c r="D331">
        <v>0.41</v>
      </c>
      <c r="E331">
        <v>0.373</v>
      </c>
      <c r="F331">
        <v>1</v>
      </c>
      <c r="G331">
        <v>2</v>
      </c>
      <c r="H331" t="s">
        <v>1049</v>
      </c>
    </row>
    <row r="332" spans="1:8" hidden="1" x14ac:dyDescent="0.35">
      <c r="A332">
        <v>6.50885495755757E-4</v>
      </c>
      <c r="B332">
        <v>0.28319742798816699</v>
      </c>
      <c r="C332" s="3">
        <f t="shared" si="6"/>
        <v>1.2168888744102204</v>
      </c>
      <c r="D332">
        <v>0.28799999999999998</v>
      </c>
      <c r="E332">
        <v>0.245</v>
      </c>
      <c r="F332">
        <v>1</v>
      </c>
      <c r="G332">
        <v>2</v>
      </c>
      <c r="H332" t="s">
        <v>1050</v>
      </c>
    </row>
    <row r="333" spans="1:8" hidden="1" x14ac:dyDescent="0.35">
      <c r="A333">
        <v>6.9528213228881302E-4</v>
      </c>
      <c r="B333">
        <v>0.272654655464933</v>
      </c>
      <c r="C333" s="3">
        <f t="shared" si="6"/>
        <v>1.2080286374162823</v>
      </c>
      <c r="D333">
        <v>0.90700000000000003</v>
      </c>
      <c r="E333">
        <v>0.92</v>
      </c>
      <c r="F333">
        <v>1</v>
      </c>
      <c r="G333">
        <v>2</v>
      </c>
      <c r="H333" t="s">
        <v>1051</v>
      </c>
    </row>
    <row r="334" spans="1:8" hidden="1" x14ac:dyDescent="0.35">
      <c r="A334">
        <v>9.1131301848079401E-4</v>
      </c>
      <c r="B334">
        <v>0.28201631948637701</v>
      </c>
      <c r="C334" s="3">
        <f t="shared" si="6"/>
        <v>1.2158930370514223</v>
      </c>
      <c r="D334">
        <v>0.45900000000000002</v>
      </c>
      <c r="E334">
        <v>0.43</v>
      </c>
      <c r="F334">
        <v>1</v>
      </c>
      <c r="G334">
        <v>2</v>
      </c>
      <c r="H334" t="s">
        <v>1052</v>
      </c>
    </row>
    <row r="335" spans="1:8" hidden="1" x14ac:dyDescent="0.35">
      <c r="A335">
        <v>9.32670836145177E-4</v>
      </c>
      <c r="B335">
        <v>0.381701227453136</v>
      </c>
      <c r="C335" s="3">
        <f t="shared" si="6"/>
        <v>1.3028773041990942</v>
      </c>
      <c r="D335">
        <v>0.29399999999999998</v>
      </c>
      <c r="E335">
        <v>0.26200000000000001</v>
      </c>
      <c r="F335">
        <v>1</v>
      </c>
      <c r="G335">
        <v>2</v>
      </c>
      <c r="H335" t="s">
        <v>1053</v>
      </c>
    </row>
    <row r="336" spans="1:8" hidden="1" x14ac:dyDescent="0.35">
      <c r="A336">
        <v>9.7615223549260197E-4</v>
      </c>
      <c r="B336">
        <v>0.59742143670523895</v>
      </c>
      <c r="C336" s="3">
        <f t="shared" si="6"/>
        <v>1.5130099096560634</v>
      </c>
      <c r="D336">
        <v>0.57299999999999995</v>
      </c>
      <c r="E336">
        <v>0.58299999999999996</v>
      </c>
      <c r="F336">
        <v>1</v>
      </c>
      <c r="G336">
        <v>2</v>
      </c>
      <c r="H336" t="s">
        <v>1054</v>
      </c>
    </row>
    <row r="337" spans="1:8" hidden="1" x14ac:dyDescent="0.35">
      <c r="A337">
        <v>1.01355971261888E-3</v>
      </c>
      <c r="B337">
        <v>0.37124464305139998</v>
      </c>
      <c r="C337" s="3">
        <f t="shared" si="6"/>
        <v>1.2934682514128819</v>
      </c>
      <c r="D337">
        <v>0.68500000000000005</v>
      </c>
      <c r="E337">
        <v>0.73599999999999999</v>
      </c>
      <c r="F337">
        <v>1</v>
      </c>
      <c r="G337">
        <v>2</v>
      </c>
      <c r="H337" t="s">
        <v>1055</v>
      </c>
    </row>
    <row r="338" spans="1:8" hidden="1" x14ac:dyDescent="0.35">
      <c r="A338">
        <v>1.1797596741333E-3</v>
      </c>
      <c r="B338">
        <v>0.287093411972765</v>
      </c>
      <c r="C338" s="3">
        <f t="shared" si="6"/>
        <v>1.2201795121972516</v>
      </c>
      <c r="D338">
        <v>0.28000000000000003</v>
      </c>
      <c r="E338">
        <v>0.24099999999999999</v>
      </c>
      <c r="F338">
        <v>1</v>
      </c>
      <c r="G338">
        <v>2</v>
      </c>
      <c r="H338" t="s">
        <v>1056</v>
      </c>
    </row>
    <row r="339" spans="1:8" hidden="1" x14ac:dyDescent="0.35">
      <c r="A339">
        <v>1.3361128738899699E-3</v>
      </c>
      <c r="B339">
        <v>0.271382833606089</v>
      </c>
      <c r="C339" s="3">
        <f t="shared" si="6"/>
        <v>1.2069641572803971</v>
      </c>
      <c r="D339">
        <v>0.57599999999999996</v>
      </c>
      <c r="E339">
        <v>0.54900000000000004</v>
      </c>
      <c r="F339">
        <v>1</v>
      </c>
      <c r="G339">
        <v>2</v>
      </c>
      <c r="H339" t="s">
        <v>1057</v>
      </c>
    </row>
    <row r="340" spans="1:8" hidden="1" x14ac:dyDescent="0.35">
      <c r="A340">
        <v>1.59865210685404E-3</v>
      </c>
      <c r="B340">
        <v>0.30000060665445499</v>
      </c>
      <c r="C340" s="3">
        <f t="shared" si="6"/>
        <v>1.2311449310422666</v>
      </c>
      <c r="D340">
        <v>0.26200000000000001</v>
      </c>
      <c r="E340">
        <v>0.22500000000000001</v>
      </c>
      <c r="F340">
        <v>1</v>
      </c>
      <c r="G340">
        <v>2</v>
      </c>
      <c r="H340" t="s">
        <v>1058</v>
      </c>
    </row>
    <row r="341" spans="1:8" hidden="1" x14ac:dyDescent="0.35">
      <c r="A341">
        <v>1.9137871281585601E-3</v>
      </c>
      <c r="B341">
        <v>0.25481645335306502</v>
      </c>
      <c r="C341" s="3">
        <f t="shared" si="6"/>
        <v>1.193183930739117</v>
      </c>
      <c r="D341">
        <v>0.33</v>
      </c>
      <c r="E341">
        <v>0.29399999999999998</v>
      </c>
      <c r="F341">
        <v>1</v>
      </c>
      <c r="G341">
        <v>2</v>
      </c>
      <c r="H341" t="s">
        <v>507</v>
      </c>
    </row>
    <row r="342" spans="1:8" hidden="1" x14ac:dyDescent="0.35">
      <c r="A342">
        <v>2.6243092192163998E-3</v>
      </c>
      <c r="B342">
        <v>0.28605468832294401</v>
      </c>
      <c r="C342" s="3">
        <f t="shared" si="6"/>
        <v>1.2193013133244912</v>
      </c>
      <c r="D342">
        <v>0.61599999999999999</v>
      </c>
      <c r="E342">
        <v>0.56299999999999994</v>
      </c>
      <c r="F342">
        <v>1</v>
      </c>
      <c r="G342">
        <v>2</v>
      </c>
      <c r="H342" t="s">
        <v>342</v>
      </c>
    </row>
    <row r="343" spans="1:8" hidden="1" x14ac:dyDescent="0.35">
      <c r="A343">
        <v>5.5347404157520099E-3</v>
      </c>
      <c r="B343">
        <v>0.336047118122001</v>
      </c>
      <c r="C343" s="3">
        <f t="shared" si="6"/>
        <v>1.2622932576759318</v>
      </c>
      <c r="D343">
        <v>0.25800000000000001</v>
      </c>
      <c r="E343">
        <v>0.223</v>
      </c>
      <c r="F343">
        <v>1</v>
      </c>
      <c r="G343">
        <v>2</v>
      </c>
      <c r="H343" t="s">
        <v>1059</v>
      </c>
    </row>
    <row r="344" spans="1:8" hidden="1" x14ac:dyDescent="0.35">
      <c r="A344">
        <v>6.5660315177603302E-3</v>
      </c>
      <c r="B344">
        <v>0.27641678135805298</v>
      </c>
      <c r="C344" s="3">
        <f t="shared" si="6"/>
        <v>1.2111829330486517</v>
      </c>
      <c r="D344">
        <v>0.26600000000000001</v>
      </c>
      <c r="E344">
        <v>0.23499999999999999</v>
      </c>
      <c r="F344">
        <v>1</v>
      </c>
      <c r="G344">
        <v>2</v>
      </c>
      <c r="H344" t="s">
        <v>1060</v>
      </c>
    </row>
  </sheetData>
  <autoFilter ref="A1:H344">
    <filterColumn colId="5">
      <customFilters>
        <customFilter operator="lessThan" val="0.05"/>
      </customFilters>
    </filterColumn>
    <sortState ref="A2:H295">
      <sortCondition descending="1" ref="C1:C344"/>
    </sortState>
  </autoFilter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834"/>
  <sheetViews>
    <sheetView workbookViewId="0">
      <selection activeCell="C2" sqref="C2"/>
    </sheetView>
  </sheetViews>
  <sheetFormatPr baseColWidth="10" defaultRowHeight="14.5" x14ac:dyDescent="0.35"/>
  <cols>
    <col min="1" max="1" width="12" bestFit="1" customWidth="1"/>
    <col min="2" max="2" width="13.1796875" bestFit="1" customWidth="1"/>
    <col min="3" max="3" width="13.54296875" bestFit="1" customWidth="1"/>
    <col min="4" max="5" width="7.54296875" bestFit="1" customWidth="1"/>
    <col min="6" max="6" width="12" bestFit="1" customWidth="1"/>
    <col min="7" max="7" width="9.26953125" bestFit="1" customWidth="1"/>
    <col min="8" max="8" width="11.81640625" bestFit="1" customWidth="1"/>
  </cols>
  <sheetData>
    <row r="1" spans="1:8" x14ac:dyDescent="0.35">
      <c r="A1" t="s">
        <v>0</v>
      </c>
      <c r="B1" t="s">
        <v>1</v>
      </c>
      <c r="C1" s="3" t="s">
        <v>1794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5.2534709300134503</v>
      </c>
      <c r="C2" s="3">
        <f t="shared" ref="C2:C65" si="0">2^B2</f>
        <v>38.146292212381027</v>
      </c>
      <c r="D2">
        <v>0.84099999999999997</v>
      </c>
      <c r="E2">
        <v>2.4E-2</v>
      </c>
      <c r="F2">
        <v>0</v>
      </c>
      <c r="G2">
        <v>3</v>
      </c>
      <c r="H2" t="s">
        <v>1061</v>
      </c>
    </row>
    <row r="3" spans="1:8" x14ac:dyDescent="0.35">
      <c r="A3">
        <v>0</v>
      </c>
      <c r="B3">
        <v>5.0470365605016996</v>
      </c>
      <c r="C3" s="3">
        <f t="shared" si="0"/>
        <v>33.060498208096703</v>
      </c>
      <c r="D3">
        <v>0.85399999999999998</v>
      </c>
      <c r="E3">
        <v>1.2999999999999999E-2</v>
      </c>
      <c r="F3">
        <v>0</v>
      </c>
      <c r="G3">
        <v>3</v>
      </c>
      <c r="H3" t="s">
        <v>1062</v>
      </c>
    </row>
    <row r="4" spans="1:8" x14ac:dyDescent="0.35">
      <c r="A4" s="1">
        <v>3.08754964582861E-254</v>
      </c>
      <c r="B4">
        <v>4.7547136640336101</v>
      </c>
      <c r="C4" s="3">
        <f t="shared" si="0"/>
        <v>26.996746819941766</v>
      </c>
      <c r="D4">
        <v>0.99299999999999999</v>
      </c>
      <c r="E4">
        <v>0.10199999999999999</v>
      </c>
      <c r="F4" s="1">
        <v>1.4931698842191799E-249</v>
      </c>
      <c r="G4">
        <v>3</v>
      </c>
      <c r="H4" t="s">
        <v>1111</v>
      </c>
    </row>
    <row r="5" spans="1:8" x14ac:dyDescent="0.35">
      <c r="A5">
        <v>0</v>
      </c>
      <c r="B5">
        <v>4.6447512790490402</v>
      </c>
      <c r="C5" s="3">
        <f t="shared" si="0"/>
        <v>25.015515527811978</v>
      </c>
      <c r="D5">
        <v>0.82799999999999996</v>
      </c>
      <c r="E5">
        <v>3.7999999999999999E-2</v>
      </c>
      <c r="F5">
        <v>0</v>
      </c>
      <c r="G5">
        <v>3</v>
      </c>
      <c r="H5" t="s">
        <v>1063</v>
      </c>
    </row>
    <row r="6" spans="1:8" x14ac:dyDescent="0.35">
      <c r="A6">
        <v>0</v>
      </c>
      <c r="B6">
        <v>4.5015588228638004</v>
      </c>
      <c r="C6" s="3">
        <f t="shared" si="0"/>
        <v>22.651878992007983</v>
      </c>
      <c r="D6">
        <v>0.90700000000000003</v>
      </c>
      <c r="E6">
        <v>2.3E-2</v>
      </c>
      <c r="F6">
        <v>0</v>
      </c>
      <c r="G6">
        <v>3</v>
      </c>
      <c r="H6" t="s">
        <v>1064</v>
      </c>
    </row>
    <row r="7" spans="1:8" x14ac:dyDescent="0.35">
      <c r="A7">
        <v>0</v>
      </c>
      <c r="B7">
        <v>4.3343653326277396</v>
      </c>
      <c r="C7" s="3">
        <f t="shared" si="0"/>
        <v>20.173162053899727</v>
      </c>
      <c r="D7">
        <v>0.78100000000000003</v>
      </c>
      <c r="E7">
        <v>2.4E-2</v>
      </c>
      <c r="F7">
        <v>0</v>
      </c>
      <c r="G7">
        <v>3</v>
      </c>
      <c r="H7" t="s">
        <v>1065</v>
      </c>
    </row>
    <row r="8" spans="1:8" x14ac:dyDescent="0.35">
      <c r="A8" s="1">
        <v>3.2720329740854998E-293</v>
      </c>
      <c r="B8">
        <v>4.2618609894770696</v>
      </c>
      <c r="C8" s="3">
        <f t="shared" si="0"/>
        <v>19.184390024454927</v>
      </c>
      <c r="D8">
        <v>0.90100000000000002</v>
      </c>
      <c r="E8">
        <v>5.8000000000000003E-2</v>
      </c>
      <c r="F8" s="1">
        <v>1.5823878665974899E-288</v>
      </c>
      <c r="G8">
        <v>3</v>
      </c>
      <c r="H8" t="s">
        <v>1095</v>
      </c>
    </row>
    <row r="9" spans="1:8" x14ac:dyDescent="0.35">
      <c r="A9">
        <v>0</v>
      </c>
      <c r="B9">
        <v>4.1268303618060704</v>
      </c>
      <c r="C9" s="3">
        <f t="shared" si="0"/>
        <v>17.470274382290118</v>
      </c>
      <c r="D9">
        <v>0.72199999999999998</v>
      </c>
      <c r="E9">
        <v>2.4E-2</v>
      </c>
      <c r="F9">
        <v>0</v>
      </c>
      <c r="G9">
        <v>3</v>
      </c>
      <c r="H9" t="s">
        <v>1066</v>
      </c>
    </row>
    <row r="10" spans="1:8" x14ac:dyDescent="0.35">
      <c r="A10" s="1">
        <v>2.0607245639345401E-182</v>
      </c>
      <c r="B10">
        <v>3.8907965231846502</v>
      </c>
      <c r="C10" s="3">
        <f t="shared" si="0"/>
        <v>14.833596474161943</v>
      </c>
      <c r="D10">
        <v>0.69499999999999995</v>
      </c>
      <c r="E10">
        <v>6.2E-2</v>
      </c>
      <c r="F10" s="1">
        <v>9.9658700636438494E-178</v>
      </c>
      <c r="G10">
        <v>3</v>
      </c>
      <c r="H10" t="s">
        <v>1150</v>
      </c>
    </row>
    <row r="11" spans="1:8" x14ac:dyDescent="0.35">
      <c r="A11" s="1">
        <v>3.7167041623127801E-37</v>
      </c>
      <c r="B11">
        <v>3.65510192365163</v>
      </c>
      <c r="C11" s="3">
        <f t="shared" si="0"/>
        <v>12.597817605443341</v>
      </c>
      <c r="D11">
        <v>0.82799999999999996</v>
      </c>
      <c r="E11">
        <v>0.58699999999999997</v>
      </c>
      <c r="F11" s="1">
        <v>1.7974352999360801E-32</v>
      </c>
      <c r="G11">
        <v>3</v>
      </c>
      <c r="H11" t="s">
        <v>1422</v>
      </c>
    </row>
    <row r="12" spans="1:8" x14ac:dyDescent="0.35">
      <c r="A12" s="1">
        <v>1.4380707369945601E-110</v>
      </c>
      <c r="B12">
        <v>3.5335446948340499</v>
      </c>
      <c r="C12" s="3">
        <f t="shared" si="0"/>
        <v>11.579850276917016</v>
      </c>
      <c r="D12">
        <v>0.96699999999999997</v>
      </c>
      <c r="E12">
        <v>0.29599999999999999</v>
      </c>
      <c r="F12" s="1">
        <v>6.9546538911793903E-106</v>
      </c>
      <c r="G12">
        <v>3</v>
      </c>
      <c r="H12" t="s">
        <v>798</v>
      </c>
    </row>
    <row r="13" spans="1:8" x14ac:dyDescent="0.35">
      <c r="A13">
        <v>0</v>
      </c>
      <c r="B13">
        <v>3.4585282956369601</v>
      </c>
      <c r="C13" s="3">
        <f t="shared" si="0"/>
        <v>10.993114662104183</v>
      </c>
      <c r="D13">
        <v>0.83399999999999996</v>
      </c>
      <c r="E13">
        <v>1.2999999999999999E-2</v>
      </c>
      <c r="F13">
        <v>0</v>
      </c>
      <c r="G13">
        <v>3</v>
      </c>
      <c r="H13" t="s">
        <v>1067</v>
      </c>
    </row>
    <row r="14" spans="1:8" x14ac:dyDescent="0.35">
      <c r="A14">
        <v>0</v>
      </c>
      <c r="B14">
        <v>3.4539329179223599</v>
      </c>
      <c r="C14" s="3">
        <f t="shared" si="0"/>
        <v>10.958154298326646</v>
      </c>
      <c r="D14">
        <v>0.85399999999999998</v>
      </c>
      <c r="E14">
        <v>1.4999999999999999E-2</v>
      </c>
      <c r="F14">
        <v>0</v>
      </c>
      <c r="G14">
        <v>3</v>
      </c>
      <c r="H14" t="s">
        <v>1068</v>
      </c>
    </row>
    <row r="15" spans="1:8" x14ac:dyDescent="0.35">
      <c r="A15">
        <v>0</v>
      </c>
      <c r="B15">
        <v>3.4204891008207299</v>
      </c>
      <c r="C15" s="3">
        <f t="shared" si="0"/>
        <v>10.707049714791202</v>
      </c>
      <c r="D15">
        <v>0.88700000000000001</v>
      </c>
      <c r="E15">
        <v>2.1000000000000001E-2</v>
      </c>
      <c r="F15">
        <v>0</v>
      </c>
      <c r="G15">
        <v>3</v>
      </c>
      <c r="H15" t="s">
        <v>1069</v>
      </c>
    </row>
    <row r="16" spans="1:8" x14ac:dyDescent="0.35">
      <c r="A16" s="1">
        <v>3.5398143755537202E-74</v>
      </c>
      <c r="B16">
        <v>3.40061383748905</v>
      </c>
      <c r="C16" s="3">
        <f t="shared" si="0"/>
        <v>10.560555632719144</v>
      </c>
      <c r="D16">
        <v>0.623</v>
      </c>
      <c r="E16">
        <v>0.128</v>
      </c>
      <c r="F16" s="1">
        <v>1.71188963016154E-69</v>
      </c>
      <c r="G16">
        <v>3</v>
      </c>
      <c r="H16" t="s">
        <v>1281</v>
      </c>
    </row>
    <row r="17" spans="1:8" x14ac:dyDescent="0.35">
      <c r="A17" s="1">
        <v>4.4376996424319898E-112</v>
      </c>
      <c r="B17">
        <v>3.2876211141859502</v>
      </c>
      <c r="C17" s="3">
        <f t="shared" si="0"/>
        <v>9.7650072428857442</v>
      </c>
      <c r="D17">
        <v>0.874</v>
      </c>
      <c r="E17">
        <v>0.191</v>
      </c>
      <c r="F17" s="1">
        <v>2.1461159240765301E-107</v>
      </c>
      <c r="G17">
        <v>3</v>
      </c>
      <c r="H17" t="s">
        <v>1224</v>
      </c>
    </row>
    <row r="18" spans="1:8" x14ac:dyDescent="0.35">
      <c r="A18" s="1">
        <v>2.56639993782053E-99</v>
      </c>
      <c r="B18">
        <v>3.2606415501683399</v>
      </c>
      <c r="C18" s="3">
        <f t="shared" si="0"/>
        <v>9.5840906261833183</v>
      </c>
      <c r="D18">
        <v>0.67500000000000004</v>
      </c>
      <c r="E18">
        <v>0.112</v>
      </c>
      <c r="F18" s="1">
        <v>1.24113667392939E-94</v>
      </c>
      <c r="G18">
        <v>3</v>
      </c>
      <c r="H18" t="s">
        <v>1237</v>
      </c>
    </row>
    <row r="19" spans="1:8" x14ac:dyDescent="0.35">
      <c r="A19">
        <v>0</v>
      </c>
      <c r="B19">
        <v>3.2357428812795299</v>
      </c>
      <c r="C19" s="3">
        <f t="shared" si="0"/>
        <v>9.4201033058211596</v>
      </c>
      <c r="D19">
        <v>0.82799999999999996</v>
      </c>
      <c r="E19">
        <v>2.7E-2</v>
      </c>
      <c r="F19">
        <v>0</v>
      </c>
      <c r="G19">
        <v>3</v>
      </c>
      <c r="H19" t="s">
        <v>1070</v>
      </c>
    </row>
    <row r="20" spans="1:8" x14ac:dyDescent="0.35">
      <c r="A20" s="1">
        <v>1.74746624640747E-83</v>
      </c>
      <c r="B20">
        <v>3.1918972523892899</v>
      </c>
      <c r="C20" s="3">
        <f t="shared" si="0"/>
        <v>9.1381191419255785</v>
      </c>
      <c r="D20">
        <v>0.80800000000000005</v>
      </c>
      <c r="E20">
        <v>0.252</v>
      </c>
      <c r="F20" s="1">
        <v>8.4509215142511601E-79</v>
      </c>
      <c r="G20">
        <v>3</v>
      </c>
      <c r="H20" t="s">
        <v>1267</v>
      </c>
    </row>
    <row r="21" spans="1:8" x14ac:dyDescent="0.35">
      <c r="A21" s="1">
        <v>1.3423246539911201E-122</v>
      </c>
      <c r="B21">
        <v>3.1802533888491702</v>
      </c>
      <c r="C21" s="3">
        <f t="shared" si="0"/>
        <v>9.0646630215984079</v>
      </c>
      <c r="D21">
        <v>0.79500000000000004</v>
      </c>
      <c r="E21">
        <v>0.14399999999999999</v>
      </c>
      <c r="F21" s="1">
        <v>6.4916162591664499E-118</v>
      </c>
      <c r="G21">
        <v>3</v>
      </c>
      <c r="H21" t="s">
        <v>1213</v>
      </c>
    </row>
    <row r="22" spans="1:8" x14ac:dyDescent="0.35">
      <c r="A22">
        <v>0</v>
      </c>
      <c r="B22">
        <v>3.1734934750480401</v>
      </c>
      <c r="C22" s="3">
        <f t="shared" si="0"/>
        <v>9.022288850889332</v>
      </c>
      <c r="D22">
        <v>0.82099999999999995</v>
      </c>
      <c r="E22">
        <v>1.4E-2</v>
      </c>
      <c r="F22">
        <v>0</v>
      </c>
      <c r="G22">
        <v>3</v>
      </c>
      <c r="H22" t="s">
        <v>1071</v>
      </c>
    </row>
    <row r="23" spans="1:8" x14ac:dyDescent="0.35">
      <c r="A23">
        <v>0</v>
      </c>
      <c r="B23">
        <v>3.10867710650039</v>
      </c>
      <c r="C23" s="3">
        <f t="shared" si="0"/>
        <v>8.6259126485316582</v>
      </c>
      <c r="D23">
        <v>0.84799999999999998</v>
      </c>
      <c r="E23">
        <v>1.7999999999999999E-2</v>
      </c>
      <c r="F23">
        <v>0</v>
      </c>
      <c r="G23">
        <v>3</v>
      </c>
      <c r="H23" t="s">
        <v>1072</v>
      </c>
    </row>
    <row r="24" spans="1:8" x14ac:dyDescent="0.35">
      <c r="A24">
        <v>0</v>
      </c>
      <c r="B24">
        <v>3.0633395774842098</v>
      </c>
      <c r="C24" s="3">
        <f t="shared" si="0"/>
        <v>8.3590534017578939</v>
      </c>
      <c r="D24">
        <v>0.69499999999999995</v>
      </c>
      <c r="E24">
        <v>8.9999999999999993E-3</v>
      </c>
      <c r="F24">
        <v>0</v>
      </c>
      <c r="G24">
        <v>3</v>
      </c>
      <c r="H24" t="s">
        <v>1073</v>
      </c>
    </row>
    <row r="25" spans="1:8" x14ac:dyDescent="0.35">
      <c r="A25" s="1">
        <v>4.3225650146745403E-85</v>
      </c>
      <c r="B25">
        <v>3.06162830446539</v>
      </c>
      <c r="C25" s="3">
        <f t="shared" si="0"/>
        <v>8.3491440711766618</v>
      </c>
      <c r="D25">
        <v>0.91400000000000003</v>
      </c>
      <c r="E25">
        <v>0.37</v>
      </c>
      <c r="F25" s="1">
        <v>2.09043566674676E-80</v>
      </c>
      <c r="G25">
        <v>3</v>
      </c>
      <c r="H25" t="s">
        <v>1265</v>
      </c>
    </row>
    <row r="26" spans="1:8" x14ac:dyDescent="0.35">
      <c r="A26" s="1">
        <v>7.6596966274416902E-91</v>
      </c>
      <c r="B26">
        <v>3.0314104906071901</v>
      </c>
      <c r="C26" s="3">
        <f t="shared" si="0"/>
        <v>8.1760866760575865</v>
      </c>
      <c r="D26">
        <v>0.68200000000000005</v>
      </c>
      <c r="E26">
        <v>0.13</v>
      </c>
      <c r="F26" s="1">
        <v>3.7043058859970701E-86</v>
      </c>
      <c r="G26">
        <v>3</v>
      </c>
      <c r="H26" t="s">
        <v>1257</v>
      </c>
    </row>
    <row r="27" spans="1:8" x14ac:dyDescent="0.35">
      <c r="A27" s="1">
        <v>2.5136494578866099E-158</v>
      </c>
      <c r="B27">
        <v>3.0157163667026898</v>
      </c>
      <c r="C27" s="3">
        <f t="shared" si="0"/>
        <v>8.0876264662083681</v>
      </c>
      <c r="D27">
        <v>0.311</v>
      </c>
      <c r="E27">
        <v>8.0000000000000002E-3</v>
      </c>
      <c r="F27" s="1">
        <v>1.2156260143285401E-153</v>
      </c>
      <c r="G27">
        <v>3</v>
      </c>
      <c r="H27" t="s">
        <v>1169</v>
      </c>
    </row>
    <row r="28" spans="1:8" x14ac:dyDescent="0.35">
      <c r="A28" s="1">
        <v>2.7675541765153999E-27</v>
      </c>
      <c r="B28">
        <v>2.9667455257373501</v>
      </c>
      <c r="C28" s="3">
        <f t="shared" si="0"/>
        <v>7.8177070590313154</v>
      </c>
      <c r="D28">
        <v>0.72799999999999998</v>
      </c>
      <c r="E28">
        <v>0.46300000000000002</v>
      </c>
      <c r="F28" s="1">
        <v>1.3384168753046101E-22</v>
      </c>
      <c r="G28">
        <v>3</v>
      </c>
      <c r="H28" t="s">
        <v>1468</v>
      </c>
    </row>
    <row r="29" spans="1:8" x14ac:dyDescent="0.35">
      <c r="A29">
        <v>0</v>
      </c>
      <c r="B29">
        <v>2.9641799900465799</v>
      </c>
      <c r="C29" s="3">
        <f t="shared" si="0"/>
        <v>7.8038172325548674</v>
      </c>
      <c r="D29">
        <v>0.56299999999999994</v>
      </c>
      <c r="E29">
        <v>3.0000000000000001E-3</v>
      </c>
      <c r="F29">
        <v>0</v>
      </c>
      <c r="G29">
        <v>3</v>
      </c>
      <c r="H29" t="s">
        <v>1074</v>
      </c>
    </row>
    <row r="30" spans="1:8" x14ac:dyDescent="0.35">
      <c r="A30">
        <v>0</v>
      </c>
      <c r="B30">
        <v>2.94061700116661</v>
      </c>
      <c r="C30" s="3">
        <f t="shared" si="0"/>
        <v>7.6773956645007377</v>
      </c>
      <c r="D30">
        <v>0.78100000000000003</v>
      </c>
      <c r="E30">
        <v>0.01</v>
      </c>
      <c r="F30">
        <v>0</v>
      </c>
      <c r="G30">
        <v>3</v>
      </c>
      <c r="H30" t="s">
        <v>1075</v>
      </c>
    </row>
    <row r="31" spans="1:8" x14ac:dyDescent="0.35">
      <c r="A31" s="1">
        <v>2.96263792494311E-119</v>
      </c>
      <c r="B31">
        <v>2.9372073640440002</v>
      </c>
      <c r="C31" s="3">
        <f t="shared" si="0"/>
        <v>7.6592724828061014</v>
      </c>
      <c r="D31">
        <v>0.86099999999999999</v>
      </c>
      <c r="E31">
        <v>0.157</v>
      </c>
      <c r="F31" s="1">
        <v>1.43276132688174E-114</v>
      </c>
      <c r="G31">
        <v>3</v>
      </c>
      <c r="H31" t="s">
        <v>848</v>
      </c>
    </row>
    <row r="32" spans="1:8" x14ac:dyDescent="0.35">
      <c r="A32">
        <v>0</v>
      </c>
      <c r="B32">
        <v>2.9206576667021902</v>
      </c>
      <c r="C32" s="3">
        <f t="shared" si="0"/>
        <v>7.571912117669509</v>
      </c>
      <c r="D32">
        <v>0.78100000000000003</v>
      </c>
      <c r="E32">
        <v>2.4E-2</v>
      </c>
      <c r="F32">
        <v>0</v>
      </c>
      <c r="G32">
        <v>3</v>
      </c>
      <c r="H32" t="s">
        <v>1076</v>
      </c>
    </row>
    <row r="33" spans="1:8" x14ac:dyDescent="0.35">
      <c r="A33" s="1">
        <v>1.01158741740554E-181</v>
      </c>
      <c r="B33">
        <v>2.89765236359275</v>
      </c>
      <c r="C33" s="3">
        <f t="shared" si="0"/>
        <v>7.4521275296102454</v>
      </c>
      <c r="D33">
        <v>0.84799999999999998</v>
      </c>
      <c r="E33">
        <v>9.5000000000000001E-2</v>
      </c>
      <c r="F33" s="1">
        <v>4.8921379093149396E-177</v>
      </c>
      <c r="G33">
        <v>3</v>
      </c>
      <c r="H33" t="s">
        <v>1151</v>
      </c>
    </row>
    <row r="34" spans="1:8" x14ac:dyDescent="0.35">
      <c r="A34" s="1">
        <v>2.5876475292828599E-93</v>
      </c>
      <c r="B34">
        <v>2.8974582136499798</v>
      </c>
      <c r="C34" s="3">
        <f t="shared" si="0"/>
        <v>7.4511247308596129</v>
      </c>
      <c r="D34">
        <v>0.92100000000000004</v>
      </c>
      <c r="E34">
        <v>0.315</v>
      </c>
      <c r="F34" s="1">
        <v>1.25141222163649E-88</v>
      </c>
      <c r="G34">
        <v>3</v>
      </c>
      <c r="H34" t="s">
        <v>1250</v>
      </c>
    </row>
    <row r="35" spans="1:8" x14ac:dyDescent="0.35">
      <c r="A35" s="1">
        <v>1.3776173427991599E-130</v>
      </c>
      <c r="B35">
        <v>2.8764504661141999</v>
      </c>
      <c r="C35" s="3">
        <f t="shared" si="0"/>
        <v>7.3434116023842693</v>
      </c>
      <c r="D35">
        <v>0.755</v>
      </c>
      <c r="E35">
        <v>0.115</v>
      </c>
      <c r="F35" s="1">
        <v>6.6622952315109995E-126</v>
      </c>
      <c r="G35">
        <v>3</v>
      </c>
      <c r="H35" t="s">
        <v>1200</v>
      </c>
    </row>
    <row r="36" spans="1:8" x14ac:dyDescent="0.35">
      <c r="A36" s="1">
        <v>5.3191261606190802E-195</v>
      </c>
      <c r="B36">
        <v>2.8761487834723698</v>
      </c>
      <c r="C36" s="3">
        <f t="shared" si="0"/>
        <v>7.3418761786557232</v>
      </c>
      <c r="D36">
        <v>0.56999999999999995</v>
      </c>
      <c r="E36">
        <v>0.03</v>
      </c>
      <c r="F36" s="1">
        <v>2.5723826025369999E-190</v>
      </c>
      <c r="G36">
        <v>3</v>
      </c>
      <c r="H36" t="s">
        <v>1139</v>
      </c>
    </row>
    <row r="37" spans="1:8" x14ac:dyDescent="0.35">
      <c r="A37">
        <v>0</v>
      </c>
      <c r="B37">
        <v>2.82171125530266</v>
      </c>
      <c r="C37" s="3">
        <f t="shared" si="0"/>
        <v>7.0700050978877043</v>
      </c>
      <c r="D37">
        <v>0.65600000000000003</v>
      </c>
      <c r="E37">
        <v>1.7000000000000001E-2</v>
      </c>
      <c r="F37">
        <v>0</v>
      </c>
      <c r="G37">
        <v>3</v>
      </c>
      <c r="H37" t="s">
        <v>1077</v>
      </c>
    </row>
    <row r="38" spans="1:8" x14ac:dyDescent="0.35">
      <c r="A38">
        <v>0</v>
      </c>
      <c r="B38">
        <v>2.8014017241563001</v>
      </c>
      <c r="C38" s="3">
        <f t="shared" si="0"/>
        <v>6.9711744180690074</v>
      </c>
      <c r="D38">
        <v>0.72799999999999998</v>
      </c>
      <c r="E38">
        <v>1.0999999999999999E-2</v>
      </c>
      <c r="F38">
        <v>0</v>
      </c>
      <c r="G38">
        <v>3</v>
      </c>
      <c r="H38" t="s">
        <v>1078</v>
      </c>
    </row>
    <row r="39" spans="1:8" x14ac:dyDescent="0.35">
      <c r="A39" s="1">
        <v>1.08626042807783E-22</v>
      </c>
      <c r="B39">
        <v>2.79085272195046</v>
      </c>
      <c r="C39" s="3">
        <f t="shared" si="0"/>
        <v>6.9203870183852345</v>
      </c>
      <c r="D39">
        <v>0.47699999999999998</v>
      </c>
      <c r="E39">
        <v>0.19900000000000001</v>
      </c>
      <c r="F39" s="1">
        <v>5.2532640562271899E-18</v>
      </c>
      <c r="G39">
        <v>3</v>
      </c>
      <c r="H39" t="s">
        <v>1508</v>
      </c>
    </row>
    <row r="40" spans="1:8" x14ac:dyDescent="0.35">
      <c r="A40" s="1">
        <v>1.2535098392229201E-167</v>
      </c>
      <c r="B40">
        <v>2.7898773245783901</v>
      </c>
      <c r="C40" s="3">
        <f t="shared" si="0"/>
        <v>6.9157097679793784</v>
      </c>
      <c r="D40">
        <v>0.71499999999999997</v>
      </c>
      <c r="E40">
        <v>7.2999999999999995E-2</v>
      </c>
      <c r="F40" s="1">
        <v>6.0620989334659699E-163</v>
      </c>
      <c r="G40">
        <v>3</v>
      </c>
      <c r="H40" t="s">
        <v>1163</v>
      </c>
    </row>
    <row r="41" spans="1:8" x14ac:dyDescent="0.35">
      <c r="A41">
        <v>0</v>
      </c>
      <c r="B41">
        <v>2.7889948777112301</v>
      </c>
      <c r="C41" s="3">
        <f t="shared" si="0"/>
        <v>6.9114809599453748</v>
      </c>
      <c r="D41">
        <v>0.59599999999999997</v>
      </c>
      <c r="E41">
        <v>1.0999999999999999E-2</v>
      </c>
      <c r="F41">
        <v>0</v>
      </c>
      <c r="G41">
        <v>3</v>
      </c>
      <c r="H41" t="s">
        <v>1079</v>
      </c>
    </row>
    <row r="42" spans="1:8" x14ac:dyDescent="0.35">
      <c r="A42" s="1">
        <v>9.6343441808042596E-176</v>
      </c>
      <c r="B42">
        <v>2.7422238930188199</v>
      </c>
      <c r="C42" s="3">
        <f t="shared" si="0"/>
        <v>6.6910095019589573</v>
      </c>
      <c r="D42">
        <v>0.70899999999999996</v>
      </c>
      <c r="E42">
        <v>0.06</v>
      </c>
      <c r="F42" s="1">
        <v>4.6592651892787502E-171</v>
      </c>
      <c r="G42">
        <v>3</v>
      </c>
      <c r="H42" t="s">
        <v>1156</v>
      </c>
    </row>
    <row r="43" spans="1:8" x14ac:dyDescent="0.35">
      <c r="A43" s="1">
        <v>5.3721325104991303E-77</v>
      </c>
      <c r="B43">
        <v>2.7333977269757699</v>
      </c>
      <c r="C43" s="3">
        <f t="shared" si="0"/>
        <v>6.6501999893512656</v>
      </c>
      <c r="D43">
        <v>0.98699999999999999</v>
      </c>
      <c r="E43">
        <v>0.81499999999999995</v>
      </c>
      <c r="F43" s="1">
        <v>2.5980170034024799E-72</v>
      </c>
      <c r="G43">
        <v>3</v>
      </c>
      <c r="H43" t="s">
        <v>956</v>
      </c>
    </row>
    <row r="44" spans="1:8" x14ac:dyDescent="0.35">
      <c r="A44" s="1">
        <v>1.19580289043007E-48</v>
      </c>
      <c r="B44">
        <v>2.7027596440332999</v>
      </c>
      <c r="C44" s="3">
        <f t="shared" si="0"/>
        <v>6.510460734031418</v>
      </c>
      <c r="D44">
        <v>0.29099999999999998</v>
      </c>
      <c r="E44">
        <v>3.6999999999999998E-2</v>
      </c>
      <c r="F44" s="1">
        <v>5.7830223584088601E-44</v>
      </c>
      <c r="G44">
        <v>3</v>
      </c>
      <c r="H44" t="s">
        <v>1372</v>
      </c>
    </row>
    <row r="45" spans="1:8" x14ac:dyDescent="0.35">
      <c r="A45" s="1">
        <v>6.9351736327867704E-96</v>
      </c>
      <c r="B45">
        <v>2.6601646736047799</v>
      </c>
      <c r="C45" s="3">
        <f t="shared" si="0"/>
        <v>6.3210519578484687</v>
      </c>
      <c r="D45">
        <v>0.81499999999999995</v>
      </c>
      <c r="E45">
        <v>0.218</v>
      </c>
      <c r="F45" s="1">
        <v>3.3539193205520101E-91</v>
      </c>
      <c r="G45">
        <v>3</v>
      </c>
      <c r="H45" t="s">
        <v>1246</v>
      </c>
    </row>
    <row r="46" spans="1:8" x14ac:dyDescent="0.35">
      <c r="A46" s="1">
        <v>2.9279449837565599E-78</v>
      </c>
      <c r="B46">
        <v>2.65902146171813</v>
      </c>
      <c r="C46" s="3">
        <f t="shared" si="0"/>
        <v>6.3160450512091275</v>
      </c>
      <c r="D46">
        <v>0.98699999999999999</v>
      </c>
      <c r="E46">
        <v>0.878</v>
      </c>
      <c r="F46" s="1">
        <v>1.4159834735945101E-73</v>
      </c>
      <c r="G46">
        <v>3</v>
      </c>
      <c r="H46" t="s">
        <v>979</v>
      </c>
    </row>
    <row r="47" spans="1:8" x14ac:dyDescent="0.35">
      <c r="A47">
        <v>0</v>
      </c>
      <c r="B47">
        <v>2.6335328620886198</v>
      </c>
      <c r="C47" s="3">
        <f t="shared" si="0"/>
        <v>6.205437217296101</v>
      </c>
      <c r="D47">
        <v>0.77500000000000002</v>
      </c>
      <c r="E47">
        <v>1.0999999999999999E-2</v>
      </c>
      <c r="F47">
        <v>0</v>
      </c>
      <c r="G47">
        <v>3</v>
      </c>
      <c r="H47" t="s">
        <v>1080</v>
      </c>
    </row>
    <row r="48" spans="1:8" x14ac:dyDescent="0.35">
      <c r="A48" s="1">
        <v>2.2636284774333399E-296</v>
      </c>
      <c r="B48">
        <v>2.5730705498847599</v>
      </c>
      <c r="C48" s="3">
        <f t="shared" si="0"/>
        <v>5.9507460427551218</v>
      </c>
      <c r="D48">
        <v>0.45700000000000002</v>
      </c>
      <c r="E48">
        <v>5.0000000000000001E-3</v>
      </c>
      <c r="F48" s="1">
        <v>1.0947133679715399E-291</v>
      </c>
      <c r="G48">
        <v>3</v>
      </c>
      <c r="H48" t="s">
        <v>1094</v>
      </c>
    </row>
    <row r="49" spans="1:8" x14ac:dyDescent="0.35">
      <c r="A49" s="1">
        <v>3.2480066102767198E-127</v>
      </c>
      <c r="B49">
        <v>2.5507123461878201</v>
      </c>
      <c r="C49" s="3">
        <f t="shared" si="0"/>
        <v>5.8592351300022179</v>
      </c>
      <c r="D49">
        <v>0.64900000000000002</v>
      </c>
      <c r="E49">
        <v>7.9000000000000001E-2</v>
      </c>
      <c r="F49" s="1">
        <v>1.5707684767959199E-122</v>
      </c>
      <c r="G49">
        <v>3</v>
      </c>
      <c r="H49" t="s">
        <v>1207</v>
      </c>
    </row>
    <row r="50" spans="1:8" x14ac:dyDescent="0.35">
      <c r="A50">
        <v>0</v>
      </c>
      <c r="B50">
        <v>2.5434432164324798</v>
      </c>
      <c r="C50" s="3">
        <f t="shared" si="0"/>
        <v>5.8297871740335241</v>
      </c>
      <c r="D50">
        <v>0.55600000000000005</v>
      </c>
      <c r="E50">
        <v>5.0000000000000001E-3</v>
      </c>
      <c r="F50">
        <v>0</v>
      </c>
      <c r="G50">
        <v>3</v>
      </c>
      <c r="H50" t="s">
        <v>1081</v>
      </c>
    </row>
    <row r="51" spans="1:8" x14ac:dyDescent="0.35">
      <c r="A51">
        <v>0</v>
      </c>
      <c r="B51">
        <v>2.54277564039349</v>
      </c>
      <c r="C51" s="3">
        <f t="shared" si="0"/>
        <v>5.8270901896889269</v>
      </c>
      <c r="D51">
        <v>0.68899999999999995</v>
      </c>
      <c r="E51">
        <v>1.2E-2</v>
      </c>
      <c r="F51">
        <v>0</v>
      </c>
      <c r="G51">
        <v>3</v>
      </c>
      <c r="H51" t="s">
        <v>1082</v>
      </c>
    </row>
    <row r="52" spans="1:8" x14ac:dyDescent="0.35">
      <c r="A52" s="1">
        <v>1.8542742660403701E-73</v>
      </c>
      <c r="B52">
        <v>2.52225042596285</v>
      </c>
      <c r="C52" s="3">
        <f t="shared" si="0"/>
        <v>5.7447751457987248</v>
      </c>
      <c r="D52">
        <v>0.86099999999999999</v>
      </c>
      <c r="E52">
        <v>0.35099999999999998</v>
      </c>
      <c r="F52" s="1">
        <v>8.9674557779978404E-69</v>
      </c>
      <c r="G52">
        <v>3</v>
      </c>
      <c r="H52" t="s">
        <v>1283</v>
      </c>
    </row>
    <row r="53" spans="1:8" x14ac:dyDescent="0.35">
      <c r="A53" s="1">
        <v>7.81890388029583E-49</v>
      </c>
      <c r="B53">
        <v>2.5096674874265901</v>
      </c>
      <c r="C53" s="3">
        <f t="shared" si="0"/>
        <v>5.6948880724444164</v>
      </c>
      <c r="D53">
        <v>0.623</v>
      </c>
      <c r="E53">
        <v>0.17499999999999999</v>
      </c>
      <c r="F53" s="1">
        <v>3.78130010554987E-44</v>
      </c>
      <c r="G53">
        <v>3</v>
      </c>
      <c r="H53" t="s">
        <v>1371</v>
      </c>
    </row>
    <row r="54" spans="1:8" x14ac:dyDescent="0.35">
      <c r="A54" s="1">
        <v>1.9626347032747601E-126</v>
      </c>
      <c r="B54">
        <v>2.48882838108758</v>
      </c>
      <c r="C54" s="3">
        <f t="shared" si="0"/>
        <v>5.6132191318029498</v>
      </c>
      <c r="D54">
        <v>0.70199999999999996</v>
      </c>
      <c r="E54">
        <v>9.8000000000000004E-2</v>
      </c>
      <c r="F54" s="1">
        <v>9.4914976885070498E-122</v>
      </c>
      <c r="G54">
        <v>3</v>
      </c>
      <c r="H54" t="s">
        <v>1211</v>
      </c>
    </row>
    <row r="55" spans="1:8" x14ac:dyDescent="0.35">
      <c r="A55" s="1">
        <v>1.0172715544969599E-93</v>
      </c>
      <c r="B55">
        <v>2.4712635421281401</v>
      </c>
      <c r="C55" s="3">
        <f t="shared" si="0"/>
        <v>5.5452924279677021</v>
      </c>
      <c r="D55">
        <v>0.84099999999999997</v>
      </c>
      <c r="E55">
        <v>0.217</v>
      </c>
      <c r="F55" s="1">
        <v>4.9196269647027298E-89</v>
      </c>
      <c r="G55">
        <v>3</v>
      </c>
      <c r="H55" t="s">
        <v>1249</v>
      </c>
    </row>
    <row r="56" spans="1:8" x14ac:dyDescent="0.35">
      <c r="A56" s="1">
        <v>3.3690784653039202E-93</v>
      </c>
      <c r="B56">
        <v>2.4701945446261599</v>
      </c>
      <c r="C56" s="3">
        <f t="shared" si="0"/>
        <v>5.5411850401133718</v>
      </c>
      <c r="D56">
        <v>0.55600000000000005</v>
      </c>
      <c r="E56">
        <v>7.5999999999999998E-2</v>
      </c>
      <c r="F56" s="1">
        <v>1.6293200366056301E-88</v>
      </c>
      <c r="G56">
        <v>3</v>
      </c>
      <c r="H56" t="s">
        <v>1252</v>
      </c>
    </row>
    <row r="57" spans="1:8" x14ac:dyDescent="0.35">
      <c r="A57" s="1">
        <v>9.0466686736871002E-115</v>
      </c>
      <c r="B57">
        <v>2.4623184937498999</v>
      </c>
      <c r="C57" s="3">
        <f t="shared" si="0"/>
        <v>5.5110166800711555</v>
      </c>
      <c r="D57">
        <v>0.57599999999999996</v>
      </c>
      <c r="E57">
        <v>6.6000000000000003E-2</v>
      </c>
      <c r="F57" s="1">
        <v>4.3750594372818202E-110</v>
      </c>
      <c r="G57">
        <v>3</v>
      </c>
      <c r="H57" t="s">
        <v>1221</v>
      </c>
    </row>
    <row r="58" spans="1:8" x14ac:dyDescent="0.35">
      <c r="A58" s="1">
        <v>1.4869317609341601E-94</v>
      </c>
      <c r="B58">
        <v>2.4621435394798699</v>
      </c>
      <c r="C58" s="3">
        <f t="shared" si="0"/>
        <v>5.5103484047856162</v>
      </c>
      <c r="D58">
        <v>0.66900000000000004</v>
      </c>
      <c r="E58">
        <v>0.114</v>
      </c>
      <c r="F58" s="1">
        <v>7.1909506890536904E-90</v>
      </c>
      <c r="G58">
        <v>3</v>
      </c>
      <c r="H58" t="s">
        <v>1247</v>
      </c>
    </row>
    <row r="59" spans="1:8" x14ac:dyDescent="0.35">
      <c r="A59" s="1">
        <v>1.01189183675338E-290</v>
      </c>
      <c r="B59">
        <v>2.4202836539377799</v>
      </c>
      <c r="C59" s="3">
        <f t="shared" si="0"/>
        <v>5.3527625433554222</v>
      </c>
      <c r="D59">
        <v>0.51</v>
      </c>
      <c r="E59">
        <v>8.9999999999999993E-3</v>
      </c>
      <c r="F59" s="1">
        <v>4.8936101117230404E-286</v>
      </c>
      <c r="G59">
        <v>3</v>
      </c>
      <c r="H59" t="s">
        <v>1096</v>
      </c>
    </row>
    <row r="60" spans="1:8" x14ac:dyDescent="0.35">
      <c r="A60" s="1">
        <v>5.1836717278341701E-63</v>
      </c>
      <c r="B60">
        <v>2.4200788609888599</v>
      </c>
      <c r="C60" s="3">
        <f t="shared" si="0"/>
        <v>5.3520027637800682</v>
      </c>
      <c r="D60">
        <v>0.65600000000000003</v>
      </c>
      <c r="E60">
        <v>0.17</v>
      </c>
      <c r="F60" s="1">
        <v>2.50687548429788E-58</v>
      </c>
      <c r="G60">
        <v>3</v>
      </c>
      <c r="H60" t="s">
        <v>1311</v>
      </c>
    </row>
    <row r="61" spans="1:8" x14ac:dyDescent="0.35">
      <c r="A61" s="1">
        <v>1.0913002935145299E-54</v>
      </c>
      <c r="B61">
        <v>2.4134051148476598</v>
      </c>
      <c r="C61" s="3">
        <f t="shared" si="0"/>
        <v>5.3273021718351163</v>
      </c>
      <c r="D61">
        <v>0.90100000000000002</v>
      </c>
      <c r="E61">
        <v>0.47399999999999998</v>
      </c>
      <c r="F61" s="1">
        <v>5.2776373494656101E-50</v>
      </c>
      <c r="G61">
        <v>3</v>
      </c>
      <c r="H61" t="s">
        <v>1345</v>
      </c>
    </row>
    <row r="62" spans="1:8" x14ac:dyDescent="0.35">
      <c r="A62" s="1">
        <v>7.3017969432356296E-10</v>
      </c>
      <c r="B62">
        <v>2.3386897169458001</v>
      </c>
      <c r="C62" s="3">
        <f t="shared" si="0"/>
        <v>5.058430126621376</v>
      </c>
      <c r="D62">
        <v>0.56999999999999995</v>
      </c>
      <c r="E62">
        <v>0.34699999999999998</v>
      </c>
      <c r="F62" s="1">
        <v>3.5312220197181801E-5</v>
      </c>
      <c r="G62">
        <v>3</v>
      </c>
      <c r="H62" t="s">
        <v>896</v>
      </c>
    </row>
    <row r="63" spans="1:8" x14ac:dyDescent="0.35">
      <c r="A63" s="1">
        <v>7.6497763722496597E-59</v>
      </c>
      <c r="B63">
        <v>2.29935872363995</v>
      </c>
      <c r="C63" s="3">
        <f t="shared" si="0"/>
        <v>4.9223891704503622</v>
      </c>
      <c r="D63">
        <v>0.748</v>
      </c>
      <c r="E63">
        <v>0.255</v>
      </c>
      <c r="F63" s="1">
        <v>3.6995083513836599E-54</v>
      </c>
      <c r="G63">
        <v>3</v>
      </c>
      <c r="H63" t="s">
        <v>1328</v>
      </c>
    </row>
    <row r="64" spans="1:8" x14ac:dyDescent="0.35">
      <c r="A64" s="1">
        <v>3.1396458795865902E-62</v>
      </c>
      <c r="B64">
        <v>2.2969489033395298</v>
      </c>
      <c r="C64" s="3">
        <f t="shared" si="0"/>
        <v>4.9141738709171428</v>
      </c>
      <c r="D64">
        <v>0.93400000000000005</v>
      </c>
      <c r="E64">
        <v>0.48199999999999998</v>
      </c>
      <c r="F64" s="1">
        <v>1.5183641438268701E-57</v>
      </c>
      <c r="G64">
        <v>3</v>
      </c>
      <c r="H64" t="s">
        <v>1317</v>
      </c>
    </row>
    <row r="65" spans="1:8" x14ac:dyDescent="0.35">
      <c r="A65" s="1">
        <v>2.21532014215764E-50</v>
      </c>
      <c r="B65">
        <v>2.2822966556047199</v>
      </c>
      <c r="C65" s="3">
        <f t="shared" si="0"/>
        <v>4.8645173011136977</v>
      </c>
      <c r="D65">
        <v>0.98</v>
      </c>
      <c r="E65">
        <v>0.91600000000000004</v>
      </c>
      <c r="F65" s="1">
        <v>1.07135097394886E-45</v>
      </c>
      <c r="G65">
        <v>3</v>
      </c>
      <c r="H65" t="s">
        <v>1365</v>
      </c>
    </row>
    <row r="66" spans="1:8" x14ac:dyDescent="0.35">
      <c r="A66" s="1">
        <v>3.3869894962257301E-37</v>
      </c>
      <c r="B66">
        <v>2.2725203717547502</v>
      </c>
      <c r="C66" s="3">
        <f t="shared" ref="C66:C129" si="1">2^B66</f>
        <v>4.8316648052255742</v>
      </c>
      <c r="D66">
        <v>0.77500000000000002</v>
      </c>
      <c r="E66">
        <v>0.35499999999999998</v>
      </c>
      <c r="F66" s="1">
        <v>1.63798199026972E-32</v>
      </c>
      <c r="G66">
        <v>3</v>
      </c>
      <c r="H66" t="s">
        <v>85</v>
      </c>
    </row>
    <row r="67" spans="1:8" x14ac:dyDescent="0.35">
      <c r="A67" s="1">
        <v>9.7479913517816609E-56</v>
      </c>
      <c r="B67">
        <v>2.2714886204640599</v>
      </c>
      <c r="C67" s="3">
        <f t="shared" si="1"/>
        <v>4.8282106488514289</v>
      </c>
      <c r="D67">
        <v>0.56999999999999995</v>
      </c>
      <c r="E67">
        <v>0.13500000000000001</v>
      </c>
      <c r="F67" s="1">
        <v>4.7142260976351298E-51</v>
      </c>
      <c r="G67">
        <v>3</v>
      </c>
      <c r="H67" t="s">
        <v>888</v>
      </c>
    </row>
    <row r="68" spans="1:8" x14ac:dyDescent="0.35">
      <c r="A68" s="1">
        <v>4.9066117156864297E-87</v>
      </c>
      <c r="B68">
        <v>2.2674229205349401</v>
      </c>
      <c r="C68" s="3">
        <f t="shared" si="1"/>
        <v>4.8146232855536049</v>
      </c>
      <c r="D68">
        <v>0.56999999999999995</v>
      </c>
      <c r="E68">
        <v>8.6999999999999994E-2</v>
      </c>
      <c r="F68" s="1">
        <v>2.3728864918231101E-82</v>
      </c>
      <c r="G68">
        <v>3</v>
      </c>
      <c r="H68" t="s">
        <v>1261</v>
      </c>
    </row>
    <row r="69" spans="1:8" x14ac:dyDescent="0.35">
      <c r="A69" s="1">
        <v>6.6132692140492196E-101</v>
      </c>
      <c r="B69">
        <v>2.2589727046077299</v>
      </c>
      <c r="C69" s="3">
        <f t="shared" si="1"/>
        <v>4.7865052927061802</v>
      </c>
      <c r="D69">
        <v>0.66900000000000004</v>
      </c>
      <c r="E69">
        <v>0.109</v>
      </c>
      <c r="F69" s="1">
        <v>3.1982431246063399E-96</v>
      </c>
      <c r="G69">
        <v>3</v>
      </c>
      <c r="H69" t="s">
        <v>1235</v>
      </c>
    </row>
    <row r="70" spans="1:8" x14ac:dyDescent="0.35">
      <c r="A70" s="1">
        <v>6.2493639778255798E-142</v>
      </c>
      <c r="B70">
        <v>2.2587386919599202</v>
      </c>
      <c r="C70" s="3">
        <f t="shared" si="1"/>
        <v>4.7857289595884955</v>
      </c>
      <c r="D70">
        <v>0.79500000000000004</v>
      </c>
      <c r="E70">
        <v>0.107</v>
      </c>
      <c r="F70" s="1">
        <v>3.02225491331623E-137</v>
      </c>
      <c r="G70">
        <v>3</v>
      </c>
      <c r="H70" t="s">
        <v>1189</v>
      </c>
    </row>
    <row r="71" spans="1:8" x14ac:dyDescent="0.35">
      <c r="A71" s="1">
        <v>6.6187815605383996E-212</v>
      </c>
      <c r="B71">
        <v>2.2584310859893901</v>
      </c>
      <c r="C71" s="3">
        <f t="shared" si="1"/>
        <v>4.7847086733665662</v>
      </c>
      <c r="D71">
        <v>0.73499999999999999</v>
      </c>
      <c r="E71">
        <v>5.1999999999999998E-2</v>
      </c>
      <c r="F71" s="1">
        <v>3.2009089504919799E-207</v>
      </c>
      <c r="G71">
        <v>3</v>
      </c>
      <c r="H71" t="s">
        <v>1129</v>
      </c>
    </row>
    <row r="72" spans="1:8" x14ac:dyDescent="0.35">
      <c r="A72" s="1">
        <v>6.3684815313723598E-288</v>
      </c>
      <c r="B72">
        <v>2.24924617272766</v>
      </c>
      <c r="C72" s="3">
        <f t="shared" si="1"/>
        <v>4.7543436033617112</v>
      </c>
      <c r="D72">
        <v>0.48299999999999998</v>
      </c>
      <c r="E72">
        <v>8.0000000000000002E-3</v>
      </c>
      <c r="F72" s="1">
        <v>3.0798613533869901E-283</v>
      </c>
      <c r="G72">
        <v>3</v>
      </c>
      <c r="H72" t="s">
        <v>1097</v>
      </c>
    </row>
    <row r="73" spans="1:8" x14ac:dyDescent="0.35">
      <c r="A73">
        <v>0</v>
      </c>
      <c r="B73">
        <v>2.2408688056561599</v>
      </c>
      <c r="C73" s="3">
        <f t="shared" si="1"/>
        <v>4.7268163257458164</v>
      </c>
      <c r="D73">
        <v>0.623</v>
      </c>
      <c r="E73">
        <v>5.0000000000000001E-3</v>
      </c>
      <c r="F73">
        <v>0</v>
      </c>
      <c r="G73">
        <v>3</v>
      </c>
      <c r="H73" t="s">
        <v>1083</v>
      </c>
    </row>
    <row r="74" spans="1:8" x14ac:dyDescent="0.35">
      <c r="A74" s="1">
        <v>9.4984350142638506E-52</v>
      </c>
      <c r="B74">
        <v>2.2200356169780302</v>
      </c>
      <c r="C74" s="3">
        <f t="shared" si="1"/>
        <v>4.6590493661697741</v>
      </c>
      <c r="D74">
        <v>0.84099999999999997</v>
      </c>
      <c r="E74">
        <v>0.39400000000000002</v>
      </c>
      <c r="F74" s="1">
        <v>4.5935381572481398E-47</v>
      </c>
      <c r="G74">
        <v>3</v>
      </c>
      <c r="H74" t="s">
        <v>1356</v>
      </c>
    </row>
    <row r="75" spans="1:8" x14ac:dyDescent="0.35">
      <c r="A75" s="1">
        <v>5.09980667070071E-31</v>
      </c>
      <c r="B75">
        <v>2.2185215819208701</v>
      </c>
      <c r="C75" s="3">
        <f t="shared" si="1"/>
        <v>4.6541624955700742</v>
      </c>
      <c r="D75">
        <v>0.81499999999999995</v>
      </c>
      <c r="E75">
        <v>0.503</v>
      </c>
      <c r="F75" s="1">
        <v>2.4663175040175699E-26</v>
      </c>
      <c r="G75">
        <v>3</v>
      </c>
      <c r="H75" t="s">
        <v>113</v>
      </c>
    </row>
    <row r="76" spans="1:8" x14ac:dyDescent="0.35">
      <c r="A76" s="1">
        <v>6.44334773921412E-40</v>
      </c>
      <c r="B76">
        <v>2.2183016982827302</v>
      </c>
      <c r="C76" s="3">
        <f t="shared" si="1"/>
        <v>4.6534532006949494</v>
      </c>
      <c r="D76">
        <v>0.88700000000000001</v>
      </c>
      <c r="E76">
        <v>0.66900000000000004</v>
      </c>
      <c r="F76" s="1">
        <v>3.1160674001613401E-35</v>
      </c>
      <c r="G76">
        <v>3</v>
      </c>
      <c r="H76" t="s">
        <v>59</v>
      </c>
    </row>
    <row r="77" spans="1:8" x14ac:dyDescent="0.35">
      <c r="A77" s="1">
        <v>6.4959245718678796E-128</v>
      </c>
      <c r="B77">
        <v>2.2042845207058899</v>
      </c>
      <c r="C77" s="3">
        <f t="shared" si="1"/>
        <v>4.6084593358244668</v>
      </c>
      <c r="D77">
        <v>0.78800000000000003</v>
      </c>
      <c r="E77">
        <v>0.114</v>
      </c>
      <c r="F77" s="1">
        <v>3.1414940822010297E-123</v>
      </c>
      <c r="G77">
        <v>3</v>
      </c>
      <c r="H77" t="s">
        <v>1205</v>
      </c>
    </row>
    <row r="78" spans="1:8" x14ac:dyDescent="0.35">
      <c r="A78">
        <v>0</v>
      </c>
      <c r="B78">
        <v>2.1720351917365099</v>
      </c>
      <c r="C78" s="3">
        <f t="shared" si="1"/>
        <v>4.5065868420597921</v>
      </c>
      <c r="D78">
        <v>0.64200000000000002</v>
      </c>
      <c r="E78">
        <v>8.0000000000000002E-3</v>
      </c>
      <c r="F78">
        <v>0</v>
      </c>
      <c r="G78">
        <v>3</v>
      </c>
      <c r="H78" t="s">
        <v>1084</v>
      </c>
    </row>
    <row r="79" spans="1:8" x14ac:dyDescent="0.35">
      <c r="A79" s="1">
        <v>1.2706393217041E-57</v>
      </c>
      <c r="B79">
        <v>2.1718994024251401</v>
      </c>
      <c r="C79" s="3">
        <f t="shared" si="1"/>
        <v>4.5061626931518992</v>
      </c>
      <c r="D79">
        <v>0.35799999999999998</v>
      </c>
      <c r="E79">
        <v>4.8000000000000001E-2</v>
      </c>
      <c r="F79" s="1">
        <v>6.1449388236931996E-53</v>
      </c>
      <c r="G79">
        <v>3</v>
      </c>
      <c r="H79" t="s">
        <v>1335</v>
      </c>
    </row>
    <row r="80" spans="1:8" x14ac:dyDescent="0.35">
      <c r="A80" s="1">
        <v>1.6120933945456101E-276</v>
      </c>
      <c r="B80">
        <v>2.16622099977458</v>
      </c>
      <c r="C80" s="3">
        <f t="shared" si="1"/>
        <v>4.4884614360908079</v>
      </c>
      <c r="D80">
        <v>0.47699999999999998</v>
      </c>
      <c r="E80">
        <v>8.0000000000000002E-3</v>
      </c>
      <c r="F80" s="1">
        <v>7.7962448653620206E-272</v>
      </c>
      <c r="G80">
        <v>3</v>
      </c>
      <c r="H80" t="s">
        <v>1101</v>
      </c>
    </row>
    <row r="81" spans="1:8" x14ac:dyDescent="0.35">
      <c r="A81" s="1">
        <v>3.4829980268643098E-124</v>
      </c>
      <c r="B81">
        <v>2.16132394095191</v>
      </c>
      <c r="C81" s="3">
        <f t="shared" si="1"/>
        <v>4.4732517094872222</v>
      </c>
      <c r="D81">
        <v>0.58899999999999997</v>
      </c>
      <c r="E81">
        <v>6.4000000000000001E-2</v>
      </c>
      <c r="F81" s="1">
        <v>1.6844126757718501E-119</v>
      </c>
      <c r="G81">
        <v>3</v>
      </c>
      <c r="H81" t="s">
        <v>1212</v>
      </c>
    </row>
    <row r="82" spans="1:8" x14ac:dyDescent="0.35">
      <c r="A82" s="1">
        <v>1.76079689005627E-92</v>
      </c>
      <c r="B82">
        <v>2.1586832065390902</v>
      </c>
      <c r="C82" s="3">
        <f t="shared" si="1"/>
        <v>4.4650712798566827</v>
      </c>
      <c r="D82">
        <v>0.623</v>
      </c>
      <c r="E82">
        <v>0.10299999999999999</v>
      </c>
      <c r="F82" s="1">
        <v>8.5153898400011403E-88</v>
      </c>
      <c r="G82">
        <v>3</v>
      </c>
      <c r="H82" t="s">
        <v>1253</v>
      </c>
    </row>
    <row r="83" spans="1:8" x14ac:dyDescent="0.35">
      <c r="A83" s="1">
        <v>5.7834756974333601E-92</v>
      </c>
      <c r="B83">
        <v>2.1454016325748202</v>
      </c>
      <c r="C83" s="3">
        <f t="shared" si="1"/>
        <v>4.4241540842676708</v>
      </c>
      <c r="D83">
        <v>0.69499999999999995</v>
      </c>
      <c r="E83">
        <v>0.13500000000000001</v>
      </c>
      <c r="F83" s="1">
        <v>2.7969466820357501E-87</v>
      </c>
      <c r="G83">
        <v>3</v>
      </c>
      <c r="H83" t="s">
        <v>1255</v>
      </c>
    </row>
    <row r="84" spans="1:8" x14ac:dyDescent="0.35">
      <c r="A84" s="1">
        <v>4.3939659826784302E-45</v>
      </c>
      <c r="B84">
        <v>2.1341224336973399</v>
      </c>
      <c r="C84" s="3">
        <f t="shared" si="1"/>
        <v>4.3897002645447891</v>
      </c>
      <c r="D84">
        <v>0.68899999999999995</v>
      </c>
      <c r="E84">
        <v>0.26500000000000001</v>
      </c>
      <c r="F84" s="1">
        <v>2.12496588888312E-40</v>
      </c>
      <c r="G84">
        <v>3</v>
      </c>
      <c r="H84" t="s">
        <v>1384</v>
      </c>
    </row>
    <row r="85" spans="1:8" x14ac:dyDescent="0.35">
      <c r="A85" s="1">
        <v>3.7953896385663499E-54</v>
      </c>
      <c r="B85">
        <v>2.13228797469906</v>
      </c>
      <c r="C85" s="3">
        <f t="shared" si="1"/>
        <v>4.3841220880282004</v>
      </c>
      <c r="D85">
        <v>0.82099999999999995</v>
      </c>
      <c r="E85">
        <v>0.29499999999999998</v>
      </c>
      <c r="F85" s="1">
        <v>1.8354883831070701E-49</v>
      </c>
      <c r="G85">
        <v>3</v>
      </c>
      <c r="H85" t="s">
        <v>183</v>
      </c>
    </row>
    <row r="86" spans="1:8" x14ac:dyDescent="0.35">
      <c r="A86" s="1">
        <v>1.3890561955663901E-54</v>
      </c>
      <c r="B86">
        <v>2.1033120932511502</v>
      </c>
      <c r="C86" s="3">
        <f t="shared" si="1"/>
        <v>4.2969473297671561</v>
      </c>
      <c r="D86">
        <v>0.71499999999999997</v>
      </c>
      <c r="E86">
        <v>0.248</v>
      </c>
      <c r="F86" s="1">
        <v>6.71761466737862E-50</v>
      </c>
      <c r="G86">
        <v>3</v>
      </c>
      <c r="H86" t="s">
        <v>1346</v>
      </c>
    </row>
    <row r="87" spans="1:8" x14ac:dyDescent="0.35">
      <c r="A87" s="1">
        <v>1.64978824093746E-211</v>
      </c>
      <c r="B87">
        <v>2.1003338416192898</v>
      </c>
      <c r="C87" s="3">
        <f t="shared" si="1"/>
        <v>4.2880860043546267</v>
      </c>
      <c r="D87">
        <v>0.54300000000000004</v>
      </c>
      <c r="E87">
        <v>2.3E-2</v>
      </c>
      <c r="F87" s="1">
        <v>7.9785409119976395E-207</v>
      </c>
      <c r="G87">
        <v>3</v>
      </c>
      <c r="H87" t="s">
        <v>1130</v>
      </c>
    </row>
    <row r="88" spans="1:8" x14ac:dyDescent="0.35">
      <c r="A88" s="1">
        <v>6.6487373191407396E-76</v>
      </c>
      <c r="B88">
        <v>2.0818694400736999</v>
      </c>
      <c r="C88" s="3">
        <f t="shared" si="1"/>
        <v>4.2335544371518177</v>
      </c>
      <c r="D88">
        <v>0.76200000000000001</v>
      </c>
      <c r="E88">
        <v>0.20100000000000001</v>
      </c>
      <c r="F88" s="1">
        <v>3.2153958549096498E-71</v>
      </c>
      <c r="G88">
        <v>3</v>
      </c>
      <c r="H88" t="s">
        <v>1277</v>
      </c>
    </row>
    <row r="89" spans="1:8" x14ac:dyDescent="0.35">
      <c r="A89" s="1">
        <v>1.2246571380390201E-132</v>
      </c>
      <c r="B89">
        <v>2.0638710202896098</v>
      </c>
      <c r="C89" s="3">
        <f t="shared" si="1"/>
        <v>4.1810665887195713</v>
      </c>
      <c r="D89">
        <v>0.79500000000000004</v>
      </c>
      <c r="E89">
        <v>9.9000000000000005E-2</v>
      </c>
      <c r="F89" s="1">
        <v>5.9225643852705204E-128</v>
      </c>
      <c r="G89">
        <v>3</v>
      </c>
      <c r="H89" t="s">
        <v>1197</v>
      </c>
    </row>
    <row r="90" spans="1:8" x14ac:dyDescent="0.35">
      <c r="A90" s="1">
        <v>2.1729456477794498E-62</v>
      </c>
      <c r="B90">
        <v>2.0484642407962799</v>
      </c>
      <c r="C90" s="3">
        <f t="shared" si="1"/>
        <v>4.1366538531025734</v>
      </c>
      <c r="D90">
        <v>0.60899999999999999</v>
      </c>
      <c r="E90">
        <v>0.13900000000000001</v>
      </c>
      <c r="F90" s="1">
        <v>1.05085824472262E-57</v>
      </c>
      <c r="G90">
        <v>3</v>
      </c>
      <c r="H90" t="s">
        <v>1315</v>
      </c>
    </row>
    <row r="91" spans="1:8" x14ac:dyDescent="0.35">
      <c r="A91" s="1">
        <v>1.6170776485448499E-48</v>
      </c>
      <c r="B91">
        <v>2.0335456843625601</v>
      </c>
      <c r="C91" s="3">
        <f t="shared" si="1"/>
        <v>4.0940981360619633</v>
      </c>
      <c r="D91">
        <v>0.43</v>
      </c>
      <c r="E91">
        <v>8.5999999999999993E-2</v>
      </c>
      <c r="F91" s="1">
        <v>7.82034921612777E-44</v>
      </c>
      <c r="G91">
        <v>3</v>
      </c>
      <c r="H91" t="s">
        <v>1374</v>
      </c>
    </row>
    <row r="92" spans="1:8" x14ac:dyDescent="0.35">
      <c r="A92" s="1">
        <v>1.1650836799086899E-165</v>
      </c>
      <c r="B92">
        <v>2.0295958124392701</v>
      </c>
      <c r="C92" s="3">
        <f t="shared" si="1"/>
        <v>4.0829044700687085</v>
      </c>
      <c r="D92">
        <v>0.60899999999999999</v>
      </c>
      <c r="E92">
        <v>4.8000000000000001E-2</v>
      </c>
      <c r="F92" s="1">
        <v>5.6344611844064197E-161</v>
      </c>
      <c r="G92">
        <v>3</v>
      </c>
      <c r="H92" t="s">
        <v>1166</v>
      </c>
    </row>
    <row r="93" spans="1:8" x14ac:dyDescent="0.35">
      <c r="A93">
        <v>0</v>
      </c>
      <c r="B93">
        <v>2.0287769478627902</v>
      </c>
      <c r="C93" s="3">
        <f t="shared" si="1"/>
        <v>4.0805876968813886</v>
      </c>
      <c r="D93">
        <v>0.58299999999999996</v>
      </c>
      <c r="E93">
        <v>8.9999999999999993E-3</v>
      </c>
      <c r="F93">
        <v>0</v>
      </c>
      <c r="G93">
        <v>3</v>
      </c>
      <c r="H93" t="s">
        <v>1085</v>
      </c>
    </row>
    <row r="94" spans="1:8" x14ac:dyDescent="0.35">
      <c r="A94">
        <v>0</v>
      </c>
      <c r="B94">
        <v>2.0159626272131099</v>
      </c>
      <c r="C94" s="3">
        <f t="shared" si="1"/>
        <v>4.0445035498232809</v>
      </c>
      <c r="D94">
        <v>0.55600000000000005</v>
      </c>
      <c r="E94">
        <v>0.01</v>
      </c>
      <c r="F94">
        <v>0</v>
      </c>
      <c r="G94">
        <v>3</v>
      </c>
      <c r="H94" t="s">
        <v>1086</v>
      </c>
    </row>
    <row r="95" spans="1:8" x14ac:dyDescent="0.35">
      <c r="A95" s="1">
        <v>3.0596497149458398E-65</v>
      </c>
      <c r="B95">
        <v>2.0043131374622698</v>
      </c>
      <c r="C95" s="3">
        <f t="shared" si="1"/>
        <v>4.0119764499963813</v>
      </c>
      <c r="D95">
        <v>0.60899999999999999</v>
      </c>
      <c r="E95">
        <v>0.13400000000000001</v>
      </c>
      <c r="F95" s="1">
        <v>1.4796771986449601E-60</v>
      </c>
      <c r="G95">
        <v>3</v>
      </c>
      <c r="H95" t="s">
        <v>1304</v>
      </c>
    </row>
    <row r="96" spans="1:8" x14ac:dyDescent="0.35">
      <c r="A96" s="1">
        <v>2.9548760221304598E-11</v>
      </c>
      <c r="B96">
        <v>2.0024101679111701</v>
      </c>
      <c r="C96" s="3">
        <f t="shared" si="1"/>
        <v>4.0066879892948615</v>
      </c>
      <c r="D96">
        <v>0.28499999999999998</v>
      </c>
      <c r="E96">
        <v>0.122</v>
      </c>
      <c r="F96" s="1">
        <v>1.4290075930625101E-6</v>
      </c>
      <c r="G96">
        <v>3</v>
      </c>
      <c r="H96" t="s">
        <v>1620</v>
      </c>
    </row>
    <row r="97" spans="1:8" x14ac:dyDescent="0.35">
      <c r="A97" s="1">
        <v>4.0074225482472501E-106</v>
      </c>
      <c r="B97">
        <v>1.9864760377005299</v>
      </c>
      <c r="C97" s="3">
        <f t="shared" si="1"/>
        <v>3.9626788141397773</v>
      </c>
      <c r="D97">
        <v>0.77500000000000002</v>
      </c>
      <c r="E97">
        <v>0.14000000000000001</v>
      </c>
      <c r="F97" s="1">
        <v>1.9380296185578501E-101</v>
      </c>
      <c r="G97">
        <v>3</v>
      </c>
      <c r="H97" t="s">
        <v>1230</v>
      </c>
    </row>
    <row r="98" spans="1:8" x14ac:dyDescent="0.35">
      <c r="A98" s="1">
        <v>1.98360610698151E-65</v>
      </c>
      <c r="B98">
        <v>1.98352544660841</v>
      </c>
      <c r="C98" s="3">
        <f t="shared" si="1"/>
        <v>3.954582649550622</v>
      </c>
      <c r="D98">
        <v>0.98</v>
      </c>
      <c r="E98">
        <v>0.9</v>
      </c>
      <c r="F98" s="1">
        <v>9.5929174939732807E-61</v>
      </c>
      <c r="G98">
        <v>3</v>
      </c>
      <c r="H98" t="s">
        <v>1303</v>
      </c>
    </row>
    <row r="99" spans="1:8" x14ac:dyDescent="0.35">
      <c r="A99" s="1">
        <v>3.6659315811971499E-158</v>
      </c>
      <c r="B99">
        <v>1.9789421264653899</v>
      </c>
      <c r="C99" s="3">
        <f t="shared" si="1"/>
        <v>3.9420392101662678</v>
      </c>
      <c r="D99">
        <v>0.41699999999999998</v>
      </c>
      <c r="E99">
        <v>1.9E-2</v>
      </c>
      <c r="F99" s="1">
        <v>1.77288117198276E-153</v>
      </c>
      <c r="G99">
        <v>3</v>
      </c>
      <c r="H99" t="s">
        <v>1171</v>
      </c>
    </row>
    <row r="100" spans="1:8" x14ac:dyDescent="0.35">
      <c r="A100" s="1">
        <v>3.8799679259086801E-171</v>
      </c>
      <c r="B100">
        <v>1.9782657415057501</v>
      </c>
      <c r="C100" s="3">
        <f t="shared" si="1"/>
        <v>3.940191480036717</v>
      </c>
      <c r="D100">
        <v>0.371</v>
      </c>
      <c r="E100">
        <v>1.0999999999999999E-2</v>
      </c>
      <c r="F100" s="1">
        <v>1.8763912886487E-166</v>
      </c>
      <c r="G100">
        <v>3</v>
      </c>
      <c r="H100" t="s">
        <v>1161</v>
      </c>
    </row>
    <row r="101" spans="1:8" x14ac:dyDescent="0.35">
      <c r="A101" s="1">
        <v>5.5931759521047001E-66</v>
      </c>
      <c r="B101">
        <v>1.9728216064611901</v>
      </c>
      <c r="C101" s="3">
        <f t="shared" si="1"/>
        <v>3.9253508440799005</v>
      </c>
      <c r="D101">
        <v>0.80100000000000005</v>
      </c>
      <c r="E101">
        <v>0.28399999999999997</v>
      </c>
      <c r="F101" s="1">
        <v>2.7049158221973599E-61</v>
      </c>
      <c r="G101">
        <v>3</v>
      </c>
      <c r="H101" t="s">
        <v>992</v>
      </c>
    </row>
    <row r="102" spans="1:8" x14ac:dyDescent="0.35">
      <c r="A102" s="1">
        <v>5.5728084964118298E-59</v>
      </c>
      <c r="B102">
        <v>1.9709402798918201</v>
      </c>
      <c r="C102" s="3">
        <f t="shared" si="1"/>
        <v>3.9202353805527137</v>
      </c>
      <c r="D102">
        <v>0.78100000000000003</v>
      </c>
      <c r="E102">
        <v>0.27900000000000003</v>
      </c>
      <c r="F102" s="1">
        <v>2.69506591694973E-54</v>
      </c>
      <c r="G102">
        <v>3</v>
      </c>
      <c r="H102" t="s">
        <v>1327</v>
      </c>
    </row>
    <row r="103" spans="1:8" x14ac:dyDescent="0.35">
      <c r="A103" s="1">
        <v>3.6488870903112502E-50</v>
      </c>
      <c r="B103">
        <v>1.9638654665783899</v>
      </c>
      <c r="C103" s="3">
        <f t="shared" si="1"/>
        <v>3.9010580497825393</v>
      </c>
      <c r="D103">
        <v>0.65600000000000003</v>
      </c>
      <c r="E103">
        <v>0.19600000000000001</v>
      </c>
      <c r="F103" s="1">
        <v>1.76463828574542E-45</v>
      </c>
      <c r="G103">
        <v>3</v>
      </c>
      <c r="H103" t="s">
        <v>1366</v>
      </c>
    </row>
    <row r="104" spans="1:8" x14ac:dyDescent="0.35">
      <c r="A104" s="1">
        <v>1.5316338882662601E-86</v>
      </c>
      <c r="B104">
        <v>1.96320693448872</v>
      </c>
      <c r="C104" s="3">
        <f t="shared" si="1"/>
        <v>3.8992777804880392</v>
      </c>
      <c r="D104">
        <v>0.66200000000000003</v>
      </c>
      <c r="E104">
        <v>0.123</v>
      </c>
      <c r="F104" s="1">
        <v>7.40713464704446E-82</v>
      </c>
      <c r="G104">
        <v>3</v>
      </c>
      <c r="H104" t="s">
        <v>1263</v>
      </c>
    </row>
    <row r="105" spans="1:8" x14ac:dyDescent="0.35">
      <c r="A105" s="1">
        <v>6.3635890011871202E-111</v>
      </c>
      <c r="B105">
        <v>1.9515772822128401</v>
      </c>
      <c r="C105" s="3">
        <f t="shared" si="1"/>
        <v>3.8679718148361912</v>
      </c>
      <c r="D105">
        <v>0.503</v>
      </c>
      <c r="E105">
        <v>4.8000000000000001E-2</v>
      </c>
      <c r="F105" s="1">
        <v>3.0774952768640998E-106</v>
      </c>
      <c r="G105">
        <v>3</v>
      </c>
      <c r="H105" t="s">
        <v>1225</v>
      </c>
    </row>
    <row r="106" spans="1:8" x14ac:dyDescent="0.35">
      <c r="A106" s="1">
        <v>7.96832591018353E-221</v>
      </c>
      <c r="B106">
        <v>1.9495324654705199</v>
      </c>
      <c r="C106" s="3">
        <f t="shared" si="1"/>
        <v>3.8624933936903463</v>
      </c>
      <c r="D106">
        <v>0.39100000000000001</v>
      </c>
      <c r="E106">
        <v>7.0000000000000001E-3</v>
      </c>
      <c r="F106" s="1">
        <v>3.8535620934238597E-216</v>
      </c>
      <c r="G106">
        <v>3</v>
      </c>
      <c r="H106" t="s">
        <v>1125</v>
      </c>
    </row>
    <row r="107" spans="1:8" x14ac:dyDescent="0.35">
      <c r="A107">
        <v>0</v>
      </c>
      <c r="B107">
        <v>1.9464736203928299</v>
      </c>
      <c r="C107" s="3">
        <f t="shared" si="1"/>
        <v>3.8543126954797904</v>
      </c>
      <c r="D107">
        <v>0.51700000000000002</v>
      </c>
      <c r="E107">
        <v>4.0000000000000001E-3</v>
      </c>
      <c r="F107">
        <v>0</v>
      </c>
      <c r="G107">
        <v>3</v>
      </c>
      <c r="H107" t="s">
        <v>1087</v>
      </c>
    </row>
    <row r="108" spans="1:8" x14ac:dyDescent="0.35">
      <c r="A108">
        <v>0</v>
      </c>
      <c r="B108">
        <v>1.94347680830508</v>
      </c>
      <c r="C108" s="3">
        <f t="shared" si="1"/>
        <v>3.8463147041086856</v>
      </c>
      <c r="D108">
        <v>0.63600000000000001</v>
      </c>
      <c r="E108">
        <v>8.9999999999999993E-3</v>
      </c>
      <c r="F108">
        <v>0</v>
      </c>
      <c r="G108">
        <v>3</v>
      </c>
      <c r="H108" t="s">
        <v>1088</v>
      </c>
    </row>
    <row r="109" spans="1:8" x14ac:dyDescent="0.35">
      <c r="A109" s="1">
        <v>2.6596218604060802E-205</v>
      </c>
      <c r="B109">
        <v>1.9386656049587001</v>
      </c>
      <c r="C109" s="3">
        <f t="shared" si="1"/>
        <v>3.8335091011570861</v>
      </c>
      <c r="D109">
        <v>0.58299999999999996</v>
      </c>
      <c r="E109">
        <v>0.03</v>
      </c>
      <c r="F109" s="1">
        <v>1.28621972791098E-200</v>
      </c>
      <c r="G109">
        <v>3</v>
      </c>
      <c r="H109" t="s">
        <v>1135</v>
      </c>
    </row>
    <row r="110" spans="1:8" x14ac:dyDescent="0.35">
      <c r="A110" s="1">
        <v>9.8865147163103301E-104</v>
      </c>
      <c r="B110">
        <v>1.9276324186171701</v>
      </c>
      <c r="C110" s="3">
        <f t="shared" si="1"/>
        <v>3.8043036909093528</v>
      </c>
      <c r="D110">
        <v>0.54300000000000004</v>
      </c>
      <c r="E110">
        <v>0.06</v>
      </c>
      <c r="F110" s="1">
        <v>4.7812173819548401E-99</v>
      </c>
      <c r="G110">
        <v>3</v>
      </c>
      <c r="H110" t="s">
        <v>1233</v>
      </c>
    </row>
    <row r="111" spans="1:8" x14ac:dyDescent="0.35">
      <c r="A111" s="1">
        <v>4.4909220418471503E-266</v>
      </c>
      <c r="B111">
        <v>1.9258568904873801</v>
      </c>
      <c r="C111" s="3">
        <f t="shared" si="1"/>
        <v>3.7996246054130074</v>
      </c>
      <c r="D111">
        <v>0.45</v>
      </c>
      <c r="E111">
        <v>7.0000000000000001E-3</v>
      </c>
      <c r="F111" s="1">
        <v>2.1718548086577002E-261</v>
      </c>
      <c r="G111">
        <v>3</v>
      </c>
      <c r="H111" t="s">
        <v>1108</v>
      </c>
    </row>
    <row r="112" spans="1:8" x14ac:dyDescent="0.35">
      <c r="A112" s="1">
        <v>1.7969056549391601E-38</v>
      </c>
      <c r="B112">
        <v>1.9243549434618099</v>
      </c>
      <c r="C112" s="3">
        <f t="shared" si="1"/>
        <v>3.7956709872643013</v>
      </c>
      <c r="D112">
        <v>0.71499999999999997</v>
      </c>
      <c r="E112">
        <v>0.36299999999999999</v>
      </c>
      <c r="F112" s="1">
        <v>8.6900154378512807E-34</v>
      </c>
      <c r="G112">
        <v>3</v>
      </c>
      <c r="H112" t="s">
        <v>1414</v>
      </c>
    </row>
    <row r="113" spans="1:8" x14ac:dyDescent="0.35">
      <c r="A113" s="1">
        <v>7.2042507159673206E-39</v>
      </c>
      <c r="B113">
        <v>1.9206754268261901</v>
      </c>
      <c r="C113" s="3">
        <f t="shared" si="1"/>
        <v>3.7860026656789088</v>
      </c>
      <c r="D113">
        <v>0.64900000000000002</v>
      </c>
      <c r="E113">
        <v>0.25600000000000001</v>
      </c>
      <c r="F113" s="1">
        <v>3.48404768874896E-34</v>
      </c>
      <c r="G113">
        <v>3</v>
      </c>
      <c r="H113" t="s">
        <v>1408</v>
      </c>
    </row>
    <row r="114" spans="1:8" x14ac:dyDescent="0.35">
      <c r="A114" s="1">
        <v>6.72006108614967E-127</v>
      </c>
      <c r="B114">
        <v>1.91764270753417</v>
      </c>
      <c r="C114" s="3">
        <f t="shared" si="1"/>
        <v>3.7780523897733786</v>
      </c>
      <c r="D114">
        <v>0.318</v>
      </c>
      <c r="E114">
        <v>1.2999999999999999E-2</v>
      </c>
      <c r="F114" s="1">
        <v>3.2498887418728398E-122</v>
      </c>
      <c r="G114">
        <v>3</v>
      </c>
      <c r="H114" t="s">
        <v>1209</v>
      </c>
    </row>
    <row r="115" spans="1:8" x14ac:dyDescent="0.35">
      <c r="A115">
        <v>0</v>
      </c>
      <c r="B115">
        <v>1.9164964606989401</v>
      </c>
      <c r="C115" s="3">
        <f t="shared" si="1"/>
        <v>3.7750518521917353</v>
      </c>
      <c r="D115">
        <v>0.59599999999999997</v>
      </c>
      <c r="E115">
        <v>8.9999999999999993E-3</v>
      </c>
      <c r="F115">
        <v>0</v>
      </c>
      <c r="G115">
        <v>3</v>
      </c>
      <c r="H115" t="s">
        <v>1089</v>
      </c>
    </row>
    <row r="116" spans="1:8" x14ac:dyDescent="0.35">
      <c r="A116" s="1">
        <v>7.9819694584295706E-59</v>
      </c>
      <c r="B116">
        <v>1.89784498868964</v>
      </c>
      <c r="C116" s="3">
        <f t="shared" si="1"/>
        <v>3.726561292896994</v>
      </c>
      <c r="D116">
        <v>0.97399999999999998</v>
      </c>
      <c r="E116">
        <v>0.88700000000000001</v>
      </c>
      <c r="F116" s="1">
        <v>3.8601602497911199E-54</v>
      </c>
      <c r="G116">
        <v>3</v>
      </c>
      <c r="H116" t="s">
        <v>839</v>
      </c>
    </row>
    <row r="117" spans="1:8" x14ac:dyDescent="0.35">
      <c r="A117" s="1">
        <v>6.3048952117081703E-27</v>
      </c>
      <c r="B117">
        <v>1.8909436733288001</v>
      </c>
      <c r="C117" s="3">
        <f t="shared" si="1"/>
        <v>3.708777382331311</v>
      </c>
      <c r="D117">
        <v>0.55600000000000005</v>
      </c>
      <c r="E117">
        <v>0.22500000000000001</v>
      </c>
      <c r="F117" s="1">
        <v>3.0491103733341899E-22</v>
      </c>
      <c r="G117">
        <v>3</v>
      </c>
      <c r="H117" t="s">
        <v>234</v>
      </c>
    </row>
    <row r="118" spans="1:8" x14ac:dyDescent="0.35">
      <c r="A118" s="1">
        <v>3.6282239848925298E-82</v>
      </c>
      <c r="B118">
        <v>1.8811440176932499</v>
      </c>
      <c r="C118" s="3">
        <f t="shared" si="1"/>
        <v>3.6836704945609968</v>
      </c>
      <c r="D118">
        <v>0.629</v>
      </c>
      <c r="E118">
        <v>0.115</v>
      </c>
      <c r="F118" s="1">
        <v>1.7546454013338801E-77</v>
      </c>
      <c r="G118">
        <v>3</v>
      </c>
      <c r="H118" t="s">
        <v>1268</v>
      </c>
    </row>
    <row r="119" spans="1:8" x14ac:dyDescent="0.35">
      <c r="A119" s="1">
        <v>6.7228212134593202E-235</v>
      </c>
      <c r="B119">
        <v>1.87525863303315</v>
      </c>
      <c r="C119" s="3">
        <f t="shared" si="1"/>
        <v>3.6686737998022254</v>
      </c>
      <c r="D119">
        <v>0.45700000000000002</v>
      </c>
      <c r="E119">
        <v>1.0999999999999999E-2</v>
      </c>
      <c r="F119" s="1">
        <v>3.25122356704106E-230</v>
      </c>
      <c r="G119">
        <v>3</v>
      </c>
      <c r="H119" t="s">
        <v>1118</v>
      </c>
    </row>
    <row r="120" spans="1:8" x14ac:dyDescent="0.35">
      <c r="A120" s="1">
        <v>1.75154160088823E-48</v>
      </c>
      <c r="B120">
        <v>1.86843039986614</v>
      </c>
      <c r="C120" s="3">
        <f t="shared" si="1"/>
        <v>3.6513511009335682</v>
      </c>
      <c r="D120">
        <v>0.78800000000000003</v>
      </c>
      <c r="E120">
        <v>0.38100000000000001</v>
      </c>
      <c r="F120" s="1">
        <v>8.4706303360555501E-44</v>
      </c>
      <c r="G120">
        <v>3</v>
      </c>
      <c r="H120" t="s">
        <v>1375</v>
      </c>
    </row>
    <row r="121" spans="1:8" x14ac:dyDescent="0.35">
      <c r="A121" s="1">
        <v>1.0761240739851301E-148</v>
      </c>
      <c r="B121">
        <v>1.8676190572920801</v>
      </c>
      <c r="C121" s="3">
        <f t="shared" si="1"/>
        <v>3.6492982320672627</v>
      </c>
      <c r="D121">
        <v>0.57599999999999996</v>
      </c>
      <c r="E121">
        <v>4.8000000000000001E-2</v>
      </c>
      <c r="F121" s="1">
        <v>5.20424363419948E-144</v>
      </c>
      <c r="G121">
        <v>3</v>
      </c>
      <c r="H121" t="s">
        <v>1182</v>
      </c>
    </row>
    <row r="122" spans="1:8" x14ac:dyDescent="0.35">
      <c r="A122" s="1">
        <v>2.6384132969071001E-78</v>
      </c>
      <c r="B122">
        <v>1.86334775605841</v>
      </c>
      <c r="C122" s="3">
        <f t="shared" si="1"/>
        <v>3.6385099502544254</v>
      </c>
      <c r="D122">
        <v>0.70199999999999996</v>
      </c>
      <c r="E122">
        <v>0.161</v>
      </c>
      <c r="F122" s="1">
        <v>1.2759630545172401E-73</v>
      </c>
      <c r="G122">
        <v>3</v>
      </c>
      <c r="H122" t="s">
        <v>1275</v>
      </c>
    </row>
    <row r="123" spans="1:8" x14ac:dyDescent="0.35">
      <c r="A123" s="1">
        <v>3.5434850272966898E-225</v>
      </c>
      <c r="B123">
        <v>1.8535173825042499</v>
      </c>
      <c r="C123" s="3">
        <f t="shared" si="1"/>
        <v>3.6138017978879087</v>
      </c>
      <c r="D123">
        <v>0.39100000000000001</v>
      </c>
      <c r="E123">
        <v>7.0000000000000001E-3</v>
      </c>
      <c r="F123" s="1">
        <v>1.7136647940509499E-220</v>
      </c>
      <c r="G123">
        <v>3</v>
      </c>
      <c r="H123" t="s">
        <v>1122</v>
      </c>
    </row>
    <row r="124" spans="1:8" x14ac:dyDescent="0.35">
      <c r="A124" s="1">
        <v>1.9269278429880999E-26</v>
      </c>
      <c r="B124">
        <v>1.8497493697790299</v>
      </c>
      <c r="C124" s="3">
        <f t="shared" si="1"/>
        <v>3.6043756308281454</v>
      </c>
      <c r="D124">
        <v>0.51700000000000002</v>
      </c>
      <c r="E124">
        <v>0.20200000000000001</v>
      </c>
      <c r="F124" s="1">
        <v>9.31881574147476E-22</v>
      </c>
      <c r="G124">
        <v>3</v>
      </c>
      <c r="H124" t="s">
        <v>1477</v>
      </c>
    </row>
    <row r="125" spans="1:8" x14ac:dyDescent="0.35">
      <c r="A125" s="1">
        <v>3.6904445610603998E-268</v>
      </c>
      <c r="B125">
        <v>1.84802095435294</v>
      </c>
      <c r="C125" s="3">
        <f t="shared" si="1"/>
        <v>3.6000600076882745</v>
      </c>
      <c r="D125">
        <v>0.49</v>
      </c>
      <c r="E125">
        <v>0.01</v>
      </c>
      <c r="F125" s="1">
        <v>1.7847358941744202E-263</v>
      </c>
      <c r="G125">
        <v>3</v>
      </c>
      <c r="H125" t="s">
        <v>1106</v>
      </c>
    </row>
    <row r="126" spans="1:8" x14ac:dyDescent="0.35">
      <c r="A126">
        <v>0</v>
      </c>
      <c r="B126">
        <v>1.8418752673124399</v>
      </c>
      <c r="C126" s="3">
        <f t="shared" si="1"/>
        <v>3.5847568535742953</v>
      </c>
      <c r="D126">
        <v>0.60299999999999998</v>
      </c>
      <c r="E126">
        <v>1.2E-2</v>
      </c>
      <c r="F126">
        <v>0</v>
      </c>
      <c r="G126">
        <v>3</v>
      </c>
      <c r="H126" t="s">
        <v>1090</v>
      </c>
    </row>
    <row r="127" spans="1:8" x14ac:dyDescent="0.35">
      <c r="A127" s="1">
        <v>1.9198961134081499E-41</v>
      </c>
      <c r="B127">
        <v>1.8390351537153999</v>
      </c>
      <c r="C127" s="3">
        <f t="shared" si="1"/>
        <v>3.5777067829715987</v>
      </c>
      <c r="D127">
        <v>0.86099999999999999</v>
      </c>
      <c r="E127">
        <v>0.64600000000000002</v>
      </c>
      <c r="F127" s="1">
        <v>9.2848095940531805E-37</v>
      </c>
      <c r="G127">
        <v>3</v>
      </c>
      <c r="H127" t="s">
        <v>1401</v>
      </c>
    </row>
    <row r="128" spans="1:8" x14ac:dyDescent="0.35">
      <c r="A128" s="1">
        <v>4.9596730609623897E-62</v>
      </c>
      <c r="B128">
        <v>1.83790882916292</v>
      </c>
      <c r="C128" s="3">
        <f t="shared" si="1"/>
        <v>3.5749147262364955</v>
      </c>
      <c r="D128">
        <v>0.79500000000000004</v>
      </c>
      <c r="E128">
        <v>0.27900000000000003</v>
      </c>
      <c r="F128" s="1">
        <v>2.39854748901202E-57</v>
      </c>
      <c r="G128">
        <v>3</v>
      </c>
      <c r="H128" t="s">
        <v>1318</v>
      </c>
    </row>
    <row r="129" spans="1:8" x14ac:dyDescent="0.35">
      <c r="A129" s="1">
        <v>2.79066687136618E-69</v>
      </c>
      <c r="B129">
        <v>1.8044869145751501</v>
      </c>
      <c r="C129" s="3">
        <f t="shared" si="1"/>
        <v>3.4930490817815882</v>
      </c>
      <c r="D129">
        <v>0.61599999999999999</v>
      </c>
      <c r="E129">
        <v>0.13100000000000001</v>
      </c>
      <c r="F129" s="1">
        <v>1.3495944056614E-64</v>
      </c>
      <c r="G129">
        <v>3</v>
      </c>
      <c r="H129" t="s">
        <v>1295</v>
      </c>
    </row>
    <row r="130" spans="1:8" x14ac:dyDescent="0.35">
      <c r="A130" s="1">
        <v>1.0781744574395199E-15</v>
      </c>
      <c r="B130">
        <v>1.80007715371581</v>
      </c>
      <c r="C130" s="3">
        <f t="shared" ref="C130:C193" si="2">2^B130</f>
        <v>3.4823884824425835</v>
      </c>
      <c r="D130">
        <v>0.29799999999999999</v>
      </c>
      <c r="E130">
        <v>9.9000000000000005E-2</v>
      </c>
      <c r="F130" s="1">
        <v>5.2141594936232799E-11</v>
      </c>
      <c r="G130">
        <v>3</v>
      </c>
      <c r="H130" t="s">
        <v>1564</v>
      </c>
    </row>
    <row r="131" spans="1:8" x14ac:dyDescent="0.35">
      <c r="A131" s="1">
        <v>2.5311801029207501E-57</v>
      </c>
      <c r="B131">
        <v>1.7820253980744101</v>
      </c>
      <c r="C131" s="3">
        <f t="shared" si="2"/>
        <v>3.4390864881937127</v>
      </c>
      <c r="D131">
        <v>0.76200000000000001</v>
      </c>
      <c r="E131">
        <v>0.28000000000000003</v>
      </c>
      <c r="F131" s="1">
        <v>1.2241040095735E-52</v>
      </c>
      <c r="G131">
        <v>3</v>
      </c>
      <c r="H131" t="s">
        <v>1336</v>
      </c>
    </row>
    <row r="132" spans="1:8" x14ac:dyDescent="0.35">
      <c r="A132" s="1">
        <v>9.8899814199566901E-52</v>
      </c>
      <c r="B132">
        <v>1.7735491220301101</v>
      </c>
      <c r="C132" s="3">
        <f t="shared" si="2"/>
        <v>3.4189400410528923</v>
      </c>
      <c r="D132">
        <v>0.60299999999999998</v>
      </c>
      <c r="E132">
        <v>0.16800000000000001</v>
      </c>
      <c r="F132" s="1">
        <v>4.7828939145052604E-47</v>
      </c>
      <c r="G132">
        <v>3</v>
      </c>
      <c r="H132" t="s">
        <v>1357</v>
      </c>
    </row>
    <row r="133" spans="1:8" x14ac:dyDescent="0.35">
      <c r="A133" s="1">
        <v>4.4385147290585801E-44</v>
      </c>
      <c r="B133">
        <v>1.7679976536864801</v>
      </c>
      <c r="C133" s="3">
        <f t="shared" si="2"/>
        <v>3.4058092919853453</v>
      </c>
      <c r="D133">
        <v>0.82099999999999995</v>
      </c>
      <c r="E133">
        <v>0.46300000000000002</v>
      </c>
      <c r="F133" s="1">
        <v>2.1465101081200199E-39</v>
      </c>
      <c r="G133">
        <v>3</v>
      </c>
      <c r="H133" t="s">
        <v>915</v>
      </c>
    </row>
    <row r="134" spans="1:8" x14ac:dyDescent="0.35">
      <c r="A134" s="1">
        <v>5.3964566506216599E-132</v>
      </c>
      <c r="B134">
        <v>1.7632655616331301</v>
      </c>
      <c r="C134" s="3">
        <f t="shared" si="2"/>
        <v>3.3946564149159673</v>
      </c>
      <c r="D134">
        <v>0.43</v>
      </c>
      <c r="E134">
        <v>2.7E-2</v>
      </c>
      <c r="F134" s="1">
        <v>2.6097804008071401E-127</v>
      </c>
      <c r="G134">
        <v>3</v>
      </c>
      <c r="H134" t="s">
        <v>1199</v>
      </c>
    </row>
    <row r="135" spans="1:8" x14ac:dyDescent="0.35">
      <c r="A135" s="1">
        <v>1.4222652315723301E-274</v>
      </c>
      <c r="B135">
        <v>1.7618375981476999</v>
      </c>
      <c r="C135" s="3">
        <f t="shared" si="2"/>
        <v>3.3912980840932225</v>
      </c>
      <c r="D135">
        <v>0.503</v>
      </c>
      <c r="E135">
        <v>0.01</v>
      </c>
      <c r="F135" s="1">
        <v>6.8782168864069698E-270</v>
      </c>
      <c r="G135">
        <v>3</v>
      </c>
      <c r="H135" t="s">
        <v>1103</v>
      </c>
    </row>
    <row r="136" spans="1:8" x14ac:dyDescent="0.35">
      <c r="A136" s="1">
        <v>4.6005937231176999E-143</v>
      </c>
      <c r="B136">
        <v>1.7591291547147501</v>
      </c>
      <c r="C136" s="3">
        <f t="shared" si="2"/>
        <v>3.3849374033548885</v>
      </c>
      <c r="D136">
        <v>0.54300000000000004</v>
      </c>
      <c r="E136">
        <v>4.2000000000000003E-2</v>
      </c>
      <c r="F136" s="1">
        <v>2.2248931304369501E-138</v>
      </c>
      <c r="G136">
        <v>3</v>
      </c>
      <c r="H136" t="s">
        <v>1187</v>
      </c>
    </row>
    <row r="137" spans="1:8" x14ac:dyDescent="0.35">
      <c r="A137" s="1">
        <v>7.28552701894811E-135</v>
      </c>
      <c r="B137">
        <v>1.7543889768999099</v>
      </c>
      <c r="C137" s="3">
        <f t="shared" si="2"/>
        <v>3.3738339655635587</v>
      </c>
      <c r="D137">
        <v>0.70199999999999996</v>
      </c>
      <c r="E137">
        <v>7.8E-2</v>
      </c>
      <c r="F137" s="1">
        <v>3.5233537216334901E-130</v>
      </c>
      <c r="G137">
        <v>3</v>
      </c>
      <c r="H137" t="s">
        <v>1195</v>
      </c>
    </row>
    <row r="138" spans="1:8" x14ac:dyDescent="0.35">
      <c r="A138" s="1">
        <v>1.5498285262770201E-255</v>
      </c>
      <c r="B138">
        <v>1.7518779574183101</v>
      </c>
      <c r="C138" s="3">
        <f t="shared" si="2"/>
        <v>3.367966894371468</v>
      </c>
      <c r="D138">
        <v>0.503</v>
      </c>
      <c r="E138">
        <v>1.2999999999999999E-2</v>
      </c>
      <c r="F138" s="1">
        <v>7.4951257359282907E-251</v>
      </c>
      <c r="G138">
        <v>3</v>
      </c>
      <c r="H138" t="s">
        <v>1110</v>
      </c>
    </row>
    <row r="139" spans="1:8" x14ac:dyDescent="0.35">
      <c r="A139" s="1">
        <v>6.0494868541787997E-104</v>
      </c>
      <c r="B139">
        <v>1.75103238439381</v>
      </c>
      <c r="C139" s="3">
        <f t="shared" si="2"/>
        <v>3.3659934852584246</v>
      </c>
      <c r="D139">
        <v>0.64900000000000002</v>
      </c>
      <c r="E139">
        <v>8.5999999999999993E-2</v>
      </c>
      <c r="F139" s="1">
        <v>2.9255923375494101E-99</v>
      </c>
      <c r="G139">
        <v>3</v>
      </c>
      <c r="H139" t="s">
        <v>1232</v>
      </c>
    </row>
    <row r="140" spans="1:8" x14ac:dyDescent="0.35">
      <c r="A140" s="1">
        <v>3.7911626211629798E-97</v>
      </c>
      <c r="B140">
        <v>1.7480985920682499</v>
      </c>
      <c r="C140" s="3">
        <f t="shared" si="2"/>
        <v>3.3591555246378286</v>
      </c>
      <c r="D140">
        <v>0.53600000000000003</v>
      </c>
      <c r="E140">
        <v>6.6000000000000003E-2</v>
      </c>
      <c r="F140" s="1">
        <v>1.83344415522063E-92</v>
      </c>
      <c r="G140">
        <v>3</v>
      </c>
      <c r="H140" t="s">
        <v>1243</v>
      </c>
    </row>
    <row r="141" spans="1:8" x14ac:dyDescent="0.35">
      <c r="A141" s="1">
        <v>3.4867322823313502E-158</v>
      </c>
      <c r="B141">
        <v>1.7441068624495899</v>
      </c>
      <c r="C141" s="3">
        <f t="shared" si="2"/>
        <v>3.3498740707254075</v>
      </c>
      <c r="D141">
        <v>0.49</v>
      </c>
      <c r="E141">
        <v>2.8000000000000001E-2</v>
      </c>
      <c r="F141" s="1">
        <v>1.6862185990582599E-153</v>
      </c>
      <c r="G141">
        <v>3</v>
      </c>
      <c r="H141" t="s">
        <v>1170</v>
      </c>
    </row>
    <row r="142" spans="1:8" x14ac:dyDescent="0.35">
      <c r="A142" s="1">
        <v>2.6883724051650398E-304</v>
      </c>
      <c r="B142">
        <v>1.7439505385806899</v>
      </c>
      <c r="C142" s="3">
        <f t="shared" si="2"/>
        <v>3.3495111132810038</v>
      </c>
      <c r="D142">
        <v>0.51700000000000002</v>
      </c>
      <c r="E142">
        <v>8.9999999999999993E-3</v>
      </c>
      <c r="F142" s="1">
        <v>1.30012377886186E-299</v>
      </c>
      <c r="G142">
        <v>3</v>
      </c>
      <c r="H142" t="s">
        <v>1093</v>
      </c>
    </row>
    <row r="143" spans="1:8" x14ac:dyDescent="0.35">
      <c r="A143" s="1">
        <v>5.0144511724458099E-254</v>
      </c>
      <c r="B143">
        <v>1.7435178241718901</v>
      </c>
      <c r="C143" s="3">
        <f t="shared" si="2"/>
        <v>3.3485066290748327</v>
      </c>
      <c r="D143">
        <v>0.39700000000000002</v>
      </c>
      <c r="E143">
        <v>5.0000000000000001E-3</v>
      </c>
      <c r="F143" s="1">
        <v>2.42503873150652E-249</v>
      </c>
      <c r="G143">
        <v>3</v>
      </c>
      <c r="H143" t="s">
        <v>1112</v>
      </c>
    </row>
    <row r="144" spans="1:8" x14ac:dyDescent="0.35">
      <c r="A144">
        <v>0</v>
      </c>
      <c r="B144">
        <v>1.7408005448018899</v>
      </c>
      <c r="C144" s="3">
        <f t="shared" si="2"/>
        <v>3.342205737758531</v>
      </c>
      <c r="D144">
        <v>0.55000000000000004</v>
      </c>
      <c r="E144">
        <v>8.9999999999999993E-3</v>
      </c>
      <c r="F144">
        <v>0</v>
      </c>
      <c r="G144">
        <v>3</v>
      </c>
      <c r="H144" t="s">
        <v>1091</v>
      </c>
    </row>
    <row r="145" spans="1:8" x14ac:dyDescent="0.35">
      <c r="A145" s="1">
        <v>2.8184004974149499E-14</v>
      </c>
      <c r="B145">
        <v>1.7301533013375101</v>
      </c>
      <c r="C145" s="3">
        <f t="shared" si="2"/>
        <v>3.317630697259637</v>
      </c>
      <c r="D145">
        <v>0.29099999999999998</v>
      </c>
      <c r="E145">
        <v>0.105</v>
      </c>
      <c r="F145" s="1">
        <v>1.3630066645548401E-9</v>
      </c>
      <c r="G145">
        <v>3</v>
      </c>
      <c r="H145" t="s">
        <v>1578</v>
      </c>
    </row>
    <row r="146" spans="1:8" x14ac:dyDescent="0.35">
      <c r="A146" s="1">
        <v>2.3073816663318198E-40</v>
      </c>
      <c r="B146">
        <v>1.72984230879374</v>
      </c>
      <c r="C146" s="3">
        <f t="shared" si="2"/>
        <v>3.3169156139025859</v>
      </c>
      <c r="D146">
        <v>0.61599999999999999</v>
      </c>
      <c r="E146">
        <v>0.20599999999999999</v>
      </c>
      <c r="F146" s="1">
        <v>1.11587284765473E-35</v>
      </c>
      <c r="G146">
        <v>3</v>
      </c>
      <c r="H146" t="s">
        <v>1007</v>
      </c>
    </row>
    <row r="147" spans="1:8" x14ac:dyDescent="0.35">
      <c r="A147" s="1">
        <v>8.0619755720983399E-188</v>
      </c>
      <c r="B147">
        <v>1.7297118166966901</v>
      </c>
      <c r="C147" s="3">
        <f t="shared" si="2"/>
        <v>3.3166156116930581</v>
      </c>
      <c r="D147">
        <v>0.371</v>
      </c>
      <c r="E147">
        <v>8.9999999999999993E-3</v>
      </c>
      <c r="F147" s="1">
        <v>3.89885200642248E-183</v>
      </c>
      <c r="G147">
        <v>3</v>
      </c>
      <c r="H147" t="s">
        <v>1145</v>
      </c>
    </row>
    <row r="148" spans="1:8" x14ac:dyDescent="0.35">
      <c r="A148" s="1">
        <v>2.3918583753268999E-188</v>
      </c>
      <c r="B148">
        <v>1.7211975911744299</v>
      </c>
      <c r="C148" s="3">
        <f t="shared" si="2"/>
        <v>3.2970998789170243</v>
      </c>
      <c r="D148">
        <v>0.47699999999999998</v>
      </c>
      <c r="E148">
        <v>0.02</v>
      </c>
      <c r="F148" s="1">
        <v>1.1567266288918399E-183</v>
      </c>
      <c r="G148">
        <v>3</v>
      </c>
      <c r="H148" t="s">
        <v>1143</v>
      </c>
    </row>
    <row r="149" spans="1:8" x14ac:dyDescent="0.35">
      <c r="A149" s="1">
        <v>4.0860086463164702E-65</v>
      </c>
      <c r="B149">
        <v>1.71932686925567</v>
      </c>
      <c r="C149" s="3">
        <f t="shared" si="2"/>
        <v>3.2928273475680978</v>
      </c>
      <c r="D149">
        <v>0.66200000000000003</v>
      </c>
      <c r="E149">
        <v>0.16500000000000001</v>
      </c>
      <c r="F149" s="1">
        <v>1.97603464144511E-60</v>
      </c>
      <c r="G149">
        <v>3</v>
      </c>
      <c r="H149" t="s">
        <v>1305</v>
      </c>
    </row>
    <row r="150" spans="1:8" x14ac:dyDescent="0.35">
      <c r="A150" s="1">
        <v>4.6957157982086202E-130</v>
      </c>
      <c r="B150">
        <v>1.7189877031335301</v>
      </c>
      <c r="C150" s="3">
        <f t="shared" si="2"/>
        <v>3.2920533210526024</v>
      </c>
      <c r="D150">
        <v>0.35099999999999998</v>
      </c>
      <c r="E150">
        <v>1.6E-2</v>
      </c>
      <c r="F150" s="1">
        <v>2.2708951171716699E-125</v>
      </c>
      <c r="G150">
        <v>3</v>
      </c>
      <c r="H150" t="s">
        <v>1201</v>
      </c>
    </row>
    <row r="151" spans="1:8" x14ac:dyDescent="0.35">
      <c r="A151" s="1">
        <v>1.81782271622279E-118</v>
      </c>
      <c r="B151">
        <v>1.71355675112585</v>
      </c>
      <c r="C151" s="3">
        <f t="shared" si="2"/>
        <v>3.2796838507115491</v>
      </c>
      <c r="D151">
        <v>0.60299999999999998</v>
      </c>
      <c r="E151">
        <v>6.9000000000000006E-2</v>
      </c>
      <c r="F151" s="1">
        <v>8.7911724379250606E-114</v>
      </c>
      <c r="G151">
        <v>3</v>
      </c>
      <c r="H151" t="s">
        <v>1219</v>
      </c>
    </row>
    <row r="152" spans="1:8" x14ac:dyDescent="0.35">
      <c r="A152" s="1">
        <v>1.22572530602547E-229</v>
      </c>
      <c r="B152">
        <v>1.7115589792161701</v>
      </c>
      <c r="C152" s="3">
        <f t="shared" si="2"/>
        <v>3.2751454516080436</v>
      </c>
      <c r="D152">
        <v>0.38400000000000001</v>
      </c>
      <c r="E152">
        <v>6.0000000000000001E-3</v>
      </c>
      <c r="F152" s="1">
        <v>5.9277301524697704E-225</v>
      </c>
      <c r="G152">
        <v>3</v>
      </c>
      <c r="H152" t="s">
        <v>1120</v>
      </c>
    </row>
    <row r="153" spans="1:8" x14ac:dyDescent="0.35">
      <c r="A153" s="1">
        <v>1.6144167304401599E-74</v>
      </c>
      <c r="B153">
        <v>1.7011324336982401</v>
      </c>
      <c r="C153" s="3">
        <f t="shared" si="2"/>
        <v>3.2515608746649329</v>
      </c>
      <c r="D153">
        <v>0.59599999999999997</v>
      </c>
      <c r="E153">
        <v>0.11</v>
      </c>
      <c r="F153" s="1">
        <v>7.8074807500816496E-70</v>
      </c>
      <c r="G153">
        <v>3</v>
      </c>
      <c r="H153" t="s">
        <v>1279</v>
      </c>
    </row>
    <row r="154" spans="1:8" x14ac:dyDescent="0.35">
      <c r="A154" s="1">
        <v>1.08935190090412E-67</v>
      </c>
      <c r="B154">
        <v>1.69991017411999</v>
      </c>
      <c r="C154" s="3">
        <f t="shared" si="2"/>
        <v>3.2488073000828726</v>
      </c>
      <c r="D154">
        <v>0.51700000000000002</v>
      </c>
      <c r="E154">
        <v>9.2999999999999999E-2</v>
      </c>
      <c r="F154" s="1">
        <v>5.2682147279623995E-63</v>
      </c>
      <c r="G154">
        <v>3</v>
      </c>
      <c r="H154" t="s">
        <v>1297</v>
      </c>
    </row>
    <row r="155" spans="1:8" x14ac:dyDescent="0.35">
      <c r="A155" s="1">
        <v>9.4590657681698299E-120</v>
      </c>
      <c r="B155">
        <v>1.69134156552185</v>
      </c>
      <c r="C155" s="3">
        <f t="shared" si="2"/>
        <v>3.2295688246560559</v>
      </c>
      <c r="D155">
        <v>0.318</v>
      </c>
      <c r="E155">
        <v>1.4E-2</v>
      </c>
      <c r="F155" s="1">
        <v>4.5744987961446103E-115</v>
      </c>
      <c r="G155">
        <v>3</v>
      </c>
      <c r="H155" t="s">
        <v>1216</v>
      </c>
    </row>
    <row r="156" spans="1:8" x14ac:dyDescent="0.35">
      <c r="A156" s="1">
        <v>7.5093356389697802E-44</v>
      </c>
      <c r="B156">
        <v>1.68810176316664</v>
      </c>
      <c r="C156" s="3">
        <f t="shared" si="2"/>
        <v>3.2223244488018103</v>
      </c>
      <c r="D156">
        <v>0.98699999999999999</v>
      </c>
      <c r="E156">
        <v>0.89300000000000002</v>
      </c>
      <c r="F156" s="1">
        <v>3.6315898083621802E-39</v>
      </c>
      <c r="G156">
        <v>3</v>
      </c>
      <c r="H156" t="s">
        <v>61</v>
      </c>
    </row>
    <row r="157" spans="1:8" x14ac:dyDescent="0.35">
      <c r="A157" s="1">
        <v>4.5472191294897796E-25</v>
      </c>
      <c r="B157">
        <v>1.67892696710865</v>
      </c>
      <c r="C157" s="3">
        <f t="shared" si="2"/>
        <v>3.201897150347182</v>
      </c>
      <c r="D157">
        <v>0.80100000000000005</v>
      </c>
      <c r="E157">
        <v>0.54500000000000004</v>
      </c>
      <c r="F157" s="1">
        <v>2.1990806432125501E-20</v>
      </c>
      <c r="G157">
        <v>3</v>
      </c>
      <c r="H157" t="s">
        <v>1057</v>
      </c>
    </row>
    <row r="158" spans="1:8" x14ac:dyDescent="0.35">
      <c r="A158" s="1">
        <v>1.4767292712362198E-42</v>
      </c>
      <c r="B158">
        <v>1.6714450749640599</v>
      </c>
      <c r="C158" s="3">
        <f t="shared" si="2"/>
        <v>3.1853349272002851</v>
      </c>
      <c r="D158">
        <v>0.33100000000000002</v>
      </c>
      <c r="E158">
        <v>5.6000000000000001E-2</v>
      </c>
      <c r="F158" s="1">
        <v>7.1416104286254901E-38</v>
      </c>
      <c r="G158">
        <v>3</v>
      </c>
      <c r="H158" t="s">
        <v>1395</v>
      </c>
    </row>
    <row r="159" spans="1:8" x14ac:dyDescent="0.35">
      <c r="A159" s="1">
        <v>1.5117424985637101E-66</v>
      </c>
      <c r="B159">
        <v>1.67044654203925</v>
      </c>
      <c r="C159" s="3">
        <f t="shared" si="2"/>
        <v>3.1831310232226815</v>
      </c>
      <c r="D159">
        <v>0.51700000000000002</v>
      </c>
      <c r="E159">
        <v>0.09</v>
      </c>
      <c r="F159" s="1">
        <v>7.3109378973039396E-62</v>
      </c>
      <c r="G159">
        <v>3</v>
      </c>
      <c r="H159" t="s">
        <v>1300</v>
      </c>
    </row>
    <row r="160" spans="1:8" x14ac:dyDescent="0.35">
      <c r="A160" s="1">
        <v>1.5609358457703701E-29</v>
      </c>
      <c r="B160">
        <v>1.66578028339632</v>
      </c>
      <c r="C160" s="3">
        <f t="shared" si="2"/>
        <v>3.1728521234565847</v>
      </c>
      <c r="D160">
        <v>0.70899999999999996</v>
      </c>
      <c r="E160">
        <v>0.34</v>
      </c>
      <c r="F160" s="1">
        <v>7.5488418437300904E-25</v>
      </c>
      <c r="G160">
        <v>3</v>
      </c>
      <c r="H160" t="s">
        <v>1452</v>
      </c>
    </row>
    <row r="161" spans="1:8" x14ac:dyDescent="0.35">
      <c r="A161" s="1">
        <v>2.7723467529369701E-46</v>
      </c>
      <c r="B161">
        <v>1.66206996075111</v>
      </c>
      <c r="C161" s="3">
        <f t="shared" si="2"/>
        <v>3.1647026672554603</v>
      </c>
      <c r="D161">
        <v>0.90700000000000003</v>
      </c>
      <c r="E161">
        <v>0.626</v>
      </c>
      <c r="F161" s="1">
        <v>1.34073461318785E-41</v>
      </c>
      <c r="G161">
        <v>3</v>
      </c>
      <c r="H161" t="s">
        <v>1379</v>
      </c>
    </row>
    <row r="162" spans="1:8" x14ac:dyDescent="0.35">
      <c r="A162" s="1">
        <v>6.56457729515685E-24</v>
      </c>
      <c r="B162">
        <v>1.6612334100225601</v>
      </c>
      <c r="C162" s="3">
        <f t="shared" si="2"/>
        <v>3.1628681375494683</v>
      </c>
      <c r="D162">
        <v>0.70899999999999996</v>
      </c>
      <c r="E162">
        <v>0.41299999999999998</v>
      </c>
      <c r="F162" s="1">
        <v>3.1746952257108E-19</v>
      </c>
      <c r="G162">
        <v>3</v>
      </c>
      <c r="H162" t="s">
        <v>1498</v>
      </c>
    </row>
    <row r="163" spans="1:8" x14ac:dyDescent="0.35">
      <c r="A163" s="1">
        <v>8.5250816020230805E-173</v>
      </c>
      <c r="B163">
        <v>1.6604644516795899</v>
      </c>
      <c r="C163" s="3">
        <f t="shared" si="2"/>
        <v>3.1611827738874445</v>
      </c>
      <c r="D163">
        <v>0.45</v>
      </c>
      <c r="E163">
        <v>0.02</v>
      </c>
      <c r="F163" s="1">
        <v>4.12281471355438E-168</v>
      </c>
      <c r="G163">
        <v>3</v>
      </c>
      <c r="H163" t="s">
        <v>1159</v>
      </c>
    </row>
    <row r="164" spans="1:8" x14ac:dyDescent="0.35">
      <c r="A164" s="1">
        <v>6.8849181094045499E-52</v>
      </c>
      <c r="B164">
        <v>1.6595502273710401</v>
      </c>
      <c r="C164" s="3">
        <f t="shared" si="2"/>
        <v>3.1591801922241864</v>
      </c>
      <c r="D164">
        <v>0.51</v>
      </c>
      <c r="E164">
        <v>0.11700000000000001</v>
      </c>
      <c r="F164" s="1">
        <v>3.32961524688913E-47</v>
      </c>
      <c r="G164">
        <v>3</v>
      </c>
      <c r="H164" t="s">
        <v>1354</v>
      </c>
    </row>
    <row r="165" spans="1:8" x14ac:dyDescent="0.35">
      <c r="A165" s="1">
        <v>1.1434225360492201E-38</v>
      </c>
      <c r="B165">
        <v>1.6570685611699401</v>
      </c>
      <c r="C165" s="3">
        <f t="shared" si="2"/>
        <v>3.1537505682942548</v>
      </c>
      <c r="D165">
        <v>0.53600000000000003</v>
      </c>
      <c r="E165">
        <v>0.16700000000000001</v>
      </c>
      <c r="F165" s="1">
        <v>5.5297057265876401E-34</v>
      </c>
      <c r="G165">
        <v>3</v>
      </c>
      <c r="H165" t="s">
        <v>1409</v>
      </c>
    </row>
    <row r="166" spans="1:8" x14ac:dyDescent="0.35">
      <c r="A166" s="1">
        <v>1.5485659002959899E-89</v>
      </c>
      <c r="B166">
        <v>1.64531436458215</v>
      </c>
      <c r="C166" s="3">
        <f t="shared" si="2"/>
        <v>3.1281601272374484</v>
      </c>
      <c r="D166">
        <v>0.47699999999999998</v>
      </c>
      <c r="E166">
        <v>5.6000000000000001E-2</v>
      </c>
      <c r="F166" s="1">
        <v>7.4890195504214202E-85</v>
      </c>
      <c r="G166">
        <v>3</v>
      </c>
      <c r="H166" t="s">
        <v>1258</v>
      </c>
    </row>
    <row r="167" spans="1:8" x14ac:dyDescent="0.35">
      <c r="A167" s="1">
        <v>2.17632231004014E-137</v>
      </c>
      <c r="B167">
        <v>1.64514002714367</v>
      </c>
      <c r="C167" s="3">
        <f t="shared" si="2"/>
        <v>3.1277821385019049</v>
      </c>
      <c r="D167">
        <v>0.51700000000000002</v>
      </c>
      <c r="E167">
        <v>4.1000000000000002E-2</v>
      </c>
      <c r="F167" s="1">
        <v>1.05249123235851E-132</v>
      </c>
      <c r="G167">
        <v>3</v>
      </c>
      <c r="H167" t="s">
        <v>1193</v>
      </c>
    </row>
    <row r="168" spans="1:8" x14ac:dyDescent="0.35">
      <c r="A168" s="1">
        <v>6.7368283456741595E-23</v>
      </c>
      <c r="B168">
        <v>1.6427880563497499</v>
      </c>
      <c r="C168" s="3">
        <f t="shared" si="2"/>
        <v>3.1226871885530527</v>
      </c>
      <c r="D168">
        <v>0.79500000000000004</v>
      </c>
      <c r="E168">
        <v>0.58399999999999996</v>
      </c>
      <c r="F168" s="1">
        <v>3.2579975562514798E-18</v>
      </c>
      <c r="G168">
        <v>3</v>
      </c>
      <c r="H168" t="s">
        <v>1506</v>
      </c>
    </row>
    <row r="169" spans="1:8" x14ac:dyDescent="0.35">
      <c r="A169" s="1">
        <v>7.3661138218818201E-65</v>
      </c>
      <c r="B169">
        <v>1.6399558690306699</v>
      </c>
      <c r="C169" s="3">
        <f t="shared" si="2"/>
        <v>3.1165629838379312</v>
      </c>
      <c r="D169">
        <v>0.748</v>
      </c>
      <c r="E169">
        <v>0.221</v>
      </c>
      <c r="F169" s="1">
        <v>3.5623263054002698E-60</v>
      </c>
      <c r="G169">
        <v>3</v>
      </c>
      <c r="H169" t="s">
        <v>1307</v>
      </c>
    </row>
    <row r="170" spans="1:8" x14ac:dyDescent="0.35">
      <c r="A170" s="1">
        <v>7.8911239681282795E-157</v>
      </c>
      <c r="B170">
        <v>1.63523302989497</v>
      </c>
      <c r="C170" s="3">
        <f t="shared" si="2"/>
        <v>3.1063772140023689</v>
      </c>
      <c r="D170">
        <v>0.49</v>
      </c>
      <c r="E170">
        <v>2.9000000000000001E-2</v>
      </c>
      <c r="F170" s="1">
        <v>3.81622646222652E-152</v>
      </c>
      <c r="G170">
        <v>3</v>
      </c>
      <c r="H170" t="s">
        <v>1173</v>
      </c>
    </row>
    <row r="171" spans="1:8" x14ac:dyDescent="0.35">
      <c r="A171" s="1">
        <v>6.1945491970764497E-58</v>
      </c>
      <c r="B171">
        <v>1.62979336192136</v>
      </c>
      <c r="C171" s="3">
        <f t="shared" si="2"/>
        <v>3.0946867015014701</v>
      </c>
      <c r="D171">
        <v>0.53</v>
      </c>
      <c r="E171">
        <v>0.109</v>
      </c>
      <c r="F171" s="1">
        <v>2.9957459371981399E-53</v>
      </c>
      <c r="G171">
        <v>3</v>
      </c>
      <c r="H171" t="s">
        <v>1332</v>
      </c>
    </row>
    <row r="172" spans="1:8" x14ac:dyDescent="0.35">
      <c r="A172" s="1">
        <v>3.4810249780017798E-72</v>
      </c>
      <c r="B172">
        <v>1.62922831026198</v>
      </c>
      <c r="C172" s="3">
        <f t="shared" si="2"/>
        <v>3.0934748615713654</v>
      </c>
      <c r="D172">
        <v>0.52300000000000002</v>
      </c>
      <c r="E172">
        <v>8.4000000000000005E-2</v>
      </c>
      <c r="F172" s="1">
        <v>1.6834584896114401E-67</v>
      </c>
      <c r="G172">
        <v>3</v>
      </c>
      <c r="H172" t="s">
        <v>1288</v>
      </c>
    </row>
    <row r="173" spans="1:8" x14ac:dyDescent="0.35">
      <c r="A173" s="1">
        <v>5.7517688615720898E-57</v>
      </c>
      <c r="B173">
        <v>1.6171491236045801</v>
      </c>
      <c r="C173" s="3">
        <f t="shared" si="2"/>
        <v>3.0676823927408909</v>
      </c>
      <c r="D173">
        <v>0.66200000000000003</v>
      </c>
      <c r="E173">
        <v>0.185</v>
      </c>
      <c r="F173" s="1">
        <v>2.7816129391448799E-52</v>
      </c>
      <c r="G173">
        <v>3</v>
      </c>
      <c r="H173" t="s">
        <v>1337</v>
      </c>
    </row>
    <row r="174" spans="1:8" x14ac:dyDescent="0.35">
      <c r="A174" s="1">
        <v>1.34285431631409E-28</v>
      </c>
      <c r="B174">
        <v>1.61500241528306</v>
      </c>
      <c r="C174" s="3">
        <f t="shared" si="2"/>
        <v>3.0631211222984178</v>
      </c>
      <c r="D174">
        <v>0.40400000000000003</v>
      </c>
      <c r="E174">
        <v>0.114</v>
      </c>
      <c r="F174" s="1">
        <v>6.4941777591265798E-24</v>
      </c>
      <c r="G174">
        <v>3</v>
      </c>
      <c r="H174" t="s">
        <v>1460</v>
      </c>
    </row>
    <row r="175" spans="1:8" x14ac:dyDescent="0.35">
      <c r="A175" s="1">
        <v>1.41312026438806E-25</v>
      </c>
      <c r="B175">
        <v>1.6112170823299199</v>
      </c>
      <c r="C175" s="3">
        <f t="shared" si="2"/>
        <v>3.0550946614463768</v>
      </c>
      <c r="D175">
        <v>0.86099999999999999</v>
      </c>
      <c r="E175">
        <v>0.6</v>
      </c>
      <c r="F175" s="1">
        <v>6.8339909106071002E-21</v>
      </c>
      <c r="G175">
        <v>3</v>
      </c>
      <c r="H175" t="s">
        <v>1482</v>
      </c>
    </row>
    <row r="176" spans="1:8" x14ac:dyDescent="0.35">
      <c r="A176" s="1">
        <v>1.4476321205609501E-38</v>
      </c>
      <c r="B176">
        <v>1.6090440161561601</v>
      </c>
      <c r="C176" s="3">
        <f t="shared" si="2"/>
        <v>3.0504963747444029</v>
      </c>
      <c r="D176">
        <v>0.503</v>
      </c>
      <c r="E176">
        <v>0.14299999999999999</v>
      </c>
      <c r="F176" s="1">
        <v>7.00089369824481E-34</v>
      </c>
      <c r="G176">
        <v>3</v>
      </c>
      <c r="H176" t="s">
        <v>1412</v>
      </c>
    </row>
    <row r="177" spans="1:8" x14ac:dyDescent="0.35">
      <c r="A177" s="1">
        <v>2.44888200883729E-119</v>
      </c>
      <c r="B177">
        <v>1.60626710967562</v>
      </c>
      <c r="C177" s="3">
        <f t="shared" si="2"/>
        <v>3.0446304116103251</v>
      </c>
      <c r="D177">
        <v>0.63600000000000001</v>
      </c>
      <c r="E177">
        <v>7.0999999999999994E-2</v>
      </c>
      <c r="F177" s="1">
        <v>1.1843038282938E-114</v>
      </c>
      <c r="G177">
        <v>3</v>
      </c>
      <c r="H177" t="s">
        <v>1217</v>
      </c>
    </row>
    <row r="178" spans="1:8" x14ac:dyDescent="0.35">
      <c r="A178">
        <v>0</v>
      </c>
      <c r="B178">
        <v>1.5984660905435599</v>
      </c>
      <c r="C178" s="3">
        <f t="shared" si="2"/>
        <v>3.0282117503133783</v>
      </c>
      <c r="D178">
        <v>0.47699999999999998</v>
      </c>
      <c r="E178">
        <v>5.0000000000000001E-3</v>
      </c>
      <c r="F178">
        <v>0</v>
      </c>
      <c r="G178">
        <v>3</v>
      </c>
      <c r="H178" t="s">
        <v>1092</v>
      </c>
    </row>
    <row r="179" spans="1:8" x14ac:dyDescent="0.35">
      <c r="A179" s="1">
        <v>3.3401194394187802E-44</v>
      </c>
      <c r="B179">
        <v>1.5984648361655001</v>
      </c>
      <c r="C179" s="3">
        <f t="shared" si="2"/>
        <v>3.0282091173794448</v>
      </c>
      <c r="D179">
        <v>0.51700000000000002</v>
      </c>
      <c r="E179">
        <v>0.127</v>
      </c>
      <c r="F179" s="1">
        <v>1.6153151620973201E-39</v>
      </c>
      <c r="G179">
        <v>3</v>
      </c>
      <c r="H179" t="s">
        <v>1388</v>
      </c>
    </row>
    <row r="180" spans="1:8" x14ac:dyDescent="0.35">
      <c r="A180" s="1">
        <v>7.9064538641104898E-117</v>
      </c>
      <c r="B180">
        <v>1.5952234726901899</v>
      </c>
      <c r="C180" s="3">
        <f t="shared" si="2"/>
        <v>3.0214131501607828</v>
      </c>
      <c r="D180">
        <v>0.38400000000000001</v>
      </c>
      <c r="E180">
        <v>2.4E-2</v>
      </c>
      <c r="F180" s="1">
        <v>3.8236401532224699E-112</v>
      </c>
      <c r="G180">
        <v>3</v>
      </c>
      <c r="H180" t="s">
        <v>1220</v>
      </c>
    </row>
    <row r="181" spans="1:8" x14ac:dyDescent="0.35">
      <c r="A181" s="1">
        <v>4.3191475056113802E-143</v>
      </c>
      <c r="B181">
        <v>1.5924266824945299</v>
      </c>
      <c r="C181" s="3">
        <f t="shared" si="2"/>
        <v>3.0155615509352987</v>
      </c>
      <c r="D181">
        <v>0.503</v>
      </c>
      <c r="E181">
        <v>3.4000000000000002E-2</v>
      </c>
      <c r="F181" s="1">
        <v>2.0887829251887201E-138</v>
      </c>
      <c r="G181">
        <v>3</v>
      </c>
      <c r="H181" t="s">
        <v>1186</v>
      </c>
    </row>
    <row r="182" spans="1:8" x14ac:dyDescent="0.35">
      <c r="A182" s="1">
        <v>1.5735492316361101E-149</v>
      </c>
      <c r="B182">
        <v>1.59211990133035</v>
      </c>
      <c r="C182" s="3">
        <f t="shared" si="2"/>
        <v>3.0149203765336163</v>
      </c>
      <c r="D182">
        <v>0.25800000000000001</v>
      </c>
      <c r="E182">
        <v>4.0000000000000001E-3</v>
      </c>
      <c r="F182" s="1">
        <v>7.6098414391153696E-145</v>
      </c>
      <c r="G182">
        <v>3</v>
      </c>
      <c r="H182" t="s">
        <v>1178</v>
      </c>
    </row>
    <row r="183" spans="1:8" x14ac:dyDescent="0.35">
      <c r="A183" s="1">
        <v>1.6835994046573598E-229</v>
      </c>
      <c r="B183">
        <v>1.5754053577515299</v>
      </c>
      <c r="C183" s="3">
        <f t="shared" si="2"/>
        <v>2.980192160907972</v>
      </c>
      <c r="D183">
        <v>0.41099999999999998</v>
      </c>
      <c r="E183">
        <v>8.0000000000000002E-3</v>
      </c>
      <c r="F183" s="1">
        <v>8.1420550808634402E-225</v>
      </c>
      <c r="G183">
        <v>3</v>
      </c>
      <c r="H183" t="s">
        <v>1121</v>
      </c>
    </row>
    <row r="184" spans="1:8" x14ac:dyDescent="0.35">
      <c r="A184" s="1">
        <v>6.9201244169721506E-33</v>
      </c>
      <c r="B184">
        <v>1.5752534377641301</v>
      </c>
      <c r="C184" s="3">
        <f t="shared" si="2"/>
        <v>2.9798783545209298</v>
      </c>
      <c r="D184">
        <v>0.748</v>
      </c>
      <c r="E184">
        <v>0.40600000000000003</v>
      </c>
      <c r="F184" s="1">
        <v>3.3466413692919E-28</v>
      </c>
      <c r="G184">
        <v>3</v>
      </c>
      <c r="H184" t="s">
        <v>69</v>
      </c>
    </row>
    <row r="185" spans="1:8" x14ac:dyDescent="0.35">
      <c r="A185" s="1">
        <v>5.9562547412065902E-34</v>
      </c>
      <c r="B185">
        <v>1.5749077562246201</v>
      </c>
      <c r="C185" s="3">
        <f t="shared" si="2"/>
        <v>2.9791644368121015</v>
      </c>
      <c r="D185">
        <v>0.80800000000000005</v>
      </c>
      <c r="E185">
        <v>0.59099999999999997</v>
      </c>
      <c r="F185" s="1">
        <v>2.8805043553949201E-29</v>
      </c>
      <c r="G185">
        <v>3</v>
      </c>
      <c r="H185" t="s">
        <v>954</v>
      </c>
    </row>
    <row r="186" spans="1:8" x14ac:dyDescent="0.35">
      <c r="A186" s="1">
        <v>6.8512218569399298E-28</v>
      </c>
      <c r="B186">
        <v>1.57406104639838</v>
      </c>
      <c r="C186" s="3">
        <f t="shared" si="2"/>
        <v>2.9774164944827763</v>
      </c>
      <c r="D186">
        <v>0.77500000000000002</v>
      </c>
      <c r="E186">
        <v>0.51200000000000001</v>
      </c>
      <c r="F186" s="1">
        <v>3.3133194022347197E-23</v>
      </c>
      <c r="G186">
        <v>3</v>
      </c>
      <c r="H186" t="s">
        <v>1467</v>
      </c>
    </row>
    <row r="187" spans="1:8" x14ac:dyDescent="0.35">
      <c r="A187" s="1">
        <v>4.1458221861627302E-32</v>
      </c>
      <c r="B187">
        <v>1.56735618333306</v>
      </c>
      <c r="C187" s="3">
        <f t="shared" si="2"/>
        <v>2.9636111842033861</v>
      </c>
      <c r="D187">
        <v>0.86099999999999999</v>
      </c>
      <c r="E187">
        <v>0.71599999999999997</v>
      </c>
      <c r="F187" s="1">
        <v>2.0049610674501602E-27</v>
      </c>
      <c r="G187">
        <v>3</v>
      </c>
      <c r="H187" t="s">
        <v>1442</v>
      </c>
    </row>
    <row r="188" spans="1:8" x14ac:dyDescent="0.35">
      <c r="A188" s="1">
        <v>2.1849432147448E-72</v>
      </c>
      <c r="B188">
        <v>1.5660054179863301</v>
      </c>
      <c r="C188" s="3">
        <f t="shared" si="2"/>
        <v>2.9608377152925955</v>
      </c>
      <c r="D188">
        <v>0.48299999999999998</v>
      </c>
      <c r="E188">
        <v>7.2999999999999995E-2</v>
      </c>
      <c r="F188" s="1">
        <v>1.05666038808273E-67</v>
      </c>
      <c r="G188">
        <v>3</v>
      </c>
      <c r="H188" t="s">
        <v>1287</v>
      </c>
    </row>
    <row r="189" spans="1:8" x14ac:dyDescent="0.35">
      <c r="A189" s="1">
        <v>6.2445204213457795E-272</v>
      </c>
      <c r="B189">
        <v>1.5608791119005401</v>
      </c>
      <c r="C189" s="3">
        <f t="shared" si="2"/>
        <v>2.9503356856059488</v>
      </c>
      <c r="D189">
        <v>0.46400000000000002</v>
      </c>
      <c r="E189">
        <v>8.0000000000000002E-3</v>
      </c>
      <c r="F189" s="1">
        <v>3.0199125209670302E-267</v>
      </c>
      <c r="G189">
        <v>3</v>
      </c>
      <c r="H189" t="s">
        <v>1105</v>
      </c>
    </row>
    <row r="190" spans="1:8" x14ac:dyDescent="0.35">
      <c r="A190" s="1">
        <v>1.4612046415968801E-39</v>
      </c>
      <c r="B190">
        <v>1.55148416419482</v>
      </c>
      <c r="C190" s="3">
        <f t="shared" si="2"/>
        <v>2.9311852813015609</v>
      </c>
      <c r="D190">
        <v>0.69499999999999995</v>
      </c>
      <c r="E190">
        <v>0.27600000000000002</v>
      </c>
      <c r="F190" s="1">
        <v>7.0665317672266797E-35</v>
      </c>
      <c r="G190">
        <v>3</v>
      </c>
      <c r="H190" t="s">
        <v>1405</v>
      </c>
    </row>
    <row r="191" spans="1:8" x14ac:dyDescent="0.35">
      <c r="A191" s="1">
        <v>5.5378704955578398E-31</v>
      </c>
      <c r="B191">
        <v>1.5476751448986099</v>
      </c>
      <c r="C191" s="3">
        <f t="shared" si="2"/>
        <v>2.9234565409624036</v>
      </c>
      <c r="D191">
        <v>0.93400000000000005</v>
      </c>
      <c r="E191">
        <v>0.85499999999999998</v>
      </c>
      <c r="F191" s="1">
        <v>2.6781695503567302E-26</v>
      </c>
      <c r="G191">
        <v>3</v>
      </c>
      <c r="H191" t="s">
        <v>58</v>
      </c>
    </row>
    <row r="192" spans="1:8" x14ac:dyDescent="0.35">
      <c r="A192" s="1">
        <v>2.1973101120967499E-73</v>
      </c>
      <c r="B192">
        <v>1.54742228221599</v>
      </c>
      <c r="C192" s="3">
        <f t="shared" si="2"/>
        <v>2.9229441885502676</v>
      </c>
      <c r="D192">
        <v>0.49</v>
      </c>
      <c r="E192">
        <v>7.3999999999999996E-2</v>
      </c>
      <c r="F192" s="1">
        <v>1.0626411433111101E-68</v>
      </c>
      <c r="G192">
        <v>3</v>
      </c>
      <c r="H192" t="s">
        <v>1284</v>
      </c>
    </row>
    <row r="193" spans="1:8" x14ac:dyDescent="0.35">
      <c r="A193" s="1">
        <v>2.7204065767563399E-277</v>
      </c>
      <c r="B193">
        <v>1.54574074472557</v>
      </c>
      <c r="C193" s="3">
        <f t="shared" si="2"/>
        <v>2.919539326927477</v>
      </c>
      <c r="D193">
        <v>0.55000000000000004</v>
      </c>
      <c r="E193">
        <v>1.4E-2</v>
      </c>
      <c r="F193" s="1">
        <v>1.31561582458514E-272</v>
      </c>
      <c r="G193">
        <v>3</v>
      </c>
      <c r="H193" t="s">
        <v>1100</v>
      </c>
    </row>
    <row r="194" spans="1:8" x14ac:dyDescent="0.35">
      <c r="A194" s="1">
        <v>3.4977832491667801E-273</v>
      </c>
      <c r="B194">
        <v>1.54169620508039</v>
      </c>
      <c r="C194" s="3">
        <f t="shared" ref="C194:C257" si="3">2^B194</f>
        <v>2.9113659737441711</v>
      </c>
      <c r="D194">
        <v>0.47</v>
      </c>
      <c r="E194">
        <v>8.0000000000000002E-3</v>
      </c>
      <c r="F194" s="1">
        <v>1.6915629571295499E-268</v>
      </c>
      <c r="G194">
        <v>3</v>
      </c>
      <c r="H194" t="s">
        <v>1104</v>
      </c>
    </row>
    <row r="195" spans="1:8" x14ac:dyDescent="0.35">
      <c r="A195" s="1">
        <v>2.2169304478879099E-51</v>
      </c>
      <c r="B195">
        <v>1.53624162132203</v>
      </c>
      <c r="C195" s="3">
        <f t="shared" si="3"/>
        <v>2.9003793781217171</v>
      </c>
      <c r="D195">
        <v>0.51</v>
      </c>
      <c r="E195">
        <v>0.111</v>
      </c>
      <c r="F195" s="1">
        <v>1.07212973390307E-46</v>
      </c>
      <c r="G195">
        <v>3</v>
      </c>
      <c r="H195" t="s">
        <v>1361</v>
      </c>
    </row>
    <row r="196" spans="1:8" x14ac:dyDescent="0.35">
      <c r="A196" s="1">
        <v>4.1764476208324002E-55</v>
      </c>
      <c r="B196">
        <v>1.53372430906598</v>
      </c>
      <c r="C196" s="3">
        <f t="shared" si="3"/>
        <v>2.8953230118961</v>
      </c>
      <c r="D196">
        <v>0.52300000000000002</v>
      </c>
      <c r="E196">
        <v>0.112</v>
      </c>
      <c r="F196" s="1">
        <v>2.01977183391076E-50</v>
      </c>
      <c r="G196">
        <v>3</v>
      </c>
      <c r="H196" t="s">
        <v>1343</v>
      </c>
    </row>
    <row r="197" spans="1:8" x14ac:dyDescent="0.35">
      <c r="A197" s="1">
        <v>5.2882309732661597E-243</v>
      </c>
      <c r="B197">
        <v>1.5292486328551</v>
      </c>
      <c r="C197" s="3">
        <f t="shared" si="3"/>
        <v>2.8863547628247388</v>
      </c>
      <c r="D197">
        <v>0.43</v>
      </c>
      <c r="E197">
        <v>8.0000000000000002E-3</v>
      </c>
      <c r="F197" s="1">
        <v>2.55744138098125E-238</v>
      </c>
      <c r="G197">
        <v>3</v>
      </c>
      <c r="H197" t="s">
        <v>1115</v>
      </c>
    </row>
    <row r="198" spans="1:8" x14ac:dyDescent="0.35">
      <c r="A198" s="1">
        <v>4.0359538259032203E-179</v>
      </c>
      <c r="B198">
        <v>1.52837317251945</v>
      </c>
      <c r="C198" s="3">
        <f t="shared" si="3"/>
        <v>2.8846037880824076</v>
      </c>
      <c r="D198">
        <v>0.38400000000000001</v>
      </c>
      <c r="E198">
        <v>1.0999999999999999E-2</v>
      </c>
      <c r="F198" s="1">
        <v>1.9518276297450599E-174</v>
      </c>
      <c r="G198">
        <v>3</v>
      </c>
      <c r="H198" t="s">
        <v>1154</v>
      </c>
    </row>
    <row r="199" spans="1:8" x14ac:dyDescent="0.35">
      <c r="A199" s="1">
        <v>4.9367200150321802E-75</v>
      </c>
      <c r="B199">
        <v>1.5238422149566899</v>
      </c>
      <c r="C199" s="3">
        <f t="shared" si="3"/>
        <v>2.8755585536658939</v>
      </c>
      <c r="D199">
        <v>0.47</v>
      </c>
      <c r="E199">
        <v>6.7000000000000004E-2</v>
      </c>
      <c r="F199" s="1">
        <v>2.3874471664697101E-70</v>
      </c>
      <c r="G199">
        <v>3</v>
      </c>
      <c r="H199" t="s">
        <v>1278</v>
      </c>
    </row>
    <row r="200" spans="1:8" x14ac:dyDescent="0.35">
      <c r="A200" s="1">
        <v>1.1712088991459399E-164</v>
      </c>
      <c r="B200">
        <v>1.5212215105831901</v>
      </c>
      <c r="C200" s="3">
        <f t="shared" si="3"/>
        <v>2.8703397457281969</v>
      </c>
      <c r="D200">
        <v>0.27800000000000002</v>
      </c>
      <c r="E200">
        <v>4.0000000000000001E-3</v>
      </c>
      <c r="F200" s="1">
        <v>5.6640833571596802E-160</v>
      </c>
      <c r="G200">
        <v>3</v>
      </c>
      <c r="H200" t="s">
        <v>1167</v>
      </c>
    </row>
    <row r="201" spans="1:8" x14ac:dyDescent="0.35">
      <c r="A201" s="1">
        <v>2.91591844037597E-38</v>
      </c>
      <c r="B201">
        <v>1.5108604294658099</v>
      </c>
      <c r="C201" s="3">
        <f t="shared" si="3"/>
        <v>2.8497995170280852</v>
      </c>
      <c r="D201">
        <v>0.86799999999999999</v>
      </c>
      <c r="E201">
        <v>0.623</v>
      </c>
      <c r="F201" s="1">
        <v>1.4101673169502199E-33</v>
      </c>
      <c r="G201">
        <v>3</v>
      </c>
      <c r="H201" t="s">
        <v>1415</v>
      </c>
    </row>
    <row r="202" spans="1:8" x14ac:dyDescent="0.35">
      <c r="A202" s="1">
        <v>5.2813583265817701E-214</v>
      </c>
      <c r="B202">
        <v>1.5070090348001599</v>
      </c>
      <c r="C202" s="3">
        <f t="shared" si="3"/>
        <v>2.8422018854435476</v>
      </c>
      <c r="D202">
        <v>0.36399999999999999</v>
      </c>
      <c r="E202">
        <v>6.0000000000000001E-3</v>
      </c>
      <c r="F202" s="1">
        <v>2.5541177003182098E-209</v>
      </c>
      <c r="G202">
        <v>3</v>
      </c>
      <c r="H202" t="s">
        <v>1127</v>
      </c>
    </row>
    <row r="203" spans="1:8" x14ac:dyDescent="0.35">
      <c r="A203" s="1">
        <v>7.1141814517166806E-89</v>
      </c>
      <c r="B203">
        <v>1.50627597970473</v>
      </c>
      <c r="C203" s="3">
        <f t="shared" si="3"/>
        <v>2.8407580866652276</v>
      </c>
      <c r="D203">
        <v>0.67500000000000004</v>
      </c>
      <c r="E203">
        <v>0.107</v>
      </c>
      <c r="F203" s="1">
        <v>3.4404892918647002E-84</v>
      </c>
      <c r="G203">
        <v>3</v>
      </c>
      <c r="H203" t="s">
        <v>1260</v>
      </c>
    </row>
    <row r="204" spans="1:8" x14ac:dyDescent="0.35">
      <c r="A204" s="1">
        <v>4.2832159922493702E-212</v>
      </c>
      <c r="B204">
        <v>1.50515115618045</v>
      </c>
      <c r="C204" s="3">
        <f t="shared" si="3"/>
        <v>2.8385441009657275</v>
      </c>
      <c r="D204">
        <v>0.33800000000000002</v>
      </c>
      <c r="E204">
        <v>4.0000000000000001E-3</v>
      </c>
      <c r="F204" s="1">
        <v>2.07140608601172E-207</v>
      </c>
      <c r="G204">
        <v>3</v>
      </c>
      <c r="H204" t="s">
        <v>1128</v>
      </c>
    </row>
    <row r="205" spans="1:8" x14ac:dyDescent="0.35">
      <c r="A205" s="1">
        <v>5.2523913913052999E-33</v>
      </c>
      <c r="B205">
        <v>1.50427976674982</v>
      </c>
      <c r="C205" s="3">
        <f t="shared" si="3"/>
        <v>2.8368301348005285</v>
      </c>
      <c r="D205">
        <v>0.89400000000000002</v>
      </c>
      <c r="E205">
        <v>0.77700000000000002</v>
      </c>
      <c r="F205" s="1">
        <v>2.54010900074916E-28</v>
      </c>
      <c r="G205">
        <v>3</v>
      </c>
      <c r="H205" t="s">
        <v>1436</v>
      </c>
    </row>
    <row r="206" spans="1:8" x14ac:dyDescent="0.35">
      <c r="A206" s="1">
        <v>5.7736810450066403E-24</v>
      </c>
      <c r="B206">
        <v>1.49455707814711</v>
      </c>
      <c r="C206" s="3">
        <f t="shared" si="3"/>
        <v>2.817776291881593</v>
      </c>
      <c r="D206">
        <v>0.57599999999999996</v>
      </c>
      <c r="E206">
        <v>0.247</v>
      </c>
      <c r="F206" s="1">
        <v>2.7922098901756599E-19</v>
      </c>
      <c r="G206">
        <v>3</v>
      </c>
      <c r="H206" t="s">
        <v>1497</v>
      </c>
    </row>
    <row r="207" spans="1:8" x14ac:dyDescent="0.35">
      <c r="A207" s="1">
        <v>1.7961387949803701E-78</v>
      </c>
      <c r="B207">
        <v>1.48975367489446</v>
      </c>
      <c r="C207" s="3">
        <f t="shared" si="3"/>
        <v>2.8084102038371088</v>
      </c>
      <c r="D207">
        <v>0.41699999999999998</v>
      </c>
      <c r="E207">
        <v>4.5999999999999999E-2</v>
      </c>
      <c r="F207" s="1">
        <v>8.6863068264045595E-74</v>
      </c>
      <c r="G207">
        <v>3</v>
      </c>
      <c r="H207" t="s">
        <v>1274</v>
      </c>
    </row>
    <row r="208" spans="1:8" x14ac:dyDescent="0.35">
      <c r="A208" s="1">
        <v>1.5696504050905201E-192</v>
      </c>
      <c r="B208">
        <v>1.48381022963002</v>
      </c>
      <c r="C208" s="3">
        <f t="shared" si="3"/>
        <v>2.7968642451216414</v>
      </c>
      <c r="D208">
        <v>0.47699999999999998</v>
      </c>
      <c r="E208">
        <v>1.9E-2</v>
      </c>
      <c r="F208" s="1">
        <v>7.5909863240582699E-188</v>
      </c>
      <c r="G208">
        <v>3</v>
      </c>
      <c r="H208" t="s">
        <v>1140</v>
      </c>
    </row>
    <row r="209" spans="1:8" x14ac:dyDescent="0.35">
      <c r="A209" s="1">
        <v>2.3284690128394901E-35</v>
      </c>
      <c r="B209">
        <v>1.47711249980945</v>
      </c>
      <c r="C209" s="3">
        <f t="shared" si="3"/>
        <v>2.7839098614986835</v>
      </c>
      <c r="D209">
        <v>0.81499999999999995</v>
      </c>
      <c r="E209">
        <v>0.45400000000000001</v>
      </c>
      <c r="F209" s="1">
        <v>1.12607089929931E-30</v>
      </c>
      <c r="G209">
        <v>3</v>
      </c>
      <c r="H209" t="s">
        <v>1427</v>
      </c>
    </row>
    <row r="210" spans="1:8" x14ac:dyDescent="0.35">
      <c r="A210" s="1">
        <v>1.00769453990881E-35</v>
      </c>
      <c r="B210">
        <v>1.47648257299359</v>
      </c>
      <c r="C210" s="3">
        <f t="shared" si="3"/>
        <v>2.7826945827122453</v>
      </c>
      <c r="D210">
        <v>0.83399999999999996</v>
      </c>
      <c r="E210">
        <v>0.50600000000000001</v>
      </c>
      <c r="F210" s="1">
        <v>4.8733115644529801E-31</v>
      </c>
      <c r="G210">
        <v>3</v>
      </c>
      <c r="H210" t="s">
        <v>1004</v>
      </c>
    </row>
    <row r="211" spans="1:8" x14ac:dyDescent="0.35">
      <c r="A211" s="1">
        <v>4.3556395728867499E-138</v>
      </c>
      <c r="B211">
        <v>1.4757581265228501</v>
      </c>
      <c r="C211" s="3">
        <f t="shared" si="3"/>
        <v>2.7812976088863541</v>
      </c>
      <c r="D211">
        <v>0.45</v>
      </c>
      <c r="E211">
        <v>2.8000000000000001E-2</v>
      </c>
      <c r="F211" s="1">
        <v>2.10643085384376E-133</v>
      </c>
      <c r="G211">
        <v>3</v>
      </c>
      <c r="H211" t="s">
        <v>1192</v>
      </c>
    </row>
    <row r="212" spans="1:8" x14ac:dyDescent="0.35">
      <c r="A212" s="1">
        <v>3.8928201203323802E-110</v>
      </c>
      <c r="B212">
        <v>1.4723514975893801</v>
      </c>
      <c r="C212" s="3">
        <f t="shared" si="3"/>
        <v>2.7747378918424626</v>
      </c>
      <c r="D212">
        <v>0.43</v>
      </c>
      <c r="E212">
        <v>3.4000000000000002E-2</v>
      </c>
      <c r="F212" s="1">
        <v>1.8826067383939399E-105</v>
      </c>
      <c r="G212">
        <v>3</v>
      </c>
      <c r="H212" t="s">
        <v>1226</v>
      </c>
    </row>
    <row r="213" spans="1:8" x14ac:dyDescent="0.35">
      <c r="A213" s="1">
        <v>6.7240053106259696E-180</v>
      </c>
      <c r="B213">
        <v>1.4703570778345501</v>
      </c>
      <c r="C213" s="3">
        <f t="shared" si="3"/>
        <v>2.7709046710280529</v>
      </c>
      <c r="D213">
        <v>0.371</v>
      </c>
      <c r="E213">
        <v>0.01</v>
      </c>
      <c r="F213" s="1">
        <v>3.2517962082718302E-175</v>
      </c>
      <c r="G213">
        <v>3</v>
      </c>
      <c r="H213" t="s">
        <v>1152</v>
      </c>
    </row>
    <row r="214" spans="1:8" x14ac:dyDescent="0.35">
      <c r="A214" s="1">
        <v>1.5254797825075699E-41</v>
      </c>
      <c r="B214">
        <v>1.4679108341853999</v>
      </c>
      <c r="C214" s="3">
        <f t="shared" si="3"/>
        <v>2.7662102870204963</v>
      </c>
      <c r="D214">
        <v>0.72199999999999998</v>
      </c>
      <c r="E214">
        <v>0.29899999999999999</v>
      </c>
      <c r="F214" s="1">
        <v>7.3773727761848402E-37</v>
      </c>
      <c r="G214">
        <v>3</v>
      </c>
      <c r="H214" t="s">
        <v>1399</v>
      </c>
    </row>
    <row r="215" spans="1:8" x14ac:dyDescent="0.35">
      <c r="A215" s="1">
        <v>2.7233471298179001E-92</v>
      </c>
      <c r="B215">
        <v>1.4673087487927301</v>
      </c>
      <c r="C215" s="3">
        <f t="shared" si="3"/>
        <v>2.7650560948493283</v>
      </c>
      <c r="D215">
        <v>0.53600000000000003</v>
      </c>
      <c r="E215">
        <v>6.9000000000000006E-2</v>
      </c>
      <c r="F215" s="1">
        <v>1.3170379054512401E-87</v>
      </c>
      <c r="G215">
        <v>3</v>
      </c>
      <c r="H215" t="s">
        <v>1254</v>
      </c>
    </row>
    <row r="216" spans="1:8" x14ac:dyDescent="0.35">
      <c r="A216" s="1">
        <v>2.9841670862756703E-39</v>
      </c>
      <c r="B216">
        <v>1.4633015974122701</v>
      </c>
      <c r="C216" s="3">
        <f t="shared" si="3"/>
        <v>2.7573866812381</v>
      </c>
      <c r="D216">
        <v>0.437</v>
      </c>
      <c r="E216">
        <v>0.106</v>
      </c>
      <c r="F216" s="1">
        <v>1.4431730445937801E-34</v>
      </c>
      <c r="G216">
        <v>3</v>
      </c>
      <c r="H216" t="s">
        <v>1406</v>
      </c>
    </row>
    <row r="217" spans="1:8" x14ac:dyDescent="0.35">
      <c r="A217" s="1">
        <v>1.0139955245966999E-31</v>
      </c>
      <c r="B217">
        <v>1.4608109326047001</v>
      </c>
      <c r="C217" s="3">
        <f t="shared" si="3"/>
        <v>2.7526304431062645</v>
      </c>
      <c r="D217">
        <v>0.497</v>
      </c>
      <c r="E217">
        <v>0.158</v>
      </c>
      <c r="F217" s="1">
        <v>4.90378375650208E-27</v>
      </c>
      <c r="G217">
        <v>3</v>
      </c>
      <c r="H217" t="s">
        <v>1443</v>
      </c>
    </row>
    <row r="218" spans="1:8" x14ac:dyDescent="0.35">
      <c r="A218" s="1">
        <v>1.19952955852868E-209</v>
      </c>
      <c r="B218">
        <v>1.45964457737186</v>
      </c>
      <c r="C218" s="3">
        <f t="shared" si="3"/>
        <v>2.7504059622643662</v>
      </c>
      <c r="D218">
        <v>0.39700000000000002</v>
      </c>
      <c r="E218">
        <v>8.9999999999999993E-3</v>
      </c>
      <c r="F218" s="1">
        <v>5.8010448980005399E-205</v>
      </c>
      <c r="G218">
        <v>3</v>
      </c>
      <c r="H218" t="s">
        <v>1133</v>
      </c>
    </row>
    <row r="219" spans="1:8" x14ac:dyDescent="0.35">
      <c r="A219" s="1">
        <v>3.39577269191527E-63</v>
      </c>
      <c r="B219">
        <v>1.45420301243419</v>
      </c>
      <c r="C219" s="3">
        <f t="shared" si="3"/>
        <v>2.7400515059918256</v>
      </c>
      <c r="D219">
        <v>0.748</v>
      </c>
      <c r="E219">
        <v>0.19400000000000001</v>
      </c>
      <c r="F219" s="1">
        <v>1.6422296315371501E-58</v>
      </c>
      <c r="G219">
        <v>3</v>
      </c>
      <c r="H219" t="s">
        <v>885</v>
      </c>
    </row>
    <row r="220" spans="1:8" x14ac:dyDescent="0.35">
      <c r="A220" s="1">
        <v>5.7886086411898101E-211</v>
      </c>
      <c r="B220">
        <v>1.44339551988017</v>
      </c>
      <c r="C220" s="3">
        <f t="shared" si="3"/>
        <v>2.7196019699909169</v>
      </c>
      <c r="D220">
        <v>0.45</v>
      </c>
      <c r="E220">
        <v>1.4E-2</v>
      </c>
      <c r="F220" s="1">
        <v>2.7994290249658001E-206</v>
      </c>
      <c r="G220">
        <v>3</v>
      </c>
      <c r="H220" t="s">
        <v>1132</v>
      </c>
    </row>
    <row r="221" spans="1:8" x14ac:dyDescent="0.35">
      <c r="A221" s="1">
        <v>9.8231077258785504E-18</v>
      </c>
      <c r="B221">
        <v>1.44082773776453</v>
      </c>
      <c r="C221" s="3">
        <f t="shared" si="3"/>
        <v>2.7147657890025281</v>
      </c>
      <c r="D221">
        <v>0.40400000000000003</v>
      </c>
      <c r="E221">
        <v>0.156</v>
      </c>
      <c r="F221" s="1">
        <v>4.7505531273121295E-13</v>
      </c>
      <c r="G221">
        <v>3</v>
      </c>
      <c r="H221" t="s">
        <v>1546</v>
      </c>
    </row>
    <row r="222" spans="1:8" x14ac:dyDescent="0.35">
      <c r="A222" s="1">
        <v>4.2590879417052899E-47</v>
      </c>
      <c r="B222">
        <v>1.44078264868828</v>
      </c>
      <c r="C222" s="3">
        <f t="shared" si="3"/>
        <v>2.714680944759353</v>
      </c>
      <c r="D222">
        <v>0.43</v>
      </c>
      <c r="E222">
        <v>8.5999999999999993E-2</v>
      </c>
      <c r="F222" s="1">
        <v>2.0597375194880899E-42</v>
      </c>
      <c r="G222">
        <v>3</v>
      </c>
      <c r="H222" t="s">
        <v>1377</v>
      </c>
    </row>
    <row r="223" spans="1:8" x14ac:dyDescent="0.35">
      <c r="A223" s="1">
        <v>2.9596965807689498E-97</v>
      </c>
      <c r="B223">
        <v>1.4387674243695401</v>
      </c>
      <c r="C223" s="3">
        <f t="shared" si="3"/>
        <v>2.7108915978623012</v>
      </c>
      <c r="D223">
        <v>0.43</v>
      </c>
      <c r="E223">
        <v>3.7999999999999999E-2</v>
      </c>
      <c r="F223" s="1">
        <v>1.43133886342567E-92</v>
      </c>
      <c r="G223">
        <v>3</v>
      </c>
      <c r="H223" t="s">
        <v>1242</v>
      </c>
    </row>
    <row r="224" spans="1:8" x14ac:dyDescent="0.35">
      <c r="A224" s="1">
        <v>1.81583222122519E-185</v>
      </c>
      <c r="B224">
        <v>1.43023985818217</v>
      </c>
      <c r="C224" s="3">
        <f t="shared" si="3"/>
        <v>2.6949151650596201</v>
      </c>
      <c r="D224">
        <v>0.47</v>
      </c>
      <c r="E224">
        <v>0.02</v>
      </c>
      <c r="F224" s="1">
        <v>8.7815462050671204E-181</v>
      </c>
      <c r="G224">
        <v>3</v>
      </c>
      <c r="H224" t="s">
        <v>1146</v>
      </c>
    </row>
    <row r="225" spans="1:8" x14ac:dyDescent="0.35">
      <c r="A225" s="1">
        <v>7.8597630363523603E-38</v>
      </c>
      <c r="B225">
        <v>1.4268719688692399</v>
      </c>
      <c r="C225" s="3">
        <f t="shared" si="3"/>
        <v>2.6886313766927978</v>
      </c>
      <c r="D225">
        <v>0.92100000000000004</v>
      </c>
      <c r="E225">
        <v>0.85899999999999999</v>
      </c>
      <c r="F225" s="1">
        <v>3.8010600020103598E-33</v>
      </c>
      <c r="G225">
        <v>3</v>
      </c>
      <c r="H225" t="s">
        <v>797</v>
      </c>
    </row>
    <row r="226" spans="1:8" x14ac:dyDescent="0.35">
      <c r="A226" s="1">
        <v>2.05621055567168E-53</v>
      </c>
      <c r="B226">
        <v>1.42665748117073</v>
      </c>
      <c r="C226" s="3">
        <f t="shared" si="3"/>
        <v>2.6882316834284006</v>
      </c>
      <c r="D226">
        <v>0.57599999999999996</v>
      </c>
      <c r="E226">
        <v>0.13500000000000001</v>
      </c>
      <c r="F226" s="1">
        <v>9.9440398682837995E-49</v>
      </c>
      <c r="G226">
        <v>3</v>
      </c>
      <c r="H226" t="s">
        <v>1349</v>
      </c>
    </row>
    <row r="227" spans="1:8" x14ac:dyDescent="0.35">
      <c r="A227" s="1">
        <v>8.5288341254230304E-205</v>
      </c>
      <c r="B227">
        <v>1.42453205934432</v>
      </c>
      <c r="C227" s="3">
        <f t="shared" si="3"/>
        <v>2.6842742153180987</v>
      </c>
      <c r="D227">
        <v>0.39100000000000001</v>
      </c>
      <c r="E227">
        <v>8.9999999999999993E-3</v>
      </c>
      <c r="F227" s="1">
        <v>4.1246294713958303E-200</v>
      </c>
      <c r="G227">
        <v>3</v>
      </c>
      <c r="H227" t="s">
        <v>1136</v>
      </c>
    </row>
    <row r="228" spans="1:8" x14ac:dyDescent="0.35">
      <c r="A228" s="1">
        <v>3.0993959540573399E-24</v>
      </c>
      <c r="B228">
        <v>1.4192386343613601</v>
      </c>
      <c r="C228" s="3">
        <f t="shared" si="3"/>
        <v>2.6744433305133257</v>
      </c>
      <c r="D228">
        <v>0.68899999999999995</v>
      </c>
      <c r="E228">
        <v>0.39100000000000001</v>
      </c>
      <c r="F228" s="1">
        <v>1.4988988773416699E-19</v>
      </c>
      <c r="G228">
        <v>3</v>
      </c>
      <c r="H228" t="s">
        <v>1494</v>
      </c>
    </row>
    <row r="229" spans="1:8" x14ac:dyDescent="0.35">
      <c r="A229" s="1">
        <v>9.7294607154154098E-62</v>
      </c>
      <c r="B229">
        <v>1.4166439339405399</v>
      </c>
      <c r="C229" s="3">
        <f t="shared" si="3"/>
        <v>2.6696376421945596</v>
      </c>
      <c r="D229">
        <v>0.51</v>
      </c>
      <c r="E229">
        <v>9.7000000000000003E-2</v>
      </c>
      <c r="F229" s="1">
        <v>4.7052644965820499E-57</v>
      </c>
      <c r="G229">
        <v>3</v>
      </c>
      <c r="H229" t="s">
        <v>1320</v>
      </c>
    </row>
    <row r="230" spans="1:8" x14ac:dyDescent="0.35">
      <c r="A230" s="1">
        <v>1.39112683972738E-65</v>
      </c>
      <c r="B230">
        <v>1.41196675015825</v>
      </c>
      <c r="C230" s="3">
        <f t="shared" si="3"/>
        <v>2.6609967533718351</v>
      </c>
      <c r="D230">
        <v>0.39100000000000001</v>
      </c>
      <c r="E230">
        <v>0.05</v>
      </c>
      <c r="F230" s="1">
        <v>6.7276285096055693E-61</v>
      </c>
      <c r="G230">
        <v>3</v>
      </c>
      <c r="H230" t="s">
        <v>1301</v>
      </c>
    </row>
    <row r="231" spans="1:8" x14ac:dyDescent="0.35">
      <c r="A231" s="1">
        <v>1.0331042350511E-274</v>
      </c>
      <c r="B231">
        <v>1.4104908829693401</v>
      </c>
      <c r="C231" s="3">
        <f t="shared" si="3"/>
        <v>2.6582759637507016</v>
      </c>
      <c r="D231">
        <v>0.39100000000000001</v>
      </c>
      <c r="E231">
        <v>3.0000000000000001E-3</v>
      </c>
      <c r="F231" s="1">
        <v>4.9961953911306299E-270</v>
      </c>
      <c r="G231">
        <v>3</v>
      </c>
      <c r="H231" t="s">
        <v>1102</v>
      </c>
    </row>
    <row r="232" spans="1:8" x14ac:dyDescent="0.35">
      <c r="A232" s="1">
        <v>9.2909334320482897E-38</v>
      </c>
      <c r="B232">
        <v>1.4075226640183001</v>
      </c>
      <c r="C232" s="3">
        <f t="shared" si="3"/>
        <v>2.65281241560968</v>
      </c>
      <c r="D232">
        <v>0.94699999999999995</v>
      </c>
      <c r="E232">
        <v>0.89600000000000002</v>
      </c>
      <c r="F232" s="1">
        <v>4.4931883170728702E-33</v>
      </c>
      <c r="G232">
        <v>3</v>
      </c>
      <c r="H232" t="s">
        <v>1418</v>
      </c>
    </row>
    <row r="233" spans="1:8" x14ac:dyDescent="0.35">
      <c r="A233" s="1">
        <v>1.39701050848374E-150</v>
      </c>
      <c r="B233">
        <v>1.4047167634908699</v>
      </c>
      <c r="C233" s="3">
        <f t="shared" si="3"/>
        <v>2.6476579694033524</v>
      </c>
      <c r="D233">
        <v>0.44400000000000001</v>
      </c>
      <c r="E233">
        <v>2.3E-2</v>
      </c>
      <c r="F233" s="1">
        <v>6.7560825200782401E-146</v>
      </c>
      <c r="G233">
        <v>3</v>
      </c>
      <c r="H233" t="s">
        <v>1176</v>
      </c>
    </row>
    <row r="234" spans="1:8" x14ac:dyDescent="0.35">
      <c r="A234" s="1">
        <v>3.7465774468360899E-240</v>
      </c>
      <c r="B234">
        <v>1.4006618781611799</v>
      </c>
      <c r="C234" s="3">
        <f t="shared" si="3"/>
        <v>2.6402268243060867</v>
      </c>
      <c r="D234">
        <v>0.32500000000000001</v>
      </c>
      <c r="E234">
        <v>2E-3</v>
      </c>
      <c r="F234" s="1">
        <v>1.8118823190644002E-235</v>
      </c>
      <c r="G234">
        <v>3</v>
      </c>
      <c r="H234" t="s">
        <v>1117</v>
      </c>
    </row>
    <row r="235" spans="1:8" x14ac:dyDescent="0.35">
      <c r="A235" s="1">
        <v>1.5630288374789299E-60</v>
      </c>
      <c r="B235">
        <v>1.3920247400753301</v>
      </c>
      <c r="C235" s="3">
        <f t="shared" si="3"/>
        <v>2.624467514514536</v>
      </c>
      <c r="D235">
        <v>0.51700000000000002</v>
      </c>
      <c r="E235">
        <v>9.6000000000000002E-2</v>
      </c>
      <c r="F235" s="1">
        <v>7.5589637609318699E-56</v>
      </c>
      <c r="G235">
        <v>3</v>
      </c>
      <c r="H235" t="s">
        <v>1324</v>
      </c>
    </row>
    <row r="236" spans="1:8" x14ac:dyDescent="0.35">
      <c r="A236" s="1">
        <v>3.70848115060382E-25</v>
      </c>
      <c r="B236">
        <v>1.3878634090894599</v>
      </c>
      <c r="C236" s="3">
        <f t="shared" si="3"/>
        <v>2.6169083685652517</v>
      </c>
      <c r="D236">
        <v>0.78800000000000003</v>
      </c>
      <c r="E236">
        <v>0.51700000000000002</v>
      </c>
      <c r="F236" s="1">
        <v>1.79345856924351E-20</v>
      </c>
      <c r="G236">
        <v>3</v>
      </c>
      <c r="H236" t="s">
        <v>994</v>
      </c>
    </row>
    <row r="237" spans="1:8" x14ac:dyDescent="0.35">
      <c r="A237" s="1">
        <v>6.6047535808522493E-58</v>
      </c>
      <c r="B237">
        <v>1.3851871130512701</v>
      </c>
      <c r="C237" s="3">
        <f t="shared" si="3"/>
        <v>2.6120583280355003</v>
      </c>
      <c r="D237">
        <v>0.503</v>
      </c>
      <c r="E237">
        <v>0.1</v>
      </c>
      <c r="F237" s="1">
        <v>3.1941248792359601E-53</v>
      </c>
      <c r="G237">
        <v>3</v>
      </c>
      <c r="H237" t="s">
        <v>1333</v>
      </c>
    </row>
    <row r="238" spans="1:8" x14ac:dyDescent="0.35">
      <c r="A238" s="1">
        <v>9.4854759556185402E-63</v>
      </c>
      <c r="B238">
        <v>1.3810995565713799</v>
      </c>
      <c r="C238" s="3">
        <f t="shared" si="3"/>
        <v>2.6046681141982582</v>
      </c>
      <c r="D238">
        <v>0.41099999999999998</v>
      </c>
      <c r="E238">
        <v>0.06</v>
      </c>
      <c r="F238" s="1">
        <v>4.5872710268966799E-58</v>
      </c>
      <c r="G238">
        <v>3</v>
      </c>
      <c r="H238" t="s">
        <v>1313</v>
      </c>
    </row>
    <row r="239" spans="1:8" x14ac:dyDescent="0.35">
      <c r="A239" s="1">
        <v>2.6931265806402499E-43</v>
      </c>
      <c r="B239">
        <v>1.3807041964502</v>
      </c>
      <c r="C239" s="3">
        <f t="shared" si="3"/>
        <v>2.6039544215724186</v>
      </c>
      <c r="D239">
        <v>0.437</v>
      </c>
      <c r="E239">
        <v>9.5000000000000001E-2</v>
      </c>
      <c r="F239" s="1">
        <v>1.30242294566343E-38</v>
      </c>
      <c r="G239">
        <v>3</v>
      </c>
      <c r="H239" t="s">
        <v>1391</v>
      </c>
    </row>
    <row r="240" spans="1:8" x14ac:dyDescent="0.35">
      <c r="A240" s="1">
        <v>1.30653330192733E-34</v>
      </c>
      <c r="B240">
        <v>1.3771856939898199</v>
      </c>
      <c r="C240" s="3">
        <f t="shared" si="3"/>
        <v>2.5976115310058714</v>
      </c>
      <c r="D240">
        <v>0.45</v>
      </c>
      <c r="E240">
        <v>0.11899999999999999</v>
      </c>
      <c r="F240" s="1">
        <v>6.3185257014507797E-30</v>
      </c>
      <c r="G240">
        <v>3</v>
      </c>
      <c r="H240" t="s">
        <v>1430</v>
      </c>
    </row>
    <row r="241" spans="1:8" x14ac:dyDescent="0.35">
      <c r="A241" s="1">
        <v>1.13319844519482E-202</v>
      </c>
      <c r="B241">
        <v>1.37519278673725</v>
      </c>
      <c r="C241" s="3">
        <f t="shared" si="3"/>
        <v>2.5940257247193226</v>
      </c>
      <c r="D241">
        <v>0.41099999999999998</v>
      </c>
      <c r="E241">
        <v>1.0999999999999999E-2</v>
      </c>
      <c r="F241" s="1">
        <v>5.4802610008066598E-198</v>
      </c>
      <c r="G241">
        <v>3</v>
      </c>
      <c r="H241" t="s">
        <v>1137</v>
      </c>
    </row>
    <row r="242" spans="1:8" x14ac:dyDescent="0.35">
      <c r="A242" s="1">
        <v>4.83226581915048E-167</v>
      </c>
      <c r="B242">
        <v>1.3750216233608901</v>
      </c>
      <c r="C242" s="3">
        <f t="shared" si="3"/>
        <v>2.5937179841010063</v>
      </c>
      <c r="D242">
        <v>0.437</v>
      </c>
      <c r="E242">
        <v>1.9E-2</v>
      </c>
      <c r="F242" s="1">
        <v>2.3369320727993601E-162</v>
      </c>
      <c r="G242">
        <v>3</v>
      </c>
      <c r="H242" t="s">
        <v>1165</v>
      </c>
    </row>
    <row r="243" spans="1:8" x14ac:dyDescent="0.35">
      <c r="A243" s="1">
        <v>1.5236896492665999E-50</v>
      </c>
      <c r="B243">
        <v>1.3691770755538599</v>
      </c>
      <c r="C243" s="3">
        <f t="shared" si="3"/>
        <v>2.5832317455158234</v>
      </c>
      <c r="D243">
        <v>0.43</v>
      </c>
      <c r="E243">
        <v>0.08</v>
      </c>
      <c r="F243" s="1">
        <v>7.3687155128182197E-46</v>
      </c>
      <c r="G243">
        <v>3</v>
      </c>
      <c r="H243" t="s">
        <v>1364</v>
      </c>
    </row>
    <row r="244" spans="1:8" x14ac:dyDescent="0.35">
      <c r="A244" s="1">
        <v>1.86609646085467E-190</v>
      </c>
      <c r="B244">
        <v>1.35933925094913</v>
      </c>
      <c r="C244" s="3">
        <f t="shared" si="3"/>
        <v>2.5656764555651908</v>
      </c>
      <c r="D244">
        <v>0.40400000000000003</v>
      </c>
      <c r="E244">
        <v>1.2E-2</v>
      </c>
      <c r="F244" s="1">
        <v>9.02462909433926E-186</v>
      </c>
      <c r="G244">
        <v>3</v>
      </c>
      <c r="H244" t="s">
        <v>1142</v>
      </c>
    </row>
    <row r="245" spans="1:8" x14ac:dyDescent="0.35">
      <c r="A245" s="1">
        <v>6.1192671670629699E-188</v>
      </c>
      <c r="B245">
        <v>1.35892561003971</v>
      </c>
      <c r="C245" s="3">
        <f t="shared" si="3"/>
        <v>2.5649409455741647</v>
      </c>
      <c r="D245">
        <v>0.36399999999999999</v>
      </c>
      <c r="E245">
        <v>8.9999999999999993E-3</v>
      </c>
      <c r="F245" s="1">
        <v>2.9593387946633198E-183</v>
      </c>
      <c r="G245">
        <v>3</v>
      </c>
      <c r="H245" t="s">
        <v>1144</v>
      </c>
    </row>
    <row r="246" spans="1:8" x14ac:dyDescent="0.35">
      <c r="A246" s="1">
        <v>2.31504776927699E-172</v>
      </c>
      <c r="B246">
        <v>1.35607832886416</v>
      </c>
      <c r="C246" s="3">
        <f t="shared" si="3"/>
        <v>2.5598838087915352</v>
      </c>
      <c r="D246">
        <v>0.39700000000000002</v>
      </c>
      <c r="E246">
        <v>1.4E-2</v>
      </c>
      <c r="F246" s="1">
        <v>1.1195802517000399E-167</v>
      </c>
      <c r="G246">
        <v>3</v>
      </c>
      <c r="H246" t="s">
        <v>1160</v>
      </c>
    </row>
    <row r="247" spans="1:8" x14ac:dyDescent="0.35">
      <c r="A247" s="1">
        <v>4.9684416806318204E-149</v>
      </c>
      <c r="B247">
        <v>1.3556534600996</v>
      </c>
      <c r="C247" s="3">
        <f t="shared" si="3"/>
        <v>2.5591300427448282</v>
      </c>
      <c r="D247">
        <v>0.33800000000000002</v>
      </c>
      <c r="E247">
        <v>1.0999999999999999E-2</v>
      </c>
      <c r="F247" s="1">
        <v>2.4027880811703499E-144</v>
      </c>
      <c r="G247">
        <v>3</v>
      </c>
      <c r="H247" t="s">
        <v>1180</v>
      </c>
    </row>
    <row r="248" spans="1:8" x14ac:dyDescent="0.35">
      <c r="A248" s="1">
        <v>1.54067310549173E-31</v>
      </c>
      <c r="B248">
        <v>1.35460071184794</v>
      </c>
      <c r="C248" s="3">
        <f t="shared" si="3"/>
        <v>2.5572633024576215</v>
      </c>
      <c r="D248">
        <v>0.371</v>
      </c>
      <c r="E248">
        <v>8.7999999999999995E-2</v>
      </c>
      <c r="F248" s="1">
        <v>7.4508492054685402E-27</v>
      </c>
      <c r="G248">
        <v>3</v>
      </c>
      <c r="H248" t="s">
        <v>1445</v>
      </c>
    </row>
    <row r="249" spans="1:8" x14ac:dyDescent="0.35">
      <c r="A249" s="1">
        <v>2.7993255145391302E-29</v>
      </c>
      <c r="B249">
        <v>1.3523777631577301</v>
      </c>
      <c r="C249" s="3">
        <f t="shared" si="3"/>
        <v>2.5533260269813618</v>
      </c>
      <c r="D249">
        <v>0.78100000000000003</v>
      </c>
      <c r="E249">
        <v>0.42899999999999999</v>
      </c>
      <c r="F249" s="1">
        <v>1.3537818120862699E-24</v>
      </c>
      <c r="G249">
        <v>3</v>
      </c>
      <c r="H249" t="s">
        <v>1454</v>
      </c>
    </row>
    <row r="250" spans="1:8" x14ac:dyDescent="0.35">
      <c r="A250" s="1">
        <v>1.8348286462737001E-114</v>
      </c>
      <c r="B250">
        <v>1.3494386680487001</v>
      </c>
      <c r="C250" s="3">
        <f t="shared" si="3"/>
        <v>2.5481296210419844</v>
      </c>
      <c r="D250">
        <v>0.28499999999999998</v>
      </c>
      <c r="E250">
        <v>1.0999999999999999E-2</v>
      </c>
      <c r="F250" s="1">
        <v>8.8734148162442604E-110</v>
      </c>
      <c r="G250">
        <v>3</v>
      </c>
      <c r="H250" t="s">
        <v>1222</v>
      </c>
    </row>
    <row r="251" spans="1:8" x14ac:dyDescent="0.35">
      <c r="A251" s="1">
        <v>2.6979377983424599E-25</v>
      </c>
      <c r="B251">
        <v>1.3488132824324599</v>
      </c>
      <c r="C251" s="3">
        <f t="shared" si="3"/>
        <v>2.5470252862895402</v>
      </c>
      <c r="D251">
        <v>0.86099999999999999</v>
      </c>
      <c r="E251">
        <v>0.76800000000000002</v>
      </c>
      <c r="F251" s="1">
        <v>1.3047496986564001E-20</v>
      </c>
      <c r="G251">
        <v>3</v>
      </c>
      <c r="H251" t="s">
        <v>1487</v>
      </c>
    </row>
    <row r="252" spans="1:8" x14ac:dyDescent="0.35">
      <c r="A252" s="1">
        <v>4.4843739906649797E-96</v>
      </c>
      <c r="B252">
        <v>1.3475595129929501</v>
      </c>
      <c r="C252" s="3">
        <f t="shared" si="3"/>
        <v>2.5448127637690585</v>
      </c>
      <c r="D252">
        <v>0.55600000000000005</v>
      </c>
      <c r="E252">
        <v>7.1999999999999995E-2</v>
      </c>
      <c r="F252" s="1">
        <v>2.16868810562549E-91</v>
      </c>
      <c r="G252">
        <v>3</v>
      </c>
      <c r="H252" t="s">
        <v>1245</v>
      </c>
    </row>
    <row r="253" spans="1:8" x14ac:dyDescent="0.35">
      <c r="A253" s="1">
        <v>2.2642010576514E-286</v>
      </c>
      <c r="B253">
        <v>1.3457394498863799</v>
      </c>
      <c r="C253" s="3">
        <f t="shared" si="3"/>
        <v>2.5416043244950748</v>
      </c>
      <c r="D253">
        <v>0.38400000000000001</v>
      </c>
      <c r="E253">
        <v>2E-3</v>
      </c>
      <c r="F253" s="1">
        <v>1.0949902734907901E-281</v>
      </c>
      <c r="G253">
        <v>3</v>
      </c>
      <c r="H253" t="s">
        <v>1098</v>
      </c>
    </row>
    <row r="254" spans="1:8" x14ac:dyDescent="0.35">
      <c r="A254" s="1">
        <v>2.0930661797425401E-62</v>
      </c>
      <c r="B254">
        <v>1.34193155416902</v>
      </c>
      <c r="C254" s="3">
        <f t="shared" si="3"/>
        <v>2.5349047776404783</v>
      </c>
      <c r="D254">
        <v>0.40400000000000003</v>
      </c>
      <c r="E254">
        <v>5.8000000000000003E-2</v>
      </c>
      <c r="F254" s="1">
        <v>1.0122277351852899E-57</v>
      </c>
      <c r="G254">
        <v>3</v>
      </c>
      <c r="H254" t="s">
        <v>1314</v>
      </c>
    </row>
    <row r="255" spans="1:8" x14ac:dyDescent="0.35">
      <c r="A255" s="1">
        <v>4.9465597737536202E-143</v>
      </c>
      <c r="B255">
        <v>1.33360011703722</v>
      </c>
      <c r="C255" s="3">
        <f t="shared" si="3"/>
        <v>2.5203081130149867</v>
      </c>
      <c r="D255">
        <v>0.43</v>
      </c>
      <c r="E255">
        <v>2.4E-2</v>
      </c>
      <c r="F255" s="1">
        <v>2.3922057721849901E-138</v>
      </c>
      <c r="G255">
        <v>3</v>
      </c>
      <c r="H255" t="s">
        <v>1188</v>
      </c>
    </row>
    <row r="256" spans="1:8" x14ac:dyDescent="0.35">
      <c r="A256" s="1">
        <v>1.10323539928946E-32</v>
      </c>
      <c r="B256">
        <v>1.3334293507883499</v>
      </c>
      <c r="C256" s="3">
        <f t="shared" si="3"/>
        <v>2.5200098115168577</v>
      </c>
      <c r="D256">
        <v>0.72199999999999998</v>
      </c>
      <c r="E256">
        <v>0.34300000000000003</v>
      </c>
      <c r="F256" s="1">
        <v>5.3353567145037597E-28</v>
      </c>
      <c r="G256">
        <v>3</v>
      </c>
      <c r="H256" t="s">
        <v>1441</v>
      </c>
    </row>
    <row r="257" spans="1:8" x14ac:dyDescent="0.35">
      <c r="A257" s="1">
        <v>1.1190931683280799E-25</v>
      </c>
      <c r="B257">
        <v>1.32873563196374</v>
      </c>
      <c r="C257" s="3">
        <f t="shared" si="3"/>
        <v>2.5118244384341302</v>
      </c>
      <c r="D257">
        <v>0.874</v>
      </c>
      <c r="E257">
        <v>0.81899999999999995</v>
      </c>
      <c r="F257" s="1">
        <v>5.4120464713514297E-21</v>
      </c>
      <c r="G257">
        <v>3</v>
      </c>
      <c r="H257" t="s">
        <v>157</v>
      </c>
    </row>
    <row r="258" spans="1:8" x14ac:dyDescent="0.35">
      <c r="A258" s="1">
        <v>1.42957078893982E-71</v>
      </c>
      <c r="B258">
        <v>1.3279032104572901</v>
      </c>
      <c r="C258" s="3">
        <f t="shared" ref="C258:C321" si="4">2^B258</f>
        <v>2.5103755573290814</v>
      </c>
      <c r="D258">
        <v>0.56999999999999995</v>
      </c>
      <c r="E258">
        <v>9.7000000000000003E-2</v>
      </c>
      <c r="F258" s="1">
        <v>6.9135472923918697E-67</v>
      </c>
      <c r="G258">
        <v>3</v>
      </c>
      <c r="H258" t="s">
        <v>1290</v>
      </c>
    </row>
    <row r="259" spans="1:8" x14ac:dyDescent="0.35">
      <c r="A259" s="1">
        <v>2.20623530494071E-139</v>
      </c>
      <c r="B259">
        <v>1.3258750237005099</v>
      </c>
      <c r="C259" s="3">
        <f t="shared" si="4"/>
        <v>2.5068488707541321</v>
      </c>
      <c r="D259">
        <v>0.27800000000000002</v>
      </c>
      <c r="E259">
        <v>7.0000000000000001E-3</v>
      </c>
      <c r="F259" s="1">
        <v>1.0669574558223801E-134</v>
      </c>
      <c r="G259">
        <v>3</v>
      </c>
      <c r="H259" t="s">
        <v>1190</v>
      </c>
    </row>
    <row r="260" spans="1:8" x14ac:dyDescent="0.35">
      <c r="A260" s="1">
        <v>1.2202610263077201E-37</v>
      </c>
      <c r="B260">
        <v>1.32491689478543</v>
      </c>
      <c r="C260" s="3">
        <f t="shared" si="4"/>
        <v>2.5051845640764729</v>
      </c>
      <c r="D260">
        <v>0.503</v>
      </c>
      <c r="E260">
        <v>0.14299999999999999</v>
      </c>
      <c r="F260" s="1">
        <v>5.9013043493267802E-33</v>
      </c>
      <c r="G260">
        <v>3</v>
      </c>
      <c r="H260" t="s">
        <v>1420</v>
      </c>
    </row>
    <row r="261" spans="1:8" x14ac:dyDescent="0.35">
      <c r="A261" s="1">
        <v>5.3416172752319597E-248</v>
      </c>
      <c r="B261">
        <v>1.3205347722355201</v>
      </c>
      <c r="C261" s="3">
        <f t="shared" si="4"/>
        <v>2.4975867213635468</v>
      </c>
      <c r="D261">
        <v>0.42399999999999999</v>
      </c>
      <c r="E261">
        <v>7.0000000000000001E-3</v>
      </c>
      <c r="F261" s="1">
        <v>2.5832595304749298E-243</v>
      </c>
      <c r="G261">
        <v>3</v>
      </c>
      <c r="H261" t="s">
        <v>1113</v>
      </c>
    </row>
    <row r="262" spans="1:8" x14ac:dyDescent="0.35">
      <c r="A262" s="1">
        <v>1.1464845717390701E-96</v>
      </c>
      <c r="B262">
        <v>1.3180648386320599</v>
      </c>
      <c r="C262" s="3">
        <f t="shared" si="4"/>
        <v>2.4933144423525722</v>
      </c>
      <c r="D262">
        <v>0.33800000000000002</v>
      </c>
      <c r="E262">
        <v>2.1999999999999999E-2</v>
      </c>
      <c r="F262" s="1">
        <v>5.5445140373873303E-92</v>
      </c>
      <c r="G262">
        <v>3</v>
      </c>
      <c r="H262" t="s">
        <v>1244</v>
      </c>
    </row>
    <row r="263" spans="1:8" x14ac:dyDescent="0.35">
      <c r="A263" s="1">
        <v>2.6254808256848799E-43</v>
      </c>
      <c r="B263">
        <v>1.31723625042101</v>
      </c>
      <c r="C263" s="3">
        <f t="shared" si="4"/>
        <v>2.4918828592794786</v>
      </c>
      <c r="D263">
        <v>0.437</v>
      </c>
      <c r="E263">
        <v>9.6000000000000002E-2</v>
      </c>
      <c r="F263" s="1">
        <v>1.26970878210946E-38</v>
      </c>
      <c r="G263">
        <v>3</v>
      </c>
      <c r="H263" t="s">
        <v>1390</v>
      </c>
    </row>
    <row r="264" spans="1:8" x14ac:dyDescent="0.35">
      <c r="A264" s="1">
        <v>1.0303315569900299E-267</v>
      </c>
      <c r="B264">
        <v>1.3111162112227199</v>
      </c>
      <c r="C264" s="3">
        <f t="shared" si="4"/>
        <v>2.4813344625476255</v>
      </c>
      <c r="D264">
        <v>0.44400000000000001</v>
      </c>
      <c r="E264">
        <v>7.0000000000000001E-3</v>
      </c>
      <c r="F264" s="1">
        <v>4.9827864427594897E-263</v>
      </c>
      <c r="G264">
        <v>3</v>
      </c>
      <c r="H264" t="s">
        <v>1107</v>
      </c>
    </row>
    <row r="265" spans="1:8" x14ac:dyDescent="0.35">
      <c r="A265" s="1">
        <v>6.4311627876721098E-28</v>
      </c>
      <c r="B265">
        <v>1.3108864469210599</v>
      </c>
      <c r="C265" s="3">
        <f t="shared" si="4"/>
        <v>2.4809393155018067</v>
      </c>
      <c r="D265">
        <v>0.57599999999999996</v>
      </c>
      <c r="E265">
        <v>0.22600000000000001</v>
      </c>
      <c r="F265" s="1">
        <v>3.1101746357461102E-23</v>
      </c>
      <c r="G265">
        <v>3</v>
      </c>
      <c r="H265" t="s">
        <v>1466</v>
      </c>
    </row>
    <row r="266" spans="1:8" x14ac:dyDescent="0.35">
      <c r="A266" s="1">
        <v>5.6150754238533104E-41</v>
      </c>
      <c r="B266">
        <v>1.3040952755225499</v>
      </c>
      <c r="C266" s="3">
        <f t="shared" si="4"/>
        <v>2.4692882801014022</v>
      </c>
      <c r="D266">
        <v>0.58899999999999997</v>
      </c>
      <c r="E266">
        <v>0.17699999999999999</v>
      </c>
      <c r="F266" s="1">
        <v>2.7155066257297001E-36</v>
      </c>
      <c r="G266">
        <v>3</v>
      </c>
      <c r="H266" t="s">
        <v>935</v>
      </c>
    </row>
    <row r="267" spans="1:8" x14ac:dyDescent="0.35">
      <c r="A267" s="1">
        <v>3.0629001641990402E-246</v>
      </c>
      <c r="B267">
        <v>1.30348132995961</v>
      </c>
      <c r="C267" s="3">
        <f t="shared" si="4"/>
        <v>2.4682376865845863</v>
      </c>
      <c r="D267">
        <v>0.38400000000000001</v>
      </c>
      <c r="E267">
        <v>5.0000000000000001E-3</v>
      </c>
      <c r="F267" s="1">
        <v>1.4812491484083001E-241</v>
      </c>
      <c r="G267">
        <v>3</v>
      </c>
      <c r="H267" t="s">
        <v>1114</v>
      </c>
    </row>
    <row r="268" spans="1:8" x14ac:dyDescent="0.35">
      <c r="A268" s="1">
        <v>2.3242783595944501E-52</v>
      </c>
      <c r="B268">
        <v>1.30156958114676</v>
      </c>
      <c r="C268" s="3">
        <f t="shared" si="4"/>
        <v>2.4649691334134936</v>
      </c>
      <c r="D268">
        <v>0.57599999999999996</v>
      </c>
      <c r="E268">
        <v>0.14299999999999999</v>
      </c>
      <c r="F268" s="1">
        <v>1.1240442574834701E-47</v>
      </c>
      <c r="G268">
        <v>3</v>
      </c>
      <c r="H268" t="s">
        <v>1352</v>
      </c>
    </row>
    <row r="269" spans="1:8" x14ac:dyDescent="0.35">
      <c r="A269" s="1">
        <v>6.3148793416831205E-42</v>
      </c>
      <c r="B269">
        <v>1.30091281009897</v>
      </c>
      <c r="C269" s="3">
        <f t="shared" si="4"/>
        <v>2.463847238714532</v>
      </c>
      <c r="D269">
        <v>0.58899999999999997</v>
      </c>
      <c r="E269">
        <v>0.16500000000000001</v>
      </c>
      <c r="F269" s="1">
        <v>3.0539387984313698E-37</v>
      </c>
      <c r="G269">
        <v>3</v>
      </c>
      <c r="H269" t="s">
        <v>851</v>
      </c>
    </row>
    <row r="270" spans="1:8" x14ac:dyDescent="0.35">
      <c r="A270" s="1">
        <v>5.2123833148741297E-19</v>
      </c>
      <c r="B270">
        <v>1.3001346228783499</v>
      </c>
      <c r="C270" s="3">
        <f t="shared" si="4"/>
        <v>2.4625186021212695</v>
      </c>
      <c r="D270">
        <v>0.60899999999999999</v>
      </c>
      <c r="E270">
        <v>0.33300000000000002</v>
      </c>
      <c r="F270" s="1">
        <v>2.5207606949062799E-14</v>
      </c>
      <c r="G270">
        <v>3</v>
      </c>
      <c r="H270" t="s">
        <v>1538</v>
      </c>
    </row>
    <row r="271" spans="1:8" x14ac:dyDescent="0.35">
      <c r="A271" s="1">
        <v>6.8052203404095798E-149</v>
      </c>
      <c r="B271">
        <v>1.3000028062134501</v>
      </c>
      <c r="C271" s="3">
        <f t="shared" si="4"/>
        <v>2.4622936161391253</v>
      </c>
      <c r="D271">
        <v>0.28499999999999998</v>
      </c>
      <c r="E271">
        <v>6.0000000000000001E-3</v>
      </c>
      <c r="F271" s="1">
        <v>3.2910726088254802E-144</v>
      </c>
      <c r="G271">
        <v>3</v>
      </c>
      <c r="H271" t="s">
        <v>1181</v>
      </c>
    </row>
    <row r="272" spans="1:8" x14ac:dyDescent="0.35">
      <c r="A272" s="1">
        <v>3.5748776597861803E-98</v>
      </c>
      <c r="B272">
        <v>1.2970106904757699</v>
      </c>
      <c r="C272" s="3">
        <f t="shared" si="4"/>
        <v>2.4571921687975253</v>
      </c>
      <c r="D272">
        <v>0.35099999999999998</v>
      </c>
      <c r="E272">
        <v>2.4E-2</v>
      </c>
      <c r="F272" s="1">
        <v>1.7288465850491899E-93</v>
      </c>
      <c r="G272">
        <v>3</v>
      </c>
      <c r="H272" t="s">
        <v>1241</v>
      </c>
    </row>
    <row r="273" spans="1:8" x14ac:dyDescent="0.35">
      <c r="A273" s="1">
        <v>7.6083107945304804E-33</v>
      </c>
      <c r="B273">
        <v>1.2926536810365901</v>
      </c>
      <c r="C273" s="3">
        <f t="shared" si="4"/>
        <v>2.4497825228939392</v>
      </c>
      <c r="D273">
        <v>0.67500000000000004</v>
      </c>
      <c r="E273">
        <v>0.30199999999999999</v>
      </c>
      <c r="F273" s="1">
        <v>3.6794551833428901E-28</v>
      </c>
      <c r="G273">
        <v>3</v>
      </c>
      <c r="H273" t="s">
        <v>1440</v>
      </c>
    </row>
    <row r="274" spans="1:8" x14ac:dyDescent="0.35">
      <c r="A274" s="1">
        <v>5.1871988651564E-225</v>
      </c>
      <c r="B274">
        <v>1.2908740973175901</v>
      </c>
      <c r="C274" s="3">
        <f t="shared" si="4"/>
        <v>2.4467625462070872</v>
      </c>
      <c r="D274">
        <v>0.39700000000000002</v>
      </c>
      <c r="E274">
        <v>7.0000000000000001E-3</v>
      </c>
      <c r="F274" s="1">
        <v>2.5085812431782902E-220</v>
      </c>
      <c r="G274">
        <v>3</v>
      </c>
      <c r="H274" t="s">
        <v>1123</v>
      </c>
    </row>
    <row r="275" spans="1:8" x14ac:dyDescent="0.35">
      <c r="A275" s="1">
        <v>4.98963336613176E-19</v>
      </c>
      <c r="B275">
        <v>1.28569731500777</v>
      </c>
      <c r="C275" s="3">
        <f t="shared" si="4"/>
        <v>2.4379986295811977</v>
      </c>
      <c r="D275">
        <v>0.58899999999999997</v>
      </c>
      <c r="E275">
        <v>0.32500000000000001</v>
      </c>
      <c r="F275" s="1">
        <v>2.41303659219498E-14</v>
      </c>
      <c r="G275">
        <v>3</v>
      </c>
      <c r="H275" t="s">
        <v>263</v>
      </c>
    </row>
    <row r="276" spans="1:8" x14ac:dyDescent="0.35">
      <c r="A276" s="1">
        <v>1.60776627256699E-134</v>
      </c>
      <c r="B276">
        <v>1.28219175842273</v>
      </c>
      <c r="C276" s="3">
        <f t="shared" si="4"/>
        <v>2.4320818094394245</v>
      </c>
      <c r="D276">
        <v>0.35099999999999998</v>
      </c>
      <c r="E276">
        <v>1.4999999999999999E-2</v>
      </c>
      <c r="F276" s="1">
        <v>7.7753184707612404E-130</v>
      </c>
      <c r="G276">
        <v>3</v>
      </c>
      <c r="H276" t="s">
        <v>1196</v>
      </c>
    </row>
    <row r="277" spans="1:8" x14ac:dyDescent="0.35">
      <c r="A277" s="1">
        <v>2.8174450776366001E-100</v>
      </c>
      <c r="B277">
        <v>1.27707459493303</v>
      </c>
      <c r="C277" s="3">
        <f t="shared" si="4"/>
        <v>2.4234706238179631</v>
      </c>
      <c r="D277">
        <v>0.32500000000000001</v>
      </c>
      <c r="E277">
        <v>0.02</v>
      </c>
      <c r="F277" s="1">
        <v>1.36254461399584E-95</v>
      </c>
      <c r="G277">
        <v>3</v>
      </c>
      <c r="H277" t="s">
        <v>1236</v>
      </c>
    </row>
    <row r="278" spans="1:8" x14ac:dyDescent="0.35">
      <c r="A278" s="1">
        <v>3.2857881677940801E-149</v>
      </c>
      <c r="B278">
        <v>1.27067233323426</v>
      </c>
      <c r="C278" s="3">
        <f t="shared" si="4"/>
        <v>2.4127397926215273</v>
      </c>
      <c r="D278">
        <v>0.43</v>
      </c>
      <c r="E278">
        <v>2.1999999999999999E-2</v>
      </c>
      <c r="F278" s="1">
        <v>1.58904001582689E-144</v>
      </c>
      <c r="G278">
        <v>3</v>
      </c>
      <c r="H278" t="s">
        <v>1179</v>
      </c>
    </row>
    <row r="279" spans="1:8" x14ac:dyDescent="0.35">
      <c r="A279" s="1">
        <v>1.29529621865769E-17</v>
      </c>
      <c r="B279">
        <v>1.2696441840610799</v>
      </c>
      <c r="C279" s="3">
        <f t="shared" si="4"/>
        <v>2.4110209451646138</v>
      </c>
      <c r="D279">
        <v>0.72799999999999998</v>
      </c>
      <c r="E279">
        <v>0.59399999999999997</v>
      </c>
      <c r="F279" s="1">
        <v>6.2641820430504397E-13</v>
      </c>
      <c r="G279">
        <v>3</v>
      </c>
      <c r="H279" t="s">
        <v>906</v>
      </c>
    </row>
    <row r="280" spans="1:8" x14ac:dyDescent="0.35">
      <c r="A280" s="1">
        <v>1.7338394955020999E-59</v>
      </c>
      <c r="B280">
        <v>1.2683121420777801</v>
      </c>
      <c r="C280" s="3">
        <f t="shared" si="4"/>
        <v>2.4087958741284425</v>
      </c>
      <c r="D280">
        <v>0.42399999999999999</v>
      </c>
      <c r="E280">
        <v>6.6000000000000003E-2</v>
      </c>
      <c r="F280" s="1">
        <v>8.3850211841977097E-55</v>
      </c>
      <c r="G280">
        <v>3</v>
      </c>
      <c r="H280" t="s">
        <v>1326</v>
      </c>
    </row>
    <row r="281" spans="1:8" x14ac:dyDescent="0.35">
      <c r="A281" s="1">
        <v>9.5975397257375091E-7</v>
      </c>
      <c r="B281">
        <v>1.2616776117466399</v>
      </c>
      <c r="C281" s="3">
        <f t="shared" si="4"/>
        <v>2.3977439618301828</v>
      </c>
      <c r="D281">
        <v>0.311</v>
      </c>
      <c r="E281">
        <v>0.17299999999999999</v>
      </c>
      <c r="F281">
        <v>4.6414661867639199E-2</v>
      </c>
      <c r="G281">
        <v>3</v>
      </c>
      <c r="H281" t="s">
        <v>1691</v>
      </c>
    </row>
    <row r="282" spans="1:8" x14ac:dyDescent="0.35">
      <c r="A282" s="1">
        <v>9.6392965870050998E-23</v>
      </c>
      <c r="B282">
        <v>1.25995895269436</v>
      </c>
      <c r="C282" s="3">
        <f t="shared" si="4"/>
        <v>2.3948892693001032</v>
      </c>
      <c r="D282">
        <v>0.68200000000000005</v>
      </c>
      <c r="E282">
        <v>0.38200000000000001</v>
      </c>
      <c r="F282" s="1">
        <v>4.6616602224415296E-18</v>
      </c>
      <c r="G282">
        <v>3</v>
      </c>
      <c r="H282" t="s">
        <v>1507</v>
      </c>
    </row>
    <row r="283" spans="1:8" x14ac:dyDescent="0.35">
      <c r="A283" s="1">
        <v>1.56862330126757E-24</v>
      </c>
      <c r="B283">
        <v>1.25890207593722</v>
      </c>
      <c r="C283" s="3">
        <f t="shared" si="4"/>
        <v>2.3931354849916753</v>
      </c>
      <c r="D283">
        <v>0.874</v>
      </c>
      <c r="E283">
        <v>0.79400000000000004</v>
      </c>
      <c r="F283" s="1">
        <v>7.5860191472600903E-20</v>
      </c>
      <c r="G283">
        <v>3</v>
      </c>
      <c r="H283" t="s">
        <v>320</v>
      </c>
    </row>
    <row r="284" spans="1:8" x14ac:dyDescent="0.35">
      <c r="A284" s="1">
        <v>1.7128127825431299E-23</v>
      </c>
      <c r="B284">
        <v>1.25765148043653</v>
      </c>
      <c r="C284" s="3">
        <f t="shared" si="4"/>
        <v>2.3910619021545023</v>
      </c>
      <c r="D284">
        <v>0.629</v>
      </c>
      <c r="E284">
        <v>0.31</v>
      </c>
      <c r="F284" s="1">
        <v>8.2833338976568304E-19</v>
      </c>
      <c r="G284">
        <v>3</v>
      </c>
      <c r="H284" t="s">
        <v>1502</v>
      </c>
    </row>
    <row r="285" spans="1:8" x14ac:dyDescent="0.35">
      <c r="A285" s="1">
        <v>2.1917212013249101E-91</v>
      </c>
      <c r="B285">
        <v>1.2554492557889401</v>
      </c>
      <c r="C285" s="3">
        <f t="shared" si="4"/>
        <v>2.3874148122093994</v>
      </c>
      <c r="D285">
        <v>0.43</v>
      </c>
      <c r="E285">
        <v>4.2999999999999997E-2</v>
      </c>
      <c r="F285" s="1">
        <v>1.0599382901727399E-86</v>
      </c>
      <c r="G285">
        <v>3</v>
      </c>
      <c r="H285" t="s">
        <v>1256</v>
      </c>
    </row>
    <row r="286" spans="1:8" x14ac:dyDescent="0.35">
      <c r="A286" s="1">
        <v>4.4897762911070603E-11</v>
      </c>
      <c r="B286">
        <v>1.2515877417882</v>
      </c>
      <c r="C286" s="3">
        <f t="shared" si="4"/>
        <v>2.3810332078936991</v>
      </c>
      <c r="D286">
        <v>0.70899999999999996</v>
      </c>
      <c r="E286">
        <v>0.63</v>
      </c>
      <c r="F286" s="1">
        <v>2.17130071214229E-6</v>
      </c>
      <c r="G286">
        <v>3</v>
      </c>
      <c r="H286" t="s">
        <v>1623</v>
      </c>
    </row>
    <row r="287" spans="1:8" x14ac:dyDescent="0.35">
      <c r="A287" s="1">
        <v>7.15747804952029E-94</v>
      </c>
      <c r="B287">
        <v>1.2503403195343501</v>
      </c>
      <c r="C287" s="3">
        <f t="shared" si="4"/>
        <v>2.3789753439453722</v>
      </c>
      <c r="D287">
        <v>0.49</v>
      </c>
      <c r="E287">
        <v>5.2999999999999999E-2</v>
      </c>
      <c r="F287" s="1">
        <v>3.4614279595285098E-89</v>
      </c>
      <c r="G287">
        <v>3</v>
      </c>
      <c r="H287" t="s">
        <v>1248</v>
      </c>
    </row>
    <row r="288" spans="1:8" x14ac:dyDescent="0.35">
      <c r="A288" s="1">
        <v>7.5041703790285399E-35</v>
      </c>
      <c r="B288">
        <v>1.25009825299003</v>
      </c>
      <c r="C288" s="3">
        <f t="shared" si="4"/>
        <v>2.3785762145279126</v>
      </c>
      <c r="D288">
        <v>0.53600000000000003</v>
      </c>
      <c r="E288">
        <v>0.17</v>
      </c>
      <c r="F288" s="1">
        <v>3.6290918370019902E-30</v>
      </c>
      <c r="G288">
        <v>3</v>
      </c>
      <c r="H288" t="s">
        <v>1428</v>
      </c>
    </row>
    <row r="289" spans="1:8" x14ac:dyDescent="0.35">
      <c r="A289" s="1">
        <v>8.0761726545220397E-52</v>
      </c>
      <c r="B289">
        <v>1.2479361833088101</v>
      </c>
      <c r="C289" s="3">
        <f t="shared" si="4"/>
        <v>2.3750142725878964</v>
      </c>
      <c r="D289">
        <v>0.51</v>
      </c>
      <c r="E289">
        <v>0.11</v>
      </c>
      <c r="F289" s="1">
        <v>3.9057178574534001E-47</v>
      </c>
      <c r="G289">
        <v>3</v>
      </c>
      <c r="H289" t="s">
        <v>1355</v>
      </c>
    </row>
    <row r="290" spans="1:8" x14ac:dyDescent="0.35">
      <c r="A290" s="1">
        <v>5.8673383572446705E-169</v>
      </c>
      <c r="B290">
        <v>1.24762253279706</v>
      </c>
      <c r="C290" s="3">
        <f t="shared" si="4"/>
        <v>2.3744979864350655</v>
      </c>
      <c r="D290">
        <v>0.25800000000000001</v>
      </c>
      <c r="E290">
        <v>3.0000000000000001E-3</v>
      </c>
      <c r="F290" s="1">
        <v>2.8375035029470999E-164</v>
      </c>
      <c r="G290">
        <v>3</v>
      </c>
      <c r="H290" t="s">
        <v>1162</v>
      </c>
    </row>
    <row r="291" spans="1:8" x14ac:dyDescent="0.35">
      <c r="A291" s="1">
        <v>1.17298279509939E-38</v>
      </c>
      <c r="B291">
        <v>1.2461376793091099</v>
      </c>
      <c r="C291" s="3">
        <f t="shared" si="4"/>
        <v>2.3720553580668322</v>
      </c>
      <c r="D291">
        <v>0.497</v>
      </c>
      <c r="E291">
        <v>0.13400000000000001</v>
      </c>
      <c r="F291" s="1">
        <v>5.6726620953801399E-34</v>
      </c>
      <c r="G291">
        <v>3</v>
      </c>
      <c r="H291" t="s">
        <v>1410</v>
      </c>
    </row>
    <row r="292" spans="1:8" x14ac:dyDescent="0.35">
      <c r="A292" s="1">
        <v>2.32129721332276E-56</v>
      </c>
      <c r="B292">
        <v>1.2427890915915201</v>
      </c>
      <c r="C292" s="3">
        <f t="shared" si="4"/>
        <v>2.3665560500404657</v>
      </c>
      <c r="D292">
        <v>0.252</v>
      </c>
      <c r="E292">
        <v>2.3E-2</v>
      </c>
      <c r="F292" s="1">
        <v>1.1226025453350199E-51</v>
      </c>
      <c r="G292">
        <v>3</v>
      </c>
      <c r="H292" t="s">
        <v>1340</v>
      </c>
    </row>
    <row r="293" spans="1:8" x14ac:dyDescent="0.35">
      <c r="A293" s="1">
        <v>5.4294157385420802E-185</v>
      </c>
      <c r="B293">
        <v>1.2379675170341999</v>
      </c>
      <c r="C293" s="3">
        <f t="shared" si="4"/>
        <v>2.3586600775698225</v>
      </c>
      <c r="D293">
        <v>0.27800000000000002</v>
      </c>
      <c r="E293">
        <v>3.0000000000000001E-3</v>
      </c>
      <c r="F293" s="1">
        <v>2.6257197453163301E-180</v>
      </c>
      <c r="G293">
        <v>3</v>
      </c>
      <c r="H293" t="s">
        <v>1147</v>
      </c>
    </row>
    <row r="294" spans="1:8" x14ac:dyDescent="0.35">
      <c r="A294" s="1">
        <v>2.1564311168274201E-35</v>
      </c>
      <c r="B294">
        <v>1.2364230729388901</v>
      </c>
      <c r="C294" s="3">
        <f t="shared" si="4"/>
        <v>2.3561364191707237</v>
      </c>
      <c r="D294">
        <v>0.45700000000000002</v>
      </c>
      <c r="E294">
        <v>0.121</v>
      </c>
      <c r="F294" s="1">
        <v>1.0428716524089099E-30</v>
      </c>
      <c r="G294">
        <v>3</v>
      </c>
      <c r="H294" t="s">
        <v>1426</v>
      </c>
    </row>
    <row r="295" spans="1:8" x14ac:dyDescent="0.35">
      <c r="A295" s="1">
        <v>5.8219173773892198E-81</v>
      </c>
      <c r="B295">
        <v>1.23506157735079</v>
      </c>
      <c r="C295" s="3">
        <f t="shared" si="4"/>
        <v>2.3539139424416216</v>
      </c>
      <c r="D295">
        <v>0.377</v>
      </c>
      <c r="E295">
        <v>3.6999999999999998E-2</v>
      </c>
      <c r="F295" s="1">
        <v>2.8155374628791997E-76</v>
      </c>
      <c r="G295">
        <v>3</v>
      </c>
      <c r="H295" t="s">
        <v>1272</v>
      </c>
    </row>
    <row r="296" spans="1:8" x14ac:dyDescent="0.35">
      <c r="A296" s="1">
        <v>1.13824281324619E-12</v>
      </c>
      <c r="B296">
        <v>1.2276457670649601</v>
      </c>
      <c r="C296" s="3">
        <f t="shared" si="4"/>
        <v>2.3418452855455438</v>
      </c>
      <c r="D296">
        <v>0.27800000000000002</v>
      </c>
      <c r="E296">
        <v>0.10299999999999999</v>
      </c>
      <c r="F296" s="1">
        <v>5.5046560691399003E-8</v>
      </c>
      <c r="G296">
        <v>3</v>
      </c>
      <c r="H296" t="s">
        <v>1600</v>
      </c>
    </row>
    <row r="297" spans="1:8" x14ac:dyDescent="0.35">
      <c r="A297" s="1">
        <v>9.0134859083714103E-10</v>
      </c>
      <c r="B297">
        <v>1.22486173514189</v>
      </c>
      <c r="C297" s="3">
        <f t="shared" si="4"/>
        <v>2.3373304815511324</v>
      </c>
      <c r="D297">
        <v>0.35099999999999998</v>
      </c>
      <c r="E297">
        <v>0.184</v>
      </c>
      <c r="F297" s="1">
        <v>4.3590119201474999E-5</v>
      </c>
      <c r="G297">
        <v>3</v>
      </c>
      <c r="H297" t="s">
        <v>1647</v>
      </c>
    </row>
    <row r="298" spans="1:8" x14ac:dyDescent="0.35">
      <c r="A298" s="1">
        <v>3.42291302882586E-263</v>
      </c>
      <c r="B298">
        <v>1.22109937455869</v>
      </c>
      <c r="C298" s="3">
        <f t="shared" si="4"/>
        <v>2.3312429695408023</v>
      </c>
      <c r="D298">
        <v>0.43</v>
      </c>
      <c r="E298">
        <v>6.0000000000000001E-3</v>
      </c>
      <c r="F298" s="1">
        <v>1.65535496987047E-258</v>
      </c>
      <c r="G298">
        <v>3</v>
      </c>
      <c r="H298" t="s">
        <v>1109</v>
      </c>
    </row>
    <row r="299" spans="1:8" x14ac:dyDescent="0.35">
      <c r="A299" s="1">
        <v>1.9142024051493901E-211</v>
      </c>
      <c r="B299">
        <v>1.2193134413133799</v>
      </c>
      <c r="C299" s="3">
        <f t="shared" si="4"/>
        <v>2.3283588753469053</v>
      </c>
      <c r="D299">
        <v>0.36399999999999999</v>
      </c>
      <c r="E299">
        <v>6.0000000000000001E-3</v>
      </c>
      <c r="F299" s="1">
        <v>9.2572742515429706E-207</v>
      </c>
      <c r="G299">
        <v>3</v>
      </c>
      <c r="H299" t="s">
        <v>1131</v>
      </c>
    </row>
    <row r="300" spans="1:8" x14ac:dyDescent="0.35">
      <c r="A300" s="1">
        <v>9.3068906831744403E-43</v>
      </c>
      <c r="B300">
        <v>1.21858516111001</v>
      </c>
      <c r="C300" s="3">
        <f t="shared" si="4"/>
        <v>2.3271838039003607</v>
      </c>
      <c r="D300">
        <v>0.311</v>
      </c>
      <c r="E300">
        <v>4.8000000000000001E-2</v>
      </c>
      <c r="F300" s="1">
        <v>4.5009054032899902E-38</v>
      </c>
      <c r="G300">
        <v>3</v>
      </c>
      <c r="H300" t="s">
        <v>1394</v>
      </c>
    </row>
    <row r="301" spans="1:8" x14ac:dyDescent="0.35">
      <c r="A301" s="1">
        <v>1.5878360849221801E-28</v>
      </c>
      <c r="B301">
        <v>1.21523171962524</v>
      </c>
      <c r="C301" s="3">
        <f t="shared" si="4"/>
        <v>2.3217807134991837</v>
      </c>
      <c r="D301">
        <v>0.45</v>
      </c>
      <c r="E301">
        <v>0.13900000000000001</v>
      </c>
      <c r="F301" s="1">
        <v>7.6789340902921597E-24</v>
      </c>
      <c r="G301">
        <v>3</v>
      </c>
      <c r="H301" t="s">
        <v>1463</v>
      </c>
    </row>
    <row r="302" spans="1:8" x14ac:dyDescent="0.35">
      <c r="A302" s="1">
        <v>4.3421804240054801E-74</v>
      </c>
      <c r="B302">
        <v>1.2097390129036101</v>
      </c>
      <c r="C302" s="3">
        <f t="shared" si="4"/>
        <v>2.3129579101626923</v>
      </c>
      <c r="D302">
        <v>0.47699999999999998</v>
      </c>
      <c r="E302">
        <v>6.8000000000000005E-2</v>
      </c>
      <c r="F302" s="1">
        <v>2.09992187485329E-69</v>
      </c>
      <c r="G302">
        <v>3</v>
      </c>
      <c r="H302" t="s">
        <v>1282</v>
      </c>
    </row>
    <row r="303" spans="1:8" x14ac:dyDescent="0.35">
      <c r="A303" s="1">
        <v>2.9632703127283702E-28</v>
      </c>
      <c r="B303">
        <v>1.20876607159656</v>
      </c>
      <c r="C303" s="3">
        <f t="shared" si="4"/>
        <v>2.3113985968060522</v>
      </c>
      <c r="D303">
        <v>0.74199999999999999</v>
      </c>
      <c r="E303">
        <v>0.41699999999999998</v>
      </c>
      <c r="F303" s="1">
        <v>1.43306715593857E-23</v>
      </c>
      <c r="G303">
        <v>3</v>
      </c>
      <c r="H303" t="s">
        <v>1465</v>
      </c>
    </row>
    <row r="304" spans="1:8" x14ac:dyDescent="0.35">
      <c r="A304" s="1">
        <v>1.2466230168787399E-33</v>
      </c>
      <c r="B304">
        <v>1.20865227531601</v>
      </c>
      <c r="C304" s="3">
        <f t="shared" si="4"/>
        <v>2.3112162864892656</v>
      </c>
      <c r="D304">
        <v>0.252</v>
      </c>
      <c r="E304">
        <v>0.04</v>
      </c>
      <c r="F304" s="1">
        <v>6.0287935719272598E-29</v>
      </c>
      <c r="G304">
        <v>3</v>
      </c>
      <c r="H304" t="s">
        <v>1433</v>
      </c>
    </row>
    <row r="305" spans="1:8" x14ac:dyDescent="0.35">
      <c r="A305" s="1">
        <v>7.4206146537401493E-55</v>
      </c>
      <c r="B305">
        <v>1.2077884852999199</v>
      </c>
      <c r="C305" s="3">
        <f t="shared" si="4"/>
        <v>2.3098328977907294</v>
      </c>
      <c r="D305">
        <v>0.45</v>
      </c>
      <c r="E305">
        <v>7.9000000000000001E-2</v>
      </c>
      <c r="F305" s="1">
        <v>3.5886834526952798E-50</v>
      </c>
      <c r="G305">
        <v>3</v>
      </c>
      <c r="H305" t="s">
        <v>1344</v>
      </c>
    </row>
    <row r="306" spans="1:8" x14ac:dyDescent="0.35">
      <c r="A306" s="1">
        <v>6.9767344672575597E-7</v>
      </c>
      <c r="B306">
        <v>1.2047469863032101</v>
      </c>
      <c r="C306" s="3">
        <f t="shared" si="4"/>
        <v>2.3049684226280402</v>
      </c>
      <c r="D306">
        <v>0.26500000000000001</v>
      </c>
      <c r="E306">
        <v>0.129</v>
      </c>
      <c r="F306">
        <v>3.3740185557104299E-2</v>
      </c>
      <c r="G306">
        <v>3</v>
      </c>
      <c r="H306" t="s">
        <v>1687</v>
      </c>
    </row>
    <row r="307" spans="1:8" x14ac:dyDescent="0.35">
      <c r="A307" s="1">
        <v>2.89731375797623E-93</v>
      </c>
      <c r="B307">
        <v>1.20456515506647</v>
      </c>
      <c r="C307" s="3">
        <f t="shared" si="4"/>
        <v>2.3046779323744526</v>
      </c>
      <c r="D307">
        <v>0.63600000000000001</v>
      </c>
      <c r="E307">
        <v>8.5999999999999993E-2</v>
      </c>
      <c r="F307" s="1">
        <v>1.40116990649488E-88</v>
      </c>
      <c r="G307">
        <v>3</v>
      </c>
      <c r="H307" t="s">
        <v>1251</v>
      </c>
    </row>
    <row r="308" spans="1:8" x14ac:dyDescent="0.35">
      <c r="A308" s="1">
        <v>1.54572740224853E-18</v>
      </c>
      <c r="B308">
        <v>1.2005310094441299</v>
      </c>
      <c r="C308" s="3">
        <f t="shared" si="4"/>
        <v>2.2982424631525826</v>
      </c>
      <c r="D308">
        <v>0.29799999999999999</v>
      </c>
      <c r="E308">
        <v>8.4000000000000005E-2</v>
      </c>
      <c r="F308" s="1">
        <v>7.4752922900141097E-14</v>
      </c>
      <c r="G308">
        <v>3</v>
      </c>
      <c r="H308" t="s">
        <v>1541</v>
      </c>
    </row>
    <row r="309" spans="1:8" x14ac:dyDescent="0.35">
      <c r="A309" s="1">
        <v>2.3607575428628501E-19</v>
      </c>
      <c r="B309">
        <v>1.1918750227217001</v>
      </c>
      <c r="C309" s="3">
        <f t="shared" si="4"/>
        <v>2.2844945847320761</v>
      </c>
      <c r="D309">
        <v>0.46400000000000002</v>
      </c>
      <c r="E309">
        <v>0.186</v>
      </c>
      <c r="F309" s="1">
        <v>1.1416859553039001E-14</v>
      </c>
      <c r="G309">
        <v>3</v>
      </c>
      <c r="H309" t="s">
        <v>1535</v>
      </c>
    </row>
    <row r="310" spans="1:8" x14ac:dyDescent="0.35">
      <c r="A310" s="1">
        <v>1.45040844611337E-86</v>
      </c>
      <c r="B310">
        <v>1.18797705810079</v>
      </c>
      <c r="C310" s="3">
        <f t="shared" si="4"/>
        <v>2.2783305238872775</v>
      </c>
      <c r="D310">
        <v>0.51</v>
      </c>
      <c r="E310">
        <v>6.0999999999999999E-2</v>
      </c>
      <c r="F310" s="1">
        <v>7.0143202862488696E-82</v>
      </c>
      <c r="G310">
        <v>3</v>
      </c>
      <c r="H310" t="s">
        <v>1262</v>
      </c>
    </row>
    <row r="311" spans="1:8" x14ac:dyDescent="0.35">
      <c r="A311" s="1">
        <v>3.3113412196597499E-113</v>
      </c>
      <c r="B311">
        <v>1.18302209335778</v>
      </c>
      <c r="C311" s="3">
        <f t="shared" si="4"/>
        <v>2.270518974636889</v>
      </c>
      <c r="D311">
        <v>0.377</v>
      </c>
      <c r="E311">
        <v>2.4E-2</v>
      </c>
      <c r="F311" s="1">
        <v>1.60139772723965E-108</v>
      </c>
      <c r="G311">
        <v>3</v>
      </c>
      <c r="H311" t="s">
        <v>1223</v>
      </c>
    </row>
    <row r="312" spans="1:8" x14ac:dyDescent="0.35">
      <c r="A312" s="1">
        <v>1.1828288044708301E-58</v>
      </c>
      <c r="B312">
        <v>1.1824489199527</v>
      </c>
      <c r="C312" s="3">
        <f t="shared" si="4"/>
        <v>2.269617091307266</v>
      </c>
      <c r="D312">
        <v>0.318</v>
      </c>
      <c r="E312">
        <v>3.5999999999999997E-2</v>
      </c>
      <c r="F312" s="1">
        <v>5.7202783813013697E-54</v>
      </c>
      <c r="G312">
        <v>3</v>
      </c>
      <c r="H312" t="s">
        <v>1329</v>
      </c>
    </row>
    <row r="313" spans="1:8" x14ac:dyDescent="0.35">
      <c r="A313" s="1">
        <v>3.0245304880142801E-84</v>
      </c>
      <c r="B313">
        <v>1.18223533572572</v>
      </c>
      <c r="C313" s="3">
        <f t="shared" si="4"/>
        <v>2.2692811100241723</v>
      </c>
      <c r="D313">
        <v>0.437</v>
      </c>
      <c r="E313">
        <v>4.8000000000000001E-2</v>
      </c>
      <c r="F313" s="1">
        <v>1.46269318930858E-79</v>
      </c>
      <c r="G313">
        <v>3</v>
      </c>
      <c r="H313" t="s">
        <v>1266</v>
      </c>
    </row>
    <row r="314" spans="1:8" x14ac:dyDescent="0.35">
      <c r="A314" s="1">
        <v>1.4592613506152201E-20</v>
      </c>
      <c r="B314">
        <v>1.1810201255863999</v>
      </c>
      <c r="C314" s="3">
        <f t="shared" si="4"/>
        <v>2.2673704551392717</v>
      </c>
      <c r="D314">
        <v>0.72199999999999998</v>
      </c>
      <c r="E314">
        <v>0.432</v>
      </c>
      <c r="F314" s="1">
        <v>7.05713381771028E-16</v>
      </c>
      <c r="G314">
        <v>3</v>
      </c>
      <c r="H314" t="s">
        <v>1522</v>
      </c>
    </row>
    <row r="315" spans="1:8" x14ac:dyDescent="0.35">
      <c r="A315" s="1">
        <v>5.0553779801834699E-207</v>
      </c>
      <c r="B315">
        <v>1.1762375869278201</v>
      </c>
      <c r="C315" s="3">
        <f t="shared" si="4"/>
        <v>2.259866559445034</v>
      </c>
      <c r="D315">
        <v>0.33100000000000002</v>
      </c>
      <c r="E315">
        <v>4.0000000000000001E-3</v>
      </c>
      <c r="F315" s="1">
        <v>2.4448313449965298E-202</v>
      </c>
      <c r="G315">
        <v>3</v>
      </c>
      <c r="H315" t="s">
        <v>1134</v>
      </c>
    </row>
    <row r="316" spans="1:8" x14ac:dyDescent="0.35">
      <c r="A316" s="1">
        <v>5.2649924561097098E-30</v>
      </c>
      <c r="B316">
        <v>1.1759963132915501</v>
      </c>
      <c r="C316" s="3">
        <f t="shared" si="4"/>
        <v>2.2594886551642337</v>
      </c>
      <c r="D316">
        <v>0.28499999999999998</v>
      </c>
      <c r="E316">
        <v>5.5E-2</v>
      </c>
      <c r="F316" s="1">
        <v>2.5462030016992201E-25</v>
      </c>
      <c r="G316">
        <v>3</v>
      </c>
      <c r="H316" t="s">
        <v>1450</v>
      </c>
    </row>
    <row r="317" spans="1:8" x14ac:dyDescent="0.35">
      <c r="A317" s="1">
        <v>1.06084085401495E-57</v>
      </c>
      <c r="B317">
        <v>1.1747983288464301</v>
      </c>
      <c r="C317" s="3">
        <f t="shared" si="4"/>
        <v>2.257613200790253</v>
      </c>
      <c r="D317">
        <v>0.437</v>
      </c>
      <c r="E317">
        <v>7.1999999999999995E-2</v>
      </c>
      <c r="F317" s="1">
        <v>5.13033245410168E-53</v>
      </c>
      <c r="G317">
        <v>3</v>
      </c>
      <c r="H317" t="s">
        <v>1334</v>
      </c>
    </row>
    <row r="318" spans="1:8" x14ac:dyDescent="0.35">
      <c r="A318" s="1">
        <v>3.5508201160725299E-138</v>
      </c>
      <c r="B318">
        <v>1.17220763063949</v>
      </c>
      <c r="C318" s="3">
        <f t="shared" si="4"/>
        <v>2.2535627632378308</v>
      </c>
      <c r="D318">
        <v>0.35099999999999998</v>
      </c>
      <c r="E318">
        <v>1.4E-2</v>
      </c>
      <c r="F318" s="1">
        <v>1.71721211633384E-133</v>
      </c>
      <c r="G318">
        <v>3</v>
      </c>
      <c r="H318" t="s">
        <v>1191</v>
      </c>
    </row>
    <row r="319" spans="1:8" x14ac:dyDescent="0.35">
      <c r="A319" s="1">
        <v>5.3819835546354003E-20</v>
      </c>
      <c r="B319">
        <v>1.17148999784101</v>
      </c>
      <c r="C319" s="3">
        <f t="shared" si="4"/>
        <v>2.2524420631954678</v>
      </c>
      <c r="D319">
        <v>0.76200000000000001</v>
      </c>
      <c r="E319">
        <v>0.53500000000000003</v>
      </c>
      <c r="F319" s="1">
        <v>2.6027810668572301E-15</v>
      </c>
      <c r="G319">
        <v>3</v>
      </c>
      <c r="H319" t="s">
        <v>1529</v>
      </c>
    </row>
    <row r="320" spans="1:8" x14ac:dyDescent="0.35">
      <c r="A320" s="1">
        <v>2.37237140971258E-33</v>
      </c>
      <c r="B320">
        <v>1.1709070113372799</v>
      </c>
      <c r="C320" s="3">
        <f t="shared" si="4"/>
        <v>2.2515320454826599</v>
      </c>
      <c r="D320">
        <v>0.38400000000000001</v>
      </c>
      <c r="E320">
        <v>8.8999999999999996E-2</v>
      </c>
      <c r="F320" s="1">
        <v>1.1473025374511001E-28</v>
      </c>
      <c r="G320">
        <v>3</v>
      </c>
      <c r="H320" t="s">
        <v>1434</v>
      </c>
    </row>
    <row r="321" spans="1:8" x14ac:dyDescent="0.35">
      <c r="A321" s="1">
        <v>5.7984168420270104E-147</v>
      </c>
      <c r="B321">
        <v>1.1707585697285801</v>
      </c>
      <c r="C321" s="3">
        <f t="shared" si="4"/>
        <v>2.2513003930296658</v>
      </c>
      <c r="D321">
        <v>0.318</v>
      </c>
      <c r="E321">
        <v>0.01</v>
      </c>
      <c r="F321" s="1">
        <v>2.80417236897268E-142</v>
      </c>
      <c r="G321">
        <v>3</v>
      </c>
      <c r="H321" t="s">
        <v>1184</v>
      </c>
    </row>
    <row r="322" spans="1:8" x14ac:dyDescent="0.35">
      <c r="A322" s="1">
        <v>1.88373232332686E-44</v>
      </c>
      <c r="B322">
        <v>1.16817426129822</v>
      </c>
      <c r="C322" s="3">
        <f t="shared" ref="C322:C385" si="5">2^B322</f>
        <v>2.247271234703081</v>
      </c>
      <c r="D322">
        <v>0.252</v>
      </c>
      <c r="E322">
        <v>0.03</v>
      </c>
      <c r="F322" s="1">
        <v>9.1099178888410296E-40</v>
      </c>
      <c r="G322">
        <v>3</v>
      </c>
      <c r="H322" t="s">
        <v>1386</v>
      </c>
    </row>
    <row r="323" spans="1:8" x14ac:dyDescent="0.35">
      <c r="A323" s="1">
        <v>2.1695217859850699E-22</v>
      </c>
      <c r="B323">
        <v>1.16764326934865</v>
      </c>
      <c r="C323" s="3">
        <f t="shared" si="5"/>
        <v>2.2464442661961996</v>
      </c>
      <c r="D323">
        <v>0.629</v>
      </c>
      <c r="E323">
        <v>0.32300000000000001</v>
      </c>
      <c r="F323" s="1">
        <v>1.04920243092024E-17</v>
      </c>
      <c r="G323">
        <v>3</v>
      </c>
      <c r="H323" t="s">
        <v>1512</v>
      </c>
    </row>
    <row r="324" spans="1:8" x14ac:dyDescent="0.35">
      <c r="A324" s="1">
        <v>3.8636854147084499E-39</v>
      </c>
      <c r="B324">
        <v>1.1645311230667199</v>
      </c>
      <c r="C324" s="3">
        <f t="shared" si="5"/>
        <v>2.2416035148929714</v>
      </c>
      <c r="D324">
        <v>0.437</v>
      </c>
      <c r="E324">
        <v>0.10199999999999999</v>
      </c>
      <c r="F324" s="1">
        <v>1.8685169034071599E-34</v>
      </c>
      <c r="G324">
        <v>3</v>
      </c>
      <c r="H324" t="s">
        <v>1407</v>
      </c>
    </row>
    <row r="325" spans="1:8" x14ac:dyDescent="0.35">
      <c r="A325" s="1">
        <v>1.62128405274846E-40</v>
      </c>
      <c r="B325">
        <v>1.16238517924745</v>
      </c>
      <c r="C325" s="3">
        <f t="shared" si="5"/>
        <v>2.2382717093126168</v>
      </c>
      <c r="D325">
        <v>0.40400000000000003</v>
      </c>
      <c r="E325">
        <v>8.3000000000000004E-2</v>
      </c>
      <c r="F325" s="1">
        <v>7.8406918074968404E-36</v>
      </c>
      <c r="G325">
        <v>3</v>
      </c>
      <c r="H325" t="s">
        <v>1404</v>
      </c>
    </row>
    <row r="326" spans="1:8" x14ac:dyDescent="0.35">
      <c r="A326" s="1">
        <v>1.4042358770340499E-150</v>
      </c>
      <c r="B326">
        <v>1.1614331659417401</v>
      </c>
      <c r="C326" s="3">
        <f t="shared" si="5"/>
        <v>2.2367951938466288</v>
      </c>
      <c r="D326">
        <v>0.371</v>
      </c>
      <c r="E326">
        <v>1.4E-2</v>
      </c>
      <c r="F326" s="1">
        <v>6.7910251249243598E-146</v>
      </c>
      <c r="G326">
        <v>3</v>
      </c>
      <c r="H326" t="s">
        <v>1177</v>
      </c>
    </row>
    <row r="327" spans="1:8" x14ac:dyDescent="0.35">
      <c r="A327" s="1">
        <v>4.1722562846875602E-45</v>
      </c>
      <c r="B327">
        <v>1.16016363622926</v>
      </c>
      <c r="C327" s="3">
        <f t="shared" si="5"/>
        <v>2.2348277448513567</v>
      </c>
      <c r="D327">
        <v>0.43</v>
      </c>
      <c r="E327">
        <v>8.8999999999999996E-2</v>
      </c>
      <c r="F327" s="1">
        <v>2.0177448618377498E-40</v>
      </c>
      <c r="G327">
        <v>3</v>
      </c>
      <c r="H327" t="s">
        <v>1383</v>
      </c>
    </row>
    <row r="328" spans="1:8" x14ac:dyDescent="0.35">
      <c r="A328" s="1">
        <v>2.0708732690052001E-13</v>
      </c>
      <c r="B328">
        <v>1.15718706871649</v>
      </c>
      <c r="C328" s="3">
        <f t="shared" si="5"/>
        <v>2.2302216029639994</v>
      </c>
      <c r="D328">
        <v>0.55600000000000005</v>
      </c>
      <c r="E328">
        <v>0.33400000000000002</v>
      </c>
      <c r="F328" s="1">
        <v>1.0014950216236099E-8</v>
      </c>
      <c r="G328">
        <v>3</v>
      </c>
      <c r="H328" t="s">
        <v>1589</v>
      </c>
    </row>
    <row r="329" spans="1:8" x14ac:dyDescent="0.35">
      <c r="A329" s="1">
        <v>1.59337681750732E-46</v>
      </c>
      <c r="B329">
        <v>1.1562534757392</v>
      </c>
      <c r="C329" s="3">
        <f t="shared" si="5"/>
        <v>2.2287788547567189</v>
      </c>
      <c r="D329">
        <v>0.30499999999999999</v>
      </c>
      <c r="E329">
        <v>4.2999999999999997E-2</v>
      </c>
      <c r="F329" s="1">
        <v>7.7057296271471602E-42</v>
      </c>
      <c r="G329">
        <v>3</v>
      </c>
      <c r="H329" t="s">
        <v>1378</v>
      </c>
    </row>
    <row r="330" spans="1:8" x14ac:dyDescent="0.35">
      <c r="A330" s="1">
        <v>1.08677152755286E-15</v>
      </c>
      <c r="B330">
        <v>1.15422685392508</v>
      </c>
      <c r="C330" s="3">
        <f t="shared" si="5"/>
        <v>2.2256501819205252</v>
      </c>
      <c r="D330">
        <v>0.61599999999999999</v>
      </c>
      <c r="E330">
        <v>0.34100000000000003</v>
      </c>
      <c r="F330" s="1">
        <v>5.2557357843983801E-11</v>
      </c>
      <c r="G330">
        <v>3</v>
      </c>
      <c r="H330" t="s">
        <v>1565</v>
      </c>
    </row>
    <row r="331" spans="1:8" x14ac:dyDescent="0.35">
      <c r="A331" s="1">
        <v>2.7931511113947598E-13</v>
      </c>
      <c r="B331">
        <v>1.15381272281818</v>
      </c>
      <c r="C331" s="3">
        <f t="shared" si="5"/>
        <v>2.2250113922459054</v>
      </c>
      <c r="D331">
        <v>0.32500000000000001</v>
      </c>
      <c r="E331">
        <v>0.129</v>
      </c>
      <c r="F331" s="1">
        <v>1.35079580898162E-8</v>
      </c>
      <c r="G331">
        <v>3</v>
      </c>
      <c r="H331" t="s">
        <v>1592</v>
      </c>
    </row>
    <row r="332" spans="1:8" x14ac:dyDescent="0.35">
      <c r="A332" s="1">
        <v>9.8299721752955094E-278</v>
      </c>
      <c r="B332">
        <v>1.1496696987551001</v>
      </c>
      <c r="C332" s="3">
        <f t="shared" si="5"/>
        <v>2.2186309362517904</v>
      </c>
      <c r="D332">
        <v>0.38400000000000001</v>
      </c>
      <c r="E332">
        <v>3.0000000000000001E-3</v>
      </c>
      <c r="F332" s="1">
        <v>4.75387284369466E-273</v>
      </c>
      <c r="G332">
        <v>3</v>
      </c>
      <c r="H332" t="s">
        <v>1099</v>
      </c>
    </row>
    <row r="333" spans="1:8" x14ac:dyDescent="0.35">
      <c r="A333" s="1">
        <v>1.7767416907948002E-61</v>
      </c>
      <c r="B333">
        <v>1.1485355756403699</v>
      </c>
      <c r="C333" s="3">
        <f t="shared" si="5"/>
        <v>2.2168875242311565</v>
      </c>
      <c r="D333">
        <v>0.252</v>
      </c>
      <c r="E333">
        <v>2.1000000000000001E-2</v>
      </c>
      <c r="F333" s="1">
        <v>8.59250049085275E-57</v>
      </c>
      <c r="G333">
        <v>3</v>
      </c>
      <c r="H333" t="s">
        <v>1321</v>
      </c>
    </row>
    <row r="334" spans="1:8" x14ac:dyDescent="0.35">
      <c r="A334" s="1">
        <v>2.2976665217062701E-17</v>
      </c>
      <c r="B334">
        <v>1.1469316114007699</v>
      </c>
      <c r="C334" s="3">
        <f t="shared" si="5"/>
        <v>2.2144241953227204</v>
      </c>
      <c r="D334">
        <v>0.68200000000000005</v>
      </c>
      <c r="E334">
        <v>0.41799999999999998</v>
      </c>
      <c r="F334" s="1">
        <v>1.1111745065623699E-12</v>
      </c>
      <c r="G334">
        <v>3</v>
      </c>
      <c r="H334" t="s">
        <v>1548</v>
      </c>
    </row>
    <row r="335" spans="1:8" x14ac:dyDescent="0.35">
      <c r="A335" s="1">
        <v>2.0150896195391501E-152</v>
      </c>
      <c r="B335">
        <v>1.14465727360336</v>
      </c>
      <c r="C335" s="3">
        <f t="shared" si="5"/>
        <v>2.2109360146528507</v>
      </c>
      <c r="D335">
        <v>0.25800000000000001</v>
      </c>
      <c r="E335">
        <v>4.0000000000000001E-3</v>
      </c>
      <c r="F335" s="1">
        <v>9.7451749090533001E-148</v>
      </c>
      <c r="G335">
        <v>3</v>
      </c>
      <c r="H335" t="s">
        <v>1174</v>
      </c>
    </row>
    <row r="336" spans="1:8" x14ac:dyDescent="0.35">
      <c r="A336" s="1">
        <v>5.2719648924759896E-31</v>
      </c>
      <c r="B336">
        <v>1.14381435294078</v>
      </c>
      <c r="C336" s="3">
        <f t="shared" si="5"/>
        <v>2.2096446126102456</v>
      </c>
      <c r="D336">
        <v>0.32500000000000001</v>
      </c>
      <c r="E336">
        <v>6.8000000000000005E-2</v>
      </c>
      <c r="F336" s="1">
        <v>2.54957494165031E-26</v>
      </c>
      <c r="G336">
        <v>3</v>
      </c>
      <c r="H336" t="s">
        <v>1446</v>
      </c>
    </row>
    <row r="337" spans="1:8" x14ac:dyDescent="0.35">
      <c r="A337" s="1">
        <v>9.1009481441056197E-26</v>
      </c>
      <c r="B337">
        <v>1.1425377311859299</v>
      </c>
      <c r="C337" s="3">
        <f t="shared" si="5"/>
        <v>2.2076901921740335</v>
      </c>
      <c r="D337">
        <v>0.49</v>
      </c>
      <c r="E337">
        <v>0.16700000000000001</v>
      </c>
      <c r="F337" s="1">
        <v>4.4013095319709199E-21</v>
      </c>
      <c r="G337">
        <v>3</v>
      </c>
      <c r="H337" t="s">
        <v>1481</v>
      </c>
    </row>
    <row r="338" spans="1:8" x14ac:dyDescent="0.35">
      <c r="A338" s="1">
        <v>6.4365284661397693E-33</v>
      </c>
      <c r="B338">
        <v>1.1425048960816899</v>
      </c>
      <c r="C338" s="3">
        <f t="shared" si="5"/>
        <v>2.2076399466885888</v>
      </c>
      <c r="D338">
        <v>0.63600000000000001</v>
      </c>
      <c r="E338">
        <v>0.23499999999999999</v>
      </c>
      <c r="F338" s="1">
        <v>3.1127695315098498E-28</v>
      </c>
      <c r="G338">
        <v>3</v>
      </c>
      <c r="H338" t="s">
        <v>1437</v>
      </c>
    </row>
    <row r="339" spans="1:8" x14ac:dyDescent="0.35">
      <c r="A339" s="1">
        <v>2.1175473914243901E-22</v>
      </c>
      <c r="B339">
        <v>1.1408761057191199</v>
      </c>
      <c r="C339" s="3">
        <f t="shared" si="5"/>
        <v>2.2051489464930811</v>
      </c>
      <c r="D339">
        <v>0.68899999999999995</v>
      </c>
      <c r="E339">
        <v>0.4</v>
      </c>
      <c r="F339" s="1">
        <v>1.02406709396675E-17</v>
      </c>
      <c r="G339">
        <v>3</v>
      </c>
      <c r="H339" t="s">
        <v>1511</v>
      </c>
    </row>
    <row r="340" spans="1:8" x14ac:dyDescent="0.35">
      <c r="A340" s="1">
        <v>3.5483798415976902E-10</v>
      </c>
      <c r="B340">
        <v>1.1405684003944301</v>
      </c>
      <c r="C340" s="3">
        <f t="shared" si="5"/>
        <v>2.2046786712805964</v>
      </c>
      <c r="D340">
        <v>0.64200000000000002</v>
      </c>
      <c r="E340">
        <v>0.47399999999999998</v>
      </c>
      <c r="F340" s="1">
        <v>1.71603197519506E-5</v>
      </c>
      <c r="G340">
        <v>3</v>
      </c>
      <c r="H340" t="s">
        <v>101</v>
      </c>
    </row>
    <row r="341" spans="1:8" x14ac:dyDescent="0.35">
      <c r="A341" s="1">
        <v>1.3035911780767601E-44</v>
      </c>
      <c r="B341">
        <v>1.1399130447352801</v>
      </c>
      <c r="C341" s="3">
        <f t="shared" si="5"/>
        <v>2.2036774059503634</v>
      </c>
      <c r="D341">
        <v>0.437</v>
      </c>
      <c r="E341">
        <v>9.1999999999999998E-2</v>
      </c>
      <c r="F341" s="1">
        <v>6.3042972962970396E-40</v>
      </c>
      <c r="G341">
        <v>3</v>
      </c>
      <c r="H341" t="s">
        <v>1385</v>
      </c>
    </row>
    <row r="342" spans="1:8" x14ac:dyDescent="0.35">
      <c r="A342" s="1">
        <v>1.69796563331913E-215</v>
      </c>
      <c r="B342">
        <v>1.1395249339601501</v>
      </c>
      <c r="C342" s="3">
        <f t="shared" si="5"/>
        <v>2.2030846570390232</v>
      </c>
      <c r="D342">
        <v>0.39100000000000001</v>
      </c>
      <c r="E342">
        <v>8.0000000000000002E-3</v>
      </c>
      <c r="F342" s="1">
        <v>8.2115315992946196E-211</v>
      </c>
      <c r="G342">
        <v>3</v>
      </c>
      <c r="H342" t="s">
        <v>1126</v>
      </c>
    </row>
    <row r="343" spans="1:8" x14ac:dyDescent="0.35">
      <c r="A343" s="1">
        <v>1.02021479785728E-49</v>
      </c>
      <c r="B343">
        <v>1.13833196727425</v>
      </c>
      <c r="C343" s="3">
        <f t="shared" si="5"/>
        <v>2.2012636760325912</v>
      </c>
      <c r="D343">
        <v>0.56299999999999994</v>
      </c>
      <c r="E343">
        <v>0.13400000000000001</v>
      </c>
      <c r="F343" s="1">
        <v>4.9338607839176101E-45</v>
      </c>
      <c r="G343">
        <v>3</v>
      </c>
      <c r="H343" t="s">
        <v>1367</v>
      </c>
    </row>
    <row r="344" spans="1:8" x14ac:dyDescent="0.35">
      <c r="A344" s="1">
        <v>2.25996897181315E-56</v>
      </c>
      <c r="B344">
        <v>1.1377946637285501</v>
      </c>
      <c r="C344" s="3">
        <f t="shared" si="5"/>
        <v>2.2004440110815611</v>
      </c>
      <c r="D344">
        <v>0.38400000000000001</v>
      </c>
      <c r="E344">
        <v>5.6000000000000001E-2</v>
      </c>
      <c r="F344" s="1">
        <v>1.09294359445856E-51</v>
      </c>
      <c r="G344">
        <v>3</v>
      </c>
      <c r="H344" t="s">
        <v>1339</v>
      </c>
    </row>
    <row r="345" spans="1:8" x14ac:dyDescent="0.35">
      <c r="A345" s="1">
        <v>4.7372250296090597E-104</v>
      </c>
      <c r="B345">
        <v>1.1371201054256601</v>
      </c>
      <c r="C345" s="3">
        <f t="shared" si="5"/>
        <v>2.1994153939604684</v>
      </c>
      <c r="D345">
        <v>0.39100000000000001</v>
      </c>
      <c r="E345">
        <v>2.9000000000000001E-2</v>
      </c>
      <c r="F345" s="1">
        <v>2.2909693965692399E-99</v>
      </c>
      <c r="G345">
        <v>3</v>
      </c>
      <c r="H345" t="s">
        <v>1231</v>
      </c>
    </row>
    <row r="346" spans="1:8" x14ac:dyDescent="0.35">
      <c r="A346" s="1">
        <v>2.9025779167871301E-64</v>
      </c>
      <c r="B346">
        <v>1.1354376534622499</v>
      </c>
      <c r="C346" s="3">
        <f t="shared" si="5"/>
        <v>2.1968519596957976</v>
      </c>
      <c r="D346">
        <v>0.503</v>
      </c>
      <c r="E346">
        <v>7.8E-2</v>
      </c>
      <c r="F346" s="1">
        <v>1.40371570633742E-59</v>
      </c>
      <c r="G346">
        <v>3</v>
      </c>
      <c r="H346" t="s">
        <v>1308</v>
      </c>
    </row>
    <row r="347" spans="1:8" x14ac:dyDescent="0.35">
      <c r="A347" s="1">
        <v>1.2156497454330899E-129</v>
      </c>
      <c r="B347">
        <v>1.13378818882935</v>
      </c>
      <c r="C347" s="3">
        <f t="shared" si="5"/>
        <v>2.1943416863458975</v>
      </c>
      <c r="D347">
        <v>0.41099999999999998</v>
      </c>
      <c r="E347">
        <v>2.4E-2</v>
      </c>
      <c r="F347" s="1">
        <v>5.87900373388898E-125</v>
      </c>
      <c r="G347">
        <v>3</v>
      </c>
      <c r="H347" t="s">
        <v>1202</v>
      </c>
    </row>
    <row r="348" spans="1:8" x14ac:dyDescent="0.35">
      <c r="A348" s="1">
        <v>1.9893104103965901E-222</v>
      </c>
      <c r="B348">
        <v>1.1295962528774399</v>
      </c>
      <c r="C348" s="3">
        <f t="shared" si="5"/>
        <v>2.1879749985086741</v>
      </c>
      <c r="D348">
        <v>0.35099999999999998</v>
      </c>
      <c r="E348">
        <v>4.0000000000000001E-3</v>
      </c>
      <c r="F348" s="1">
        <v>9.6205040757189392E-218</v>
      </c>
      <c r="G348">
        <v>3</v>
      </c>
      <c r="H348" t="s">
        <v>1124</v>
      </c>
    </row>
    <row r="349" spans="1:8" x14ac:dyDescent="0.35">
      <c r="A349" s="1">
        <v>1.1962668238384399E-47</v>
      </c>
      <c r="B349">
        <v>1.1242372495264199</v>
      </c>
      <c r="C349" s="3">
        <f t="shared" si="5"/>
        <v>2.179862670841092</v>
      </c>
      <c r="D349">
        <v>0.497</v>
      </c>
      <c r="E349">
        <v>0.109</v>
      </c>
      <c r="F349" s="1">
        <v>5.7852659867650996E-43</v>
      </c>
      <c r="G349">
        <v>3</v>
      </c>
      <c r="H349" t="s">
        <v>1376</v>
      </c>
    </row>
    <row r="350" spans="1:8" x14ac:dyDescent="0.35">
      <c r="A350" s="1">
        <v>1.0896809127058799E-31</v>
      </c>
      <c r="B350">
        <v>1.1169803822661999</v>
      </c>
      <c r="C350" s="3">
        <f t="shared" si="5"/>
        <v>2.1689253244892028</v>
      </c>
      <c r="D350">
        <v>0.53600000000000003</v>
      </c>
      <c r="E350">
        <v>0.17699999999999999</v>
      </c>
      <c r="F350" s="1">
        <v>5.2698058619369001E-27</v>
      </c>
      <c r="G350">
        <v>3</v>
      </c>
      <c r="H350" t="s">
        <v>1444</v>
      </c>
    </row>
    <row r="351" spans="1:8" x14ac:dyDescent="0.35">
      <c r="A351" s="1">
        <v>2.04151915618954E-98</v>
      </c>
      <c r="B351">
        <v>1.1162775442091599</v>
      </c>
      <c r="C351" s="3">
        <f t="shared" si="5"/>
        <v>2.1678689460058145</v>
      </c>
      <c r="D351">
        <v>0.39700000000000002</v>
      </c>
      <c r="E351">
        <v>3.3000000000000002E-2</v>
      </c>
      <c r="F351" s="1">
        <v>9.8729907912482409E-94</v>
      </c>
      <c r="G351">
        <v>3</v>
      </c>
      <c r="H351" t="s">
        <v>1240</v>
      </c>
    </row>
    <row r="352" spans="1:8" x14ac:dyDescent="0.35">
      <c r="A352" s="1">
        <v>9.0205347041130796E-178</v>
      </c>
      <c r="B352">
        <v>1.11605779392333</v>
      </c>
      <c r="C352" s="3">
        <f t="shared" si="5"/>
        <v>2.1675387628921361</v>
      </c>
      <c r="D352">
        <v>0.33100000000000002</v>
      </c>
      <c r="E352">
        <v>7.0000000000000001E-3</v>
      </c>
      <c r="F352" s="1">
        <v>4.3624207882561303E-173</v>
      </c>
      <c r="G352">
        <v>3</v>
      </c>
      <c r="H352" t="s">
        <v>1155</v>
      </c>
    </row>
    <row r="353" spans="1:8" x14ac:dyDescent="0.35">
      <c r="A353" s="1">
        <v>3.5732284307128802E-37</v>
      </c>
      <c r="B353">
        <v>1.1132161202073201</v>
      </c>
      <c r="C353" s="3">
        <f t="shared" si="5"/>
        <v>2.1632735678088233</v>
      </c>
      <c r="D353">
        <v>0.30499999999999999</v>
      </c>
      <c r="E353">
        <v>5.3999999999999999E-2</v>
      </c>
      <c r="F353" s="1">
        <v>1.7280490013770501E-32</v>
      </c>
      <c r="G353">
        <v>3</v>
      </c>
      <c r="H353" t="s">
        <v>1421</v>
      </c>
    </row>
    <row r="354" spans="1:8" x14ac:dyDescent="0.35">
      <c r="A354" s="1">
        <v>1.7196028384607601E-10</v>
      </c>
      <c r="B354">
        <v>1.11062956282777</v>
      </c>
      <c r="C354" s="3">
        <f t="shared" si="5"/>
        <v>2.1593985851393209</v>
      </c>
      <c r="D354">
        <v>0.42399999999999999</v>
      </c>
      <c r="E354">
        <v>0.221</v>
      </c>
      <c r="F354" s="1">
        <v>8.3161712870801003E-6</v>
      </c>
      <c r="G354">
        <v>3</v>
      </c>
      <c r="H354" t="s">
        <v>879</v>
      </c>
    </row>
    <row r="355" spans="1:8" x14ac:dyDescent="0.35">
      <c r="A355" s="1">
        <v>3.8249102136755397E-20</v>
      </c>
      <c r="B355">
        <v>1.1105077983121401</v>
      </c>
      <c r="C355" s="3">
        <f t="shared" si="5"/>
        <v>2.1592163380118636</v>
      </c>
      <c r="D355">
        <v>0.748</v>
      </c>
      <c r="E355">
        <v>0.54200000000000004</v>
      </c>
      <c r="F355" s="1">
        <v>1.8497648284356299E-15</v>
      </c>
      <c r="G355">
        <v>3</v>
      </c>
      <c r="H355" t="s">
        <v>1525</v>
      </c>
    </row>
    <row r="356" spans="1:8" x14ac:dyDescent="0.35">
      <c r="A356" s="1">
        <v>1.04708242292258E-41</v>
      </c>
      <c r="B356">
        <v>1.11040733321804</v>
      </c>
      <c r="C356" s="3">
        <f t="shared" si="5"/>
        <v>2.1590659816901434</v>
      </c>
      <c r="D356">
        <v>0.39700000000000002</v>
      </c>
      <c r="E356">
        <v>8.1000000000000003E-2</v>
      </c>
      <c r="F356" s="1">
        <v>5.0637953054958897E-37</v>
      </c>
      <c r="G356">
        <v>3</v>
      </c>
      <c r="H356" t="s">
        <v>1398</v>
      </c>
    </row>
    <row r="357" spans="1:8" x14ac:dyDescent="0.35">
      <c r="A357" s="1">
        <v>1.26878279741372E-98</v>
      </c>
      <c r="B357">
        <v>1.1019745838467301</v>
      </c>
      <c r="C357" s="3">
        <f t="shared" si="5"/>
        <v>2.146482757577338</v>
      </c>
      <c r="D357">
        <v>0.43</v>
      </c>
      <c r="E357">
        <v>3.7999999999999999E-2</v>
      </c>
      <c r="F357" s="1">
        <v>6.1359604865724795E-94</v>
      </c>
      <c r="G357">
        <v>3</v>
      </c>
      <c r="H357" t="s">
        <v>1239</v>
      </c>
    </row>
    <row r="358" spans="1:8" x14ac:dyDescent="0.35">
      <c r="A358" s="1">
        <v>7.0014470868316304E-82</v>
      </c>
      <c r="B358">
        <v>1.1000898463390101</v>
      </c>
      <c r="C358" s="3">
        <f t="shared" si="5"/>
        <v>2.1436804223366051</v>
      </c>
      <c r="D358">
        <v>0.29799999999999999</v>
      </c>
      <c r="E358">
        <v>2.1000000000000001E-2</v>
      </c>
      <c r="F358" s="1">
        <v>3.3859698256626499E-77</v>
      </c>
      <c r="G358">
        <v>3</v>
      </c>
      <c r="H358" t="s">
        <v>1270</v>
      </c>
    </row>
    <row r="359" spans="1:8" x14ac:dyDescent="0.35">
      <c r="A359" s="1">
        <v>1.9534150706140399E-14</v>
      </c>
      <c r="B359">
        <v>1.0992336062010599</v>
      </c>
      <c r="C359" s="3">
        <f t="shared" si="5"/>
        <v>2.1424085245413664</v>
      </c>
      <c r="D359">
        <v>0.30499999999999999</v>
      </c>
      <c r="E359">
        <v>0.107</v>
      </c>
      <c r="F359" s="1">
        <v>9.4469106229965799E-10</v>
      </c>
      <c r="G359">
        <v>3</v>
      </c>
      <c r="H359" t="s">
        <v>1576</v>
      </c>
    </row>
    <row r="360" spans="1:8" x14ac:dyDescent="0.35">
      <c r="A360" s="1">
        <v>4.6119095762023598E-27</v>
      </c>
      <c r="B360">
        <v>1.0988060217776201</v>
      </c>
      <c r="C360" s="3">
        <f t="shared" si="5"/>
        <v>2.141773653864842</v>
      </c>
      <c r="D360">
        <v>0.85399999999999998</v>
      </c>
      <c r="E360">
        <v>0.64600000000000002</v>
      </c>
      <c r="F360" s="1">
        <v>2.2303655901472202E-22</v>
      </c>
      <c r="G360">
        <v>3</v>
      </c>
      <c r="H360" t="s">
        <v>1470</v>
      </c>
    </row>
    <row r="361" spans="1:8" x14ac:dyDescent="0.35">
      <c r="A361" s="1">
        <v>5.8073495556778397E-30</v>
      </c>
      <c r="B361">
        <v>1.0975912650339701</v>
      </c>
      <c r="C361" s="3">
        <f t="shared" si="5"/>
        <v>2.1399710283020799</v>
      </c>
      <c r="D361">
        <v>0.40400000000000003</v>
      </c>
      <c r="E361">
        <v>0.11</v>
      </c>
      <c r="F361" s="1">
        <v>2.8084923186213598E-25</v>
      </c>
      <c r="G361">
        <v>3</v>
      </c>
      <c r="H361" t="s">
        <v>1451</v>
      </c>
    </row>
    <row r="362" spans="1:8" x14ac:dyDescent="0.35">
      <c r="A362" s="1">
        <v>5.8577732399239102E-86</v>
      </c>
      <c r="B362">
        <v>1.0952629824359901</v>
      </c>
      <c r="C362" s="3">
        <f t="shared" si="5"/>
        <v>2.1365202373341523</v>
      </c>
      <c r="D362">
        <v>0.318</v>
      </c>
      <c r="E362">
        <v>2.3E-2</v>
      </c>
      <c r="F362" s="1">
        <v>2.8328777165596E-81</v>
      </c>
      <c r="G362">
        <v>3</v>
      </c>
      <c r="H362" t="s">
        <v>1264</v>
      </c>
    </row>
    <row r="363" spans="1:8" x14ac:dyDescent="0.35">
      <c r="A363" s="1">
        <v>4.4194752289797696E-12</v>
      </c>
      <c r="B363">
        <v>1.0946248823783999</v>
      </c>
      <c r="C363" s="3">
        <f t="shared" si="5"/>
        <v>2.1355754692457145</v>
      </c>
      <c r="D363">
        <v>0.58299999999999996</v>
      </c>
      <c r="E363">
        <v>0.38100000000000001</v>
      </c>
      <c r="F363" s="1">
        <v>2.13730241548691E-7</v>
      </c>
      <c r="G363">
        <v>3</v>
      </c>
      <c r="H363" t="s">
        <v>1606</v>
      </c>
    </row>
    <row r="364" spans="1:8" x14ac:dyDescent="0.35">
      <c r="A364" s="1">
        <v>6.3152865354723503E-73</v>
      </c>
      <c r="B364">
        <v>1.0945234709093099</v>
      </c>
      <c r="C364" s="3">
        <f t="shared" si="5"/>
        <v>2.1354253583574261</v>
      </c>
      <c r="D364">
        <v>0.371</v>
      </c>
      <c r="E364">
        <v>3.9E-2</v>
      </c>
      <c r="F364" s="1">
        <v>3.0541357214197801E-68</v>
      </c>
      <c r="G364">
        <v>3</v>
      </c>
      <c r="H364" t="s">
        <v>1286</v>
      </c>
    </row>
    <row r="365" spans="1:8" x14ac:dyDescent="0.35">
      <c r="A365" s="1">
        <v>2.0791167238552001E-25</v>
      </c>
      <c r="B365">
        <v>1.0913354780065301</v>
      </c>
      <c r="C365" s="3">
        <f t="shared" si="5"/>
        <v>2.130711815608195</v>
      </c>
      <c r="D365">
        <v>0.53</v>
      </c>
      <c r="E365">
        <v>0.20699999999999999</v>
      </c>
      <c r="F365" s="1">
        <v>1.00548163882361E-20</v>
      </c>
      <c r="G365">
        <v>3</v>
      </c>
      <c r="H365" t="s">
        <v>1486</v>
      </c>
    </row>
    <row r="366" spans="1:8" x14ac:dyDescent="0.35">
      <c r="A366" s="1">
        <v>7.4933527282180397E-122</v>
      </c>
      <c r="B366">
        <v>1.0904993852399401</v>
      </c>
      <c r="C366" s="3">
        <f t="shared" si="5"/>
        <v>2.1294773505461122</v>
      </c>
      <c r="D366">
        <v>0.26500000000000001</v>
      </c>
      <c r="E366">
        <v>8.0000000000000002E-3</v>
      </c>
      <c r="F366" s="1">
        <v>3.6238603128935301E-117</v>
      </c>
      <c r="G366">
        <v>3</v>
      </c>
      <c r="H366" t="s">
        <v>1215</v>
      </c>
    </row>
    <row r="367" spans="1:8" x14ac:dyDescent="0.35">
      <c r="A367" s="1">
        <v>1.54311328257061E-21</v>
      </c>
      <c r="B367">
        <v>1.0904296727560301</v>
      </c>
      <c r="C367" s="3">
        <f t="shared" si="5"/>
        <v>2.1293744545322406</v>
      </c>
      <c r="D367">
        <v>0.76800000000000002</v>
      </c>
      <c r="E367">
        <v>0.51500000000000001</v>
      </c>
      <c r="F367" s="1">
        <v>7.46265014583972E-17</v>
      </c>
      <c r="G367">
        <v>3</v>
      </c>
      <c r="H367" t="s">
        <v>1514</v>
      </c>
    </row>
    <row r="368" spans="1:8" x14ac:dyDescent="0.35">
      <c r="A368" s="1">
        <v>3.5743854053317801E-22</v>
      </c>
      <c r="B368">
        <v>1.0902951704706401</v>
      </c>
      <c r="C368" s="3">
        <f t="shared" si="5"/>
        <v>2.1291759424613614</v>
      </c>
      <c r="D368">
        <v>0.80800000000000005</v>
      </c>
      <c r="E368">
        <v>0.76900000000000002</v>
      </c>
      <c r="F368" s="1">
        <v>1.7286085258725E-17</v>
      </c>
      <c r="G368">
        <v>3</v>
      </c>
      <c r="H368" t="s">
        <v>917</v>
      </c>
    </row>
    <row r="369" spans="1:8" x14ac:dyDescent="0.35">
      <c r="A369" s="1">
        <v>1.6972525204117199E-240</v>
      </c>
      <c r="B369">
        <v>1.0873048976520301</v>
      </c>
      <c r="C369" s="3">
        <f t="shared" si="5"/>
        <v>2.1247673716444013</v>
      </c>
      <c r="D369">
        <v>0.36399999999999999</v>
      </c>
      <c r="E369">
        <v>4.0000000000000001E-3</v>
      </c>
      <c r="F369" s="1">
        <v>8.2080829139631209E-236</v>
      </c>
      <c r="G369">
        <v>3</v>
      </c>
      <c r="H369" t="s">
        <v>1116</v>
      </c>
    </row>
    <row r="370" spans="1:8" x14ac:dyDescent="0.35">
      <c r="A370" s="1">
        <v>1.1717109498387501E-7</v>
      </c>
      <c r="B370">
        <v>1.0848367960204499</v>
      </c>
      <c r="C370" s="3">
        <f t="shared" si="5"/>
        <v>2.1211355170270898</v>
      </c>
      <c r="D370">
        <v>0.35099999999999998</v>
      </c>
      <c r="E370">
        <v>0.19400000000000001</v>
      </c>
      <c r="F370">
        <v>5.6665113245151803E-3</v>
      </c>
      <c r="G370">
        <v>3</v>
      </c>
      <c r="H370" t="s">
        <v>1672</v>
      </c>
    </row>
    <row r="371" spans="1:8" x14ac:dyDescent="0.35">
      <c r="A371" s="1">
        <v>3.2631760017801298E-137</v>
      </c>
      <c r="B371">
        <v>1.0829128483231401</v>
      </c>
      <c r="C371" s="3">
        <f t="shared" si="5"/>
        <v>2.1183087007212773</v>
      </c>
      <c r="D371">
        <v>0.30499999999999999</v>
      </c>
      <c r="E371">
        <v>0.01</v>
      </c>
      <c r="F371" s="1">
        <v>1.5781045462208899E-132</v>
      </c>
      <c r="G371">
        <v>3</v>
      </c>
      <c r="H371" t="s">
        <v>1194</v>
      </c>
    </row>
    <row r="372" spans="1:8" x14ac:dyDescent="0.35">
      <c r="A372" s="1">
        <v>2.9174622622488499E-78</v>
      </c>
      <c r="B372">
        <v>1.0815001937925099</v>
      </c>
      <c r="C372" s="3">
        <f t="shared" si="5"/>
        <v>2.1162355156665908</v>
      </c>
      <c r="D372">
        <v>0.318</v>
      </c>
      <c r="E372">
        <v>2.5999999999999999E-2</v>
      </c>
      <c r="F372" s="1">
        <v>1.41091392464617E-73</v>
      </c>
      <c r="G372">
        <v>3</v>
      </c>
      <c r="H372" t="s">
        <v>1276</v>
      </c>
    </row>
    <row r="373" spans="1:8" x14ac:dyDescent="0.35">
      <c r="A373" s="1">
        <v>9.8610090196623397E-12</v>
      </c>
      <c r="B373">
        <v>1.0789290661616799</v>
      </c>
      <c r="C373" s="3">
        <f t="shared" si="5"/>
        <v>2.1124673832200118</v>
      </c>
      <c r="D373">
        <v>0.437</v>
      </c>
      <c r="E373">
        <v>0.224</v>
      </c>
      <c r="F373" s="1">
        <v>4.76888257199891E-7</v>
      </c>
      <c r="G373">
        <v>3</v>
      </c>
      <c r="H373" t="s">
        <v>244</v>
      </c>
    </row>
    <row r="374" spans="1:8" x14ac:dyDescent="0.35">
      <c r="A374" s="1">
        <v>7.1361787790632804E-33</v>
      </c>
      <c r="B374">
        <v>1.0777282690717001</v>
      </c>
      <c r="C374" s="3">
        <f t="shared" si="5"/>
        <v>2.1107098466334206</v>
      </c>
      <c r="D374">
        <v>0.318</v>
      </c>
      <c r="E374">
        <v>6.4000000000000001E-2</v>
      </c>
      <c r="F374" s="1">
        <v>3.4511274193428001E-28</v>
      </c>
      <c r="G374">
        <v>3</v>
      </c>
      <c r="H374" t="s">
        <v>1438</v>
      </c>
    </row>
    <row r="375" spans="1:8" x14ac:dyDescent="0.35">
      <c r="A375" s="1">
        <v>2.2434244518617501E-45</v>
      </c>
      <c r="B375">
        <v>1.0761472596592501</v>
      </c>
      <c r="C375" s="3">
        <f t="shared" si="5"/>
        <v>2.1083980453058082</v>
      </c>
      <c r="D375">
        <v>0.30499999999999999</v>
      </c>
      <c r="E375">
        <v>4.3999999999999997E-2</v>
      </c>
      <c r="F375" s="1">
        <v>1.08494249916486E-40</v>
      </c>
      <c r="G375">
        <v>3</v>
      </c>
      <c r="H375" t="s">
        <v>1382</v>
      </c>
    </row>
    <row r="376" spans="1:8" x14ac:dyDescent="0.35">
      <c r="A376" s="1">
        <v>1.9466411460320499E-183</v>
      </c>
      <c r="B376">
        <v>1.0744224274457901</v>
      </c>
      <c r="C376" s="3">
        <f t="shared" si="5"/>
        <v>2.1058788297271001</v>
      </c>
      <c r="D376">
        <v>0.29799999999999999</v>
      </c>
      <c r="E376">
        <v>4.0000000000000001E-3</v>
      </c>
      <c r="F376" s="1">
        <v>9.4141512463256004E-179</v>
      </c>
      <c r="G376">
        <v>3</v>
      </c>
      <c r="H376" t="s">
        <v>1148</v>
      </c>
    </row>
    <row r="377" spans="1:8" x14ac:dyDescent="0.35">
      <c r="A377" s="1">
        <v>6.5895837327622303E-20</v>
      </c>
      <c r="B377">
        <v>1.07282584610325</v>
      </c>
      <c r="C377" s="3">
        <f t="shared" si="5"/>
        <v>2.1035496145982679</v>
      </c>
      <c r="D377">
        <v>0.77500000000000002</v>
      </c>
      <c r="E377">
        <v>0.55200000000000005</v>
      </c>
      <c r="F377" s="1">
        <v>3.1867885890011401E-15</v>
      </c>
      <c r="G377">
        <v>3</v>
      </c>
      <c r="H377" t="s">
        <v>1530</v>
      </c>
    </row>
    <row r="378" spans="1:8" x14ac:dyDescent="0.35">
      <c r="A378" s="1">
        <v>1.8529093331345101E-74</v>
      </c>
      <c r="B378">
        <v>1.0727309075426501</v>
      </c>
      <c r="C378" s="3">
        <f t="shared" si="5"/>
        <v>2.103411192134744</v>
      </c>
      <c r="D378">
        <v>0.45</v>
      </c>
      <c r="E378">
        <v>5.6000000000000001E-2</v>
      </c>
      <c r="F378" s="1">
        <v>8.9608548259718103E-70</v>
      </c>
      <c r="G378">
        <v>3</v>
      </c>
      <c r="H378" t="s">
        <v>1280</v>
      </c>
    </row>
    <row r="379" spans="1:8" x14ac:dyDescent="0.35">
      <c r="A379" s="1">
        <v>1.6727903984036302E-101</v>
      </c>
      <c r="B379">
        <v>1.0720709856769299</v>
      </c>
      <c r="C379" s="3">
        <f t="shared" si="5"/>
        <v>2.1024492635386767</v>
      </c>
      <c r="D379">
        <v>0.35099999999999998</v>
      </c>
      <c r="E379">
        <v>2.3E-2</v>
      </c>
      <c r="F379" s="1">
        <v>8.0897816457197903E-97</v>
      </c>
      <c r="G379">
        <v>3</v>
      </c>
      <c r="H379" t="s">
        <v>1234</v>
      </c>
    </row>
    <row r="380" spans="1:8" x14ac:dyDescent="0.35">
      <c r="A380" s="1">
        <v>9.0530925994020293E-9</v>
      </c>
      <c r="B380">
        <v>1.07050813310186</v>
      </c>
      <c r="C380" s="3">
        <f t="shared" si="5"/>
        <v>2.1001729410637089</v>
      </c>
      <c r="D380">
        <v>0.46400000000000002</v>
      </c>
      <c r="E380">
        <v>0.29199999999999998</v>
      </c>
      <c r="F380">
        <v>4.3781661119968098E-4</v>
      </c>
      <c r="G380">
        <v>3</v>
      </c>
      <c r="H380" t="s">
        <v>1660</v>
      </c>
    </row>
    <row r="381" spans="1:8" x14ac:dyDescent="0.35">
      <c r="A381" s="1">
        <v>1.13185761192541E-148</v>
      </c>
      <c r="B381">
        <v>1.0690371324844601</v>
      </c>
      <c r="C381" s="3">
        <f t="shared" si="5"/>
        <v>2.0980326542003889</v>
      </c>
      <c r="D381">
        <v>0.29799999999999999</v>
      </c>
      <c r="E381">
        <v>8.0000000000000002E-3</v>
      </c>
      <c r="F381" s="1">
        <v>5.4737765970324694E-144</v>
      </c>
      <c r="G381">
        <v>3</v>
      </c>
      <c r="H381" t="s">
        <v>1183</v>
      </c>
    </row>
    <row r="382" spans="1:8" x14ac:dyDescent="0.35">
      <c r="A382" s="1">
        <v>7.4437866826093902E-33</v>
      </c>
      <c r="B382">
        <v>1.06873750652108</v>
      </c>
      <c r="C382" s="3">
        <f t="shared" si="5"/>
        <v>2.0975969697598398</v>
      </c>
      <c r="D382">
        <v>0.49</v>
      </c>
      <c r="E382">
        <v>0.14699999999999999</v>
      </c>
      <c r="F382" s="1">
        <v>3.5998896775767298E-28</v>
      </c>
      <c r="G382">
        <v>3</v>
      </c>
      <c r="H382" t="s">
        <v>1439</v>
      </c>
    </row>
    <row r="383" spans="1:8" x14ac:dyDescent="0.35">
      <c r="A383" s="1">
        <v>3.1554226456479802E-11</v>
      </c>
      <c r="B383">
        <v>1.06534002904467</v>
      </c>
      <c r="C383" s="3">
        <f t="shared" si="5"/>
        <v>2.0926630415816589</v>
      </c>
      <c r="D383">
        <v>0.68200000000000005</v>
      </c>
      <c r="E383">
        <v>0.53500000000000003</v>
      </c>
      <c r="F383" s="1">
        <v>1.5259939456618199E-6</v>
      </c>
      <c r="G383">
        <v>3</v>
      </c>
      <c r="H383" t="s">
        <v>1621</v>
      </c>
    </row>
    <row r="384" spans="1:8" x14ac:dyDescent="0.35">
      <c r="A384" s="1">
        <v>6.8018094533796995E-27</v>
      </c>
      <c r="B384">
        <v>1.0641565298395099</v>
      </c>
      <c r="C384" s="3">
        <f t="shared" si="5"/>
        <v>2.0909470521304545</v>
      </c>
      <c r="D384">
        <v>0.45</v>
      </c>
      <c r="E384">
        <v>0.14199999999999999</v>
      </c>
      <c r="F384" s="1">
        <v>3.28942306974896E-22</v>
      </c>
      <c r="G384">
        <v>3</v>
      </c>
      <c r="H384" t="s">
        <v>1473</v>
      </c>
    </row>
    <row r="385" spans="1:8" x14ac:dyDescent="0.35">
      <c r="A385" s="1">
        <v>8.01087894740448E-191</v>
      </c>
      <c r="B385">
        <v>1.0623101229768299</v>
      </c>
      <c r="C385" s="3">
        <f t="shared" si="5"/>
        <v>2.0882727035101736</v>
      </c>
      <c r="D385">
        <v>0.311</v>
      </c>
      <c r="E385">
        <v>4.0000000000000001E-3</v>
      </c>
      <c r="F385" s="1">
        <v>3.8741411677542796E-186</v>
      </c>
      <c r="G385">
        <v>3</v>
      </c>
      <c r="H385" t="s">
        <v>1141</v>
      </c>
    </row>
    <row r="386" spans="1:8" x14ac:dyDescent="0.35">
      <c r="A386" s="1">
        <v>2.49027389818392E-79</v>
      </c>
      <c r="B386">
        <v>1.06118373846779</v>
      </c>
      <c r="C386" s="3">
        <f t="shared" ref="C386:C449" si="6">2^B386</f>
        <v>2.0866429203913741</v>
      </c>
      <c r="D386">
        <v>0.43</v>
      </c>
      <c r="E386">
        <v>4.8000000000000001E-2</v>
      </c>
      <c r="F386" s="1">
        <v>1.20432135990073E-74</v>
      </c>
      <c r="G386">
        <v>3</v>
      </c>
      <c r="H386" t="s">
        <v>1273</v>
      </c>
    </row>
    <row r="387" spans="1:8" x14ac:dyDescent="0.35">
      <c r="A387" s="1">
        <v>9.4985635675006994E-127</v>
      </c>
      <c r="B387">
        <v>1.05819377147087</v>
      </c>
      <c r="C387" s="3">
        <f t="shared" si="6"/>
        <v>2.0823228578441064</v>
      </c>
      <c r="D387">
        <v>0.25800000000000001</v>
      </c>
      <c r="E387">
        <v>7.0000000000000001E-3</v>
      </c>
      <c r="F387" s="1">
        <v>4.5936003268790098E-122</v>
      </c>
      <c r="G387">
        <v>3</v>
      </c>
      <c r="H387" t="s">
        <v>1210</v>
      </c>
    </row>
    <row r="388" spans="1:8" x14ac:dyDescent="0.35">
      <c r="A388" s="1">
        <v>3.1954191584976702E-25</v>
      </c>
      <c r="B388">
        <v>1.0579099763750901</v>
      </c>
      <c r="C388" s="3">
        <f t="shared" si="6"/>
        <v>2.081913280713636</v>
      </c>
      <c r="D388">
        <v>0.59599999999999997</v>
      </c>
      <c r="E388">
        <v>0.25700000000000001</v>
      </c>
      <c r="F388" s="1">
        <v>1.5453366592410599E-20</v>
      </c>
      <c r="G388">
        <v>3</v>
      </c>
      <c r="H388" t="s">
        <v>1488</v>
      </c>
    </row>
    <row r="389" spans="1:8" x14ac:dyDescent="0.35">
      <c r="A389" s="1">
        <v>3.65596890446187E-183</v>
      </c>
      <c r="B389">
        <v>1.0557123558913699</v>
      </c>
      <c r="C389" s="3">
        <f t="shared" si="6"/>
        <v>2.0787443695955932</v>
      </c>
      <c r="D389">
        <v>0.30499999999999999</v>
      </c>
      <c r="E389">
        <v>5.0000000000000001E-3</v>
      </c>
      <c r="F389" s="1">
        <v>1.7680631218868001E-178</v>
      </c>
      <c r="G389">
        <v>3</v>
      </c>
      <c r="H389" t="s">
        <v>1149</v>
      </c>
    </row>
    <row r="390" spans="1:8" x14ac:dyDescent="0.35">
      <c r="A390" s="1">
        <v>5.2321498601480299E-63</v>
      </c>
      <c r="B390">
        <v>1.0553811901152499</v>
      </c>
      <c r="C390" s="3">
        <f t="shared" si="6"/>
        <v>2.0782672556054091</v>
      </c>
      <c r="D390">
        <v>0.311</v>
      </c>
      <c r="E390">
        <v>3.2000000000000001E-2</v>
      </c>
      <c r="F390" s="1">
        <v>2.5303199938661901E-58</v>
      </c>
      <c r="G390">
        <v>3</v>
      </c>
      <c r="H390" t="s">
        <v>1312</v>
      </c>
    </row>
    <row r="391" spans="1:8" x14ac:dyDescent="0.35">
      <c r="A391" s="1">
        <v>1.89184937865652E-65</v>
      </c>
      <c r="B391">
        <v>1.0550819503941999</v>
      </c>
      <c r="C391" s="3">
        <f t="shared" si="6"/>
        <v>2.0778362319973085</v>
      </c>
      <c r="D391">
        <v>0.35799999999999998</v>
      </c>
      <c r="E391">
        <v>4.1000000000000002E-2</v>
      </c>
      <c r="F391" s="1">
        <v>9.1491727801207794E-61</v>
      </c>
      <c r="G391">
        <v>3</v>
      </c>
      <c r="H391" t="s">
        <v>1302</v>
      </c>
    </row>
    <row r="392" spans="1:8" x14ac:dyDescent="0.35">
      <c r="A392" s="1">
        <v>1.3767424286156901E-12</v>
      </c>
      <c r="B392">
        <v>1.05371124175183</v>
      </c>
      <c r="C392" s="3">
        <f t="shared" si="6"/>
        <v>2.0758630114409442</v>
      </c>
      <c r="D392">
        <v>0.64900000000000002</v>
      </c>
      <c r="E392">
        <v>0.47499999999999998</v>
      </c>
      <c r="F392" s="1">
        <v>6.6580640590283295E-8</v>
      </c>
      <c r="G392">
        <v>3</v>
      </c>
      <c r="H392" t="s">
        <v>920</v>
      </c>
    </row>
    <row r="393" spans="1:8" x14ac:dyDescent="0.35">
      <c r="A393" s="1">
        <v>8.9713450933243305E-38</v>
      </c>
      <c r="B393">
        <v>1.0507126209637201</v>
      </c>
      <c r="C393" s="3">
        <f t="shared" si="6"/>
        <v>2.071552841043713</v>
      </c>
      <c r="D393">
        <v>0.44400000000000001</v>
      </c>
      <c r="E393">
        <v>0.105</v>
      </c>
      <c r="F393" s="1">
        <v>4.3386322005825799E-33</v>
      </c>
      <c r="G393">
        <v>3</v>
      </c>
      <c r="H393" t="s">
        <v>1417</v>
      </c>
    </row>
    <row r="394" spans="1:8" x14ac:dyDescent="0.35">
      <c r="A394" s="1">
        <v>7.4329282623801302E-19</v>
      </c>
      <c r="B394">
        <v>1.05027725747065</v>
      </c>
      <c r="C394" s="3">
        <f t="shared" si="6"/>
        <v>2.0709278008316718</v>
      </c>
      <c r="D394">
        <v>0.45700000000000002</v>
      </c>
      <c r="E394">
        <v>0.186</v>
      </c>
      <c r="F394" s="1">
        <v>3.5946384369696598E-14</v>
      </c>
      <c r="G394">
        <v>3</v>
      </c>
      <c r="H394" t="s">
        <v>1540</v>
      </c>
    </row>
    <row r="395" spans="1:8" x14ac:dyDescent="0.35">
      <c r="A395" s="1">
        <v>1.94670529743694E-89</v>
      </c>
      <c r="B395">
        <v>1.0475359721279001</v>
      </c>
      <c r="C395" s="3">
        <f t="shared" si="6"/>
        <v>2.0669965376041564</v>
      </c>
      <c r="D395">
        <v>0.47</v>
      </c>
      <c r="E395">
        <v>0.05</v>
      </c>
      <c r="F395" s="1">
        <v>9.4144614889348103E-85</v>
      </c>
      <c r="G395">
        <v>3</v>
      </c>
      <c r="H395" t="s">
        <v>1259</v>
      </c>
    </row>
    <row r="396" spans="1:8" x14ac:dyDescent="0.35">
      <c r="A396" s="1">
        <v>4.0691799161663802E-20</v>
      </c>
      <c r="B396">
        <v>1.0447072358395399</v>
      </c>
      <c r="C396" s="3">
        <f t="shared" si="6"/>
        <v>2.0629476849300543</v>
      </c>
      <c r="D396">
        <v>0.48299999999999998</v>
      </c>
      <c r="E396">
        <v>0.20499999999999999</v>
      </c>
      <c r="F396" s="1">
        <v>1.9678960992572198E-15</v>
      </c>
      <c r="G396">
        <v>3</v>
      </c>
      <c r="H396" t="s">
        <v>1528</v>
      </c>
    </row>
    <row r="397" spans="1:8" x14ac:dyDescent="0.35">
      <c r="A397" s="1">
        <v>1.18263601960957E-28</v>
      </c>
      <c r="B397">
        <v>1.03983973200297</v>
      </c>
      <c r="C397" s="3">
        <f t="shared" si="6"/>
        <v>2.0559992410876706</v>
      </c>
      <c r="D397">
        <v>0.38400000000000001</v>
      </c>
      <c r="E397">
        <v>0.104</v>
      </c>
      <c r="F397" s="1">
        <v>5.7193460544338499E-24</v>
      </c>
      <c r="G397">
        <v>3</v>
      </c>
      <c r="H397" t="s">
        <v>1459</v>
      </c>
    </row>
    <row r="398" spans="1:8" x14ac:dyDescent="0.35">
      <c r="A398" s="1">
        <v>6.7203313562249404E-21</v>
      </c>
      <c r="B398">
        <v>1.0387517102708399</v>
      </c>
      <c r="C398" s="3">
        <f t="shared" si="6"/>
        <v>2.0544492748871011</v>
      </c>
      <c r="D398">
        <v>0.42399999999999999</v>
      </c>
      <c r="E398">
        <v>0.14899999999999999</v>
      </c>
      <c r="F398" s="1">
        <v>3.2500194471839401E-16</v>
      </c>
      <c r="G398">
        <v>3</v>
      </c>
      <c r="H398" t="s">
        <v>1519</v>
      </c>
    </row>
    <row r="399" spans="1:8" x14ac:dyDescent="0.35">
      <c r="A399" s="1">
        <v>1.4569592545225901E-22</v>
      </c>
      <c r="B399">
        <v>1.03492811783009</v>
      </c>
      <c r="C399" s="3">
        <f t="shared" si="6"/>
        <v>2.0490115516785821</v>
      </c>
      <c r="D399">
        <v>0.25800000000000001</v>
      </c>
      <c r="E399">
        <v>5.8999999999999997E-2</v>
      </c>
      <c r="F399" s="1">
        <v>7.0460006507966799E-18</v>
      </c>
      <c r="G399">
        <v>3</v>
      </c>
      <c r="H399" t="s">
        <v>1509</v>
      </c>
    </row>
    <row r="400" spans="1:8" x14ac:dyDescent="0.35">
      <c r="A400" s="1">
        <v>2.09141797672785E-175</v>
      </c>
      <c r="B400">
        <v>1.0306122653253</v>
      </c>
      <c r="C400" s="3">
        <f t="shared" si="6"/>
        <v>2.0428910499710469</v>
      </c>
      <c r="D400">
        <v>0.318</v>
      </c>
      <c r="E400">
        <v>6.0000000000000001E-3</v>
      </c>
      <c r="F400" s="1">
        <v>1.0114306477253501E-170</v>
      </c>
      <c r="G400">
        <v>3</v>
      </c>
      <c r="H400" t="s">
        <v>1157</v>
      </c>
    </row>
    <row r="401" spans="1:8" x14ac:dyDescent="0.35">
      <c r="A401" s="1">
        <v>3.5275204730392599E-15</v>
      </c>
      <c r="B401">
        <v>1.0298812148032499</v>
      </c>
      <c r="C401" s="3">
        <f t="shared" si="6"/>
        <v>2.041856126994384</v>
      </c>
      <c r="D401">
        <v>0.58299999999999996</v>
      </c>
      <c r="E401">
        <v>0.33300000000000002</v>
      </c>
      <c r="F401" s="1">
        <v>1.7059441759665201E-10</v>
      </c>
      <c r="G401">
        <v>3</v>
      </c>
      <c r="H401" t="s">
        <v>1572</v>
      </c>
    </row>
    <row r="402" spans="1:8" x14ac:dyDescent="0.35">
      <c r="A402" s="1">
        <v>3.7305985385056303E-46</v>
      </c>
      <c r="B402">
        <v>1.0297487202789499</v>
      </c>
      <c r="C402" s="3">
        <f t="shared" si="6"/>
        <v>2.0416686152013614</v>
      </c>
      <c r="D402">
        <v>0.34399999999999997</v>
      </c>
      <c r="E402">
        <v>5.6000000000000001E-2</v>
      </c>
      <c r="F402" s="1">
        <v>1.8041547592067101E-41</v>
      </c>
      <c r="G402">
        <v>3</v>
      </c>
      <c r="H402" t="s">
        <v>1380</v>
      </c>
    </row>
    <row r="403" spans="1:8" x14ac:dyDescent="0.35">
      <c r="A403" s="1">
        <v>1.01939654553174E-19</v>
      </c>
      <c r="B403">
        <v>1.0257980830392801</v>
      </c>
      <c r="C403" s="3">
        <f t="shared" si="6"/>
        <v>2.0360854127941237</v>
      </c>
      <c r="D403">
        <v>0.82799999999999996</v>
      </c>
      <c r="E403">
        <v>0.91900000000000004</v>
      </c>
      <c r="F403" s="1">
        <v>4.9299036338460401E-15</v>
      </c>
      <c r="G403">
        <v>3</v>
      </c>
      <c r="H403" t="s">
        <v>871</v>
      </c>
    </row>
    <row r="404" spans="1:8" x14ac:dyDescent="0.35">
      <c r="A404" s="1">
        <v>3.76781134843408E-106</v>
      </c>
      <c r="B404">
        <v>1.0246186625701701</v>
      </c>
      <c r="C404" s="3">
        <f t="shared" si="6"/>
        <v>2.0344215687902651</v>
      </c>
      <c r="D404">
        <v>0.27800000000000002</v>
      </c>
      <c r="E404">
        <v>1.2E-2</v>
      </c>
      <c r="F404" s="1">
        <v>1.8221512462162099E-101</v>
      </c>
      <c r="G404">
        <v>3</v>
      </c>
      <c r="H404" t="s">
        <v>1229</v>
      </c>
    </row>
    <row r="405" spans="1:8" x14ac:dyDescent="0.35">
      <c r="A405" s="1">
        <v>1.8715879151074201E-37</v>
      </c>
      <c r="B405">
        <v>1.02222314585192</v>
      </c>
      <c r="C405" s="3">
        <f t="shared" si="6"/>
        <v>2.0310463253069844</v>
      </c>
      <c r="D405">
        <v>0.64900000000000002</v>
      </c>
      <c r="E405">
        <v>0.217</v>
      </c>
      <c r="F405" s="1">
        <v>9.0511863162509794E-33</v>
      </c>
      <c r="G405">
        <v>3</v>
      </c>
      <c r="H405" t="s">
        <v>833</v>
      </c>
    </row>
    <row r="406" spans="1:8" x14ac:dyDescent="0.35">
      <c r="A406" s="1">
        <v>4.30987851210352E-27</v>
      </c>
      <c r="B406">
        <v>1.02111574339227</v>
      </c>
      <c r="C406" s="3">
        <f t="shared" si="6"/>
        <v>2.0294879067750453</v>
      </c>
      <c r="D406">
        <v>0.88700000000000001</v>
      </c>
      <c r="E406">
        <v>0.70299999999999996</v>
      </c>
      <c r="F406" s="1">
        <v>2.0843003472383799E-22</v>
      </c>
      <c r="G406">
        <v>3</v>
      </c>
      <c r="H406" t="s">
        <v>801</v>
      </c>
    </row>
    <row r="407" spans="1:8" x14ac:dyDescent="0.35">
      <c r="A407" s="1">
        <v>1.4385202757797499E-8</v>
      </c>
      <c r="B407">
        <v>1.02023445207744</v>
      </c>
      <c r="C407" s="3">
        <f t="shared" si="6"/>
        <v>2.028248543056951</v>
      </c>
      <c r="D407">
        <v>0.63600000000000001</v>
      </c>
      <c r="E407">
        <v>0.46899999999999997</v>
      </c>
      <c r="F407">
        <v>6.9568279056984503E-4</v>
      </c>
      <c r="G407">
        <v>3</v>
      </c>
      <c r="H407" t="s">
        <v>1662</v>
      </c>
    </row>
    <row r="408" spans="1:8" x14ac:dyDescent="0.35">
      <c r="A408" s="1">
        <v>2.4528341308294502E-62</v>
      </c>
      <c r="B408">
        <v>1.0198539481640601</v>
      </c>
      <c r="C408" s="3">
        <f t="shared" si="6"/>
        <v>2.0277136727472365</v>
      </c>
      <c r="D408">
        <v>0.35099999999999998</v>
      </c>
      <c r="E408">
        <v>4.2000000000000003E-2</v>
      </c>
      <c r="F408" s="1">
        <v>1.18621511401043E-57</v>
      </c>
      <c r="G408">
        <v>3</v>
      </c>
      <c r="H408" t="s">
        <v>1316</v>
      </c>
    </row>
    <row r="409" spans="1:8" x14ac:dyDescent="0.35">
      <c r="A409" s="1">
        <v>9.0899255747348603E-29</v>
      </c>
      <c r="B409">
        <v>1.0140939116896599</v>
      </c>
      <c r="C409" s="3">
        <f t="shared" si="6"/>
        <v>2.019634058231992</v>
      </c>
      <c r="D409">
        <v>0.503</v>
      </c>
      <c r="E409">
        <v>0.16700000000000001</v>
      </c>
      <c r="F409" s="1">
        <v>4.39597890719753E-24</v>
      </c>
      <c r="G409">
        <v>3</v>
      </c>
      <c r="H409" t="s">
        <v>1457</v>
      </c>
    </row>
    <row r="410" spans="1:8" x14ac:dyDescent="0.35">
      <c r="A410" s="1">
        <v>1.4877265678247299E-38</v>
      </c>
      <c r="B410">
        <v>1.0110335919391</v>
      </c>
      <c r="C410" s="3">
        <f t="shared" si="6"/>
        <v>2.0153544461057988</v>
      </c>
      <c r="D410">
        <v>0.36399999999999999</v>
      </c>
      <c r="E410">
        <v>7.0999999999999994E-2</v>
      </c>
      <c r="F410" s="1">
        <v>7.1947944546571899E-34</v>
      </c>
      <c r="G410">
        <v>3</v>
      </c>
      <c r="H410" t="s">
        <v>1413</v>
      </c>
    </row>
    <row r="411" spans="1:8" x14ac:dyDescent="0.35">
      <c r="A411" s="1">
        <v>4.1203015487048398E-63</v>
      </c>
      <c r="B411">
        <v>1.00700391476286</v>
      </c>
      <c r="C411" s="3">
        <f t="shared" si="6"/>
        <v>2.0097330942646678</v>
      </c>
      <c r="D411">
        <v>0.35099999999999998</v>
      </c>
      <c r="E411">
        <v>4.1000000000000002E-2</v>
      </c>
      <c r="F411" s="1">
        <v>1.9926190319691499E-58</v>
      </c>
      <c r="G411">
        <v>3</v>
      </c>
      <c r="H411" t="s">
        <v>1310</v>
      </c>
    </row>
    <row r="412" spans="1:8" x14ac:dyDescent="0.35">
      <c r="A412" s="1">
        <v>6.5262546580134203E-51</v>
      </c>
      <c r="B412">
        <v>1.0057226125132299</v>
      </c>
      <c r="C412" s="3">
        <f t="shared" si="6"/>
        <v>2.0079489802987363</v>
      </c>
      <c r="D412">
        <v>0.25800000000000001</v>
      </c>
      <c r="E412">
        <v>2.8000000000000001E-2</v>
      </c>
      <c r="F412" s="1">
        <v>3.1561620151618698E-46</v>
      </c>
      <c r="G412">
        <v>3</v>
      </c>
      <c r="H412" t="s">
        <v>1363</v>
      </c>
    </row>
    <row r="413" spans="1:8" x14ac:dyDescent="0.35">
      <c r="A413" s="1">
        <v>6.3997415302566302E-70</v>
      </c>
      <c r="B413">
        <v>1.00438255471617</v>
      </c>
      <c r="C413" s="3">
        <f t="shared" si="6"/>
        <v>2.0060847481996644</v>
      </c>
      <c r="D413">
        <v>0.39700000000000002</v>
      </c>
      <c r="E413">
        <v>4.8000000000000001E-2</v>
      </c>
      <c r="F413" s="1">
        <v>3.0949790014474099E-65</v>
      </c>
      <c r="G413">
        <v>3</v>
      </c>
      <c r="H413" t="s">
        <v>1293</v>
      </c>
    </row>
    <row r="414" spans="1:8" x14ac:dyDescent="0.35">
      <c r="A414" s="1">
        <v>4.9223831152537299E-18</v>
      </c>
      <c r="B414">
        <v>1.0027061272612401</v>
      </c>
      <c r="C414" s="3">
        <f t="shared" si="6"/>
        <v>2.0037550095810053</v>
      </c>
      <c r="D414">
        <v>0.45</v>
      </c>
      <c r="E414">
        <v>0.18099999999999999</v>
      </c>
      <c r="F414" s="1">
        <v>2.3805136983678498E-13</v>
      </c>
      <c r="G414">
        <v>3</v>
      </c>
      <c r="H414" t="s">
        <v>1543</v>
      </c>
    </row>
    <row r="415" spans="1:8" x14ac:dyDescent="0.35">
      <c r="A415" s="1">
        <v>1.45000822685536E-19</v>
      </c>
      <c r="B415">
        <v>1.0026135118672399</v>
      </c>
      <c r="C415" s="3">
        <f t="shared" si="6"/>
        <v>2.0036263804543704</v>
      </c>
      <c r="D415">
        <v>0.84799999999999998</v>
      </c>
      <c r="E415">
        <v>0.78300000000000003</v>
      </c>
      <c r="F415" s="1">
        <v>7.0123847858952298E-15</v>
      </c>
      <c r="G415">
        <v>3</v>
      </c>
      <c r="H415" t="s">
        <v>1533</v>
      </c>
    </row>
    <row r="416" spans="1:8" x14ac:dyDescent="0.35">
      <c r="A416" s="1">
        <v>4.2705877104931497E-12</v>
      </c>
      <c r="B416">
        <v>1.0007738538918101</v>
      </c>
      <c r="C416" s="3">
        <f t="shared" si="6"/>
        <v>2.0010730770572107</v>
      </c>
      <c r="D416">
        <v>0.503</v>
      </c>
      <c r="E416">
        <v>0.27100000000000002</v>
      </c>
      <c r="F416" s="1">
        <v>2.06529892267159E-7</v>
      </c>
      <c r="G416">
        <v>3</v>
      </c>
      <c r="H416" t="s">
        <v>886</v>
      </c>
    </row>
    <row r="417" spans="1:8" x14ac:dyDescent="0.35">
      <c r="A417" s="1">
        <v>3.4353596926410302E-9</v>
      </c>
      <c r="B417">
        <v>0.99948046582091798</v>
      </c>
      <c r="C417" s="3">
        <f t="shared" si="6"/>
        <v>1.9992799023634062</v>
      </c>
      <c r="D417">
        <v>0.41699999999999998</v>
      </c>
      <c r="E417">
        <v>0.246</v>
      </c>
      <c r="F417">
        <v>1.6613743009581301E-4</v>
      </c>
      <c r="G417">
        <v>3</v>
      </c>
      <c r="H417" t="s">
        <v>1655</v>
      </c>
    </row>
    <row r="418" spans="1:8" x14ac:dyDescent="0.35">
      <c r="A418" s="1">
        <v>1.69217047881991E-162</v>
      </c>
      <c r="B418">
        <v>0.99915542625021503</v>
      </c>
      <c r="C418" s="3">
        <f t="shared" si="6"/>
        <v>1.9988295148157074</v>
      </c>
      <c r="D418">
        <v>0.27200000000000002</v>
      </c>
      <c r="E418">
        <v>4.0000000000000001E-3</v>
      </c>
      <c r="F418" s="1">
        <v>8.1835056526209504E-158</v>
      </c>
      <c r="G418">
        <v>3</v>
      </c>
      <c r="H418" t="s">
        <v>1168</v>
      </c>
    </row>
    <row r="419" spans="1:8" x14ac:dyDescent="0.35">
      <c r="A419" s="1">
        <v>5.8380265681779299E-42</v>
      </c>
      <c r="B419">
        <v>0.99562980484504604</v>
      </c>
      <c r="C419" s="3">
        <f t="shared" si="6"/>
        <v>1.9939507898241124</v>
      </c>
      <c r="D419">
        <v>0.40400000000000003</v>
      </c>
      <c r="E419">
        <v>7.9000000000000001E-2</v>
      </c>
      <c r="F419" s="1">
        <v>2.8233280286365301E-37</v>
      </c>
      <c r="G419">
        <v>3</v>
      </c>
      <c r="H419" t="s">
        <v>1397</v>
      </c>
    </row>
    <row r="420" spans="1:8" x14ac:dyDescent="0.35">
      <c r="A420" s="1">
        <v>1.1613605470087501E-16</v>
      </c>
      <c r="B420">
        <v>0.993165094897422</v>
      </c>
      <c r="C420" s="3">
        <f t="shared" si="6"/>
        <v>1.990547219002933</v>
      </c>
      <c r="D420">
        <v>0.70899999999999996</v>
      </c>
      <c r="E420">
        <v>0.45600000000000002</v>
      </c>
      <c r="F420" s="1">
        <v>5.6164557413889998E-12</v>
      </c>
      <c r="G420">
        <v>3</v>
      </c>
      <c r="H420" t="s">
        <v>1552</v>
      </c>
    </row>
    <row r="421" spans="1:8" x14ac:dyDescent="0.35">
      <c r="A421" s="1">
        <v>4.6429974949372603E-132</v>
      </c>
      <c r="B421">
        <v>0.99309643308319095</v>
      </c>
      <c r="C421" s="3">
        <f t="shared" si="6"/>
        <v>1.9904524856551442</v>
      </c>
      <c r="D421">
        <v>0.29099999999999998</v>
      </c>
      <c r="E421">
        <v>8.9999999999999993E-3</v>
      </c>
      <c r="F421" s="1">
        <v>2.2454000185266099E-127</v>
      </c>
      <c r="G421">
        <v>3</v>
      </c>
      <c r="H421" t="s">
        <v>1198</v>
      </c>
    </row>
    <row r="422" spans="1:8" x14ac:dyDescent="0.35">
      <c r="A422" s="1">
        <v>9.2365648401655907E-21</v>
      </c>
      <c r="B422">
        <v>0.988004987885025</v>
      </c>
      <c r="C422" s="3">
        <f t="shared" si="6"/>
        <v>1.983440318889194</v>
      </c>
      <c r="D422">
        <v>0.32500000000000001</v>
      </c>
      <c r="E422">
        <v>9.6000000000000002E-2</v>
      </c>
      <c r="F422" s="1">
        <v>4.4668951223524798E-16</v>
      </c>
      <c r="G422">
        <v>3</v>
      </c>
      <c r="H422" t="s">
        <v>1520</v>
      </c>
    </row>
    <row r="423" spans="1:8" x14ac:dyDescent="0.35">
      <c r="A423" s="1">
        <v>7.1516007568651097E-43</v>
      </c>
      <c r="B423">
        <v>0.98649691282796104</v>
      </c>
      <c r="C423" s="3">
        <f t="shared" si="6"/>
        <v>1.981368076338633</v>
      </c>
      <c r="D423">
        <v>0.47699999999999998</v>
      </c>
      <c r="E423">
        <v>0.109</v>
      </c>
      <c r="F423" s="1">
        <v>3.4585856420275398E-38</v>
      </c>
      <c r="G423">
        <v>3</v>
      </c>
      <c r="H423" t="s">
        <v>1393</v>
      </c>
    </row>
    <row r="424" spans="1:8" x14ac:dyDescent="0.35">
      <c r="A424" s="1">
        <v>4.3200108896232801E-23</v>
      </c>
      <c r="B424">
        <v>0.98550761071396498</v>
      </c>
      <c r="C424" s="3">
        <f t="shared" si="6"/>
        <v>1.9800098546435356</v>
      </c>
      <c r="D424">
        <v>0.47699999999999998</v>
      </c>
      <c r="E424">
        <v>0.17899999999999999</v>
      </c>
      <c r="F424" s="1">
        <v>2.0892004663307099E-18</v>
      </c>
      <c r="G424">
        <v>3</v>
      </c>
      <c r="H424" t="s">
        <v>1504</v>
      </c>
    </row>
    <row r="425" spans="1:8" x14ac:dyDescent="0.35">
      <c r="A425" s="1">
        <v>3.2401956064758401E-12</v>
      </c>
      <c r="B425">
        <v>0.98518904866599399</v>
      </c>
      <c r="C425" s="3">
        <f t="shared" si="6"/>
        <v>1.9795726961708084</v>
      </c>
      <c r="D425">
        <v>0.47</v>
      </c>
      <c r="E425">
        <v>0.23200000000000001</v>
      </c>
      <c r="F425" s="1">
        <v>1.5669909972477799E-7</v>
      </c>
      <c r="G425">
        <v>3</v>
      </c>
      <c r="H425" t="s">
        <v>836</v>
      </c>
    </row>
    <row r="426" spans="1:8" x14ac:dyDescent="0.35">
      <c r="A426" s="1">
        <v>2.1564307378957E-21</v>
      </c>
      <c r="B426">
        <v>0.984406467332826</v>
      </c>
      <c r="C426" s="3">
        <f t="shared" si="6"/>
        <v>1.9784991799383969</v>
      </c>
      <c r="D426">
        <v>0.51700000000000002</v>
      </c>
      <c r="E426">
        <v>0.216</v>
      </c>
      <c r="F426" s="1">
        <v>1.04287146915374E-16</v>
      </c>
      <c r="G426">
        <v>3</v>
      </c>
      <c r="H426" t="s">
        <v>1515</v>
      </c>
    </row>
    <row r="427" spans="1:8" x14ac:dyDescent="0.35">
      <c r="A427" s="1">
        <v>2.6098257929505999E-13</v>
      </c>
      <c r="B427">
        <v>0.98358460767901001</v>
      </c>
      <c r="C427" s="3">
        <f t="shared" si="6"/>
        <v>1.9773724098742891</v>
      </c>
      <c r="D427">
        <v>0.65600000000000003</v>
      </c>
      <c r="E427">
        <v>0.433</v>
      </c>
      <c r="F427" s="1">
        <v>1.26213785172884E-8</v>
      </c>
      <c r="G427">
        <v>3</v>
      </c>
      <c r="H427" t="s">
        <v>1591</v>
      </c>
    </row>
    <row r="428" spans="1:8" x14ac:dyDescent="0.35">
      <c r="A428" s="1">
        <v>2.5720396762009499E-15</v>
      </c>
      <c r="B428">
        <v>0.97885494546612495</v>
      </c>
      <c r="C428" s="3">
        <f t="shared" si="6"/>
        <v>1.9709005014180965</v>
      </c>
      <c r="D428">
        <v>0.29799999999999999</v>
      </c>
      <c r="E428">
        <v>9.9000000000000005E-2</v>
      </c>
      <c r="F428" s="1">
        <v>1.2438641078075399E-10</v>
      </c>
      <c r="G428">
        <v>3</v>
      </c>
      <c r="H428" t="s">
        <v>1571</v>
      </c>
    </row>
    <row r="429" spans="1:8" x14ac:dyDescent="0.35">
      <c r="A429" s="1">
        <v>1.3950888254277299E-60</v>
      </c>
      <c r="B429">
        <v>0.97767835152191296</v>
      </c>
      <c r="C429" s="3">
        <f t="shared" si="6"/>
        <v>1.9692937833154893</v>
      </c>
      <c r="D429">
        <v>0.377</v>
      </c>
      <c r="E429">
        <v>0.05</v>
      </c>
      <c r="F429" s="1">
        <v>6.7467890686510399E-56</v>
      </c>
      <c r="G429">
        <v>3</v>
      </c>
      <c r="H429" t="s">
        <v>1323</v>
      </c>
    </row>
    <row r="430" spans="1:8" x14ac:dyDescent="0.35">
      <c r="A430" s="1">
        <v>7.2330801322354601E-9</v>
      </c>
      <c r="B430">
        <v>0.97738735294720402</v>
      </c>
      <c r="C430" s="3">
        <f t="shared" si="6"/>
        <v>1.9688966072823602</v>
      </c>
      <c r="D430">
        <v>0.64200000000000002</v>
      </c>
      <c r="E430">
        <v>0.51400000000000001</v>
      </c>
      <c r="F430">
        <v>3.4979898827503902E-4</v>
      </c>
      <c r="G430">
        <v>3</v>
      </c>
      <c r="H430" t="s">
        <v>94</v>
      </c>
    </row>
    <row r="431" spans="1:8" x14ac:dyDescent="0.35">
      <c r="A431" s="1">
        <v>1.0364510476347701E-26</v>
      </c>
      <c r="B431">
        <v>0.97717467419684101</v>
      </c>
      <c r="C431" s="3">
        <f t="shared" si="6"/>
        <v>1.9686063785128287</v>
      </c>
      <c r="D431">
        <v>0.38400000000000001</v>
      </c>
      <c r="E431">
        <v>0.105</v>
      </c>
      <c r="F431" s="1">
        <v>5.0123809114665005E-22</v>
      </c>
      <c r="G431">
        <v>3</v>
      </c>
      <c r="H431" t="s">
        <v>1475</v>
      </c>
    </row>
    <row r="432" spans="1:8" x14ac:dyDescent="0.35">
      <c r="A432" s="1">
        <v>3.2820659131284498E-16</v>
      </c>
      <c r="B432">
        <v>0.97359411992412603</v>
      </c>
      <c r="C432" s="3">
        <f t="shared" si="6"/>
        <v>1.9637266484952813</v>
      </c>
      <c r="D432">
        <v>0.73499999999999999</v>
      </c>
      <c r="E432">
        <v>0.501</v>
      </c>
      <c r="F432" s="1">
        <v>1.5872398962480501E-11</v>
      </c>
      <c r="G432">
        <v>3</v>
      </c>
      <c r="H432" t="s">
        <v>1556</v>
      </c>
    </row>
    <row r="433" spans="1:8" x14ac:dyDescent="0.35">
      <c r="A433" s="1">
        <v>6.0204877478190904E-65</v>
      </c>
      <c r="B433">
        <v>0.97332213383326405</v>
      </c>
      <c r="C433" s="3">
        <f t="shared" si="6"/>
        <v>1.9633564690906924</v>
      </c>
      <c r="D433">
        <v>0.38400000000000001</v>
      </c>
      <c r="E433">
        <v>4.7E-2</v>
      </c>
      <c r="F433" s="1">
        <v>2.91156807972279E-60</v>
      </c>
      <c r="G433">
        <v>3</v>
      </c>
      <c r="H433" t="s">
        <v>1306</v>
      </c>
    </row>
    <row r="434" spans="1:8" x14ac:dyDescent="0.35">
      <c r="A434" s="1">
        <v>3.3462099277529099E-167</v>
      </c>
      <c r="B434">
        <v>0.96752187909612197</v>
      </c>
      <c r="C434" s="3">
        <f t="shared" si="6"/>
        <v>1.9554787778795297</v>
      </c>
      <c r="D434">
        <v>0.252</v>
      </c>
      <c r="E434">
        <v>3.0000000000000001E-3</v>
      </c>
      <c r="F434" s="1">
        <v>1.61826058316059E-162</v>
      </c>
      <c r="G434">
        <v>3</v>
      </c>
      <c r="H434" t="s">
        <v>1164</v>
      </c>
    </row>
    <row r="435" spans="1:8" x14ac:dyDescent="0.35">
      <c r="A435" s="1">
        <v>3.6761120272502003E-14</v>
      </c>
      <c r="B435">
        <v>0.96637535777029404</v>
      </c>
      <c r="C435" s="3">
        <f t="shared" si="6"/>
        <v>1.9539253605414768</v>
      </c>
      <c r="D435">
        <v>0.39100000000000001</v>
      </c>
      <c r="E435">
        <v>0.16</v>
      </c>
      <c r="F435" s="1">
        <v>1.7778045374984699E-9</v>
      </c>
      <c r="G435">
        <v>3</v>
      </c>
      <c r="H435" t="s">
        <v>1579</v>
      </c>
    </row>
    <row r="436" spans="1:8" x14ac:dyDescent="0.35">
      <c r="A436" s="1">
        <v>3.4557432981526698E-231</v>
      </c>
      <c r="B436">
        <v>0.96576706374139099</v>
      </c>
      <c r="C436" s="3">
        <f t="shared" si="6"/>
        <v>1.9531016864035433</v>
      </c>
      <c r="D436">
        <v>0.32500000000000001</v>
      </c>
      <c r="E436">
        <v>2E-3</v>
      </c>
      <c r="F436" s="1">
        <v>1.67123201641961E-226</v>
      </c>
      <c r="G436">
        <v>3</v>
      </c>
      <c r="H436" t="s">
        <v>1119</v>
      </c>
    </row>
    <row r="437" spans="1:8" x14ac:dyDescent="0.35">
      <c r="A437" s="1">
        <v>5.9414440418831299E-18</v>
      </c>
      <c r="B437">
        <v>0.96561962695018799</v>
      </c>
      <c r="C437" s="3">
        <f t="shared" si="6"/>
        <v>1.9529020986016639</v>
      </c>
      <c r="D437">
        <v>0.66200000000000003</v>
      </c>
      <c r="E437">
        <v>0.35099999999999998</v>
      </c>
      <c r="F437" s="1">
        <v>2.8733417530950998E-13</v>
      </c>
      <c r="G437">
        <v>3</v>
      </c>
      <c r="H437" t="s">
        <v>1544</v>
      </c>
    </row>
    <row r="438" spans="1:8" x14ac:dyDescent="0.35">
      <c r="A438" s="1">
        <v>2.6571782441164399E-71</v>
      </c>
      <c r="B438">
        <v>0.96484658248643396</v>
      </c>
      <c r="C438" s="3">
        <f t="shared" si="6"/>
        <v>1.9518559483645275</v>
      </c>
      <c r="D438">
        <v>0.35799999999999998</v>
      </c>
      <c r="E438">
        <v>3.6999999999999998E-2</v>
      </c>
      <c r="F438" s="1">
        <v>1.2850379706371499E-66</v>
      </c>
      <c r="G438">
        <v>3</v>
      </c>
      <c r="H438" t="s">
        <v>1292</v>
      </c>
    </row>
    <row r="439" spans="1:8" x14ac:dyDescent="0.35">
      <c r="A439" s="1">
        <v>3.5105396971185502E-58</v>
      </c>
      <c r="B439">
        <v>0.96331556399915697</v>
      </c>
      <c r="C439" s="3">
        <f t="shared" si="6"/>
        <v>1.9497856962465394</v>
      </c>
      <c r="D439">
        <v>0.33800000000000002</v>
      </c>
      <c r="E439">
        <v>4.2000000000000003E-2</v>
      </c>
      <c r="F439" s="1">
        <v>1.6977321029235001E-53</v>
      </c>
      <c r="G439">
        <v>3</v>
      </c>
      <c r="H439" t="s">
        <v>1330</v>
      </c>
    </row>
    <row r="440" spans="1:8" x14ac:dyDescent="0.35">
      <c r="A440" s="1">
        <v>8.3766268901774402E-72</v>
      </c>
      <c r="B440">
        <v>0.96324166427738001</v>
      </c>
      <c r="C440" s="3">
        <f t="shared" si="6"/>
        <v>1.949685824183419</v>
      </c>
      <c r="D440">
        <v>0.30499999999999999</v>
      </c>
      <c r="E440">
        <v>2.5999999999999999E-2</v>
      </c>
      <c r="F440" s="1">
        <v>4.0510205303587098E-67</v>
      </c>
      <c r="G440">
        <v>3</v>
      </c>
      <c r="H440" t="s">
        <v>1289</v>
      </c>
    </row>
    <row r="441" spans="1:8" x14ac:dyDescent="0.35">
      <c r="A441" s="1">
        <v>2.1761084592703302E-127</v>
      </c>
      <c r="B441">
        <v>0.961364626231765</v>
      </c>
      <c r="C441" s="3">
        <f t="shared" si="6"/>
        <v>1.9471508083354185</v>
      </c>
      <c r="D441">
        <v>0.29799999999999999</v>
      </c>
      <c r="E441">
        <v>0.01</v>
      </c>
      <c r="F441" s="1">
        <v>1.05238781198772E-122</v>
      </c>
      <c r="G441">
        <v>3</v>
      </c>
      <c r="H441" t="s">
        <v>1206</v>
      </c>
    </row>
    <row r="442" spans="1:8" x14ac:dyDescent="0.35">
      <c r="A442" s="1">
        <v>4.5526218936992804E-25</v>
      </c>
      <c r="B442">
        <v>0.96094055452127403</v>
      </c>
      <c r="C442" s="3">
        <f t="shared" si="6"/>
        <v>1.9465785389348182</v>
      </c>
      <c r="D442">
        <v>0.53</v>
      </c>
      <c r="E442">
        <v>0.193</v>
      </c>
      <c r="F442" s="1">
        <v>2.2016934740119101E-20</v>
      </c>
      <c r="G442">
        <v>3</v>
      </c>
      <c r="H442" t="s">
        <v>1490</v>
      </c>
    </row>
    <row r="443" spans="1:8" x14ac:dyDescent="0.35">
      <c r="A443" s="1">
        <v>1.7033195944569299E-118</v>
      </c>
      <c r="B443">
        <v>0.96065863453014999</v>
      </c>
      <c r="C443" s="3">
        <f t="shared" si="6"/>
        <v>1.9461981912013711</v>
      </c>
      <c r="D443">
        <v>0.32500000000000001</v>
      </c>
      <c r="E443">
        <v>1.4999999999999999E-2</v>
      </c>
      <c r="F443" s="1">
        <v>8.2374238907531698E-114</v>
      </c>
      <c r="G443">
        <v>3</v>
      </c>
      <c r="H443" t="s">
        <v>1218</v>
      </c>
    </row>
    <row r="444" spans="1:8" x14ac:dyDescent="0.35">
      <c r="A444" s="1">
        <v>1.31185226884029E-14</v>
      </c>
      <c r="B444">
        <v>0.95885492218094304</v>
      </c>
      <c r="C444" s="3">
        <f t="shared" si="6"/>
        <v>1.9437665004283822</v>
      </c>
      <c r="D444">
        <v>0.27800000000000002</v>
      </c>
      <c r="E444">
        <v>9.5000000000000001E-2</v>
      </c>
      <c r="F444" s="1">
        <v>6.3442487573385E-10</v>
      </c>
      <c r="G444">
        <v>3</v>
      </c>
      <c r="H444" t="s">
        <v>1573</v>
      </c>
    </row>
    <row r="445" spans="1:8" x14ac:dyDescent="0.35">
      <c r="A445" s="1">
        <v>1.4298349826725201E-51</v>
      </c>
      <c r="B445">
        <v>0.95562881861115201</v>
      </c>
      <c r="C445" s="3">
        <f t="shared" si="6"/>
        <v>1.9394247748176594</v>
      </c>
      <c r="D445">
        <v>0.26500000000000001</v>
      </c>
      <c r="E445">
        <v>2.9000000000000001E-2</v>
      </c>
      <c r="F445" s="1">
        <v>6.91482495970259E-47</v>
      </c>
      <c r="G445">
        <v>3</v>
      </c>
      <c r="H445" t="s">
        <v>1359</v>
      </c>
    </row>
    <row r="446" spans="1:8" x14ac:dyDescent="0.35">
      <c r="A446" s="1">
        <v>1.5504842577646699E-49</v>
      </c>
      <c r="B446">
        <v>0.95487205729465097</v>
      </c>
      <c r="C446" s="3">
        <f t="shared" si="6"/>
        <v>1.9384077221921401</v>
      </c>
      <c r="D446">
        <v>0.36399999999999999</v>
      </c>
      <c r="E446">
        <v>5.6000000000000001E-2</v>
      </c>
      <c r="F446" s="1">
        <v>7.49829691897573E-45</v>
      </c>
      <c r="G446">
        <v>3</v>
      </c>
      <c r="H446" t="s">
        <v>1368</v>
      </c>
    </row>
    <row r="447" spans="1:8" x14ac:dyDescent="0.35">
      <c r="A447" s="1">
        <v>4.4393766104179196E-49</v>
      </c>
      <c r="B447">
        <v>0.95329142611895601</v>
      </c>
      <c r="C447" s="3">
        <f t="shared" si="6"/>
        <v>1.936285146194509</v>
      </c>
      <c r="D447">
        <v>0.252</v>
      </c>
      <c r="E447">
        <v>2.7E-2</v>
      </c>
      <c r="F447" s="1">
        <v>2.1469269225642101E-44</v>
      </c>
      <c r="G447">
        <v>3</v>
      </c>
      <c r="H447" t="s">
        <v>1370</v>
      </c>
    </row>
    <row r="448" spans="1:8" x14ac:dyDescent="0.35">
      <c r="A448" s="1">
        <v>1.3977843469145801E-28</v>
      </c>
      <c r="B448">
        <v>0.95323704192106196</v>
      </c>
      <c r="C448" s="3">
        <f t="shared" si="6"/>
        <v>1.936212156874632</v>
      </c>
      <c r="D448">
        <v>0.36399999999999999</v>
      </c>
      <c r="E448">
        <v>9.1999999999999998E-2</v>
      </c>
      <c r="F448" s="1">
        <v>6.7598248801136194E-24</v>
      </c>
      <c r="G448">
        <v>3</v>
      </c>
      <c r="H448" t="s">
        <v>1461</v>
      </c>
    </row>
    <row r="449" spans="1:8" x14ac:dyDescent="0.35">
      <c r="A449" s="1">
        <v>5.3191425051982199E-201</v>
      </c>
      <c r="B449">
        <v>0.95205848792655801</v>
      </c>
      <c r="C449" s="3">
        <f t="shared" si="6"/>
        <v>1.9346310890167182</v>
      </c>
      <c r="D449">
        <v>0.311</v>
      </c>
      <c r="E449">
        <v>4.0000000000000001E-3</v>
      </c>
      <c r="F449" s="1">
        <v>2.5723905069389098E-196</v>
      </c>
      <c r="G449">
        <v>3</v>
      </c>
      <c r="H449" t="s">
        <v>1138</v>
      </c>
    </row>
    <row r="450" spans="1:8" x14ac:dyDescent="0.35">
      <c r="A450" s="1">
        <v>1.7344161849459801E-42</v>
      </c>
      <c r="B450">
        <v>0.95205681294665001</v>
      </c>
      <c r="C450" s="3">
        <f t="shared" ref="C450:C513" si="7">2^B450</f>
        <v>1.9346288428966232</v>
      </c>
      <c r="D450">
        <v>0.29099999999999998</v>
      </c>
      <c r="E450">
        <v>4.2000000000000003E-2</v>
      </c>
      <c r="F450" s="1">
        <v>8.3878101120172295E-38</v>
      </c>
      <c r="G450">
        <v>3</v>
      </c>
      <c r="H450" t="s">
        <v>1396</v>
      </c>
    </row>
    <row r="451" spans="1:8" x14ac:dyDescent="0.35">
      <c r="A451" s="1">
        <v>4.8196796121256701E-10</v>
      </c>
      <c r="B451">
        <v>0.95173512346810896</v>
      </c>
      <c r="C451" s="3">
        <f t="shared" si="7"/>
        <v>1.9341975110170762</v>
      </c>
      <c r="D451">
        <v>0.45</v>
      </c>
      <c r="E451">
        <v>0.25</v>
      </c>
      <c r="F451" s="1">
        <v>2.3308452572200901E-5</v>
      </c>
      <c r="G451">
        <v>3</v>
      </c>
      <c r="H451" t="s">
        <v>1643</v>
      </c>
    </row>
    <row r="452" spans="1:8" x14ac:dyDescent="0.35">
      <c r="A452" s="1">
        <v>2.2314692307720101E-15</v>
      </c>
      <c r="B452">
        <v>0.95081120569982103</v>
      </c>
      <c r="C452" s="3">
        <f t="shared" si="7"/>
        <v>1.9329592262102038</v>
      </c>
      <c r="D452">
        <v>0.49</v>
      </c>
      <c r="E452">
        <v>0.24399999999999999</v>
      </c>
      <c r="F452" s="1">
        <v>1.07916083469365E-10</v>
      </c>
      <c r="G452">
        <v>3</v>
      </c>
      <c r="H452" t="s">
        <v>1569</v>
      </c>
    </row>
    <row r="453" spans="1:8" x14ac:dyDescent="0.35">
      <c r="A453" s="1">
        <v>3.7771294347750403E-21</v>
      </c>
      <c r="B453">
        <v>0.95006418854160601</v>
      </c>
      <c r="C453" s="3">
        <f t="shared" si="7"/>
        <v>1.9319586128461412</v>
      </c>
      <c r="D453">
        <v>0.61599999999999999</v>
      </c>
      <c r="E453">
        <v>0.29699999999999999</v>
      </c>
      <c r="F453" s="1">
        <v>1.82665756595156E-16</v>
      </c>
      <c r="G453">
        <v>3</v>
      </c>
      <c r="H453" t="s">
        <v>986</v>
      </c>
    </row>
    <row r="454" spans="1:8" x14ac:dyDescent="0.35">
      <c r="A454" s="1">
        <v>1.02355734695221E-23</v>
      </c>
      <c r="B454">
        <v>0.94995819372089896</v>
      </c>
      <c r="C454" s="3">
        <f t="shared" si="7"/>
        <v>1.9318166770394349</v>
      </c>
      <c r="D454">
        <v>0.43</v>
      </c>
      <c r="E454">
        <v>0.13900000000000001</v>
      </c>
      <c r="F454" s="1">
        <v>4.9500256855955701E-19</v>
      </c>
      <c r="G454">
        <v>3</v>
      </c>
      <c r="H454" t="s">
        <v>1499</v>
      </c>
    </row>
    <row r="455" spans="1:8" x14ac:dyDescent="0.35">
      <c r="A455" s="1">
        <v>2.0397818975678498E-56</v>
      </c>
      <c r="B455">
        <v>0.94752900417727703</v>
      </c>
      <c r="C455" s="3">
        <f t="shared" si="7"/>
        <v>1.9285666483337749</v>
      </c>
      <c r="D455">
        <v>0.42399999999999999</v>
      </c>
      <c r="E455">
        <v>6.4000000000000001E-2</v>
      </c>
      <c r="F455" s="1">
        <v>9.8645892348278895E-52</v>
      </c>
      <c r="G455">
        <v>3</v>
      </c>
      <c r="H455" t="s">
        <v>1338</v>
      </c>
    </row>
    <row r="456" spans="1:8" x14ac:dyDescent="0.35">
      <c r="A456" s="1">
        <v>4.68755976104996E-17</v>
      </c>
      <c r="B456">
        <v>0.94727578037221205</v>
      </c>
      <c r="C456" s="3">
        <f t="shared" si="7"/>
        <v>1.9282281733858739</v>
      </c>
      <c r="D456">
        <v>0.86799999999999999</v>
      </c>
      <c r="E456">
        <v>0.74099999999999999</v>
      </c>
      <c r="F456" s="1">
        <v>2.2669507760413701E-12</v>
      </c>
      <c r="G456">
        <v>3</v>
      </c>
      <c r="H456" t="s">
        <v>1549</v>
      </c>
    </row>
    <row r="457" spans="1:8" x14ac:dyDescent="0.35">
      <c r="A457" s="1">
        <v>7.3977480705853304E-14</v>
      </c>
      <c r="B457">
        <v>0.94438388489256297</v>
      </c>
      <c r="C457" s="3">
        <f t="shared" si="7"/>
        <v>1.9243668935544802</v>
      </c>
      <c r="D457">
        <v>0.84799999999999998</v>
      </c>
      <c r="E457">
        <v>0.67300000000000004</v>
      </c>
      <c r="F457" s="1">
        <v>3.5776249444157701E-9</v>
      </c>
      <c r="G457">
        <v>3</v>
      </c>
      <c r="H457" t="s">
        <v>867</v>
      </c>
    </row>
    <row r="458" spans="1:8" x14ac:dyDescent="0.35">
      <c r="A458" s="1">
        <v>8.0187160114514505E-107</v>
      </c>
      <c r="B458">
        <v>0.93932894404278</v>
      </c>
      <c r="C458" s="3">
        <f t="shared" si="7"/>
        <v>1.9176360608906042</v>
      </c>
      <c r="D458">
        <v>0.27800000000000002</v>
      </c>
      <c r="E458">
        <v>1.2E-2</v>
      </c>
      <c r="F458" s="1">
        <v>3.8779312502980303E-102</v>
      </c>
      <c r="G458">
        <v>3</v>
      </c>
      <c r="H458" t="s">
        <v>1228</v>
      </c>
    </row>
    <row r="459" spans="1:8" x14ac:dyDescent="0.35">
      <c r="A459" s="1">
        <v>4.8807471654502497E-38</v>
      </c>
      <c r="B459">
        <v>0.93703758800741699</v>
      </c>
      <c r="C459" s="3">
        <f t="shared" si="7"/>
        <v>1.914592798582454</v>
      </c>
      <c r="D459">
        <v>0.41699999999999998</v>
      </c>
      <c r="E459">
        <v>9.5000000000000001E-2</v>
      </c>
      <c r="F459" s="1">
        <v>2.3603781366833898E-33</v>
      </c>
      <c r="G459">
        <v>3</v>
      </c>
      <c r="H459" t="s">
        <v>1416</v>
      </c>
    </row>
    <row r="460" spans="1:8" x14ac:dyDescent="0.35">
      <c r="A460" s="1">
        <v>4.72256200479604E-17</v>
      </c>
      <c r="B460">
        <v>0.93597442420648602</v>
      </c>
      <c r="C460" s="3">
        <f t="shared" si="7"/>
        <v>1.9131823993889046</v>
      </c>
      <c r="D460">
        <v>0.81499999999999995</v>
      </c>
      <c r="E460">
        <v>0.93700000000000006</v>
      </c>
      <c r="F460" s="1">
        <v>2.2838782111394098E-12</v>
      </c>
      <c r="G460">
        <v>3</v>
      </c>
      <c r="H460" t="s">
        <v>890</v>
      </c>
    </row>
    <row r="461" spans="1:8" x14ac:dyDescent="0.35">
      <c r="A461" s="1">
        <v>3.7672923110968703E-27</v>
      </c>
      <c r="B461">
        <v>0.93253651116757297</v>
      </c>
      <c r="C461" s="3">
        <f t="shared" si="7"/>
        <v>1.9086287522907213</v>
      </c>
      <c r="D461">
        <v>0.29799999999999999</v>
      </c>
      <c r="E461">
        <v>6.8000000000000005E-2</v>
      </c>
      <c r="F461" s="1">
        <v>1.82190023456956E-22</v>
      </c>
      <c r="G461">
        <v>3</v>
      </c>
      <c r="H461" t="s">
        <v>1469</v>
      </c>
    </row>
    <row r="462" spans="1:8" x14ac:dyDescent="0.35">
      <c r="A462" s="1">
        <v>5.4888361150974697E-64</v>
      </c>
      <c r="B462">
        <v>0.92850254252806796</v>
      </c>
      <c r="C462" s="3">
        <f t="shared" si="7"/>
        <v>1.9032994247932682</v>
      </c>
      <c r="D462">
        <v>0.43</v>
      </c>
      <c r="E462">
        <v>5.8000000000000003E-2</v>
      </c>
      <c r="F462" s="1">
        <v>2.6544560336222902E-59</v>
      </c>
      <c r="G462">
        <v>3</v>
      </c>
      <c r="H462" t="s">
        <v>1309</v>
      </c>
    </row>
    <row r="463" spans="1:8" x14ac:dyDescent="0.35">
      <c r="A463" s="1">
        <v>6.3804980378259796E-47</v>
      </c>
      <c r="B463">
        <v>0.927537071887238</v>
      </c>
      <c r="C463" s="3">
        <f t="shared" si="7"/>
        <v>1.9020261376923424</v>
      </c>
      <c r="D463">
        <v>0.99299999999999999</v>
      </c>
      <c r="E463">
        <v>0.997</v>
      </c>
      <c r="F463" s="1">
        <v>3.0856726560730203E-42</v>
      </c>
      <c r="G463">
        <v>3</v>
      </c>
      <c r="H463" t="s">
        <v>862</v>
      </c>
    </row>
    <row r="464" spans="1:8" x14ac:dyDescent="0.35">
      <c r="A464" s="1">
        <v>3.1011668714907802E-30</v>
      </c>
      <c r="B464">
        <v>0.92704335822237904</v>
      </c>
      <c r="C464" s="3">
        <f t="shared" si="7"/>
        <v>1.9013753448313011</v>
      </c>
      <c r="D464">
        <v>0.33100000000000002</v>
      </c>
      <c r="E464">
        <v>7.2999999999999995E-2</v>
      </c>
      <c r="F464" s="1">
        <v>1.49975531072166E-25</v>
      </c>
      <c r="G464">
        <v>3</v>
      </c>
      <c r="H464" t="s">
        <v>1449</v>
      </c>
    </row>
    <row r="465" spans="1:8" x14ac:dyDescent="0.35">
      <c r="A465" s="1">
        <v>3.4220171145233099E-122</v>
      </c>
      <c r="B465">
        <v>0.92582945550918105</v>
      </c>
      <c r="C465" s="3">
        <f t="shared" si="7"/>
        <v>1.8997761753115581</v>
      </c>
      <c r="D465">
        <v>0.318</v>
      </c>
      <c r="E465">
        <v>1.4E-2</v>
      </c>
      <c r="F465" s="1">
        <v>1.65492169675462E-117</v>
      </c>
      <c r="G465">
        <v>3</v>
      </c>
      <c r="H465" t="s">
        <v>1214</v>
      </c>
    </row>
    <row r="466" spans="1:8" x14ac:dyDescent="0.35">
      <c r="A466" s="1">
        <v>1.71973345279073E-25</v>
      </c>
      <c r="B466">
        <v>0.91886742009747002</v>
      </c>
      <c r="C466" s="3">
        <f t="shared" si="7"/>
        <v>1.890630481519475</v>
      </c>
      <c r="D466">
        <v>0.252</v>
      </c>
      <c r="E466">
        <v>5.0999999999999997E-2</v>
      </c>
      <c r="F466" s="1">
        <v>8.31680295104123E-21</v>
      </c>
      <c r="G466">
        <v>3</v>
      </c>
      <c r="H466" t="s">
        <v>1484</v>
      </c>
    </row>
    <row r="467" spans="1:8" x14ac:dyDescent="0.35">
      <c r="A467" s="1">
        <v>9.7993864058708701E-11</v>
      </c>
      <c r="B467">
        <v>0.91774957969927196</v>
      </c>
      <c r="C467" s="3">
        <f t="shared" si="7"/>
        <v>1.8891661356166787</v>
      </c>
      <c r="D467">
        <v>0.64900000000000002</v>
      </c>
      <c r="E467">
        <v>0.44400000000000001</v>
      </c>
      <c r="F467" s="1">
        <v>4.7390812597432104E-6</v>
      </c>
      <c r="G467">
        <v>3</v>
      </c>
      <c r="H467" t="s">
        <v>1633</v>
      </c>
    </row>
    <row r="468" spans="1:8" x14ac:dyDescent="0.35">
      <c r="A468" s="1">
        <v>2.08505151230381E-16</v>
      </c>
      <c r="B468">
        <v>0.91446084164308505</v>
      </c>
      <c r="C468" s="3">
        <f t="shared" si="7"/>
        <v>1.8848645359825482</v>
      </c>
      <c r="D468">
        <v>0.36399999999999999</v>
      </c>
      <c r="E468">
        <v>0.13300000000000001</v>
      </c>
      <c r="F468" s="1">
        <v>1.00835176186524E-11</v>
      </c>
      <c r="G468">
        <v>3</v>
      </c>
      <c r="H468" t="s">
        <v>1554</v>
      </c>
    </row>
    <row r="469" spans="1:8" x14ac:dyDescent="0.35">
      <c r="A469" s="1">
        <v>1.12834494864639E-10</v>
      </c>
      <c r="B469">
        <v>0.91396657855021801</v>
      </c>
      <c r="C469" s="3">
        <f t="shared" si="7"/>
        <v>1.8842188975197767</v>
      </c>
      <c r="D469">
        <v>0.55600000000000005</v>
      </c>
      <c r="E469">
        <v>0.34399999999999997</v>
      </c>
      <c r="F469" s="1">
        <v>5.4567890061488103E-6</v>
      </c>
      <c r="G469">
        <v>3</v>
      </c>
      <c r="H469" t="s">
        <v>1634</v>
      </c>
    </row>
    <row r="470" spans="1:8" x14ac:dyDescent="0.35">
      <c r="A470" s="1">
        <v>8.3168737305425801E-11</v>
      </c>
      <c r="B470">
        <v>0.91338290936720501</v>
      </c>
      <c r="C470" s="3">
        <f t="shared" si="7"/>
        <v>1.8834567558064852</v>
      </c>
      <c r="D470">
        <v>0.437</v>
      </c>
      <c r="E470">
        <v>0.23599999999999999</v>
      </c>
      <c r="F470" s="1">
        <v>4.0221233048277001E-6</v>
      </c>
      <c r="G470">
        <v>3</v>
      </c>
      <c r="H470" t="s">
        <v>1629</v>
      </c>
    </row>
    <row r="471" spans="1:8" x14ac:dyDescent="0.35">
      <c r="A471" s="1">
        <v>9.9026942484967202E-14</v>
      </c>
      <c r="B471">
        <v>0.91269728279399698</v>
      </c>
      <c r="C471" s="3">
        <f t="shared" si="7"/>
        <v>1.8825618742389407</v>
      </c>
      <c r="D471">
        <v>0.34399999999999997</v>
      </c>
      <c r="E471">
        <v>0.13600000000000001</v>
      </c>
      <c r="F471" s="1">
        <v>4.7890419655155004E-9</v>
      </c>
      <c r="G471">
        <v>3</v>
      </c>
      <c r="H471" t="s">
        <v>1586</v>
      </c>
    </row>
    <row r="472" spans="1:8" x14ac:dyDescent="0.35">
      <c r="A472" s="1">
        <v>1.22144443326221E-151</v>
      </c>
      <c r="B472">
        <v>0.91216630794245501</v>
      </c>
      <c r="C472" s="3">
        <f t="shared" si="7"/>
        <v>1.8818691366478588</v>
      </c>
      <c r="D472">
        <v>0.30499999999999999</v>
      </c>
      <c r="E472">
        <v>8.0000000000000002E-3</v>
      </c>
      <c r="F472" s="1">
        <v>5.9070274236993502E-147</v>
      </c>
      <c r="G472">
        <v>3</v>
      </c>
      <c r="H472" t="s">
        <v>1175</v>
      </c>
    </row>
    <row r="473" spans="1:8" x14ac:dyDescent="0.35">
      <c r="A473" s="1">
        <v>9.1498844210512404E-10</v>
      </c>
      <c r="B473">
        <v>0.91136744676670101</v>
      </c>
      <c r="C473" s="3">
        <f t="shared" si="7"/>
        <v>1.8808273807667091</v>
      </c>
      <c r="D473">
        <v>0.371</v>
      </c>
      <c r="E473">
        <v>0.17899999999999999</v>
      </c>
      <c r="F473" s="1">
        <v>4.4249756048645899E-5</v>
      </c>
      <c r="G473">
        <v>3</v>
      </c>
      <c r="H473" t="s">
        <v>1648</v>
      </c>
    </row>
    <row r="474" spans="1:8" x14ac:dyDescent="0.35">
      <c r="A474" s="1">
        <v>4.93244970169128E-27</v>
      </c>
      <c r="B474">
        <v>0.90687404800121396</v>
      </c>
      <c r="C474" s="3">
        <f t="shared" si="7"/>
        <v>1.8749784940095584</v>
      </c>
      <c r="D474">
        <v>0.32500000000000001</v>
      </c>
      <c r="E474">
        <v>7.5999999999999998E-2</v>
      </c>
      <c r="F474" s="1">
        <v>2.3853820002349199E-22</v>
      </c>
      <c r="G474">
        <v>3</v>
      </c>
      <c r="H474" t="s">
        <v>1471</v>
      </c>
    </row>
    <row r="475" spans="1:8" x14ac:dyDescent="0.35">
      <c r="A475" s="1">
        <v>1.92744807151004E-19</v>
      </c>
      <c r="B475">
        <v>0.90618914732802602</v>
      </c>
      <c r="C475" s="3">
        <f t="shared" si="7"/>
        <v>1.8740885836527896</v>
      </c>
      <c r="D475">
        <v>0.38400000000000001</v>
      </c>
      <c r="E475">
        <v>0.13200000000000001</v>
      </c>
      <c r="F475" s="1">
        <v>9.3213316186296997E-15</v>
      </c>
      <c r="G475">
        <v>3</v>
      </c>
      <c r="H475" t="s">
        <v>1534</v>
      </c>
    </row>
    <row r="476" spans="1:8" x14ac:dyDescent="0.35">
      <c r="A476" s="1">
        <v>1.3345771887577799E-68</v>
      </c>
      <c r="B476">
        <v>0.90379198960433504</v>
      </c>
      <c r="C476" s="3">
        <f t="shared" si="7"/>
        <v>1.8709772153158171</v>
      </c>
      <c r="D476">
        <v>0.39100000000000001</v>
      </c>
      <c r="E476">
        <v>4.4999999999999998E-2</v>
      </c>
      <c r="F476" s="1">
        <v>6.4541487425515195E-64</v>
      </c>
      <c r="G476">
        <v>3</v>
      </c>
      <c r="H476" t="s">
        <v>1296</v>
      </c>
    </row>
    <row r="477" spans="1:8" x14ac:dyDescent="0.35">
      <c r="A477" s="1">
        <v>2.96119160054734E-20</v>
      </c>
      <c r="B477">
        <v>0.90311391348173298</v>
      </c>
      <c r="C477" s="3">
        <f t="shared" si="7"/>
        <v>1.8700980503877012</v>
      </c>
      <c r="D477">
        <v>0.41699999999999998</v>
      </c>
      <c r="E477">
        <v>0.14499999999999999</v>
      </c>
      <c r="F477" s="1">
        <v>1.4320618699407E-15</v>
      </c>
      <c r="G477">
        <v>3</v>
      </c>
      <c r="H477" t="s">
        <v>1524</v>
      </c>
    </row>
    <row r="478" spans="1:8" x14ac:dyDescent="0.35">
      <c r="A478" s="1">
        <v>1.94648548985988E-22</v>
      </c>
      <c r="B478">
        <v>0.90272418108949504</v>
      </c>
      <c r="C478" s="3">
        <f t="shared" si="7"/>
        <v>1.8695929267612299</v>
      </c>
      <c r="D478">
        <v>0.29799999999999999</v>
      </c>
      <c r="E478">
        <v>7.5999999999999998E-2</v>
      </c>
      <c r="F478" s="1">
        <v>9.4133984775113593E-18</v>
      </c>
      <c r="G478">
        <v>3</v>
      </c>
      <c r="H478" t="s">
        <v>1510</v>
      </c>
    </row>
    <row r="479" spans="1:8" x14ac:dyDescent="0.35">
      <c r="A479" s="1">
        <v>1.2744759428819499E-13</v>
      </c>
      <c r="B479">
        <v>0.90247295416272399</v>
      </c>
      <c r="C479" s="3">
        <f t="shared" si="7"/>
        <v>1.8692673893614851</v>
      </c>
      <c r="D479">
        <v>0.41699999999999998</v>
      </c>
      <c r="E479">
        <v>0.189</v>
      </c>
      <c r="F479" s="1">
        <v>6.1634931073713997E-9</v>
      </c>
      <c r="G479">
        <v>3</v>
      </c>
      <c r="H479" t="s">
        <v>1587</v>
      </c>
    </row>
    <row r="480" spans="1:8" x14ac:dyDescent="0.35">
      <c r="A480" s="1">
        <v>4.5720466036332801E-158</v>
      </c>
      <c r="B480">
        <v>0.89799270759243399</v>
      </c>
      <c r="C480" s="3">
        <f t="shared" si="7"/>
        <v>1.8634714392747715</v>
      </c>
      <c r="D480">
        <v>0.26500000000000001</v>
      </c>
      <c r="E480">
        <v>4.0000000000000001E-3</v>
      </c>
      <c r="F480" s="1">
        <v>2.2110874579830899E-153</v>
      </c>
      <c r="G480">
        <v>3</v>
      </c>
      <c r="H480" t="s">
        <v>1172</v>
      </c>
    </row>
    <row r="481" spans="1:8" x14ac:dyDescent="0.35">
      <c r="A481" s="1">
        <v>7.2203146191437496E-16</v>
      </c>
      <c r="B481">
        <v>0.89752770573466401</v>
      </c>
      <c r="C481" s="3">
        <f t="shared" si="7"/>
        <v>1.8628709117717952</v>
      </c>
      <c r="D481">
        <v>0.30499999999999999</v>
      </c>
      <c r="E481">
        <v>0.106</v>
      </c>
      <c r="F481" s="1">
        <v>3.4918163529641103E-11</v>
      </c>
      <c r="G481">
        <v>3</v>
      </c>
      <c r="H481" t="s">
        <v>1562</v>
      </c>
    </row>
    <row r="482" spans="1:8" x14ac:dyDescent="0.35">
      <c r="A482" s="1">
        <v>2.4015966610784002E-28</v>
      </c>
      <c r="B482">
        <v>0.89430067563091697</v>
      </c>
      <c r="C482" s="3">
        <f t="shared" si="7"/>
        <v>1.8587086861979785</v>
      </c>
      <c r="D482">
        <v>0.27200000000000002</v>
      </c>
      <c r="E482">
        <v>5.3999999999999999E-2</v>
      </c>
      <c r="F482" s="1">
        <v>1.16143616126413E-23</v>
      </c>
      <c r="G482">
        <v>3</v>
      </c>
      <c r="H482" t="s">
        <v>1464</v>
      </c>
    </row>
    <row r="483" spans="1:8" x14ac:dyDescent="0.35">
      <c r="A483" s="1">
        <v>1.5323552304591101E-52</v>
      </c>
      <c r="B483">
        <v>0.89105053608175999</v>
      </c>
      <c r="C483" s="3">
        <f t="shared" si="7"/>
        <v>1.8545260538198298</v>
      </c>
      <c r="D483">
        <v>0.34399999999999997</v>
      </c>
      <c r="E483">
        <v>4.7E-2</v>
      </c>
      <c r="F483" s="1">
        <v>7.4106231300232802E-48</v>
      </c>
      <c r="G483">
        <v>3</v>
      </c>
      <c r="H483" t="s">
        <v>1351</v>
      </c>
    </row>
    <row r="484" spans="1:8" x14ac:dyDescent="0.35">
      <c r="A484" s="1">
        <v>2.3402700562414801E-49</v>
      </c>
      <c r="B484">
        <v>0.88433893683682196</v>
      </c>
      <c r="C484" s="3">
        <f t="shared" si="7"/>
        <v>1.8459186017733165</v>
      </c>
      <c r="D484">
        <v>0.34399999999999997</v>
      </c>
      <c r="E484">
        <v>5.0999999999999997E-2</v>
      </c>
      <c r="F484" s="1">
        <v>1.13177800189894E-44</v>
      </c>
      <c r="G484">
        <v>3</v>
      </c>
      <c r="H484" t="s">
        <v>1369</v>
      </c>
    </row>
    <row r="485" spans="1:8" x14ac:dyDescent="0.35">
      <c r="A485" s="1">
        <v>2.5909614844717498E-11</v>
      </c>
      <c r="B485">
        <v>0.88432597906493504</v>
      </c>
      <c r="C485" s="3">
        <f t="shared" si="7"/>
        <v>1.8459020224657914</v>
      </c>
      <c r="D485">
        <v>0.47699999999999998</v>
      </c>
      <c r="E485">
        <v>0.27500000000000002</v>
      </c>
      <c r="F485" s="1">
        <v>1.2530148835053801E-6</v>
      </c>
      <c r="G485">
        <v>3</v>
      </c>
      <c r="H485" t="s">
        <v>1617</v>
      </c>
    </row>
    <row r="486" spans="1:8" x14ac:dyDescent="0.35">
      <c r="A486" s="1">
        <v>1.15409896313595E-51</v>
      </c>
      <c r="B486">
        <v>0.88347503217874901</v>
      </c>
      <c r="C486" s="3">
        <f t="shared" si="7"/>
        <v>1.8448135724596439</v>
      </c>
      <c r="D486">
        <v>0.35099999999999998</v>
      </c>
      <c r="E486">
        <v>0.05</v>
      </c>
      <c r="F486" s="1">
        <v>5.58133799562175E-47</v>
      </c>
      <c r="G486">
        <v>3</v>
      </c>
      <c r="H486" t="s">
        <v>1358</v>
      </c>
    </row>
    <row r="487" spans="1:8" x14ac:dyDescent="0.35">
      <c r="A487" s="1">
        <v>1.8043642841257099E-30</v>
      </c>
      <c r="B487">
        <v>0.88324537800733804</v>
      </c>
      <c r="C487" s="3">
        <f t="shared" si="7"/>
        <v>1.8445199307672075</v>
      </c>
      <c r="D487">
        <v>0.92700000000000005</v>
      </c>
      <c r="E487">
        <v>0.91200000000000003</v>
      </c>
      <c r="F487" s="1">
        <v>8.7260861144603502E-26</v>
      </c>
      <c r="G487">
        <v>3</v>
      </c>
      <c r="H487" t="s">
        <v>1448</v>
      </c>
    </row>
    <row r="488" spans="1:8" x14ac:dyDescent="0.35">
      <c r="A488" s="1">
        <v>6.2573115909052904E-17</v>
      </c>
      <c r="B488">
        <v>0.88280067891522396</v>
      </c>
      <c r="C488" s="3">
        <f t="shared" si="7"/>
        <v>1.8439514600165308</v>
      </c>
      <c r="D488">
        <v>0.44400000000000001</v>
      </c>
      <c r="E488">
        <v>0.17899999999999999</v>
      </c>
      <c r="F488" s="1">
        <v>3.02609845847771E-12</v>
      </c>
      <c r="G488">
        <v>3</v>
      </c>
      <c r="H488" t="s">
        <v>1550</v>
      </c>
    </row>
    <row r="489" spans="1:8" x14ac:dyDescent="0.35">
      <c r="A489" s="1">
        <v>6.3613562460367598E-18</v>
      </c>
      <c r="B489">
        <v>0.88213336310392898</v>
      </c>
      <c r="C489" s="3">
        <f t="shared" si="7"/>
        <v>1.8430987410486934</v>
      </c>
      <c r="D489">
        <v>0.66900000000000004</v>
      </c>
      <c r="E489">
        <v>0.39300000000000002</v>
      </c>
      <c r="F489" s="1">
        <v>3.07641549414584E-13</v>
      </c>
      <c r="G489">
        <v>3</v>
      </c>
      <c r="H489" t="s">
        <v>1545</v>
      </c>
    </row>
    <row r="490" spans="1:8" x14ac:dyDescent="0.35">
      <c r="A490" s="1">
        <v>8.7878378804510108E-180</v>
      </c>
      <c r="B490">
        <v>0.88085032869727597</v>
      </c>
      <c r="C490" s="3">
        <f t="shared" si="7"/>
        <v>1.8414603435934529</v>
      </c>
      <c r="D490">
        <v>0.28499999999999998</v>
      </c>
      <c r="E490">
        <v>4.0000000000000001E-3</v>
      </c>
      <c r="F490" s="1">
        <v>4.2498862773649098E-175</v>
      </c>
      <c r="G490">
        <v>3</v>
      </c>
      <c r="H490" t="s">
        <v>1153</v>
      </c>
    </row>
    <row r="491" spans="1:8" x14ac:dyDescent="0.35">
      <c r="A491" s="1">
        <v>2.5064529508741599E-73</v>
      </c>
      <c r="B491">
        <v>0.87783024692706901</v>
      </c>
      <c r="C491" s="3">
        <f t="shared" si="7"/>
        <v>1.8376095339988487</v>
      </c>
      <c r="D491">
        <v>0.27200000000000002</v>
      </c>
      <c r="E491">
        <v>1.9E-2</v>
      </c>
      <c r="F491" s="1">
        <v>1.2121457115722501E-68</v>
      </c>
      <c r="G491">
        <v>3</v>
      </c>
      <c r="H491" t="s">
        <v>1285</v>
      </c>
    </row>
    <row r="492" spans="1:8" x14ac:dyDescent="0.35">
      <c r="A492" s="1">
        <v>4.3688905518797101E-12</v>
      </c>
      <c r="B492">
        <v>0.87671611035632802</v>
      </c>
      <c r="C492" s="3">
        <f t="shared" si="7"/>
        <v>1.8361909683374202</v>
      </c>
      <c r="D492">
        <v>0.42399999999999999</v>
      </c>
      <c r="E492">
        <v>0.20799999999999999</v>
      </c>
      <c r="F492" s="1">
        <v>2.1128391597945499E-7</v>
      </c>
      <c r="G492">
        <v>3</v>
      </c>
      <c r="H492" t="s">
        <v>577</v>
      </c>
    </row>
    <row r="493" spans="1:8" x14ac:dyDescent="0.35">
      <c r="A493" s="1">
        <v>7.18135401639573E-9</v>
      </c>
      <c r="B493">
        <v>0.87508200146117099</v>
      </c>
      <c r="C493" s="3">
        <f t="shared" si="7"/>
        <v>1.8341123327072475</v>
      </c>
      <c r="D493">
        <v>0.63600000000000001</v>
      </c>
      <c r="E493">
        <v>0.44700000000000001</v>
      </c>
      <c r="F493">
        <v>3.4729746158691397E-4</v>
      </c>
      <c r="G493">
        <v>3</v>
      </c>
      <c r="H493" t="s">
        <v>1658</v>
      </c>
    </row>
    <row r="494" spans="1:8" x14ac:dyDescent="0.35">
      <c r="A494" s="1">
        <v>1.0511714267105E-60</v>
      </c>
      <c r="B494">
        <v>0.87424164874152399</v>
      </c>
      <c r="C494" s="3">
        <f t="shared" si="7"/>
        <v>1.8330442951556096</v>
      </c>
      <c r="D494">
        <v>0.26500000000000001</v>
      </c>
      <c r="E494">
        <v>2.3E-2</v>
      </c>
      <c r="F494" s="1">
        <v>5.0835701367146303E-56</v>
      </c>
      <c r="G494">
        <v>3</v>
      </c>
      <c r="H494" t="s">
        <v>1322</v>
      </c>
    </row>
    <row r="495" spans="1:8" x14ac:dyDescent="0.35">
      <c r="A495" s="1">
        <v>1.31738686831252E-14</v>
      </c>
      <c r="B495">
        <v>0.87386256650440097</v>
      </c>
      <c r="C495" s="3">
        <f t="shared" si="7"/>
        <v>1.83256270810643</v>
      </c>
      <c r="D495">
        <v>0.311</v>
      </c>
      <c r="E495">
        <v>0.114</v>
      </c>
      <c r="F495" s="1">
        <v>6.3710146338461895E-10</v>
      </c>
      <c r="G495">
        <v>3</v>
      </c>
      <c r="H495" t="s">
        <v>1574</v>
      </c>
    </row>
    <row r="496" spans="1:8" x14ac:dyDescent="0.35">
      <c r="A496" s="1">
        <v>2.4919431735203199E-8</v>
      </c>
      <c r="B496">
        <v>0.86863267870504002</v>
      </c>
      <c r="C496" s="3">
        <f t="shared" si="7"/>
        <v>1.8259315445685032</v>
      </c>
      <c r="D496">
        <v>0.38400000000000001</v>
      </c>
      <c r="E496">
        <v>0.20200000000000001</v>
      </c>
      <c r="F496">
        <v>1.20512863814616E-3</v>
      </c>
      <c r="G496">
        <v>3</v>
      </c>
      <c r="H496" t="s">
        <v>1665</v>
      </c>
    </row>
    <row r="497" spans="1:8" x14ac:dyDescent="0.35">
      <c r="A497" s="1">
        <v>1.4891650785523299E-10</v>
      </c>
      <c r="B497">
        <v>0.86724051534499502</v>
      </c>
      <c r="C497" s="3">
        <f t="shared" si="7"/>
        <v>1.8241704177627514</v>
      </c>
      <c r="D497">
        <v>0.497</v>
      </c>
      <c r="E497">
        <v>0.28399999999999997</v>
      </c>
      <c r="F497" s="1">
        <v>7.2017512363869297E-6</v>
      </c>
      <c r="G497">
        <v>3</v>
      </c>
      <c r="H497" t="s">
        <v>1635</v>
      </c>
    </row>
    <row r="498" spans="1:8" x14ac:dyDescent="0.35">
      <c r="A498" s="1">
        <v>5.3005090636809495E-44</v>
      </c>
      <c r="B498">
        <v>0.86612493918858302</v>
      </c>
      <c r="C498" s="3">
        <f t="shared" si="7"/>
        <v>1.8227604077623658</v>
      </c>
      <c r="D498">
        <v>0.377</v>
      </c>
      <c r="E498">
        <v>6.7000000000000004E-2</v>
      </c>
      <c r="F498" s="1">
        <v>2.5633791882867499E-39</v>
      </c>
      <c r="G498">
        <v>3</v>
      </c>
      <c r="H498" t="s">
        <v>1389</v>
      </c>
    </row>
    <row r="499" spans="1:8" x14ac:dyDescent="0.35">
      <c r="A499" s="1">
        <v>2.04167426244208E-7</v>
      </c>
      <c r="B499">
        <v>0.86242040414617405</v>
      </c>
      <c r="C499" s="3">
        <f t="shared" si="7"/>
        <v>1.8180859495015029</v>
      </c>
      <c r="D499">
        <v>0.61599999999999999</v>
      </c>
      <c r="E499">
        <v>0.47499999999999998</v>
      </c>
      <c r="F499">
        <v>9.8737409005961695E-3</v>
      </c>
      <c r="G499">
        <v>3</v>
      </c>
      <c r="H499" t="s">
        <v>1678</v>
      </c>
    </row>
    <row r="500" spans="1:8" x14ac:dyDescent="0.35">
      <c r="A500" s="1">
        <v>1.8916432544618E-20</v>
      </c>
      <c r="B500">
        <v>0.86229640530946805</v>
      </c>
      <c r="C500" s="3">
        <f t="shared" si="7"/>
        <v>1.8179296927400852</v>
      </c>
      <c r="D500">
        <v>0.43</v>
      </c>
      <c r="E500">
        <v>0.156</v>
      </c>
      <c r="F500" s="1">
        <v>9.1481759429027208E-16</v>
      </c>
      <c r="G500">
        <v>3</v>
      </c>
      <c r="H500" t="s">
        <v>1523</v>
      </c>
    </row>
    <row r="501" spans="1:8" x14ac:dyDescent="0.35">
      <c r="A501" s="1">
        <v>1.16000492689086E-36</v>
      </c>
      <c r="B501">
        <v>0.860483636261273</v>
      </c>
      <c r="C501" s="3">
        <f t="shared" si="7"/>
        <v>1.8156468699418615</v>
      </c>
      <c r="D501">
        <v>0.29099999999999998</v>
      </c>
      <c r="E501">
        <v>4.9000000000000002E-2</v>
      </c>
      <c r="F501" s="1">
        <v>5.6098998269368697E-32</v>
      </c>
      <c r="G501">
        <v>3</v>
      </c>
      <c r="H501" t="s">
        <v>1424</v>
      </c>
    </row>
    <row r="502" spans="1:8" x14ac:dyDescent="0.35">
      <c r="A502" s="1">
        <v>4.0563832093410898E-13</v>
      </c>
      <c r="B502">
        <v>0.85891193351611295</v>
      </c>
      <c r="C502" s="3">
        <f t="shared" si="7"/>
        <v>1.8136699425693239</v>
      </c>
      <c r="D502">
        <v>0.54300000000000004</v>
      </c>
      <c r="E502">
        <v>0.29699999999999999</v>
      </c>
      <c r="F502" s="1">
        <v>1.9617074838694401E-8</v>
      </c>
      <c r="G502">
        <v>3</v>
      </c>
      <c r="H502" t="s">
        <v>1595</v>
      </c>
    </row>
    <row r="503" spans="1:8" x14ac:dyDescent="0.35">
      <c r="A503" s="1">
        <v>1.1587153873169E-34</v>
      </c>
      <c r="B503">
        <v>0.856043175094794</v>
      </c>
      <c r="C503" s="3">
        <f t="shared" si="7"/>
        <v>1.8100670942815353</v>
      </c>
      <c r="D503">
        <v>0.25800000000000001</v>
      </c>
      <c r="E503">
        <v>0.04</v>
      </c>
      <c r="F503" s="1">
        <v>5.6036634846032698E-30</v>
      </c>
      <c r="G503">
        <v>3</v>
      </c>
      <c r="H503" t="s">
        <v>1429</v>
      </c>
    </row>
    <row r="504" spans="1:8" x14ac:dyDescent="0.35">
      <c r="A504" s="1">
        <v>6.0892318627317102E-26</v>
      </c>
      <c r="B504">
        <v>0.85554674863565505</v>
      </c>
      <c r="C504" s="3">
        <f t="shared" si="7"/>
        <v>1.8094443634936204</v>
      </c>
      <c r="D504">
        <v>0.318</v>
      </c>
      <c r="E504">
        <v>7.5999999999999998E-2</v>
      </c>
      <c r="F504" s="1">
        <v>2.9448134211356801E-21</v>
      </c>
      <c r="G504">
        <v>3</v>
      </c>
      <c r="H504" t="s">
        <v>1480</v>
      </c>
    </row>
    <row r="505" spans="1:8" x14ac:dyDescent="0.35">
      <c r="A505" s="1">
        <v>1.2669169332263599E-16</v>
      </c>
      <c r="B505">
        <v>0.855385095784155</v>
      </c>
      <c r="C505" s="3">
        <f t="shared" si="7"/>
        <v>1.8092416280256174</v>
      </c>
      <c r="D505">
        <v>0.27200000000000002</v>
      </c>
      <c r="E505">
        <v>0.08</v>
      </c>
      <c r="F505" s="1">
        <v>6.1269369807760197E-12</v>
      </c>
      <c r="G505">
        <v>3</v>
      </c>
      <c r="H505" t="s">
        <v>1553</v>
      </c>
    </row>
    <row r="506" spans="1:8" x14ac:dyDescent="0.35">
      <c r="A506" s="1">
        <v>1.25491181214548E-21</v>
      </c>
      <c r="B506">
        <v>0.85455216416690505</v>
      </c>
      <c r="C506" s="3">
        <f t="shared" si="7"/>
        <v>1.8081973743373987</v>
      </c>
      <c r="D506">
        <v>0.27800000000000002</v>
      </c>
      <c r="E506">
        <v>6.8000000000000005E-2</v>
      </c>
      <c r="F506" s="1">
        <v>6.0688790147167698E-17</v>
      </c>
      <c r="G506">
        <v>3</v>
      </c>
      <c r="H506" t="s">
        <v>1513</v>
      </c>
    </row>
    <row r="507" spans="1:8" x14ac:dyDescent="0.35">
      <c r="A507" s="1">
        <v>5.8195184130802801E-27</v>
      </c>
      <c r="B507">
        <v>0.85421162204213397</v>
      </c>
      <c r="C507" s="3">
        <f t="shared" si="7"/>
        <v>1.8077706072872082</v>
      </c>
      <c r="D507">
        <v>0.33100000000000002</v>
      </c>
      <c r="E507">
        <v>8.1000000000000003E-2</v>
      </c>
      <c r="F507" s="1">
        <v>2.8143772997497501E-22</v>
      </c>
      <c r="G507">
        <v>3</v>
      </c>
      <c r="H507" t="s">
        <v>1472</v>
      </c>
    </row>
    <row r="508" spans="1:8" x14ac:dyDescent="0.35">
      <c r="A508" s="1">
        <v>4.7552156762974095E-13</v>
      </c>
      <c r="B508">
        <v>0.85304201343867103</v>
      </c>
      <c r="C508" s="3">
        <f t="shared" si="7"/>
        <v>1.806305621860677</v>
      </c>
      <c r="D508">
        <v>0.86099999999999999</v>
      </c>
      <c r="E508">
        <v>0.874</v>
      </c>
      <c r="F508" s="1">
        <v>2.2996698532141902E-8</v>
      </c>
      <c r="G508">
        <v>3</v>
      </c>
      <c r="H508" t="s">
        <v>96</v>
      </c>
    </row>
    <row r="509" spans="1:8" x14ac:dyDescent="0.35">
      <c r="A509" s="1">
        <v>2.6290488048843399E-21</v>
      </c>
      <c r="B509">
        <v>0.84829423698306805</v>
      </c>
      <c r="C509" s="3">
        <f t="shared" si="7"/>
        <v>1.8003710069760963</v>
      </c>
      <c r="D509">
        <v>0.86799999999999999</v>
      </c>
      <c r="E509">
        <v>0.97599999999999998</v>
      </c>
      <c r="F509" s="1">
        <v>1.2714342925301201E-16</v>
      </c>
      <c r="G509">
        <v>3</v>
      </c>
      <c r="H509" t="s">
        <v>863</v>
      </c>
    </row>
    <row r="510" spans="1:8" x14ac:dyDescent="0.35">
      <c r="A510" s="1">
        <v>9.0587190758889998E-60</v>
      </c>
      <c r="B510">
        <v>0.84809701787087999</v>
      </c>
      <c r="C510" s="3">
        <f t="shared" si="7"/>
        <v>1.8001249097112917</v>
      </c>
      <c r="D510">
        <v>0.32500000000000001</v>
      </c>
      <c r="E510">
        <v>3.5999999999999997E-2</v>
      </c>
      <c r="F510" s="1">
        <v>4.38088713229068E-55</v>
      </c>
      <c r="G510">
        <v>3</v>
      </c>
      <c r="H510" t="s">
        <v>1325</v>
      </c>
    </row>
    <row r="511" spans="1:8" x14ac:dyDescent="0.35">
      <c r="A511" s="1">
        <v>6.4778826848216801E-62</v>
      </c>
      <c r="B511">
        <v>0.84478882873127004</v>
      </c>
      <c r="C511" s="3">
        <f t="shared" si="7"/>
        <v>1.7960018407637477</v>
      </c>
      <c r="D511">
        <v>0.40400000000000003</v>
      </c>
      <c r="E511">
        <v>5.3999999999999999E-2</v>
      </c>
      <c r="F511" s="1">
        <v>3.1327688452066103E-57</v>
      </c>
      <c r="G511">
        <v>3</v>
      </c>
      <c r="H511" t="s">
        <v>1319</v>
      </c>
    </row>
    <row r="512" spans="1:8" x14ac:dyDescent="0.35">
      <c r="A512" s="1">
        <v>4.3017807126449396E-24</v>
      </c>
      <c r="B512">
        <v>0.840042639909925</v>
      </c>
      <c r="C512" s="3">
        <f t="shared" si="7"/>
        <v>1.7901030488824587</v>
      </c>
      <c r="D512">
        <v>0.42399999999999999</v>
      </c>
      <c r="E512">
        <v>0.13400000000000001</v>
      </c>
      <c r="F512" s="1">
        <v>2.08038417044222E-19</v>
      </c>
      <c r="G512">
        <v>3</v>
      </c>
      <c r="H512" t="s">
        <v>1496</v>
      </c>
    </row>
    <row r="513" spans="1:8" x14ac:dyDescent="0.35">
      <c r="A513" s="1">
        <v>4.5266806151708602E-127</v>
      </c>
      <c r="B513">
        <v>0.83963745959091296</v>
      </c>
      <c r="C513" s="3">
        <f t="shared" si="7"/>
        <v>1.7896003697567631</v>
      </c>
      <c r="D513">
        <v>0.252</v>
      </c>
      <c r="E513">
        <v>6.0000000000000001E-3</v>
      </c>
      <c r="F513" s="1">
        <v>2.1891480123027801E-122</v>
      </c>
      <c r="G513">
        <v>3</v>
      </c>
      <c r="H513" t="s">
        <v>1208</v>
      </c>
    </row>
    <row r="514" spans="1:8" x14ac:dyDescent="0.35">
      <c r="A514" s="1">
        <v>9.8883348693815097E-18</v>
      </c>
      <c r="B514">
        <v>0.837081635800624</v>
      </c>
      <c r="C514" s="3">
        <f t="shared" ref="C514:C577" si="8">2^B514</f>
        <v>1.7864327882614628</v>
      </c>
      <c r="D514">
        <v>0.41099999999999998</v>
      </c>
      <c r="E514">
        <v>0.155</v>
      </c>
      <c r="F514" s="1">
        <v>4.78209762618159E-13</v>
      </c>
      <c r="G514">
        <v>3</v>
      </c>
      <c r="H514" t="s">
        <v>1547</v>
      </c>
    </row>
    <row r="515" spans="1:8" x14ac:dyDescent="0.35">
      <c r="A515" s="1">
        <v>6.1144165506719399E-19</v>
      </c>
      <c r="B515">
        <v>0.83707761278117898</v>
      </c>
      <c r="C515" s="3">
        <f t="shared" si="8"/>
        <v>1.7864278067209294</v>
      </c>
      <c r="D515">
        <v>0.29099999999999998</v>
      </c>
      <c r="E515">
        <v>8.3000000000000004E-2</v>
      </c>
      <c r="F515" s="1">
        <v>2.9569929880704598E-14</v>
      </c>
      <c r="G515">
        <v>3</v>
      </c>
      <c r="H515" t="s">
        <v>1539</v>
      </c>
    </row>
    <row r="516" spans="1:8" x14ac:dyDescent="0.35">
      <c r="A516" s="1">
        <v>2.5019451766951301E-54</v>
      </c>
      <c r="B516">
        <v>0.83408992646588298</v>
      </c>
      <c r="C516" s="3">
        <f t="shared" si="8"/>
        <v>1.7827321100812055</v>
      </c>
      <c r="D516">
        <v>0.26500000000000001</v>
      </c>
      <c r="E516">
        <v>2.7E-2</v>
      </c>
      <c r="F516" s="1">
        <v>1.20996570690153E-49</v>
      </c>
      <c r="G516">
        <v>3</v>
      </c>
      <c r="H516" t="s">
        <v>1347</v>
      </c>
    </row>
    <row r="517" spans="1:8" x14ac:dyDescent="0.35">
      <c r="A517" s="1">
        <v>1.0457889404606801E-37</v>
      </c>
      <c r="B517">
        <v>0.83386930939775505</v>
      </c>
      <c r="C517" s="3">
        <f t="shared" si="8"/>
        <v>1.7824595153540133</v>
      </c>
      <c r="D517">
        <v>0.27200000000000002</v>
      </c>
      <c r="E517">
        <v>4.1000000000000002E-2</v>
      </c>
      <c r="F517" s="1">
        <v>5.0575398949618797E-33</v>
      </c>
      <c r="G517">
        <v>3</v>
      </c>
      <c r="H517" t="s">
        <v>1419</v>
      </c>
    </row>
    <row r="518" spans="1:8" x14ac:dyDescent="0.35">
      <c r="A518" s="1">
        <v>1.9629979421021201E-11</v>
      </c>
      <c r="B518">
        <v>0.82964715186025895</v>
      </c>
      <c r="C518" s="3">
        <f t="shared" si="8"/>
        <v>1.7772506368671157</v>
      </c>
      <c r="D518">
        <v>0.27200000000000002</v>
      </c>
      <c r="E518">
        <v>0.10100000000000001</v>
      </c>
      <c r="F518" s="1">
        <v>9.4932543478000596E-7</v>
      </c>
      <c r="G518">
        <v>3</v>
      </c>
      <c r="H518" t="s">
        <v>1613</v>
      </c>
    </row>
    <row r="519" spans="1:8" x14ac:dyDescent="0.35">
      <c r="A519" s="1">
        <v>9.4939980911594705E-21</v>
      </c>
      <c r="B519">
        <v>0.82720077125164104</v>
      </c>
      <c r="C519" s="3">
        <f t="shared" si="8"/>
        <v>1.774239503438763</v>
      </c>
      <c r="D519">
        <v>0.35099999999999998</v>
      </c>
      <c r="E519">
        <v>0.109</v>
      </c>
      <c r="F519" s="1">
        <v>4.5913924168656296E-16</v>
      </c>
      <c r="G519">
        <v>3</v>
      </c>
      <c r="H519" t="s">
        <v>1521</v>
      </c>
    </row>
    <row r="520" spans="1:8" x14ac:dyDescent="0.35">
      <c r="A520" s="1">
        <v>4.5735236493437801E-16</v>
      </c>
      <c r="B520">
        <v>0.82478205864274001</v>
      </c>
      <c r="C520" s="3">
        <f t="shared" si="8"/>
        <v>1.7712674407023368</v>
      </c>
      <c r="D520">
        <v>0.41699999999999998</v>
      </c>
      <c r="E520">
        <v>0.16900000000000001</v>
      </c>
      <c r="F520" s="1">
        <v>2.2118017720591401E-11</v>
      </c>
      <c r="G520">
        <v>3</v>
      </c>
      <c r="H520" t="s">
        <v>1557</v>
      </c>
    </row>
    <row r="521" spans="1:8" x14ac:dyDescent="0.35">
      <c r="A521" s="1">
        <v>1.4621630170048301E-71</v>
      </c>
      <c r="B521">
        <v>0.82430490855858196</v>
      </c>
      <c r="C521" s="3">
        <f t="shared" si="8"/>
        <v>1.7706817170132054</v>
      </c>
      <c r="D521">
        <v>0.34399999999999997</v>
      </c>
      <c r="E521">
        <v>3.3000000000000002E-2</v>
      </c>
      <c r="F521" s="1">
        <v>7.0711665665370399E-67</v>
      </c>
      <c r="G521">
        <v>3</v>
      </c>
      <c r="H521" t="s">
        <v>1291</v>
      </c>
    </row>
    <row r="522" spans="1:8" x14ac:dyDescent="0.35">
      <c r="A522" s="1">
        <v>4.4935874179863499E-14</v>
      </c>
      <c r="B522">
        <v>0.82393513493233805</v>
      </c>
      <c r="C522" s="3">
        <f t="shared" si="8"/>
        <v>1.7702279360829498</v>
      </c>
      <c r="D522">
        <v>0.27200000000000002</v>
      </c>
      <c r="E522">
        <v>9.0999999999999998E-2</v>
      </c>
      <c r="F522" s="1">
        <v>2.17314381121238E-9</v>
      </c>
      <c r="G522">
        <v>3</v>
      </c>
      <c r="H522" t="s">
        <v>1581</v>
      </c>
    </row>
    <row r="523" spans="1:8" x14ac:dyDescent="0.35">
      <c r="A523" s="1">
        <v>7.0736413490440404E-20</v>
      </c>
      <c r="B523">
        <v>0.82176342478108599</v>
      </c>
      <c r="C523" s="3">
        <f t="shared" si="8"/>
        <v>1.7675651904654073</v>
      </c>
      <c r="D523">
        <v>0.86799999999999999</v>
      </c>
      <c r="E523">
        <v>0.84599999999999997</v>
      </c>
      <c r="F523" s="1">
        <v>3.4208836928111901E-15</v>
      </c>
      <c r="G523">
        <v>3</v>
      </c>
      <c r="H523" t="s">
        <v>1532</v>
      </c>
    </row>
    <row r="524" spans="1:8" x14ac:dyDescent="0.35">
      <c r="A524" s="1">
        <v>2.21064967991854E-51</v>
      </c>
      <c r="B524">
        <v>0.81791226397334305</v>
      </c>
      <c r="C524" s="3">
        <f t="shared" si="8"/>
        <v>1.7628531064417632</v>
      </c>
      <c r="D524">
        <v>0.44400000000000001</v>
      </c>
      <c r="E524">
        <v>7.3999999999999996E-2</v>
      </c>
      <c r="F524" s="1">
        <v>1.06909229170541E-46</v>
      </c>
      <c r="G524">
        <v>3</v>
      </c>
      <c r="H524" t="s">
        <v>1360</v>
      </c>
    </row>
    <row r="525" spans="1:8" x14ac:dyDescent="0.35">
      <c r="A525" s="1">
        <v>1.3537981999526101E-23</v>
      </c>
      <c r="B525">
        <v>0.81757780786173495</v>
      </c>
      <c r="C525" s="3">
        <f t="shared" si="8"/>
        <v>1.7624444763144347</v>
      </c>
      <c r="D525">
        <v>0.437</v>
      </c>
      <c r="E525">
        <v>0.14299999999999999</v>
      </c>
      <c r="F525" s="1">
        <v>6.5471034747908097E-19</v>
      </c>
      <c r="G525">
        <v>3</v>
      </c>
      <c r="H525" t="s">
        <v>1501</v>
      </c>
    </row>
    <row r="526" spans="1:8" x14ac:dyDescent="0.35">
      <c r="A526" s="1">
        <v>9.5663033378983301E-11</v>
      </c>
      <c r="B526">
        <v>0.81730048909794095</v>
      </c>
      <c r="C526" s="3">
        <f t="shared" si="8"/>
        <v>1.7621057270033875</v>
      </c>
      <c r="D526">
        <v>0.755</v>
      </c>
      <c r="E526">
        <v>0.66500000000000004</v>
      </c>
      <c r="F526" s="1">
        <v>4.6263599572410103E-6</v>
      </c>
      <c r="G526">
        <v>3</v>
      </c>
      <c r="H526" t="s">
        <v>771</v>
      </c>
    </row>
    <row r="527" spans="1:8" x14ac:dyDescent="0.35">
      <c r="A527" s="1">
        <v>6.6042515678661399E-9</v>
      </c>
      <c r="B527">
        <v>0.80922510200261899</v>
      </c>
      <c r="C527" s="3">
        <f t="shared" si="8"/>
        <v>1.7522700134256677</v>
      </c>
      <c r="D527">
        <v>0.44400000000000001</v>
      </c>
      <c r="E527">
        <v>0.23699999999999999</v>
      </c>
      <c r="F527">
        <v>3.1938821007357397E-4</v>
      </c>
      <c r="G527">
        <v>3</v>
      </c>
      <c r="H527" t="s">
        <v>1657</v>
      </c>
    </row>
    <row r="528" spans="1:8" x14ac:dyDescent="0.35">
      <c r="A528" s="1">
        <v>9.1169344973082897E-110</v>
      </c>
      <c r="B528">
        <v>0.80893910724191198</v>
      </c>
      <c r="C528" s="3">
        <f t="shared" si="8"/>
        <v>1.7519226840454802</v>
      </c>
      <c r="D528">
        <v>0.27200000000000002</v>
      </c>
      <c r="E528">
        <v>0.01</v>
      </c>
      <c r="F528" s="1">
        <v>4.4090406922432603E-105</v>
      </c>
      <c r="G528">
        <v>3</v>
      </c>
      <c r="H528" t="s">
        <v>1227</v>
      </c>
    </row>
    <row r="529" spans="1:8" x14ac:dyDescent="0.35">
      <c r="A529" s="1">
        <v>5.9319117337312799E-11</v>
      </c>
      <c r="B529">
        <v>0.80779344216026705</v>
      </c>
      <c r="C529" s="3">
        <f t="shared" si="8"/>
        <v>1.750532009052731</v>
      </c>
      <c r="D529">
        <v>0.68899999999999995</v>
      </c>
      <c r="E529">
        <v>0.53</v>
      </c>
      <c r="F529" s="1">
        <v>2.8687318335497802E-6</v>
      </c>
      <c r="G529">
        <v>3</v>
      </c>
      <c r="H529" t="s">
        <v>1627</v>
      </c>
    </row>
    <row r="530" spans="1:8" x14ac:dyDescent="0.35">
      <c r="A530" s="1">
        <v>1.5002476249430399E-25</v>
      </c>
      <c r="B530">
        <v>0.80206917621367801</v>
      </c>
      <c r="C530" s="3">
        <f t="shared" si="8"/>
        <v>1.7436000814687502</v>
      </c>
      <c r="D530">
        <v>0.40400000000000003</v>
      </c>
      <c r="E530">
        <v>0.115</v>
      </c>
      <c r="F530" s="1">
        <v>7.2553475389870107E-21</v>
      </c>
      <c r="G530">
        <v>3</v>
      </c>
      <c r="H530" t="s">
        <v>1483</v>
      </c>
    </row>
    <row r="531" spans="1:8" x14ac:dyDescent="0.35">
      <c r="A531" s="1">
        <v>6.7190897188049203E-70</v>
      </c>
      <c r="B531">
        <v>0.80091364682983701</v>
      </c>
      <c r="C531" s="3">
        <f t="shared" si="8"/>
        <v>1.7422041007419282</v>
      </c>
      <c r="D531">
        <v>0.311</v>
      </c>
      <c r="E531">
        <v>2.7E-2</v>
      </c>
      <c r="F531" s="1">
        <v>3.2494189789112498E-65</v>
      </c>
      <c r="G531">
        <v>3</v>
      </c>
      <c r="H531" t="s">
        <v>1294</v>
      </c>
    </row>
    <row r="532" spans="1:8" x14ac:dyDescent="0.35">
      <c r="A532" s="1">
        <v>6.8456400953680205E-17</v>
      </c>
      <c r="B532">
        <v>0.79944087419298404</v>
      </c>
      <c r="C532" s="3">
        <f t="shared" si="8"/>
        <v>1.740426482313852</v>
      </c>
      <c r="D532">
        <v>0.61599999999999999</v>
      </c>
      <c r="E532">
        <v>0.33</v>
      </c>
      <c r="F532" s="1">
        <v>3.31062000652093E-12</v>
      </c>
      <c r="G532">
        <v>3</v>
      </c>
      <c r="H532" t="s">
        <v>1551</v>
      </c>
    </row>
    <row r="533" spans="1:8" x14ac:dyDescent="0.35">
      <c r="A533" s="1">
        <v>2.2662851903772201E-23</v>
      </c>
      <c r="B533">
        <v>0.79830327868065898</v>
      </c>
      <c r="C533" s="3">
        <f t="shared" si="8"/>
        <v>1.7390546601977204</v>
      </c>
      <c r="D533">
        <v>0.56999999999999995</v>
      </c>
      <c r="E533">
        <v>0.216</v>
      </c>
      <c r="F533" s="1">
        <v>1.0959981809183301E-18</v>
      </c>
      <c r="G533">
        <v>3</v>
      </c>
      <c r="H533" t="s">
        <v>967</v>
      </c>
    </row>
    <row r="534" spans="1:8" x14ac:dyDescent="0.35">
      <c r="A534" s="1">
        <v>3.9535420815074299E-20</v>
      </c>
      <c r="B534">
        <v>0.79769490986386205</v>
      </c>
      <c r="C534" s="3">
        <f t="shared" si="8"/>
        <v>1.7383214743499753</v>
      </c>
      <c r="D534">
        <v>0.29099999999999998</v>
      </c>
      <c r="E534">
        <v>7.6999999999999999E-2</v>
      </c>
      <c r="F534" s="1">
        <v>1.9119724860378102E-15</v>
      </c>
      <c r="G534">
        <v>3</v>
      </c>
      <c r="H534" t="s">
        <v>1526</v>
      </c>
    </row>
    <row r="535" spans="1:8" x14ac:dyDescent="0.35">
      <c r="A535" s="1">
        <v>1.4603513150486001E-7</v>
      </c>
      <c r="B535">
        <v>0.79557398655798395</v>
      </c>
      <c r="C535" s="3">
        <f t="shared" si="8"/>
        <v>1.7357678246093899</v>
      </c>
      <c r="D535">
        <v>0.58899999999999997</v>
      </c>
      <c r="E535">
        <v>0.41899999999999998</v>
      </c>
      <c r="F535">
        <v>7.0624049947065302E-3</v>
      </c>
      <c r="G535">
        <v>3</v>
      </c>
      <c r="H535" t="s">
        <v>15</v>
      </c>
    </row>
    <row r="536" spans="1:8" x14ac:dyDescent="0.35">
      <c r="A536" s="1">
        <v>1.27357289657529E-45</v>
      </c>
      <c r="B536">
        <v>0.792350385528519</v>
      </c>
      <c r="C536" s="3">
        <f t="shared" si="8"/>
        <v>1.7318937028088779</v>
      </c>
      <c r="D536">
        <v>0.318</v>
      </c>
      <c r="E536">
        <v>4.4999999999999998E-2</v>
      </c>
      <c r="F536" s="1">
        <v>6.1591258851277403E-41</v>
      </c>
      <c r="G536">
        <v>3</v>
      </c>
      <c r="H536" t="s">
        <v>1381</v>
      </c>
    </row>
    <row r="537" spans="1:8" x14ac:dyDescent="0.35">
      <c r="A537" s="1">
        <v>3.3970634489049402E-17</v>
      </c>
      <c r="B537">
        <v>0.79142337759062398</v>
      </c>
      <c r="C537" s="3">
        <f t="shared" si="8"/>
        <v>1.730781226871571</v>
      </c>
      <c r="D537">
        <v>0.48299999999999998</v>
      </c>
      <c r="E537">
        <v>0.21</v>
      </c>
      <c r="F537" s="1">
        <v>1.6428538545249201E-12</v>
      </c>
      <c r="G537">
        <v>3</v>
      </c>
      <c r="H537" t="s">
        <v>891</v>
      </c>
    </row>
    <row r="538" spans="1:8" x14ac:dyDescent="0.35">
      <c r="A538" s="1">
        <v>4.81115685154636E-175</v>
      </c>
      <c r="B538">
        <v>0.79128583551107601</v>
      </c>
      <c r="C538" s="3">
        <f t="shared" si="8"/>
        <v>1.7306162274121737</v>
      </c>
      <c r="D538">
        <v>0.252</v>
      </c>
      <c r="E538">
        <v>2E-3</v>
      </c>
      <c r="F538" s="1">
        <v>2.3267235649763401E-170</v>
      </c>
      <c r="G538">
        <v>3</v>
      </c>
      <c r="H538" t="s">
        <v>1158</v>
      </c>
    </row>
    <row r="539" spans="1:8" x14ac:dyDescent="0.35">
      <c r="A539" s="1">
        <v>1.2898671382345399E-48</v>
      </c>
      <c r="B539">
        <v>0.79106278855752099</v>
      </c>
      <c r="C539" s="3">
        <f t="shared" si="8"/>
        <v>1.7303486872678038</v>
      </c>
      <c r="D539">
        <v>0.377</v>
      </c>
      <c r="E539">
        <v>5.8000000000000003E-2</v>
      </c>
      <c r="F539" s="1">
        <v>6.2379264672160601E-44</v>
      </c>
      <c r="G539">
        <v>3</v>
      </c>
      <c r="H539" t="s">
        <v>1373</v>
      </c>
    </row>
    <row r="540" spans="1:8" x14ac:dyDescent="0.35">
      <c r="A540" s="1">
        <v>9.1763396899671305E-99</v>
      </c>
      <c r="B540">
        <v>0.78804906014633003</v>
      </c>
      <c r="C540" s="3">
        <f t="shared" si="8"/>
        <v>1.7267378354282292</v>
      </c>
      <c r="D540">
        <v>0.26500000000000001</v>
      </c>
      <c r="E540">
        <v>1.2E-2</v>
      </c>
      <c r="F540" s="1">
        <v>4.437769637465E-94</v>
      </c>
      <c r="G540">
        <v>3</v>
      </c>
      <c r="H540" t="s">
        <v>1238</v>
      </c>
    </row>
    <row r="541" spans="1:8" x14ac:dyDescent="0.35">
      <c r="A541" s="1">
        <v>1.0965473364429701E-12</v>
      </c>
      <c r="B541">
        <v>0.787392810893495</v>
      </c>
      <c r="C541" s="3">
        <f t="shared" si="8"/>
        <v>1.7259525601659276</v>
      </c>
      <c r="D541">
        <v>0.41099999999999998</v>
      </c>
      <c r="E541">
        <v>0.189</v>
      </c>
      <c r="F541" s="1">
        <v>5.3030125737718497E-8</v>
      </c>
      <c r="G541">
        <v>3</v>
      </c>
      <c r="H541" t="s">
        <v>1599</v>
      </c>
    </row>
    <row r="542" spans="1:8" x14ac:dyDescent="0.35">
      <c r="A542" s="1">
        <v>2.55144775100392E-129</v>
      </c>
      <c r="B542">
        <v>0.78426173466055904</v>
      </c>
      <c r="C542" s="3">
        <f t="shared" si="8"/>
        <v>1.7222107929253214</v>
      </c>
      <c r="D542">
        <v>0.25800000000000001</v>
      </c>
      <c r="E542">
        <v>6.0000000000000001E-3</v>
      </c>
      <c r="F542" s="1">
        <v>1.23390564686301E-124</v>
      </c>
      <c r="G542">
        <v>3</v>
      </c>
      <c r="H542" t="s">
        <v>1203</v>
      </c>
    </row>
    <row r="543" spans="1:8" x14ac:dyDescent="0.35">
      <c r="A543" s="1">
        <v>2.0489847185996201E-35</v>
      </c>
      <c r="B543">
        <v>0.78393498632098502</v>
      </c>
      <c r="C543" s="3">
        <f t="shared" si="8"/>
        <v>1.7218207827145435</v>
      </c>
      <c r="D543">
        <v>0.371</v>
      </c>
      <c r="E543">
        <v>7.8E-2</v>
      </c>
      <c r="F543" s="1">
        <v>9.9090949976196101E-31</v>
      </c>
      <c r="G543">
        <v>3</v>
      </c>
      <c r="H543" t="s">
        <v>1425</v>
      </c>
    </row>
    <row r="544" spans="1:8" x14ac:dyDescent="0.35">
      <c r="A544" s="1">
        <v>2.14242011494726E-11</v>
      </c>
      <c r="B544">
        <v>0.78354315153246701</v>
      </c>
      <c r="C544" s="3">
        <f t="shared" si="8"/>
        <v>1.7213532011039991</v>
      </c>
      <c r="D544">
        <v>0.55600000000000005</v>
      </c>
      <c r="E544">
        <v>0.33200000000000002</v>
      </c>
      <c r="F544" s="1">
        <v>1.0360957917896501E-6</v>
      </c>
      <c r="G544">
        <v>3</v>
      </c>
      <c r="H544" t="s">
        <v>1615</v>
      </c>
    </row>
    <row r="545" spans="1:8" x14ac:dyDescent="0.35">
      <c r="A545" s="1">
        <v>1.7951786249417101E-34</v>
      </c>
      <c r="B545">
        <v>0.78224799833691006</v>
      </c>
      <c r="C545" s="3">
        <f t="shared" si="8"/>
        <v>1.7198085810516146</v>
      </c>
      <c r="D545">
        <v>0.371</v>
      </c>
      <c r="E545">
        <v>8.1000000000000003E-2</v>
      </c>
      <c r="F545" s="1">
        <v>8.6816633480806007E-30</v>
      </c>
      <c r="G545">
        <v>3</v>
      </c>
      <c r="H545" t="s">
        <v>1431</v>
      </c>
    </row>
    <row r="546" spans="1:8" x14ac:dyDescent="0.35">
      <c r="A546" s="1">
        <v>3.8525360105651401E-25</v>
      </c>
      <c r="B546">
        <v>0.78015222679568996</v>
      </c>
      <c r="C546" s="3">
        <f t="shared" si="8"/>
        <v>1.7173120664848069</v>
      </c>
      <c r="D546">
        <v>0.25800000000000001</v>
      </c>
      <c r="E546">
        <v>5.2999999999999999E-2</v>
      </c>
      <c r="F546" s="1">
        <v>1.8631249400694099E-20</v>
      </c>
      <c r="G546">
        <v>3</v>
      </c>
      <c r="H546" t="s">
        <v>1489</v>
      </c>
    </row>
    <row r="547" spans="1:8" x14ac:dyDescent="0.35">
      <c r="A547" s="1">
        <v>3.5000050230982198E-29</v>
      </c>
      <c r="B547">
        <v>0.77791867151216898</v>
      </c>
      <c r="C547" s="3">
        <f t="shared" si="8"/>
        <v>1.7146554109395529</v>
      </c>
      <c r="D547">
        <v>0.33800000000000002</v>
      </c>
      <c r="E547">
        <v>7.6999999999999999E-2</v>
      </c>
      <c r="F547" s="1">
        <v>1.6926374292205299E-24</v>
      </c>
      <c r="G547">
        <v>3</v>
      </c>
      <c r="H547" t="s">
        <v>1456</v>
      </c>
    </row>
    <row r="548" spans="1:8" x14ac:dyDescent="0.35">
      <c r="A548" s="1">
        <v>7.1150278828741902E-12</v>
      </c>
      <c r="B548">
        <v>0.77421737984654104</v>
      </c>
      <c r="C548" s="3">
        <f t="shared" si="8"/>
        <v>1.7102620322020625</v>
      </c>
      <c r="D548">
        <v>0.29799999999999999</v>
      </c>
      <c r="E548">
        <v>0.115</v>
      </c>
      <c r="F548" s="1">
        <v>3.4408986344367801E-7</v>
      </c>
      <c r="G548">
        <v>3</v>
      </c>
      <c r="H548" t="s">
        <v>1610</v>
      </c>
    </row>
    <row r="549" spans="1:8" x14ac:dyDescent="0.35">
      <c r="A549" s="1">
        <v>1.1213102428400899E-66</v>
      </c>
      <c r="B549">
        <v>0.77261248276049499</v>
      </c>
      <c r="C549" s="3">
        <f t="shared" si="8"/>
        <v>1.7083605434297913</v>
      </c>
      <c r="D549">
        <v>0.27800000000000002</v>
      </c>
      <c r="E549">
        <v>2.3E-2</v>
      </c>
      <c r="F549" s="1">
        <v>5.4227684653989498E-62</v>
      </c>
      <c r="G549">
        <v>3</v>
      </c>
      <c r="H549" t="s">
        <v>1298</v>
      </c>
    </row>
    <row r="550" spans="1:8" x14ac:dyDescent="0.35">
      <c r="A550" s="1">
        <v>4.3890644310679103E-82</v>
      </c>
      <c r="B550">
        <v>0.77205428026983403</v>
      </c>
      <c r="C550" s="3">
        <f t="shared" si="8"/>
        <v>1.7076996784353677</v>
      </c>
      <c r="D550">
        <v>0.26500000000000001</v>
      </c>
      <c r="E550">
        <v>1.6E-2</v>
      </c>
      <c r="F550" s="1">
        <v>2.1225954495087499E-77</v>
      </c>
      <c r="G550">
        <v>3</v>
      </c>
      <c r="H550" t="s">
        <v>1269</v>
      </c>
    </row>
    <row r="551" spans="1:8" x14ac:dyDescent="0.35">
      <c r="A551" s="1">
        <v>3.5628733883079199E-54</v>
      </c>
      <c r="B551">
        <v>0.77110960829844</v>
      </c>
      <c r="C551" s="3">
        <f t="shared" si="8"/>
        <v>1.7065818483139241</v>
      </c>
      <c r="D551">
        <v>0.29099999999999998</v>
      </c>
      <c r="E551">
        <v>3.2000000000000001E-2</v>
      </c>
      <c r="F551" s="1">
        <v>1.72304119931959E-49</v>
      </c>
      <c r="G551">
        <v>3</v>
      </c>
      <c r="H551" t="s">
        <v>1348</v>
      </c>
    </row>
    <row r="552" spans="1:8" x14ac:dyDescent="0.35">
      <c r="A552" s="1">
        <v>1.4010310401179901E-13</v>
      </c>
      <c r="B552">
        <v>0.77045847873133999</v>
      </c>
      <c r="C552" s="3">
        <f t="shared" si="8"/>
        <v>1.7058117928643435</v>
      </c>
      <c r="D552">
        <v>0.47699999999999998</v>
      </c>
      <c r="E552">
        <v>0.23100000000000001</v>
      </c>
      <c r="F552" s="1">
        <v>6.7755262131146302E-9</v>
      </c>
      <c r="G552">
        <v>3</v>
      </c>
      <c r="H552" t="s">
        <v>1588</v>
      </c>
    </row>
    <row r="553" spans="1:8" x14ac:dyDescent="0.35">
      <c r="A553" s="1">
        <v>9.8854107731901802E-82</v>
      </c>
      <c r="B553">
        <v>0.76949024656335996</v>
      </c>
      <c r="C553" s="3">
        <f t="shared" si="8"/>
        <v>1.7046673599085189</v>
      </c>
      <c r="D553">
        <v>0.25800000000000001</v>
      </c>
      <c r="E553">
        <v>1.4999999999999999E-2</v>
      </c>
      <c r="F553" s="1">
        <v>4.78068350402251E-77</v>
      </c>
      <c r="G553">
        <v>3</v>
      </c>
      <c r="H553" t="s">
        <v>1271</v>
      </c>
    </row>
    <row r="554" spans="1:8" x14ac:dyDescent="0.35">
      <c r="A554" s="1">
        <v>8.05517392527121E-14</v>
      </c>
      <c r="B554">
        <v>0.76660969239954102</v>
      </c>
      <c r="C554" s="3">
        <f t="shared" si="8"/>
        <v>1.7012671348944777</v>
      </c>
      <c r="D554">
        <v>0.51700000000000002</v>
      </c>
      <c r="E554">
        <v>0.27100000000000002</v>
      </c>
      <c r="F554" s="1">
        <v>3.8955626620004098E-9</v>
      </c>
      <c r="G554">
        <v>3</v>
      </c>
      <c r="H554" t="s">
        <v>1585</v>
      </c>
    </row>
    <row r="555" spans="1:8" x14ac:dyDescent="0.35">
      <c r="A555" s="1">
        <v>2.0690608673400198E-9</v>
      </c>
      <c r="B555">
        <v>0.76641045882003001</v>
      </c>
      <c r="C555" s="3">
        <f t="shared" si="8"/>
        <v>1.7010322091975694</v>
      </c>
      <c r="D555">
        <v>0.61599999999999999</v>
      </c>
      <c r="E555">
        <v>0.42699999999999999</v>
      </c>
      <c r="F555">
        <v>1.00061852605431E-4</v>
      </c>
      <c r="G555">
        <v>3</v>
      </c>
      <c r="H555" t="s">
        <v>1008</v>
      </c>
    </row>
    <row r="556" spans="1:8" x14ac:dyDescent="0.35">
      <c r="A556" s="1">
        <v>9.6335446501168195E-129</v>
      </c>
      <c r="B556">
        <v>0.76556747096613298</v>
      </c>
      <c r="C556" s="3">
        <f t="shared" si="8"/>
        <v>1.700038561480244</v>
      </c>
      <c r="D556">
        <v>0.25800000000000001</v>
      </c>
      <c r="E556">
        <v>6.0000000000000001E-3</v>
      </c>
      <c r="F556" s="1">
        <v>4.6588785282429899E-124</v>
      </c>
      <c r="G556">
        <v>3</v>
      </c>
      <c r="H556" t="s">
        <v>1204</v>
      </c>
    </row>
    <row r="557" spans="1:8" x14ac:dyDescent="0.35">
      <c r="A557" s="1">
        <v>4.2234616074894002E-8</v>
      </c>
      <c r="B557">
        <v>0.76517282960390298</v>
      </c>
      <c r="C557" s="3">
        <f t="shared" si="8"/>
        <v>1.6995735887993759</v>
      </c>
      <c r="D557">
        <v>0.29099999999999998</v>
      </c>
      <c r="E557">
        <v>0.13700000000000001</v>
      </c>
      <c r="F557">
        <v>2.04250826799795E-3</v>
      </c>
      <c r="G557">
        <v>3</v>
      </c>
      <c r="H557" t="s">
        <v>1670</v>
      </c>
    </row>
    <row r="558" spans="1:8" x14ac:dyDescent="0.35">
      <c r="A558" s="1">
        <v>9.89399331239036E-16</v>
      </c>
      <c r="B558">
        <v>0.76434835884621699</v>
      </c>
      <c r="C558" s="3">
        <f t="shared" si="8"/>
        <v>1.6986025946748093</v>
      </c>
      <c r="D558">
        <v>0.38400000000000001</v>
      </c>
      <c r="E558">
        <v>0.14799999999999999</v>
      </c>
      <c r="F558" s="1">
        <v>4.7848341058050999E-11</v>
      </c>
      <c r="G558">
        <v>3</v>
      </c>
      <c r="H558" t="s">
        <v>1563</v>
      </c>
    </row>
    <row r="559" spans="1:8" x14ac:dyDescent="0.35">
      <c r="A559" s="1">
        <v>2.4314710690801899E-52</v>
      </c>
      <c r="B559">
        <v>0.76410347006076895</v>
      </c>
      <c r="C559" s="3">
        <f t="shared" si="8"/>
        <v>1.6983142915944727</v>
      </c>
      <c r="D559">
        <v>0.41099999999999998</v>
      </c>
      <c r="E559">
        <v>6.3E-2</v>
      </c>
      <c r="F559" s="1">
        <v>1.1758837237178701E-47</v>
      </c>
      <c r="G559">
        <v>3</v>
      </c>
      <c r="H559" t="s">
        <v>1353</v>
      </c>
    </row>
    <row r="560" spans="1:8" x14ac:dyDescent="0.35">
      <c r="A560" s="1">
        <v>2.2454829549825199E-12</v>
      </c>
      <c r="B560">
        <v>0.76402979554439598</v>
      </c>
      <c r="C560" s="3">
        <f t="shared" si="8"/>
        <v>1.6982275655118577</v>
      </c>
      <c r="D560">
        <v>0.32500000000000001</v>
      </c>
      <c r="E560">
        <v>0.129</v>
      </c>
      <c r="F560" s="1">
        <v>1.0859380118591E-7</v>
      </c>
      <c r="G560">
        <v>3</v>
      </c>
      <c r="H560" t="s">
        <v>1602</v>
      </c>
    </row>
    <row r="561" spans="1:8" x14ac:dyDescent="0.35">
      <c r="A561" s="1">
        <v>7.1868160991176998E-13</v>
      </c>
      <c r="B561">
        <v>0.755348769094081</v>
      </c>
      <c r="C561" s="3">
        <f t="shared" si="8"/>
        <v>1.6880396236709694</v>
      </c>
      <c r="D561">
        <v>0.29799999999999999</v>
      </c>
      <c r="E561">
        <v>0.112</v>
      </c>
      <c r="F561" s="1">
        <v>3.4756161336943101E-8</v>
      </c>
      <c r="G561">
        <v>3</v>
      </c>
      <c r="H561" t="s">
        <v>1598</v>
      </c>
    </row>
    <row r="562" spans="1:8" x14ac:dyDescent="0.35">
      <c r="A562" s="1">
        <v>1.8558081717747999E-17</v>
      </c>
      <c r="B562">
        <v>0.75487585759937903</v>
      </c>
      <c r="C562" s="3">
        <f t="shared" si="8"/>
        <v>1.6874863795729229</v>
      </c>
      <c r="D562">
        <v>0.66200000000000003</v>
      </c>
      <c r="E562">
        <v>0.35399999999999998</v>
      </c>
      <c r="F562" s="1">
        <v>8.9748738995200896E-13</v>
      </c>
      <c r="G562">
        <v>3</v>
      </c>
      <c r="H562" t="s">
        <v>755</v>
      </c>
    </row>
    <row r="563" spans="1:8" x14ac:dyDescent="0.35">
      <c r="A563" s="1">
        <v>8.7887111733897398E-15</v>
      </c>
      <c r="B563">
        <v>0.75265226681200204</v>
      </c>
      <c r="C563" s="3">
        <f t="shared" si="8"/>
        <v>1.6848875011558686</v>
      </c>
      <c r="D563">
        <v>0.88100000000000001</v>
      </c>
      <c r="E563">
        <v>0.83299999999999996</v>
      </c>
      <c r="F563" s="1">
        <v>4.2503086105630099E-10</v>
      </c>
      <c r="G563">
        <v>3</v>
      </c>
      <c r="H563" t="s">
        <v>940</v>
      </c>
    </row>
    <row r="564" spans="1:8" x14ac:dyDescent="0.35">
      <c r="A564" s="1">
        <v>5.3594141750141801E-7</v>
      </c>
      <c r="B564">
        <v>0.745146742204436</v>
      </c>
      <c r="C564" s="3">
        <f t="shared" si="8"/>
        <v>1.6761447479608889</v>
      </c>
      <c r="D564">
        <v>0.45700000000000002</v>
      </c>
      <c r="E564">
        <v>0.29199999999999998</v>
      </c>
      <c r="F564">
        <v>2.5918662891786098E-2</v>
      </c>
      <c r="G564">
        <v>3</v>
      </c>
      <c r="H564" t="s">
        <v>1682</v>
      </c>
    </row>
    <row r="565" spans="1:8" x14ac:dyDescent="0.35">
      <c r="A565" s="1">
        <v>2.3490531315179999E-11</v>
      </c>
      <c r="B565">
        <v>0.74448206525067795</v>
      </c>
      <c r="C565" s="3">
        <f t="shared" si="8"/>
        <v>1.6753726941652638</v>
      </c>
      <c r="D565">
        <v>0.26500000000000001</v>
      </c>
      <c r="E565">
        <v>9.8000000000000004E-2</v>
      </c>
      <c r="F565" s="1">
        <v>1.13602558493342E-6</v>
      </c>
      <c r="G565">
        <v>3</v>
      </c>
      <c r="H565" t="s">
        <v>1616</v>
      </c>
    </row>
    <row r="566" spans="1:8" x14ac:dyDescent="0.35">
      <c r="A566" s="1">
        <v>1.4995375963203001E-10</v>
      </c>
      <c r="B566">
        <v>0.74438758126406401</v>
      </c>
      <c r="C566" s="3">
        <f t="shared" si="8"/>
        <v>1.67526297540743</v>
      </c>
      <c r="D566">
        <v>0.38400000000000001</v>
      </c>
      <c r="E566">
        <v>0.182</v>
      </c>
      <c r="F566" s="1">
        <v>7.2519137695646197E-6</v>
      </c>
      <c r="G566">
        <v>3</v>
      </c>
      <c r="H566" t="s">
        <v>1636</v>
      </c>
    </row>
    <row r="567" spans="1:8" x14ac:dyDescent="0.35">
      <c r="A567" s="1">
        <v>5.1058411076546898E-14</v>
      </c>
      <c r="B567">
        <v>0.74153631531861697</v>
      </c>
      <c r="C567" s="3">
        <f t="shared" si="8"/>
        <v>1.6719553441237915</v>
      </c>
      <c r="D567">
        <v>0.85399999999999998</v>
      </c>
      <c r="E567">
        <v>0.96599999999999997</v>
      </c>
      <c r="F567" s="1">
        <v>2.4692358180728801E-9</v>
      </c>
      <c r="G567">
        <v>3</v>
      </c>
      <c r="H567" t="s">
        <v>1582</v>
      </c>
    </row>
    <row r="568" spans="1:8" x14ac:dyDescent="0.35">
      <c r="A568" s="1">
        <v>1.8865404875530201E-15</v>
      </c>
      <c r="B568">
        <v>0.73533382419167903</v>
      </c>
      <c r="C568" s="3">
        <f t="shared" si="8"/>
        <v>1.6647826377440635</v>
      </c>
      <c r="D568">
        <v>0.53600000000000003</v>
      </c>
      <c r="E568">
        <v>0.25900000000000001</v>
      </c>
      <c r="F568" s="1">
        <v>9.1234984518551706E-11</v>
      </c>
      <c r="G568">
        <v>3</v>
      </c>
      <c r="H568" t="s">
        <v>942</v>
      </c>
    </row>
    <row r="569" spans="1:8" x14ac:dyDescent="0.35">
      <c r="A569" s="1">
        <v>1.8105556739929001E-26</v>
      </c>
      <c r="B569">
        <v>0.73511419300123904</v>
      </c>
      <c r="C569" s="3">
        <f t="shared" si="8"/>
        <v>1.6645292159523346</v>
      </c>
      <c r="D569">
        <v>0.371</v>
      </c>
      <c r="E569">
        <v>9.8000000000000004E-2</v>
      </c>
      <c r="F569" s="1">
        <v>8.7560282949970798E-22</v>
      </c>
      <c r="G569">
        <v>3</v>
      </c>
      <c r="H569" t="s">
        <v>1476</v>
      </c>
    </row>
    <row r="570" spans="1:8" x14ac:dyDescent="0.35">
      <c r="A570" s="1">
        <v>9.7402554676776196E-29</v>
      </c>
      <c r="B570">
        <v>0.73369565586933605</v>
      </c>
      <c r="C570" s="3">
        <f t="shared" si="8"/>
        <v>1.6628933636174341</v>
      </c>
      <c r="D570">
        <v>0.26500000000000001</v>
      </c>
      <c r="E570">
        <v>0.05</v>
      </c>
      <c r="F570" s="1">
        <v>4.7104849467235697E-24</v>
      </c>
      <c r="G570">
        <v>3</v>
      </c>
      <c r="H570" t="s">
        <v>1458</v>
      </c>
    </row>
    <row r="571" spans="1:8" x14ac:dyDescent="0.35">
      <c r="A571" s="1">
        <v>1.13875191710118E-66</v>
      </c>
      <c r="B571">
        <v>0.73238056014600095</v>
      </c>
      <c r="C571" s="3">
        <f t="shared" si="8"/>
        <v>1.6613782357016769</v>
      </c>
      <c r="D571">
        <v>0.27200000000000002</v>
      </c>
      <c r="E571">
        <v>2.1999999999999999E-2</v>
      </c>
      <c r="F571" s="1">
        <v>5.507118146293E-62</v>
      </c>
      <c r="G571">
        <v>3</v>
      </c>
      <c r="H571" t="s">
        <v>1299</v>
      </c>
    </row>
    <row r="572" spans="1:8" x14ac:dyDescent="0.35">
      <c r="A572" s="1">
        <v>2.1388162760239201E-11</v>
      </c>
      <c r="B572">
        <v>0.72918154737124996</v>
      </c>
      <c r="C572" s="3">
        <f t="shared" si="8"/>
        <v>1.6576983990405898</v>
      </c>
      <c r="D572">
        <v>0.54300000000000004</v>
      </c>
      <c r="E572">
        <v>0.32900000000000001</v>
      </c>
      <c r="F572" s="1">
        <v>1.03435293924793E-6</v>
      </c>
      <c r="G572">
        <v>3</v>
      </c>
      <c r="H572" t="s">
        <v>1614</v>
      </c>
    </row>
    <row r="573" spans="1:8" x14ac:dyDescent="0.35">
      <c r="A573" s="1">
        <v>2.0746491209284801E-44</v>
      </c>
      <c r="B573">
        <v>0.725467492651937</v>
      </c>
      <c r="C573" s="3">
        <f t="shared" si="8"/>
        <v>1.653436331025506</v>
      </c>
      <c r="D573">
        <v>0.32500000000000001</v>
      </c>
      <c r="E573">
        <v>4.9000000000000002E-2</v>
      </c>
      <c r="F573" s="1">
        <v>1.00332106137222E-39</v>
      </c>
      <c r="G573">
        <v>3</v>
      </c>
      <c r="H573" t="s">
        <v>1387</v>
      </c>
    </row>
    <row r="574" spans="1:8" x14ac:dyDescent="0.35">
      <c r="A574" s="1">
        <v>1.82922017901946E-41</v>
      </c>
      <c r="B574">
        <v>0.72513686889110296</v>
      </c>
      <c r="C574" s="3">
        <f t="shared" si="8"/>
        <v>1.6530574549030721</v>
      </c>
      <c r="D574">
        <v>0.28499999999999998</v>
      </c>
      <c r="E574">
        <v>4.1000000000000002E-2</v>
      </c>
      <c r="F574" s="1">
        <v>8.8462917077560095E-37</v>
      </c>
      <c r="G574">
        <v>3</v>
      </c>
      <c r="H574" t="s">
        <v>1400</v>
      </c>
    </row>
    <row r="575" spans="1:8" x14ac:dyDescent="0.35">
      <c r="A575" s="1">
        <v>1.19489031055155E-8</v>
      </c>
      <c r="B575">
        <v>0.72404007890133704</v>
      </c>
      <c r="C575" s="3">
        <f t="shared" si="8"/>
        <v>1.6518012172257146</v>
      </c>
      <c r="D575">
        <v>0.56999999999999995</v>
      </c>
      <c r="E575">
        <v>0.36</v>
      </c>
      <c r="F575">
        <v>5.7786090308583401E-4</v>
      </c>
      <c r="G575">
        <v>3</v>
      </c>
      <c r="H575" t="s">
        <v>510</v>
      </c>
    </row>
    <row r="576" spans="1:8" x14ac:dyDescent="0.35">
      <c r="A576" s="1">
        <v>1.76853518976582E-15</v>
      </c>
      <c r="B576">
        <v>0.71954092186957397</v>
      </c>
      <c r="C576" s="3">
        <f t="shared" si="8"/>
        <v>1.646657970247233</v>
      </c>
      <c r="D576">
        <v>0.39700000000000002</v>
      </c>
      <c r="E576">
        <v>0.161</v>
      </c>
      <c r="F576" s="1">
        <v>8.5528130312265005E-11</v>
      </c>
      <c r="G576">
        <v>3</v>
      </c>
      <c r="H576" t="s">
        <v>1568</v>
      </c>
    </row>
    <row r="577" spans="1:8" x14ac:dyDescent="0.35">
      <c r="A577" s="1">
        <v>5.4507879884609699E-34</v>
      </c>
      <c r="B577">
        <v>0.71894713099690699</v>
      </c>
      <c r="C577" s="3">
        <f t="shared" si="8"/>
        <v>1.645980370854802</v>
      </c>
      <c r="D577">
        <v>0.25800000000000001</v>
      </c>
      <c r="E577">
        <v>4.1000000000000002E-2</v>
      </c>
      <c r="F577" s="1">
        <v>2.6360555790996099E-29</v>
      </c>
      <c r="G577">
        <v>3</v>
      </c>
      <c r="H577" t="s">
        <v>1432</v>
      </c>
    </row>
    <row r="578" spans="1:8" x14ac:dyDescent="0.35">
      <c r="A578" s="1">
        <v>3.7726511784586301E-56</v>
      </c>
      <c r="B578">
        <v>0.71508719179095803</v>
      </c>
      <c r="C578" s="3">
        <f t="shared" ref="C578:C641" si="9">2^B578</f>
        <v>1.6415824265200174</v>
      </c>
      <c r="D578">
        <v>0.371</v>
      </c>
      <c r="E578">
        <v>4.9000000000000002E-2</v>
      </c>
      <c r="F578" s="1">
        <v>1.8244918364143801E-51</v>
      </c>
      <c r="G578">
        <v>3</v>
      </c>
      <c r="H578" t="s">
        <v>1341</v>
      </c>
    </row>
    <row r="579" spans="1:8" x14ac:dyDescent="0.35">
      <c r="A579" s="1">
        <v>2.9279364482152899E-11</v>
      </c>
      <c r="B579">
        <v>0.71366929977530702</v>
      </c>
      <c r="C579" s="3">
        <f t="shared" si="9"/>
        <v>1.6399698589717329</v>
      </c>
      <c r="D579">
        <v>0.38400000000000001</v>
      </c>
      <c r="E579">
        <v>0.185</v>
      </c>
      <c r="F579" s="1">
        <v>1.4159793457214E-6</v>
      </c>
      <c r="G579">
        <v>3</v>
      </c>
      <c r="H579" t="s">
        <v>1619</v>
      </c>
    </row>
    <row r="580" spans="1:8" x14ac:dyDescent="0.35">
      <c r="A580" s="1">
        <v>3.11128272699912E-19</v>
      </c>
      <c r="B580">
        <v>0.71260585250742903</v>
      </c>
      <c r="C580" s="3">
        <f t="shared" si="9"/>
        <v>1.6387614408424009</v>
      </c>
      <c r="D580">
        <v>0.311</v>
      </c>
      <c r="E580">
        <v>9.1999999999999998E-2</v>
      </c>
      <c r="F580" s="1">
        <v>1.5046474396040401E-14</v>
      </c>
      <c r="G580">
        <v>3</v>
      </c>
      <c r="H580" t="s">
        <v>1536</v>
      </c>
    </row>
    <row r="581" spans="1:8" x14ac:dyDescent="0.35">
      <c r="A581" s="1">
        <v>5.2357174597828599E-13</v>
      </c>
      <c r="B581">
        <v>0.71184692538572802</v>
      </c>
      <c r="C581" s="3">
        <f t="shared" si="9"/>
        <v>1.6378996000497426</v>
      </c>
      <c r="D581">
        <v>0.36399999999999999</v>
      </c>
      <c r="E581">
        <v>0.15</v>
      </c>
      <c r="F581" s="1">
        <v>2.5320453207255899E-8</v>
      </c>
      <c r="G581">
        <v>3</v>
      </c>
      <c r="H581" t="s">
        <v>1596</v>
      </c>
    </row>
    <row r="582" spans="1:8" x14ac:dyDescent="0.35">
      <c r="A582" s="1">
        <v>1.69147361340363E-7</v>
      </c>
      <c r="B582">
        <v>0.71141749584886305</v>
      </c>
      <c r="C582" s="3">
        <f t="shared" si="9"/>
        <v>1.6374121388909759</v>
      </c>
      <c r="D582">
        <v>0.55000000000000004</v>
      </c>
      <c r="E582">
        <v>0.38</v>
      </c>
      <c r="F582">
        <v>8.1801355417812794E-3</v>
      </c>
      <c r="G582">
        <v>3</v>
      </c>
      <c r="H582" t="s">
        <v>1676</v>
      </c>
    </row>
    <row r="583" spans="1:8" x14ac:dyDescent="0.35">
      <c r="A583" s="1">
        <v>5.77040856966841E-26</v>
      </c>
      <c r="B583">
        <v>0.71058199089310603</v>
      </c>
      <c r="C583" s="3">
        <f t="shared" si="9"/>
        <v>1.6364641423624142</v>
      </c>
      <c r="D583">
        <v>0.29799999999999999</v>
      </c>
      <c r="E583">
        <v>6.7000000000000004E-2</v>
      </c>
      <c r="F583" s="1">
        <v>2.7906272883773399E-21</v>
      </c>
      <c r="G583">
        <v>3</v>
      </c>
      <c r="H583" t="s">
        <v>1479</v>
      </c>
    </row>
    <row r="584" spans="1:8" x14ac:dyDescent="0.35">
      <c r="A584" s="1">
        <v>3.72162729006617E-14</v>
      </c>
      <c r="B584">
        <v>0.70511614939938405</v>
      </c>
      <c r="C584" s="3">
        <f t="shared" si="9"/>
        <v>1.6302759107999545</v>
      </c>
      <c r="D584">
        <v>0.35799999999999998</v>
      </c>
      <c r="E584">
        <v>0.14299999999999999</v>
      </c>
      <c r="F584" s="1">
        <v>1.7998161737489E-9</v>
      </c>
      <c r="G584">
        <v>3</v>
      </c>
      <c r="H584" t="s">
        <v>1580</v>
      </c>
    </row>
    <row r="585" spans="1:8" x14ac:dyDescent="0.35">
      <c r="A585" s="1">
        <v>1.45716665754528E-28</v>
      </c>
      <c r="B585">
        <v>0.70377122837623196</v>
      </c>
      <c r="C585" s="3">
        <f t="shared" si="9"/>
        <v>1.6287568297723365</v>
      </c>
      <c r="D585">
        <v>0.27200000000000002</v>
      </c>
      <c r="E585">
        <v>5.2999999999999999E-2</v>
      </c>
      <c r="F585" s="1">
        <v>7.0470036725547402E-24</v>
      </c>
      <c r="G585">
        <v>3</v>
      </c>
      <c r="H585" t="s">
        <v>1462</v>
      </c>
    </row>
    <row r="586" spans="1:8" x14ac:dyDescent="0.35">
      <c r="A586" s="1">
        <v>1.1415784443252301E-15</v>
      </c>
      <c r="B586">
        <v>0.70250505490681903</v>
      </c>
      <c r="C586" s="3">
        <f t="shared" si="9"/>
        <v>1.6273279872837878</v>
      </c>
      <c r="D586">
        <v>0.30499999999999999</v>
      </c>
      <c r="E586">
        <v>0.10199999999999999</v>
      </c>
      <c r="F586" s="1">
        <v>5.52078751460124E-11</v>
      </c>
      <c r="G586">
        <v>3</v>
      </c>
      <c r="H586" t="s">
        <v>1566</v>
      </c>
    </row>
    <row r="587" spans="1:8" x14ac:dyDescent="0.35">
      <c r="A587" s="1">
        <v>3.51553860690735E-19</v>
      </c>
      <c r="B587">
        <v>0.70152313035195901</v>
      </c>
      <c r="C587" s="3">
        <f t="shared" si="9"/>
        <v>1.6262207750156845</v>
      </c>
      <c r="D587">
        <v>0.26500000000000001</v>
      </c>
      <c r="E587">
        <v>6.8000000000000005E-2</v>
      </c>
      <c r="F587" s="1">
        <v>1.7001496256864599E-14</v>
      </c>
      <c r="G587">
        <v>3</v>
      </c>
      <c r="H587" t="s">
        <v>1537</v>
      </c>
    </row>
    <row r="588" spans="1:8" x14ac:dyDescent="0.35">
      <c r="A588" s="1">
        <v>2.77210339628441E-16</v>
      </c>
      <c r="B588">
        <v>0.69957708217678904</v>
      </c>
      <c r="C588" s="3">
        <f t="shared" si="9"/>
        <v>1.6240286481903516</v>
      </c>
      <c r="D588">
        <v>0.39700000000000002</v>
      </c>
      <c r="E588">
        <v>0.155</v>
      </c>
      <c r="F588" s="1">
        <v>1.3406169234771E-11</v>
      </c>
      <c r="G588">
        <v>3</v>
      </c>
      <c r="H588" t="s">
        <v>1555</v>
      </c>
    </row>
    <row r="589" spans="1:8" x14ac:dyDescent="0.35">
      <c r="A589" s="1">
        <v>3.4750231577574E-29</v>
      </c>
      <c r="B589">
        <v>0.69916611037522303</v>
      </c>
      <c r="C589" s="3">
        <f t="shared" si="9"/>
        <v>1.6235660868685995</v>
      </c>
      <c r="D589">
        <v>0.26500000000000001</v>
      </c>
      <c r="E589">
        <v>4.9000000000000002E-2</v>
      </c>
      <c r="F589" s="1">
        <v>1.6805559493230499E-24</v>
      </c>
      <c r="G589">
        <v>3</v>
      </c>
      <c r="H589" t="s">
        <v>1455</v>
      </c>
    </row>
    <row r="590" spans="1:8" x14ac:dyDescent="0.35">
      <c r="A590" s="1">
        <v>2.25642472017651E-15</v>
      </c>
      <c r="B590">
        <v>0.69878010273121505</v>
      </c>
      <c r="C590" s="3">
        <f t="shared" si="9"/>
        <v>1.6231317434566885</v>
      </c>
      <c r="D590">
        <v>0.29799999999999999</v>
      </c>
      <c r="E590">
        <v>9.8000000000000004E-2</v>
      </c>
      <c r="F590" s="1">
        <v>1.0912295589245599E-10</v>
      </c>
      <c r="G590">
        <v>3</v>
      </c>
      <c r="H590" t="s">
        <v>1570</v>
      </c>
    </row>
    <row r="591" spans="1:8" x14ac:dyDescent="0.35">
      <c r="A591" s="1">
        <v>1.8374664493325701E-9</v>
      </c>
      <c r="B591">
        <v>0.69841140982278405</v>
      </c>
      <c r="C591" s="3">
        <f t="shared" si="9"/>
        <v>1.622716991423182</v>
      </c>
      <c r="D591">
        <v>0.27200000000000002</v>
      </c>
      <c r="E591">
        <v>0.111</v>
      </c>
      <c r="F591" s="1">
        <v>8.8861714956172202E-5</v>
      </c>
      <c r="G591">
        <v>3</v>
      </c>
      <c r="H591" t="s">
        <v>1653</v>
      </c>
    </row>
    <row r="592" spans="1:8" x14ac:dyDescent="0.35">
      <c r="A592" s="1">
        <v>4.1257408982690598E-53</v>
      </c>
      <c r="B592">
        <v>0.698070501802037</v>
      </c>
      <c r="C592" s="3">
        <f t="shared" si="9"/>
        <v>1.6223335896181208</v>
      </c>
      <c r="D592">
        <v>0.30499999999999999</v>
      </c>
      <c r="E592">
        <v>3.5999999999999997E-2</v>
      </c>
      <c r="F592" s="1">
        <v>1.9952495558119E-48</v>
      </c>
      <c r="G592">
        <v>3</v>
      </c>
      <c r="H592" t="s">
        <v>1350</v>
      </c>
    </row>
    <row r="593" spans="1:8" x14ac:dyDescent="0.35">
      <c r="A593" s="1">
        <v>6.4865925071238302E-41</v>
      </c>
      <c r="B593">
        <v>0.69700752015256195</v>
      </c>
      <c r="C593" s="3">
        <f t="shared" si="9"/>
        <v>1.6211386900516229</v>
      </c>
      <c r="D593">
        <v>0.29799999999999999</v>
      </c>
      <c r="E593">
        <v>4.3999999999999997E-2</v>
      </c>
      <c r="F593" s="1">
        <v>3.1369810023701499E-36</v>
      </c>
      <c r="G593">
        <v>3</v>
      </c>
      <c r="H593" t="s">
        <v>1403</v>
      </c>
    </row>
    <row r="594" spans="1:8" x14ac:dyDescent="0.35">
      <c r="A594" s="1">
        <v>9.0656625742158101E-11</v>
      </c>
      <c r="B594">
        <v>0.69697584831651804</v>
      </c>
      <c r="C594" s="3">
        <f t="shared" si="9"/>
        <v>1.6211031011892811</v>
      </c>
      <c r="D594">
        <v>0.33100000000000002</v>
      </c>
      <c r="E594">
        <v>0.14599999999999999</v>
      </c>
      <c r="F594" s="1">
        <v>4.3842450775165099E-6</v>
      </c>
      <c r="G594">
        <v>3</v>
      </c>
      <c r="H594" t="s">
        <v>1630</v>
      </c>
    </row>
    <row r="595" spans="1:8" x14ac:dyDescent="0.35">
      <c r="A595" s="1">
        <v>2.3926784533371501E-12</v>
      </c>
      <c r="B595">
        <v>0.69686392785263296</v>
      </c>
      <c r="C595" s="3">
        <f t="shared" si="9"/>
        <v>1.62097734517812</v>
      </c>
      <c r="D595">
        <v>0.29799999999999999</v>
      </c>
      <c r="E595">
        <v>0.114</v>
      </c>
      <c r="F595" s="1">
        <v>1.15712322681838E-7</v>
      </c>
      <c r="G595">
        <v>3</v>
      </c>
      <c r="H595" t="s">
        <v>1603</v>
      </c>
    </row>
    <row r="596" spans="1:8" x14ac:dyDescent="0.35">
      <c r="A596" s="1">
        <v>5.4387134668277105E-7</v>
      </c>
      <c r="B596">
        <v>0.69082667378345597</v>
      </c>
      <c r="C596" s="3">
        <f t="shared" si="9"/>
        <v>1.6142082054521942</v>
      </c>
      <c r="D596">
        <v>0.371</v>
      </c>
      <c r="E596">
        <v>0.21199999999999999</v>
      </c>
      <c r="F596">
        <v>2.6302162196925501E-2</v>
      </c>
      <c r="G596">
        <v>3</v>
      </c>
      <c r="H596" t="s">
        <v>1683</v>
      </c>
    </row>
    <row r="597" spans="1:8" x14ac:dyDescent="0.35">
      <c r="A597" s="1">
        <v>3.12735962269399E-43</v>
      </c>
      <c r="B597">
        <v>0.69007762633932301</v>
      </c>
      <c r="C597" s="3">
        <f t="shared" si="9"/>
        <v>1.6133703258841614</v>
      </c>
      <c r="D597">
        <v>0.371</v>
      </c>
      <c r="E597">
        <v>6.2E-2</v>
      </c>
      <c r="F597" s="1">
        <v>1.5124223871310401E-38</v>
      </c>
      <c r="G597">
        <v>3</v>
      </c>
      <c r="H597" t="s">
        <v>1392</v>
      </c>
    </row>
    <row r="598" spans="1:8" x14ac:dyDescent="0.35">
      <c r="A598" s="1">
        <v>5.4946261902188899E-25</v>
      </c>
      <c r="B598">
        <v>0.689389455878331</v>
      </c>
      <c r="C598" s="3">
        <f t="shared" si="9"/>
        <v>1.6126009262471235</v>
      </c>
      <c r="D598">
        <v>0.33100000000000002</v>
      </c>
      <c r="E598">
        <v>8.4000000000000005E-2</v>
      </c>
      <c r="F598" s="1">
        <v>2.6572561718517599E-20</v>
      </c>
      <c r="G598">
        <v>3</v>
      </c>
      <c r="H598" t="s">
        <v>1491</v>
      </c>
    </row>
    <row r="599" spans="1:8" x14ac:dyDescent="0.35">
      <c r="A599" s="1">
        <v>4.1499954018969599E-12</v>
      </c>
      <c r="B599">
        <v>0.68911088653944796</v>
      </c>
      <c r="C599" s="3">
        <f t="shared" si="9"/>
        <v>1.6122895799168113</v>
      </c>
      <c r="D599">
        <v>0.33100000000000002</v>
      </c>
      <c r="E599">
        <v>0.13800000000000001</v>
      </c>
      <c r="F599" s="1">
        <v>2.0069792763113901E-7</v>
      </c>
      <c r="G599">
        <v>3</v>
      </c>
      <c r="H599" t="s">
        <v>1605</v>
      </c>
    </row>
    <row r="600" spans="1:8" x14ac:dyDescent="0.35">
      <c r="A600" s="1">
        <v>1.3614201260682301E-14</v>
      </c>
      <c r="B600">
        <v>0.683176488974234</v>
      </c>
      <c r="C600" s="3">
        <f t="shared" si="9"/>
        <v>1.6056711917264885</v>
      </c>
      <c r="D600">
        <v>0.28499999999999998</v>
      </c>
      <c r="E600">
        <v>9.6000000000000002E-2</v>
      </c>
      <c r="F600" s="1">
        <v>6.5839638716785897E-10</v>
      </c>
      <c r="G600">
        <v>3</v>
      </c>
      <c r="H600" t="s">
        <v>1575</v>
      </c>
    </row>
    <row r="601" spans="1:8" x14ac:dyDescent="0.35">
      <c r="A601" s="1">
        <v>6.9854913892192499E-10</v>
      </c>
      <c r="B601">
        <v>0.68145167542843799</v>
      </c>
      <c r="C601" s="3">
        <f t="shared" si="9"/>
        <v>1.6037526791682324</v>
      </c>
      <c r="D601">
        <v>0.78800000000000003</v>
      </c>
      <c r="E601">
        <v>0.68400000000000005</v>
      </c>
      <c r="F601" s="1">
        <v>3.3782534907403198E-5</v>
      </c>
      <c r="G601">
        <v>3</v>
      </c>
      <c r="H601" t="s">
        <v>1645</v>
      </c>
    </row>
    <row r="602" spans="1:8" x14ac:dyDescent="0.35">
      <c r="A602" s="1">
        <v>3.5886602458941797E-24</v>
      </c>
      <c r="B602">
        <v>0.68058556378549095</v>
      </c>
      <c r="C602" s="3">
        <f t="shared" si="9"/>
        <v>1.6027901666724287</v>
      </c>
      <c r="D602">
        <v>0.29099999999999998</v>
      </c>
      <c r="E602">
        <v>6.7000000000000004E-2</v>
      </c>
      <c r="F602" s="1">
        <v>1.73551198151688E-19</v>
      </c>
      <c r="G602">
        <v>3</v>
      </c>
      <c r="H602" t="s">
        <v>1495</v>
      </c>
    </row>
    <row r="603" spans="1:8" x14ac:dyDescent="0.35">
      <c r="A603" s="1">
        <v>8.7939971852509204E-25</v>
      </c>
      <c r="B603">
        <v>0.67615688473054802</v>
      </c>
      <c r="C603" s="3">
        <f t="shared" si="9"/>
        <v>1.5978775833842735</v>
      </c>
      <c r="D603">
        <v>0.28499999999999998</v>
      </c>
      <c r="E603">
        <v>6.4000000000000001E-2</v>
      </c>
      <c r="F603" s="1">
        <v>4.2528649787592001E-20</v>
      </c>
      <c r="G603">
        <v>3</v>
      </c>
      <c r="H603" t="s">
        <v>1492</v>
      </c>
    </row>
    <row r="604" spans="1:8" x14ac:dyDescent="0.35">
      <c r="A604" s="1">
        <v>1.10080020515144E-30</v>
      </c>
      <c r="B604">
        <v>0.67531193319086102</v>
      </c>
      <c r="C604" s="3">
        <f t="shared" si="9"/>
        <v>1.5969420191837529</v>
      </c>
      <c r="D604">
        <v>0.318</v>
      </c>
      <c r="E604">
        <v>6.4000000000000001E-2</v>
      </c>
      <c r="F604" s="1">
        <v>5.3235798721328801E-26</v>
      </c>
      <c r="G604">
        <v>3</v>
      </c>
      <c r="H604" t="s">
        <v>1447</v>
      </c>
    </row>
    <row r="605" spans="1:8" x14ac:dyDescent="0.35">
      <c r="A605" s="1">
        <v>5.4599631063237898E-23</v>
      </c>
      <c r="B605">
        <v>0.67435348901849301</v>
      </c>
      <c r="C605" s="3">
        <f t="shared" si="9"/>
        <v>1.5958814544585573</v>
      </c>
      <c r="D605">
        <v>0.29799999999999999</v>
      </c>
      <c r="E605">
        <v>7.4999999999999997E-2</v>
      </c>
      <c r="F605" s="1">
        <v>2.64049275784925E-18</v>
      </c>
      <c r="G605">
        <v>3</v>
      </c>
      <c r="H605" t="s">
        <v>1505</v>
      </c>
    </row>
    <row r="606" spans="1:8" x14ac:dyDescent="0.35">
      <c r="A606" s="1">
        <v>6.5188753418169603E-7</v>
      </c>
      <c r="B606">
        <v>0.672784643515007</v>
      </c>
      <c r="C606" s="3">
        <f t="shared" si="9"/>
        <v>1.5941469710381839</v>
      </c>
      <c r="D606">
        <v>0.30499999999999999</v>
      </c>
      <c r="E606">
        <v>0.16600000000000001</v>
      </c>
      <c r="F606">
        <v>3.1525933040560998E-2</v>
      </c>
      <c r="G606">
        <v>3</v>
      </c>
      <c r="H606" t="s">
        <v>1685</v>
      </c>
    </row>
    <row r="607" spans="1:8" x14ac:dyDescent="0.35">
      <c r="A607" s="1">
        <v>2.6415387877778701E-10</v>
      </c>
      <c r="B607">
        <v>0.67267451192223904</v>
      </c>
      <c r="C607" s="3">
        <f t="shared" si="9"/>
        <v>1.5940252826431334</v>
      </c>
      <c r="D607">
        <v>0.56299999999999994</v>
      </c>
      <c r="E607">
        <v>0.36399999999999999</v>
      </c>
      <c r="F607" s="1">
        <v>1.27747457315726E-5</v>
      </c>
      <c r="G607">
        <v>3</v>
      </c>
      <c r="H607" t="s">
        <v>1639</v>
      </c>
    </row>
    <row r="608" spans="1:8" x14ac:dyDescent="0.35">
      <c r="A608" s="1">
        <v>2.9989314648461298E-23</v>
      </c>
      <c r="B608">
        <v>0.67260272477944805</v>
      </c>
      <c r="C608" s="3">
        <f t="shared" si="9"/>
        <v>1.5939459674237666</v>
      </c>
      <c r="D608">
        <v>0.318</v>
      </c>
      <c r="E608">
        <v>7.9000000000000001E-2</v>
      </c>
      <c r="F608" s="1">
        <v>1.45031324571424E-18</v>
      </c>
      <c r="G608">
        <v>3</v>
      </c>
      <c r="H608" t="s">
        <v>1503</v>
      </c>
    </row>
    <row r="609" spans="1:8" x14ac:dyDescent="0.35">
      <c r="A609" s="1">
        <v>1.2441506631250099E-7</v>
      </c>
      <c r="B609">
        <v>0.67139911573379696</v>
      </c>
      <c r="C609" s="3">
        <f t="shared" si="9"/>
        <v>1.592616727579905</v>
      </c>
      <c r="D609">
        <v>0.371</v>
      </c>
      <c r="E609">
        <v>0.20300000000000001</v>
      </c>
      <c r="F609">
        <v>6.0168370219388697E-3</v>
      </c>
      <c r="G609">
        <v>3</v>
      </c>
      <c r="H609" t="s">
        <v>733</v>
      </c>
    </row>
    <row r="610" spans="1:8" x14ac:dyDescent="0.35">
      <c r="A610" s="1">
        <v>6.9094292784600896E-13</v>
      </c>
      <c r="B610">
        <v>0.66998491634518598</v>
      </c>
      <c r="C610" s="3">
        <f t="shared" si="9"/>
        <v>1.5910563326221527</v>
      </c>
      <c r="D610">
        <v>0.39100000000000001</v>
      </c>
      <c r="E610">
        <v>0.17199999999999999</v>
      </c>
      <c r="F610" s="1">
        <v>3.3414690933560803E-8</v>
      </c>
      <c r="G610">
        <v>3</v>
      </c>
      <c r="H610" t="s">
        <v>1597</v>
      </c>
    </row>
    <row r="611" spans="1:8" x14ac:dyDescent="0.35">
      <c r="A611" s="1">
        <v>5.1890001840415205E-16</v>
      </c>
      <c r="B611">
        <v>0.66980479317249098</v>
      </c>
      <c r="C611" s="3">
        <f t="shared" si="9"/>
        <v>1.5908576986650205</v>
      </c>
      <c r="D611">
        <v>0.36399999999999999</v>
      </c>
      <c r="E611">
        <v>0.13200000000000001</v>
      </c>
      <c r="F611" s="1">
        <v>2.5094523790043199E-11</v>
      </c>
      <c r="G611">
        <v>3</v>
      </c>
      <c r="H611" t="s">
        <v>1560</v>
      </c>
    </row>
    <row r="612" spans="1:8" x14ac:dyDescent="0.35">
      <c r="A612" s="1">
        <v>2.4372965987384199E-14</v>
      </c>
      <c r="B612">
        <v>0.66966325040000696</v>
      </c>
      <c r="C612" s="3">
        <f t="shared" si="9"/>
        <v>1.5907016273142855</v>
      </c>
      <c r="D612">
        <v>0.29099999999999998</v>
      </c>
      <c r="E612">
        <v>9.7000000000000003E-2</v>
      </c>
      <c r="F612" s="1">
        <v>1.17870100811589E-9</v>
      </c>
      <c r="G612">
        <v>3</v>
      </c>
      <c r="H612" t="s">
        <v>1577</v>
      </c>
    </row>
    <row r="613" spans="1:8" x14ac:dyDescent="0.35">
      <c r="A613" s="1">
        <v>2.1202940140671899E-7</v>
      </c>
      <c r="B613">
        <v>0.66715260011426403</v>
      </c>
      <c r="C613" s="3">
        <f t="shared" si="9"/>
        <v>1.5879358158417618</v>
      </c>
      <c r="D613">
        <v>0.26500000000000001</v>
      </c>
      <c r="E613">
        <v>0.127</v>
      </c>
      <c r="F613">
        <v>1.02539538814303E-2</v>
      </c>
      <c r="G613">
        <v>3</v>
      </c>
      <c r="H613" t="s">
        <v>1680</v>
      </c>
    </row>
    <row r="614" spans="1:8" x14ac:dyDescent="0.35">
      <c r="A614" s="1">
        <v>6.1934590138644904E-9</v>
      </c>
      <c r="B614">
        <v>0.66670036490353901</v>
      </c>
      <c r="C614" s="3">
        <f t="shared" si="9"/>
        <v>1.5874381306576559</v>
      </c>
      <c r="D614">
        <v>0.39700000000000002</v>
      </c>
      <c r="E614">
        <v>0.218</v>
      </c>
      <c r="F614">
        <v>2.9952187136950099E-4</v>
      </c>
      <c r="G614">
        <v>3</v>
      </c>
      <c r="H614" t="s">
        <v>1656</v>
      </c>
    </row>
    <row r="615" spans="1:8" x14ac:dyDescent="0.35">
      <c r="A615" s="1">
        <v>1.5897287912252301E-18</v>
      </c>
      <c r="B615">
        <v>0.66632623883709297</v>
      </c>
      <c r="C615" s="3">
        <f t="shared" si="9"/>
        <v>1.5870265225445555</v>
      </c>
      <c r="D615">
        <v>0.27800000000000002</v>
      </c>
      <c r="E615">
        <v>7.5999999999999998E-2</v>
      </c>
      <c r="F615" s="1">
        <v>7.6880874072443195E-14</v>
      </c>
      <c r="G615">
        <v>3</v>
      </c>
      <c r="H615" t="s">
        <v>1542</v>
      </c>
    </row>
    <row r="616" spans="1:8" x14ac:dyDescent="0.35">
      <c r="A616" s="1">
        <v>4.07632525127273E-12</v>
      </c>
      <c r="B616">
        <v>0.66514019806075697</v>
      </c>
      <c r="C616" s="3">
        <f t="shared" si="9"/>
        <v>1.5857223628875907</v>
      </c>
      <c r="D616">
        <v>0.371</v>
      </c>
      <c r="E616">
        <v>0.16200000000000001</v>
      </c>
      <c r="F616" s="1">
        <v>1.97135165476801E-7</v>
      </c>
      <c r="G616">
        <v>3</v>
      </c>
      <c r="H616" t="s">
        <v>1604</v>
      </c>
    </row>
    <row r="617" spans="1:8" x14ac:dyDescent="0.35">
      <c r="A617" s="1">
        <v>1.8150836036988899E-7</v>
      </c>
      <c r="B617">
        <v>0.66247719276968897</v>
      </c>
      <c r="C617" s="3">
        <f t="shared" si="9"/>
        <v>1.5827980497137333</v>
      </c>
      <c r="D617">
        <v>0.311</v>
      </c>
      <c r="E617">
        <v>0.159</v>
      </c>
      <c r="F617">
        <v>8.7779258158482108E-3</v>
      </c>
      <c r="G617">
        <v>3</v>
      </c>
      <c r="H617" t="s">
        <v>1677</v>
      </c>
    </row>
    <row r="618" spans="1:8" x14ac:dyDescent="0.35">
      <c r="A618" s="1">
        <v>1.2547441265599101E-7</v>
      </c>
      <c r="B618">
        <v>0.66231733636360901</v>
      </c>
      <c r="C618" s="3">
        <f t="shared" si="9"/>
        <v>1.5826226790475246</v>
      </c>
      <c r="D618">
        <v>0.48299999999999998</v>
      </c>
      <c r="E618">
        <v>0.3</v>
      </c>
      <c r="F618">
        <v>6.0680680704563901E-3</v>
      </c>
      <c r="G618">
        <v>3</v>
      </c>
      <c r="H618" t="s">
        <v>1673</v>
      </c>
    </row>
    <row r="619" spans="1:8" x14ac:dyDescent="0.35">
      <c r="A619" s="1">
        <v>5.6520855899634498E-11</v>
      </c>
      <c r="B619">
        <v>0.66178648971875698</v>
      </c>
      <c r="C619" s="3">
        <f t="shared" si="9"/>
        <v>1.5820404524719538</v>
      </c>
      <c r="D619">
        <v>0.25800000000000001</v>
      </c>
      <c r="E619">
        <v>9.8000000000000004E-2</v>
      </c>
      <c r="F619" s="1">
        <v>2.7334051121622198E-6</v>
      </c>
      <c r="G619">
        <v>3</v>
      </c>
      <c r="H619" t="s">
        <v>1626</v>
      </c>
    </row>
    <row r="620" spans="1:8" x14ac:dyDescent="0.35">
      <c r="A620" s="1">
        <v>3.6728507818269799E-11</v>
      </c>
      <c r="B620">
        <v>0.66082420224976401</v>
      </c>
      <c r="C620" s="3">
        <f t="shared" si="9"/>
        <v>1.5809855725046629</v>
      </c>
      <c r="D620">
        <v>0.40400000000000003</v>
      </c>
      <c r="E620">
        <v>0.19700000000000001</v>
      </c>
      <c r="F620" s="1">
        <v>1.7762273665993499E-6</v>
      </c>
      <c r="G620">
        <v>3</v>
      </c>
      <c r="H620" t="s">
        <v>1622</v>
      </c>
    </row>
    <row r="621" spans="1:8" x14ac:dyDescent="0.35">
      <c r="A621" s="1">
        <v>1.23120270228306E-38</v>
      </c>
      <c r="B621">
        <v>0.66080923051600204</v>
      </c>
      <c r="C621" s="3">
        <f t="shared" si="9"/>
        <v>1.580969165730131</v>
      </c>
      <c r="D621">
        <v>0.26500000000000001</v>
      </c>
      <c r="E621">
        <v>3.7999999999999999E-2</v>
      </c>
      <c r="F621" s="1">
        <v>5.9542193885111298E-34</v>
      </c>
      <c r="G621">
        <v>3</v>
      </c>
      <c r="H621" t="s">
        <v>1411</v>
      </c>
    </row>
    <row r="622" spans="1:8" x14ac:dyDescent="0.35">
      <c r="A622" s="1">
        <v>4.6526383296828402E-51</v>
      </c>
      <c r="B622">
        <v>0.66072462606706495</v>
      </c>
      <c r="C622" s="3">
        <f t="shared" si="9"/>
        <v>1.580876455143791</v>
      </c>
      <c r="D622">
        <v>0.33100000000000002</v>
      </c>
      <c r="E622">
        <v>4.2999999999999997E-2</v>
      </c>
      <c r="F622" s="1">
        <v>2.2500624226179201E-46</v>
      </c>
      <c r="G622">
        <v>3</v>
      </c>
      <c r="H622" t="s">
        <v>1362</v>
      </c>
    </row>
    <row r="623" spans="1:8" x14ac:dyDescent="0.35">
      <c r="A623" s="1">
        <v>3.9549238084180299E-10</v>
      </c>
      <c r="B623">
        <v>0.65872563305044496</v>
      </c>
      <c r="C623" s="3">
        <f t="shared" si="9"/>
        <v>1.5786875153044637</v>
      </c>
      <c r="D623">
        <v>0.311</v>
      </c>
      <c r="E623">
        <v>0.13300000000000001</v>
      </c>
      <c r="F623" s="1">
        <v>1.9126407029890501E-5</v>
      </c>
      <c r="G623">
        <v>3</v>
      </c>
      <c r="H623" t="s">
        <v>1641</v>
      </c>
    </row>
    <row r="624" spans="1:8" x14ac:dyDescent="0.35">
      <c r="A624" s="1">
        <v>6.89876366981728E-14</v>
      </c>
      <c r="B624">
        <v>0.65832813469273799</v>
      </c>
      <c r="C624" s="3">
        <f t="shared" si="9"/>
        <v>1.5782526075551779</v>
      </c>
      <c r="D624">
        <v>0.30499999999999999</v>
      </c>
      <c r="E624">
        <v>0.107</v>
      </c>
      <c r="F624" s="1">
        <v>3.3363110983603398E-9</v>
      </c>
      <c r="G624">
        <v>3</v>
      </c>
      <c r="H624" t="s">
        <v>1584</v>
      </c>
    </row>
    <row r="625" spans="1:8" x14ac:dyDescent="0.35">
      <c r="A625" s="1">
        <v>1.0438464213275999E-9</v>
      </c>
      <c r="B625">
        <v>0.65816403143201396</v>
      </c>
      <c r="C625" s="3">
        <f t="shared" si="9"/>
        <v>1.5780730951410915</v>
      </c>
      <c r="D625">
        <v>0.27200000000000002</v>
      </c>
      <c r="E625">
        <v>0.113</v>
      </c>
      <c r="F625" s="1">
        <v>5.04814567818239E-5</v>
      </c>
      <c r="G625">
        <v>3</v>
      </c>
      <c r="H625" t="s">
        <v>1649</v>
      </c>
    </row>
    <row r="626" spans="1:8" x14ac:dyDescent="0.35">
      <c r="A626" s="1">
        <v>6.5034012279605301E-12</v>
      </c>
      <c r="B626">
        <v>0.65575880652781104</v>
      </c>
      <c r="C626" s="3">
        <f t="shared" si="9"/>
        <v>1.5754443632348627</v>
      </c>
      <c r="D626">
        <v>0.55000000000000004</v>
      </c>
      <c r="E626">
        <v>0.30599999999999999</v>
      </c>
      <c r="F626" s="1">
        <v>3.1451098678539902E-7</v>
      </c>
      <c r="G626">
        <v>3</v>
      </c>
      <c r="H626" t="s">
        <v>1609</v>
      </c>
    </row>
    <row r="627" spans="1:8" x14ac:dyDescent="0.35">
      <c r="A627" s="1">
        <v>9.2241154838500305E-27</v>
      </c>
      <c r="B627">
        <v>0.65196696313691704</v>
      </c>
      <c r="C627" s="3">
        <f t="shared" si="9"/>
        <v>1.5713090508753371</v>
      </c>
      <c r="D627">
        <v>0.26500000000000001</v>
      </c>
      <c r="E627">
        <v>5.2999999999999999E-2</v>
      </c>
      <c r="F627" s="1">
        <v>4.4608744891447103E-22</v>
      </c>
      <c r="G627">
        <v>3</v>
      </c>
      <c r="H627" t="s">
        <v>1474</v>
      </c>
    </row>
    <row r="628" spans="1:8" x14ac:dyDescent="0.35">
      <c r="A628" s="1">
        <v>2.69738019754107E-29</v>
      </c>
      <c r="B628">
        <v>0.65103382855665803</v>
      </c>
      <c r="C628" s="3">
        <f t="shared" si="9"/>
        <v>1.5702930574119331</v>
      </c>
      <c r="D628">
        <v>0.28499999999999998</v>
      </c>
      <c r="E628">
        <v>5.3999999999999999E-2</v>
      </c>
      <c r="F628" s="1">
        <v>1.3044800373328399E-24</v>
      </c>
      <c r="G628">
        <v>3</v>
      </c>
      <c r="H628" t="s">
        <v>1453</v>
      </c>
    </row>
    <row r="629" spans="1:8" x14ac:dyDescent="0.35">
      <c r="A629" s="1">
        <v>1.2163185242994301E-11</v>
      </c>
      <c r="B629">
        <v>0.65049165822643995</v>
      </c>
      <c r="C629" s="3">
        <f t="shared" si="9"/>
        <v>1.5697030461288641</v>
      </c>
      <c r="D629">
        <v>0.27200000000000002</v>
      </c>
      <c r="E629">
        <v>0.10100000000000001</v>
      </c>
      <c r="F629" s="1">
        <v>5.8822380153644998E-7</v>
      </c>
      <c r="G629">
        <v>3</v>
      </c>
      <c r="H629" t="s">
        <v>1612</v>
      </c>
    </row>
    <row r="630" spans="1:8" x14ac:dyDescent="0.35">
      <c r="A630" s="1">
        <v>6.6769612125374103E-12</v>
      </c>
      <c r="B630">
        <v>0.64788966280259497</v>
      </c>
      <c r="C630" s="3">
        <f t="shared" si="9"/>
        <v>1.5668745348812658</v>
      </c>
      <c r="D630">
        <v>0.61599999999999999</v>
      </c>
      <c r="E630">
        <v>0.38</v>
      </c>
      <c r="F630" s="1">
        <v>3.22904521199522E-7</v>
      </c>
      <c r="G630">
        <v>3</v>
      </c>
      <c r="H630" t="s">
        <v>878</v>
      </c>
    </row>
    <row r="631" spans="1:8" x14ac:dyDescent="0.35">
      <c r="A631" s="1">
        <v>4.6541550047620198E-11</v>
      </c>
      <c r="B631">
        <v>0.64112895045653995</v>
      </c>
      <c r="C631" s="3">
        <f t="shared" si="9"/>
        <v>1.5595490740554463</v>
      </c>
      <c r="D631">
        <v>0.34399999999999997</v>
      </c>
      <c r="E631">
        <v>0.152</v>
      </c>
      <c r="F631" s="1">
        <v>2.25079590185296E-6</v>
      </c>
      <c r="G631">
        <v>3</v>
      </c>
      <c r="H631" t="s">
        <v>1624</v>
      </c>
    </row>
    <row r="632" spans="1:8" x14ac:dyDescent="0.35">
      <c r="A632" s="1">
        <v>1.25649834489048E-15</v>
      </c>
      <c r="B632">
        <v>0.63689625365898705</v>
      </c>
      <c r="C632" s="3">
        <f t="shared" si="9"/>
        <v>1.5549802468076401</v>
      </c>
      <c r="D632">
        <v>0.26500000000000001</v>
      </c>
      <c r="E632">
        <v>8.1000000000000003E-2</v>
      </c>
      <c r="F632" s="1">
        <v>6.0765516457248405E-11</v>
      </c>
      <c r="G632">
        <v>3</v>
      </c>
      <c r="H632" t="s">
        <v>1567</v>
      </c>
    </row>
    <row r="633" spans="1:8" x14ac:dyDescent="0.35">
      <c r="A633" s="1">
        <v>6.0954348221239996E-12</v>
      </c>
      <c r="B633">
        <v>0.636264304230718</v>
      </c>
      <c r="C633" s="3">
        <f t="shared" si="9"/>
        <v>1.5542992618036411</v>
      </c>
      <c r="D633">
        <v>0.32500000000000001</v>
      </c>
      <c r="E633">
        <v>0.13500000000000001</v>
      </c>
      <c r="F633" s="1">
        <v>2.94781323432739E-7</v>
      </c>
      <c r="G633">
        <v>3</v>
      </c>
      <c r="H633" t="s">
        <v>1608</v>
      </c>
    </row>
    <row r="634" spans="1:8" x14ac:dyDescent="0.35">
      <c r="A634" s="1">
        <v>2.38286754955547E-8</v>
      </c>
      <c r="B634">
        <v>0.63308281480908701</v>
      </c>
      <c r="C634" s="3">
        <f t="shared" si="9"/>
        <v>1.5508754348110902</v>
      </c>
      <c r="D634">
        <v>0.42399999999999999</v>
      </c>
      <c r="E634">
        <v>0.23799999999999999</v>
      </c>
      <c r="F634">
        <v>1.15237857564052E-3</v>
      </c>
      <c r="G634">
        <v>3</v>
      </c>
      <c r="H634" t="s">
        <v>1664</v>
      </c>
    </row>
    <row r="635" spans="1:8" x14ac:dyDescent="0.35">
      <c r="A635" s="1">
        <v>1.7189791044281901E-146</v>
      </c>
      <c r="B635">
        <v>0.63140919515166305</v>
      </c>
      <c r="C635" s="3">
        <f t="shared" si="9"/>
        <v>1.5490773620344409</v>
      </c>
      <c r="D635">
        <v>0.25800000000000001</v>
      </c>
      <c r="E635">
        <v>5.0000000000000001E-3</v>
      </c>
      <c r="F635" s="1">
        <v>8.3131548469251505E-142</v>
      </c>
      <c r="G635">
        <v>3</v>
      </c>
      <c r="H635" t="s">
        <v>1185</v>
      </c>
    </row>
    <row r="636" spans="1:8" x14ac:dyDescent="0.35">
      <c r="A636" s="1">
        <v>5.6177987690308398E-56</v>
      </c>
      <c r="B636">
        <v>0.63119384334048201</v>
      </c>
      <c r="C636" s="3">
        <f t="shared" si="9"/>
        <v>1.5488461477380779</v>
      </c>
      <c r="D636">
        <v>0.26500000000000001</v>
      </c>
      <c r="E636">
        <v>2.5999999999999999E-2</v>
      </c>
      <c r="F636" s="1">
        <v>2.7168236626910002E-51</v>
      </c>
      <c r="G636">
        <v>3</v>
      </c>
      <c r="H636" t="s">
        <v>1342</v>
      </c>
    </row>
    <row r="637" spans="1:8" x14ac:dyDescent="0.35">
      <c r="A637" s="1">
        <v>1.35162775180614E-8</v>
      </c>
      <c r="B637">
        <v>0.62931668071181301</v>
      </c>
      <c r="C637" s="3">
        <f t="shared" si="9"/>
        <v>1.5468321771215356</v>
      </c>
      <c r="D637">
        <v>0.47699999999999998</v>
      </c>
      <c r="E637">
        <v>0.27500000000000002</v>
      </c>
      <c r="F637">
        <v>6.5366069705097003E-4</v>
      </c>
      <c r="G637">
        <v>3</v>
      </c>
      <c r="H637" t="s">
        <v>1661</v>
      </c>
    </row>
    <row r="638" spans="1:8" x14ac:dyDescent="0.35">
      <c r="A638" s="1">
        <v>2.28880914387809E-26</v>
      </c>
      <c r="B638">
        <v>0.62866741395580805</v>
      </c>
      <c r="C638" s="3">
        <f t="shared" si="9"/>
        <v>1.5461362013765845</v>
      </c>
      <c r="D638">
        <v>0.30499999999999999</v>
      </c>
      <c r="E638">
        <v>6.9000000000000006E-2</v>
      </c>
      <c r="F638" s="1">
        <v>1.10689099007088E-21</v>
      </c>
      <c r="G638">
        <v>3</v>
      </c>
      <c r="H638" t="s">
        <v>1478</v>
      </c>
    </row>
    <row r="639" spans="1:8" x14ac:dyDescent="0.35">
      <c r="A639" s="1">
        <v>7.0231197988501504E-7</v>
      </c>
      <c r="B639">
        <v>0.624697794233116</v>
      </c>
      <c r="C639" s="3">
        <f t="shared" si="9"/>
        <v>1.5418878075965845</v>
      </c>
      <c r="D639">
        <v>0.49</v>
      </c>
      <c r="E639">
        <v>0.32200000000000001</v>
      </c>
      <c r="F639">
        <v>3.3964509659219197E-2</v>
      </c>
      <c r="G639">
        <v>3</v>
      </c>
      <c r="H639" t="s">
        <v>1688</v>
      </c>
    </row>
    <row r="640" spans="1:8" x14ac:dyDescent="0.35">
      <c r="A640" s="1">
        <v>3.0297558318593298E-13</v>
      </c>
      <c r="B640">
        <v>0.62465092307189596</v>
      </c>
      <c r="C640" s="3">
        <f t="shared" si="9"/>
        <v>1.5418377146136599</v>
      </c>
      <c r="D640">
        <v>0.28499999999999998</v>
      </c>
      <c r="E640">
        <v>0.1</v>
      </c>
      <c r="F640" s="1">
        <v>1.4652202178454901E-8</v>
      </c>
      <c r="G640">
        <v>3</v>
      </c>
      <c r="H640" t="s">
        <v>1594</v>
      </c>
    </row>
    <row r="641" spans="1:8" x14ac:dyDescent="0.35">
      <c r="A641" s="1">
        <v>4.7804094150976297E-9</v>
      </c>
      <c r="B641">
        <v>0.62179466907404601</v>
      </c>
      <c r="C641" s="3">
        <f t="shared" si="9"/>
        <v>1.5387881972336419</v>
      </c>
      <c r="D641">
        <v>0.55600000000000005</v>
      </c>
      <c r="E641">
        <v>0.34100000000000003</v>
      </c>
      <c r="F641">
        <v>2.31185379723536E-4</v>
      </c>
      <c r="G641">
        <v>3</v>
      </c>
      <c r="H641" t="s">
        <v>368</v>
      </c>
    </row>
    <row r="642" spans="1:8" x14ac:dyDescent="0.35">
      <c r="A642" s="1">
        <v>6.6452741684093704E-7</v>
      </c>
      <c r="B642">
        <v>0.61748275546258102</v>
      </c>
      <c r="C642" s="3">
        <f t="shared" ref="C642:C705" si="10">2^B642</f>
        <v>1.5341959473396729</v>
      </c>
      <c r="D642">
        <v>0.36399999999999999</v>
      </c>
      <c r="E642">
        <v>0.20599999999999999</v>
      </c>
      <c r="F642">
        <v>3.2137210405844503E-2</v>
      </c>
      <c r="G642">
        <v>3</v>
      </c>
      <c r="H642" t="s">
        <v>1686</v>
      </c>
    </row>
    <row r="643" spans="1:8" x14ac:dyDescent="0.35">
      <c r="A643" s="1">
        <v>4.6645215995496099E-16</v>
      </c>
      <c r="B643">
        <v>0.61604719038957401</v>
      </c>
      <c r="C643" s="3">
        <f t="shared" si="10"/>
        <v>1.5326700928510821</v>
      </c>
      <c r="D643">
        <v>0.27200000000000002</v>
      </c>
      <c r="E643">
        <v>8.1000000000000003E-2</v>
      </c>
      <c r="F643" s="1">
        <v>2.25580929075819E-11</v>
      </c>
      <c r="G643">
        <v>3</v>
      </c>
      <c r="H643" t="s">
        <v>1558</v>
      </c>
    </row>
    <row r="644" spans="1:8" x14ac:dyDescent="0.35">
      <c r="A644" s="1">
        <v>9.5435408401704594E-11</v>
      </c>
      <c r="B644">
        <v>0.61595774271673898</v>
      </c>
      <c r="C644" s="3">
        <f t="shared" si="10"/>
        <v>1.5325750696346039</v>
      </c>
      <c r="D644">
        <v>0.38400000000000001</v>
      </c>
      <c r="E644">
        <v>0.18</v>
      </c>
      <c r="F644" s="1">
        <v>4.6153517857148397E-6</v>
      </c>
      <c r="G644">
        <v>3</v>
      </c>
      <c r="H644" t="s">
        <v>1631</v>
      </c>
    </row>
    <row r="645" spans="1:8" x14ac:dyDescent="0.35">
      <c r="A645" s="1">
        <v>2.97578602229885E-8</v>
      </c>
      <c r="B645">
        <v>0.61369505460552598</v>
      </c>
      <c r="C645" s="3">
        <f t="shared" si="10"/>
        <v>1.5301732997850632</v>
      </c>
      <c r="D645">
        <v>0.53</v>
      </c>
      <c r="E645">
        <v>0.33700000000000002</v>
      </c>
      <c r="F645">
        <v>1.43911987824395E-3</v>
      </c>
      <c r="G645">
        <v>3</v>
      </c>
      <c r="H645" t="s">
        <v>1667</v>
      </c>
    </row>
    <row r="646" spans="1:8" x14ac:dyDescent="0.35">
      <c r="A646" s="1">
        <v>1.2138841267425099E-12</v>
      </c>
      <c r="B646">
        <v>0.61316018303511499</v>
      </c>
      <c r="C646" s="3">
        <f t="shared" si="10"/>
        <v>1.5296061012613908</v>
      </c>
      <c r="D646">
        <v>0.33100000000000002</v>
      </c>
      <c r="E646">
        <v>0.13400000000000001</v>
      </c>
      <c r="F646" s="1">
        <v>5.8704650253394601E-8</v>
      </c>
      <c r="G646">
        <v>3</v>
      </c>
      <c r="H646" t="s">
        <v>1601</v>
      </c>
    </row>
    <row r="647" spans="1:8" x14ac:dyDescent="0.35">
      <c r="A647" s="1">
        <v>7.3560296471931205E-11</v>
      </c>
      <c r="B647">
        <v>0.61168583347532002</v>
      </c>
      <c r="C647" s="3">
        <f t="shared" si="10"/>
        <v>1.5280437321654226</v>
      </c>
      <c r="D647">
        <v>0.33100000000000002</v>
      </c>
      <c r="E647">
        <v>0.13700000000000001</v>
      </c>
      <c r="F647" s="1">
        <v>3.5574494976790599E-6</v>
      </c>
      <c r="G647">
        <v>3</v>
      </c>
      <c r="H647" t="s">
        <v>1628</v>
      </c>
    </row>
    <row r="648" spans="1:8" x14ac:dyDescent="0.35">
      <c r="A648" s="1">
        <v>3.8203437559923103E-33</v>
      </c>
      <c r="B648">
        <v>0.60499210064529396</v>
      </c>
      <c r="C648" s="3">
        <f t="shared" si="10"/>
        <v>1.5209704252732552</v>
      </c>
      <c r="D648">
        <v>0.32500000000000001</v>
      </c>
      <c r="E648">
        <v>6.0999999999999999E-2</v>
      </c>
      <c r="F648" s="1">
        <v>1.8475564438354399E-28</v>
      </c>
      <c r="G648">
        <v>3</v>
      </c>
      <c r="H648" t="s">
        <v>1435</v>
      </c>
    </row>
    <row r="649" spans="1:8" x14ac:dyDescent="0.35">
      <c r="A649" s="1">
        <v>7.6464925291535302E-12</v>
      </c>
      <c r="B649">
        <v>0.60462813017515504</v>
      </c>
      <c r="C649" s="3">
        <f t="shared" si="10"/>
        <v>1.5205867554886545</v>
      </c>
      <c r="D649">
        <v>0.29099999999999998</v>
      </c>
      <c r="E649">
        <v>0.11</v>
      </c>
      <c r="F649" s="1">
        <v>3.6979202520239399E-7</v>
      </c>
      <c r="G649">
        <v>3</v>
      </c>
      <c r="H649" t="s">
        <v>1611</v>
      </c>
    </row>
    <row r="650" spans="1:8" x14ac:dyDescent="0.35">
      <c r="A650" s="1">
        <v>2.15280034355924E-9</v>
      </c>
      <c r="B650">
        <v>0.60423536241378495</v>
      </c>
      <c r="C650" s="3">
        <f t="shared" si="10"/>
        <v>1.5201728383761253</v>
      </c>
      <c r="D650">
        <v>0.56299999999999994</v>
      </c>
      <c r="E650">
        <v>0.35099999999999998</v>
      </c>
      <c r="F650">
        <v>1.04111577414868E-4</v>
      </c>
      <c r="G650">
        <v>3</v>
      </c>
      <c r="H650" t="s">
        <v>1654</v>
      </c>
    </row>
    <row r="651" spans="1:8" x14ac:dyDescent="0.35">
      <c r="A651" s="1">
        <v>3.25213607747171E-21</v>
      </c>
      <c r="B651">
        <v>0.60372517010167104</v>
      </c>
      <c r="C651" s="3">
        <f t="shared" si="10"/>
        <v>1.5196353419878363</v>
      </c>
      <c r="D651">
        <v>0.26500000000000001</v>
      </c>
      <c r="E651">
        <v>6.3E-2</v>
      </c>
      <c r="F651" s="1">
        <v>1.5727655284260899E-16</v>
      </c>
      <c r="G651">
        <v>3</v>
      </c>
      <c r="H651" t="s">
        <v>1516</v>
      </c>
    </row>
    <row r="652" spans="1:8" x14ac:dyDescent="0.35">
      <c r="A652" s="1">
        <v>7.9971240376373004E-9</v>
      </c>
      <c r="B652">
        <v>0.59789409644653402</v>
      </c>
      <c r="C652" s="3">
        <f t="shared" si="10"/>
        <v>1.5135056873588251</v>
      </c>
      <c r="D652">
        <v>0.54300000000000004</v>
      </c>
      <c r="E652">
        <v>0.33700000000000002</v>
      </c>
      <c r="F652">
        <v>3.8674891558417701E-4</v>
      </c>
      <c r="G652">
        <v>3</v>
      </c>
      <c r="H652" t="s">
        <v>1659</v>
      </c>
    </row>
    <row r="653" spans="1:8" x14ac:dyDescent="0.35">
      <c r="A653" s="1">
        <v>3.9670628603882402E-20</v>
      </c>
      <c r="B653">
        <v>0.59695259268841905</v>
      </c>
      <c r="C653" s="3">
        <f t="shared" si="10"/>
        <v>1.5125182947465827</v>
      </c>
      <c r="D653">
        <v>0.25800000000000001</v>
      </c>
      <c r="E653">
        <v>6.3E-2</v>
      </c>
      <c r="F653" s="1">
        <v>1.9185112699123602E-15</v>
      </c>
      <c r="G653">
        <v>3</v>
      </c>
      <c r="H653" t="s">
        <v>1527</v>
      </c>
    </row>
    <row r="654" spans="1:8" x14ac:dyDescent="0.35">
      <c r="A654" s="1">
        <v>1.2937181550988201E-9</v>
      </c>
      <c r="B654">
        <v>0.59566709462643996</v>
      </c>
      <c r="C654" s="3">
        <f t="shared" si="10"/>
        <v>1.511171181671876</v>
      </c>
      <c r="D654">
        <v>0.377</v>
      </c>
      <c r="E654">
        <v>0.17799999999999999</v>
      </c>
      <c r="F654" s="1">
        <v>6.2565503698733894E-5</v>
      </c>
      <c r="G654">
        <v>3</v>
      </c>
      <c r="H654" t="s">
        <v>1652</v>
      </c>
    </row>
    <row r="655" spans="1:8" x14ac:dyDescent="0.35">
      <c r="A655" s="1">
        <v>2.6634655408139501E-11</v>
      </c>
      <c r="B655">
        <v>0.59404607076093996</v>
      </c>
      <c r="C655" s="3">
        <f t="shared" si="10"/>
        <v>1.5094741710244419</v>
      </c>
      <c r="D655">
        <v>0.82799999999999996</v>
      </c>
      <c r="E655">
        <v>0.72699999999999998</v>
      </c>
      <c r="F655" s="1">
        <v>1.2880785701930301E-6</v>
      </c>
      <c r="G655">
        <v>3</v>
      </c>
      <c r="H655" t="s">
        <v>1618</v>
      </c>
    </row>
    <row r="656" spans="1:8" x14ac:dyDescent="0.35">
      <c r="A656" s="1">
        <v>4.6899644769865299E-10</v>
      </c>
      <c r="B656">
        <v>0.59368974196385105</v>
      </c>
      <c r="C656" s="3">
        <f t="shared" si="10"/>
        <v>1.5091013946010579</v>
      </c>
      <c r="D656">
        <v>0.27200000000000002</v>
      </c>
      <c r="E656">
        <v>0.113</v>
      </c>
      <c r="F656" s="1">
        <v>2.2681137207154501E-5</v>
      </c>
      <c r="G656">
        <v>3</v>
      </c>
      <c r="H656" t="s">
        <v>1642</v>
      </c>
    </row>
    <row r="657" spans="1:8" x14ac:dyDescent="0.35">
      <c r="A657" s="1">
        <v>6.0542429152560106E-14</v>
      </c>
      <c r="B657">
        <v>0.59159458589136005</v>
      </c>
      <c r="C657" s="3">
        <f t="shared" si="10"/>
        <v>1.5069113904035201</v>
      </c>
      <c r="D657">
        <v>0.29799999999999999</v>
      </c>
      <c r="E657">
        <v>0.10199999999999999</v>
      </c>
      <c r="F657" s="1">
        <v>2.9278924162469599E-9</v>
      </c>
      <c r="G657">
        <v>3</v>
      </c>
      <c r="H657" t="s">
        <v>1583</v>
      </c>
    </row>
    <row r="658" spans="1:8" x14ac:dyDescent="0.35">
      <c r="A658" s="1">
        <v>3.88961293589417E-21</v>
      </c>
      <c r="B658">
        <v>0.58801649450722404</v>
      </c>
      <c r="C658" s="3">
        <f t="shared" si="10"/>
        <v>1.5031786639911344</v>
      </c>
      <c r="D658">
        <v>0.25800000000000001</v>
      </c>
      <c r="E658">
        <v>6.0999999999999999E-2</v>
      </c>
      <c r="F658" s="1">
        <v>1.88105571192778E-16</v>
      </c>
      <c r="G658">
        <v>3</v>
      </c>
      <c r="H658" t="s">
        <v>1518</v>
      </c>
    </row>
    <row r="659" spans="1:8" x14ac:dyDescent="0.35">
      <c r="A659" s="1">
        <v>1.35689543962726E-7</v>
      </c>
      <c r="B659">
        <v>0.58774838833666099</v>
      </c>
      <c r="C659" s="3">
        <f t="shared" si="10"/>
        <v>1.5028993436781477</v>
      </c>
      <c r="D659">
        <v>0.377</v>
      </c>
      <c r="E659">
        <v>0.20100000000000001</v>
      </c>
      <c r="F659">
        <v>6.5620820355813802E-3</v>
      </c>
      <c r="G659">
        <v>3</v>
      </c>
      <c r="H659" t="s">
        <v>1674</v>
      </c>
    </row>
    <row r="660" spans="1:8" x14ac:dyDescent="0.35">
      <c r="A660" s="1">
        <v>7.9983219659946298E-10</v>
      </c>
      <c r="B660">
        <v>0.58763741468810904</v>
      </c>
      <c r="C660" s="3">
        <f t="shared" si="10"/>
        <v>1.5027837434962117</v>
      </c>
      <c r="D660">
        <v>0.371</v>
      </c>
      <c r="E660">
        <v>0.17799999999999999</v>
      </c>
      <c r="F660" s="1">
        <v>3.8680684859746702E-5</v>
      </c>
      <c r="G660">
        <v>3</v>
      </c>
      <c r="H660" t="s">
        <v>1646</v>
      </c>
    </row>
    <row r="661" spans="1:8" x14ac:dyDescent="0.35">
      <c r="A661" s="1">
        <v>2.2884983751976301E-13</v>
      </c>
      <c r="B661">
        <v>0.58491092468536399</v>
      </c>
      <c r="C661" s="3">
        <f t="shared" si="10"/>
        <v>1.4999463762828331</v>
      </c>
      <c r="D661">
        <v>0.311</v>
      </c>
      <c r="E661">
        <v>0.114</v>
      </c>
      <c r="F661" s="1">
        <v>1.10674069922933E-8</v>
      </c>
      <c r="G661">
        <v>3</v>
      </c>
      <c r="H661" t="s">
        <v>1590</v>
      </c>
    </row>
    <row r="662" spans="1:8" x14ac:dyDescent="0.35">
      <c r="A662" s="1">
        <v>6.0256934985525099E-16</v>
      </c>
      <c r="B662">
        <v>0.58279978407921096</v>
      </c>
      <c r="C662" s="3">
        <f t="shared" si="10"/>
        <v>1.4977530631767983</v>
      </c>
      <c r="D662">
        <v>0.85399999999999998</v>
      </c>
      <c r="E662">
        <v>0.96899999999999997</v>
      </c>
      <c r="F662" s="1">
        <v>2.9140856328349802E-11</v>
      </c>
      <c r="G662">
        <v>3</v>
      </c>
      <c r="H662" t="s">
        <v>1561</v>
      </c>
    </row>
    <row r="663" spans="1:8" x14ac:dyDescent="0.35">
      <c r="A663" s="1">
        <v>6.6228981841373996E-37</v>
      </c>
      <c r="B663">
        <v>0.57718641477736798</v>
      </c>
      <c r="C663" s="3">
        <f t="shared" si="10"/>
        <v>1.4919367916830115</v>
      </c>
      <c r="D663">
        <v>0.30499999999999999</v>
      </c>
      <c r="E663">
        <v>4.9000000000000002E-2</v>
      </c>
      <c r="F663" s="1">
        <v>3.2028997908306901E-32</v>
      </c>
      <c r="G663">
        <v>3</v>
      </c>
      <c r="H663" t="s">
        <v>1423</v>
      </c>
    </row>
    <row r="664" spans="1:8" x14ac:dyDescent="0.35">
      <c r="A664" s="1">
        <v>1.9213566485179199E-11</v>
      </c>
      <c r="B664">
        <v>0.57141528605722203</v>
      </c>
      <c r="C664" s="3">
        <f t="shared" si="10"/>
        <v>1.485980605098052</v>
      </c>
      <c r="D664">
        <v>0.82099999999999995</v>
      </c>
      <c r="E664">
        <v>0.88300000000000001</v>
      </c>
      <c r="F664" s="1">
        <v>9.2918728878975E-7</v>
      </c>
      <c r="G664">
        <v>3</v>
      </c>
      <c r="H664" t="s">
        <v>927</v>
      </c>
    </row>
    <row r="665" spans="1:8" x14ac:dyDescent="0.35">
      <c r="A665" s="1">
        <v>9.2059373035290205E-8</v>
      </c>
      <c r="B665">
        <v>0.57128309871021998</v>
      </c>
      <c r="C665" s="3">
        <f t="shared" si="10"/>
        <v>1.485844457936168</v>
      </c>
      <c r="D665">
        <v>0.39100000000000001</v>
      </c>
      <c r="E665">
        <v>0.215</v>
      </c>
      <c r="F665">
        <v>4.4520833393596696E-3</v>
      </c>
      <c r="G665">
        <v>3</v>
      </c>
      <c r="H665" t="s">
        <v>1671</v>
      </c>
    </row>
    <row r="666" spans="1:8" x14ac:dyDescent="0.35">
      <c r="A666" s="1">
        <v>3.7670110512977203E-8</v>
      </c>
      <c r="B666">
        <v>0.56923673821159804</v>
      </c>
      <c r="C666" s="3">
        <f t="shared" si="10"/>
        <v>1.4837383870617606</v>
      </c>
      <c r="D666">
        <v>0.34399999999999997</v>
      </c>
      <c r="E666">
        <v>0.17599999999999999</v>
      </c>
      <c r="F666">
        <v>1.8217642145180899E-3</v>
      </c>
      <c r="G666">
        <v>3</v>
      </c>
      <c r="H666" t="s">
        <v>1669</v>
      </c>
    </row>
    <row r="667" spans="1:8" x14ac:dyDescent="0.35">
      <c r="A667" s="1">
        <v>3.2585906536447301E-8</v>
      </c>
      <c r="B667">
        <v>0.56769171433534105</v>
      </c>
      <c r="C667" s="3">
        <f t="shared" si="10"/>
        <v>1.4821502592159619</v>
      </c>
      <c r="D667">
        <v>0.46400000000000002</v>
      </c>
      <c r="E667">
        <v>0.27</v>
      </c>
      <c r="F667">
        <v>1.57588702600913E-3</v>
      </c>
      <c r="G667">
        <v>3</v>
      </c>
      <c r="H667" t="s">
        <v>1668</v>
      </c>
    </row>
    <row r="668" spans="1:8" x14ac:dyDescent="0.35">
      <c r="A668" s="1">
        <v>6.7349516823202297E-20</v>
      </c>
      <c r="B668">
        <v>0.55975428146339701</v>
      </c>
      <c r="C668" s="3">
        <f t="shared" si="10"/>
        <v>1.474018142450876</v>
      </c>
      <c r="D668">
        <v>0.27800000000000002</v>
      </c>
      <c r="E668">
        <v>7.2999999999999995E-2</v>
      </c>
      <c r="F668" s="1">
        <v>3.2570899830868899E-15</v>
      </c>
      <c r="G668">
        <v>3</v>
      </c>
      <c r="H668" t="s">
        <v>1531</v>
      </c>
    </row>
    <row r="669" spans="1:8" x14ac:dyDescent="0.35">
      <c r="A669" s="1">
        <v>5.9043601933734099E-10</v>
      </c>
      <c r="B669">
        <v>0.556948258114079</v>
      </c>
      <c r="C669" s="3">
        <f t="shared" si="10"/>
        <v>1.4711539823510449</v>
      </c>
      <c r="D669">
        <v>0.35799999999999998</v>
      </c>
      <c r="E669">
        <v>0.16300000000000001</v>
      </c>
      <c r="F669" s="1">
        <v>2.85540763311731E-5</v>
      </c>
      <c r="G669">
        <v>3</v>
      </c>
      <c r="H669" t="s">
        <v>1644</v>
      </c>
    </row>
    <row r="670" spans="1:8" x14ac:dyDescent="0.35">
      <c r="A670" s="1">
        <v>4.2484388738330602E-41</v>
      </c>
      <c r="B670">
        <v>0.55222048792057399</v>
      </c>
      <c r="C670" s="3">
        <f t="shared" si="10"/>
        <v>1.4663408417873349</v>
      </c>
      <c r="D670">
        <v>0.27200000000000002</v>
      </c>
      <c r="E670">
        <v>3.5999999999999997E-2</v>
      </c>
      <c r="F670" s="1">
        <v>2.0545875237744101E-36</v>
      </c>
      <c r="G670">
        <v>3</v>
      </c>
      <c r="H670" t="s">
        <v>1402</v>
      </c>
    </row>
    <row r="671" spans="1:8" x14ac:dyDescent="0.35">
      <c r="A671" s="1">
        <v>4.7830962673707199E-11</v>
      </c>
      <c r="B671">
        <v>0.55040346926212103</v>
      </c>
      <c r="C671" s="3">
        <f t="shared" si="10"/>
        <v>1.4644952046546169</v>
      </c>
      <c r="D671">
        <v>0.252</v>
      </c>
      <c r="E671">
        <v>0.09</v>
      </c>
      <c r="F671" s="1">
        <v>2.3131531858631499E-6</v>
      </c>
      <c r="G671">
        <v>3</v>
      </c>
      <c r="H671" t="s">
        <v>1625</v>
      </c>
    </row>
    <row r="672" spans="1:8" x14ac:dyDescent="0.35">
      <c r="A672" s="1">
        <v>2.97128017283383E-10</v>
      </c>
      <c r="B672">
        <v>0.54937790638832895</v>
      </c>
      <c r="C672" s="3">
        <f t="shared" si="10"/>
        <v>1.46345451472467</v>
      </c>
      <c r="D672">
        <v>0.26500000000000001</v>
      </c>
      <c r="E672">
        <v>0.107</v>
      </c>
      <c r="F672" s="1">
        <v>1.4369408043841701E-5</v>
      </c>
      <c r="G672">
        <v>3</v>
      </c>
      <c r="H672" t="s">
        <v>1640</v>
      </c>
    </row>
    <row r="673" spans="1:8" x14ac:dyDescent="0.35">
      <c r="A673" s="1">
        <v>1.50412611644634E-8</v>
      </c>
      <c r="B673">
        <v>0.54789388288376695</v>
      </c>
      <c r="C673" s="3">
        <f t="shared" si="10"/>
        <v>1.4619499110411689</v>
      </c>
      <c r="D673">
        <v>0.55600000000000005</v>
      </c>
      <c r="E673">
        <v>0.34200000000000003</v>
      </c>
      <c r="F673">
        <v>7.2741043117461397E-4</v>
      </c>
      <c r="G673">
        <v>3</v>
      </c>
      <c r="H673" t="s">
        <v>911</v>
      </c>
    </row>
    <row r="674" spans="1:8" x14ac:dyDescent="0.35">
      <c r="A674" s="1">
        <v>3.3597494345513898E-11</v>
      </c>
      <c r="B674">
        <v>0.53819707602955902</v>
      </c>
      <c r="C674" s="3">
        <f t="shared" si="10"/>
        <v>1.4521566348644628</v>
      </c>
      <c r="D674">
        <v>0.83399999999999996</v>
      </c>
      <c r="E674">
        <v>0.872</v>
      </c>
      <c r="F674" s="1">
        <v>1.6248084240434E-6</v>
      </c>
      <c r="G674">
        <v>3</v>
      </c>
      <c r="H674" t="s">
        <v>934</v>
      </c>
    </row>
    <row r="675" spans="1:8" x14ac:dyDescent="0.35">
      <c r="A675" s="1">
        <v>1.9964823826721001E-8</v>
      </c>
      <c r="B675">
        <v>0.53404598489027</v>
      </c>
      <c r="C675" s="3">
        <f t="shared" si="10"/>
        <v>1.4479843251264988</v>
      </c>
      <c r="D675">
        <v>0.252</v>
      </c>
      <c r="E675">
        <v>0.107</v>
      </c>
      <c r="F675">
        <v>9.6551884508405499E-4</v>
      </c>
      <c r="G675">
        <v>3</v>
      </c>
      <c r="H675" t="s">
        <v>1663</v>
      </c>
    </row>
    <row r="676" spans="1:8" x14ac:dyDescent="0.35">
      <c r="A676" s="1">
        <v>5.1786441968811098E-7</v>
      </c>
      <c r="B676">
        <v>0.53401844395217102</v>
      </c>
      <c r="C676" s="3">
        <f t="shared" si="10"/>
        <v>1.4479566834802071</v>
      </c>
      <c r="D676">
        <v>0.41699999999999998</v>
      </c>
      <c r="E676">
        <v>0.245</v>
      </c>
      <c r="F676">
        <v>2.5044441200536699E-2</v>
      </c>
      <c r="G676">
        <v>3</v>
      </c>
      <c r="H676" t="s">
        <v>937</v>
      </c>
    </row>
    <row r="677" spans="1:8" x14ac:dyDescent="0.35">
      <c r="A677" s="1">
        <v>6.3239971846361799E-7</v>
      </c>
      <c r="B677">
        <v>0.53127726931446395</v>
      </c>
      <c r="C677" s="3">
        <f t="shared" si="10"/>
        <v>1.4452081235347505</v>
      </c>
      <c r="D677">
        <v>0.29099999999999998</v>
      </c>
      <c r="E677">
        <v>0.14299999999999999</v>
      </c>
      <c r="F677">
        <v>3.0583482784619E-2</v>
      </c>
      <c r="G677">
        <v>3</v>
      </c>
      <c r="H677" t="s">
        <v>1684</v>
      </c>
    </row>
    <row r="678" spans="1:8" x14ac:dyDescent="0.35">
      <c r="A678" s="1">
        <v>9.7539640037827505E-11</v>
      </c>
      <c r="B678">
        <v>0.53099756415090904</v>
      </c>
      <c r="C678" s="3">
        <f t="shared" si="10"/>
        <v>1.4449279583023129</v>
      </c>
      <c r="D678">
        <v>0.36399999999999999</v>
      </c>
      <c r="E678">
        <v>0.16800000000000001</v>
      </c>
      <c r="F678" s="1">
        <v>4.7171145318693798E-6</v>
      </c>
      <c r="G678">
        <v>3</v>
      </c>
      <c r="H678" t="s">
        <v>1632</v>
      </c>
    </row>
    <row r="679" spans="1:8" x14ac:dyDescent="0.35">
      <c r="A679" s="1">
        <v>2.83384750868961E-7</v>
      </c>
      <c r="B679">
        <v>0.53047881613009096</v>
      </c>
      <c r="C679" s="3">
        <f t="shared" si="10"/>
        <v>1.4444085007901559</v>
      </c>
      <c r="D679">
        <v>0.35099999999999998</v>
      </c>
      <c r="E679">
        <v>0.192</v>
      </c>
      <c r="F679">
        <v>1.3704769936773799E-2</v>
      </c>
      <c r="G679">
        <v>3</v>
      </c>
      <c r="H679" t="s">
        <v>1681</v>
      </c>
    </row>
    <row r="680" spans="1:8" x14ac:dyDescent="0.35">
      <c r="A680" s="1">
        <v>1.9580182818985901E-25</v>
      </c>
      <c r="B680">
        <v>0.52696188393573495</v>
      </c>
      <c r="C680" s="3">
        <f t="shared" si="10"/>
        <v>1.4408916799156406</v>
      </c>
      <c r="D680">
        <v>0.25800000000000001</v>
      </c>
      <c r="E680">
        <v>5.0999999999999997E-2</v>
      </c>
      <c r="F680" s="1">
        <v>9.4691722130897495E-21</v>
      </c>
      <c r="G680">
        <v>3</v>
      </c>
      <c r="H680" t="s">
        <v>1485</v>
      </c>
    </row>
    <row r="681" spans="1:8" x14ac:dyDescent="0.35">
      <c r="A681" s="1">
        <v>8.5127050038326108E-9</v>
      </c>
      <c r="B681">
        <v>0.51597425474044001</v>
      </c>
      <c r="C681" s="3">
        <f t="shared" si="10"/>
        <v>1.4299594681439733</v>
      </c>
      <c r="D681">
        <v>0.43</v>
      </c>
      <c r="E681">
        <v>0.23599999999999999</v>
      </c>
      <c r="F681">
        <v>4.1168292669034899E-4</v>
      </c>
      <c r="G681">
        <v>3</v>
      </c>
      <c r="H681" t="s">
        <v>1033</v>
      </c>
    </row>
    <row r="682" spans="1:8" x14ac:dyDescent="0.35">
      <c r="A682" s="1">
        <v>5.7167171692959603E-12</v>
      </c>
      <c r="B682">
        <v>0.50749914096070103</v>
      </c>
      <c r="C682" s="3">
        <f t="shared" si="10"/>
        <v>1.4215837950396815</v>
      </c>
      <c r="D682">
        <v>0.39700000000000002</v>
      </c>
      <c r="E682">
        <v>0.17799999999999999</v>
      </c>
      <c r="F682" s="1">
        <v>2.76466159024322E-7</v>
      </c>
      <c r="G682">
        <v>3</v>
      </c>
      <c r="H682" t="s">
        <v>1607</v>
      </c>
    </row>
    <row r="683" spans="1:8" x14ac:dyDescent="0.35">
      <c r="A683" s="1">
        <v>1.30514720227235E-23</v>
      </c>
      <c r="B683">
        <v>0.50694308972383195</v>
      </c>
      <c r="C683" s="3">
        <f t="shared" si="10"/>
        <v>1.4210359861885611</v>
      </c>
      <c r="D683">
        <v>0.27200000000000002</v>
      </c>
      <c r="E683">
        <v>0.06</v>
      </c>
      <c r="F683" s="1">
        <v>6.3118223849093304E-19</v>
      </c>
      <c r="G683">
        <v>3</v>
      </c>
      <c r="H683" t="s">
        <v>1500</v>
      </c>
    </row>
    <row r="684" spans="1:8" x14ac:dyDescent="0.35">
      <c r="A684" s="1">
        <v>8.4463592737176003E-7</v>
      </c>
      <c r="B684">
        <v>0.49650262179163501</v>
      </c>
      <c r="C684" s="3">
        <f t="shared" si="10"/>
        <v>1.410789381026992</v>
      </c>
      <c r="D684">
        <v>0.34399999999999997</v>
      </c>
      <c r="E684">
        <v>0.183</v>
      </c>
      <c r="F684">
        <v>4.0847438083625703E-2</v>
      </c>
      <c r="G684">
        <v>3</v>
      </c>
      <c r="H684" t="s">
        <v>1690</v>
      </c>
    </row>
    <row r="685" spans="1:8" x14ac:dyDescent="0.35">
      <c r="A685" s="1">
        <v>6.4743043358502898E-14</v>
      </c>
      <c r="B685">
        <v>0.495217557431537</v>
      </c>
      <c r="C685" s="3">
        <f t="shared" si="10"/>
        <v>1.4095332957790401</v>
      </c>
      <c r="D685">
        <v>0.86799999999999999</v>
      </c>
      <c r="E685">
        <v>0.98199999999999998</v>
      </c>
      <c r="F685" s="1">
        <v>3.13103831986056E-9</v>
      </c>
      <c r="G685">
        <v>3</v>
      </c>
      <c r="H685" t="s">
        <v>800</v>
      </c>
    </row>
    <row r="686" spans="1:8" x14ac:dyDescent="0.35">
      <c r="A686" s="1">
        <v>3.3458265612225701E-21</v>
      </c>
      <c r="B686">
        <v>0.493453540101981</v>
      </c>
      <c r="C686" s="3">
        <f t="shared" si="10"/>
        <v>1.4078108793333655</v>
      </c>
      <c r="D686">
        <v>0.35799999999999998</v>
      </c>
      <c r="E686">
        <v>0.10299999999999999</v>
      </c>
      <c r="F686" s="1">
        <v>1.61807518327285E-16</v>
      </c>
      <c r="G686">
        <v>3</v>
      </c>
      <c r="H686" t="s">
        <v>1517</v>
      </c>
    </row>
    <row r="687" spans="1:8" x14ac:dyDescent="0.35">
      <c r="A687" s="1">
        <v>2.0474867684818001E-7</v>
      </c>
      <c r="B687">
        <v>0.49326985854573802</v>
      </c>
      <c r="C687" s="3">
        <f t="shared" si="10"/>
        <v>1.4076316505809086</v>
      </c>
      <c r="D687">
        <v>0.27200000000000002</v>
      </c>
      <c r="E687">
        <v>0.126</v>
      </c>
      <c r="F687">
        <v>9.9018507610548392E-3</v>
      </c>
      <c r="G687">
        <v>3</v>
      </c>
      <c r="H687" t="s">
        <v>1679</v>
      </c>
    </row>
    <row r="688" spans="1:8" x14ac:dyDescent="0.35">
      <c r="A688" s="1">
        <v>1.2156295960889101E-9</v>
      </c>
      <c r="B688">
        <v>0.49268529631081998</v>
      </c>
      <c r="C688" s="3">
        <f t="shared" si="10"/>
        <v>1.4070614111340329</v>
      </c>
      <c r="D688">
        <v>0.41699999999999998</v>
      </c>
      <c r="E688">
        <v>0.217</v>
      </c>
      <c r="F688" s="1">
        <v>5.8789062896455699E-5</v>
      </c>
      <c r="G688">
        <v>3</v>
      </c>
      <c r="H688" t="s">
        <v>1651</v>
      </c>
    </row>
    <row r="689" spans="1:8" x14ac:dyDescent="0.35">
      <c r="A689" s="1">
        <v>1.4701576828009E-24</v>
      </c>
      <c r="B689">
        <v>0.47514854938685702</v>
      </c>
      <c r="C689" s="3">
        <f t="shared" si="10"/>
        <v>1.3900613423482615</v>
      </c>
      <c r="D689">
        <v>0.28499999999999998</v>
      </c>
      <c r="E689">
        <v>0.06</v>
      </c>
      <c r="F689" s="1">
        <v>7.1098295697934104E-20</v>
      </c>
      <c r="G689">
        <v>3</v>
      </c>
      <c r="H689" t="s">
        <v>1493</v>
      </c>
    </row>
    <row r="690" spans="1:8" x14ac:dyDescent="0.35">
      <c r="A690" s="1">
        <v>1.1545620415784701E-9</v>
      </c>
      <c r="B690">
        <v>0.467404696711199</v>
      </c>
      <c r="C690" s="3">
        <f t="shared" si="10"/>
        <v>1.3826199969328756</v>
      </c>
      <c r="D690">
        <v>0.29799999999999999</v>
      </c>
      <c r="E690">
        <v>0.129</v>
      </c>
      <c r="F690" s="1">
        <v>5.5835774892776101E-5</v>
      </c>
      <c r="G690">
        <v>3</v>
      </c>
      <c r="H690" t="s">
        <v>1650</v>
      </c>
    </row>
    <row r="691" spans="1:8" x14ac:dyDescent="0.35">
      <c r="A691" s="1">
        <v>1.41247706541128E-8</v>
      </c>
      <c r="B691">
        <v>0.46576404230449497</v>
      </c>
      <c r="C691" s="3">
        <f t="shared" si="10"/>
        <v>1.3810485544691677</v>
      </c>
      <c r="D691">
        <v>0.86799999999999999</v>
      </c>
      <c r="E691">
        <v>0.97199999999999998</v>
      </c>
      <c r="F691">
        <v>6.8308803360354702E-4</v>
      </c>
      <c r="G691">
        <v>3</v>
      </c>
      <c r="H691" t="s">
        <v>945</v>
      </c>
    </row>
    <row r="692" spans="1:8" x14ac:dyDescent="0.35">
      <c r="A692" s="1">
        <v>1.7325360308587201E-12</v>
      </c>
      <c r="B692">
        <v>0.46249906628367499</v>
      </c>
      <c r="C692" s="3">
        <f t="shared" si="10"/>
        <v>1.3779266251273936</v>
      </c>
      <c r="D692">
        <v>0.90100000000000002</v>
      </c>
      <c r="E692">
        <v>0.99399999999999999</v>
      </c>
      <c r="F692" s="1">
        <v>8.3787174988358704E-8</v>
      </c>
      <c r="G692">
        <v>3</v>
      </c>
      <c r="H692" t="s">
        <v>812</v>
      </c>
    </row>
    <row r="693" spans="1:8" x14ac:dyDescent="0.35">
      <c r="A693" s="1">
        <v>2.5636805416529002E-8</v>
      </c>
      <c r="B693">
        <v>0.45682756423064402</v>
      </c>
      <c r="C693" s="3">
        <f t="shared" si="10"/>
        <v>1.3725203731939501</v>
      </c>
      <c r="D693">
        <v>0.30499999999999999</v>
      </c>
      <c r="E693">
        <v>0.13900000000000001</v>
      </c>
      <c r="F693">
        <v>1.2398215467487601E-3</v>
      </c>
      <c r="G693">
        <v>3</v>
      </c>
      <c r="H693" t="s">
        <v>1666</v>
      </c>
    </row>
    <row r="694" spans="1:8" x14ac:dyDescent="0.35">
      <c r="A694" s="1">
        <v>4.4475582123500504E-12</v>
      </c>
      <c r="B694">
        <v>0.45317254592551598</v>
      </c>
      <c r="C694" s="3">
        <f t="shared" si="10"/>
        <v>1.3690475410057563</v>
      </c>
      <c r="D694">
        <v>0.86099999999999999</v>
      </c>
      <c r="E694">
        <v>0.98599999999999999</v>
      </c>
      <c r="F694" s="1">
        <v>2.1508836270746099E-7</v>
      </c>
      <c r="G694">
        <v>3</v>
      </c>
      <c r="H694" t="s">
        <v>840</v>
      </c>
    </row>
    <row r="695" spans="1:8" x14ac:dyDescent="0.35">
      <c r="A695" s="1">
        <v>2.7898302980524902E-10</v>
      </c>
      <c r="B695">
        <v>0.45192269294162501</v>
      </c>
      <c r="C695" s="3">
        <f t="shared" si="10"/>
        <v>1.3678620048211874</v>
      </c>
      <c r="D695">
        <v>0.88100000000000001</v>
      </c>
      <c r="E695">
        <v>0.98599999999999999</v>
      </c>
      <c r="F695" s="1">
        <v>1.34918983044116E-5</v>
      </c>
      <c r="G695">
        <v>3</v>
      </c>
      <c r="H695" t="s">
        <v>847</v>
      </c>
    </row>
    <row r="696" spans="1:8" x14ac:dyDescent="0.35">
      <c r="A696" s="1">
        <v>3.41698287164071E-11</v>
      </c>
      <c r="B696">
        <v>0.446703989702945</v>
      </c>
      <c r="C696" s="3">
        <f t="shared" si="10"/>
        <v>1.3629229358321577</v>
      </c>
      <c r="D696">
        <v>0.377</v>
      </c>
      <c r="E696">
        <v>0.16900000000000001</v>
      </c>
      <c r="F696" s="1">
        <v>1.6524870865541601E-6</v>
      </c>
      <c r="G696">
        <v>3</v>
      </c>
      <c r="H696" t="s">
        <v>903</v>
      </c>
    </row>
    <row r="697" spans="1:8" x14ac:dyDescent="0.35">
      <c r="A697" s="1">
        <v>3.4358670370912002E-7</v>
      </c>
      <c r="B697">
        <v>0.44089058662979203</v>
      </c>
      <c r="C697" s="3">
        <f t="shared" si="10"/>
        <v>1.3574420281576889</v>
      </c>
      <c r="D697">
        <v>0.68200000000000005</v>
      </c>
      <c r="E697">
        <v>0.49299999999999999</v>
      </c>
      <c r="F697">
        <v>1.6616196578076701E-2</v>
      </c>
      <c r="G697">
        <v>3</v>
      </c>
      <c r="H697" t="s">
        <v>832</v>
      </c>
    </row>
    <row r="698" spans="1:8" x14ac:dyDescent="0.35">
      <c r="A698" s="1">
        <v>1.9133427006341099E-10</v>
      </c>
      <c r="B698">
        <v>0.42899977854625698</v>
      </c>
      <c r="C698" s="3">
        <f t="shared" si="10"/>
        <v>1.3462998626196869</v>
      </c>
      <c r="D698">
        <v>0.318</v>
      </c>
      <c r="E698">
        <v>0.13400000000000001</v>
      </c>
      <c r="F698" s="1">
        <v>9.2531166345366398E-6</v>
      </c>
      <c r="G698">
        <v>3</v>
      </c>
      <c r="H698" t="s">
        <v>1638</v>
      </c>
    </row>
    <row r="699" spans="1:8" x14ac:dyDescent="0.35">
      <c r="A699" s="1">
        <v>2.9028802447676801E-13</v>
      </c>
      <c r="B699">
        <v>0.413422196630512</v>
      </c>
      <c r="C699" s="3">
        <f t="shared" si="10"/>
        <v>1.3318413121191071</v>
      </c>
      <c r="D699">
        <v>0.27200000000000002</v>
      </c>
      <c r="E699">
        <v>8.7999999999999995E-2</v>
      </c>
      <c r="F699" s="1">
        <v>1.4038619151721E-8</v>
      </c>
      <c r="G699">
        <v>3</v>
      </c>
      <c r="H699" t="s">
        <v>1593</v>
      </c>
    </row>
    <row r="700" spans="1:8" x14ac:dyDescent="0.35">
      <c r="A700" s="1">
        <v>1.44857549982852E-7</v>
      </c>
      <c r="B700">
        <v>0.39785014551470499</v>
      </c>
      <c r="C700" s="3">
        <f t="shared" si="10"/>
        <v>1.3175430898260503</v>
      </c>
      <c r="D700">
        <v>0.29799999999999999</v>
      </c>
      <c r="E700">
        <v>0.14499999999999999</v>
      </c>
      <c r="F700">
        <v>7.0054559747206799E-3</v>
      </c>
      <c r="G700">
        <v>3</v>
      </c>
      <c r="H700" t="s">
        <v>1675</v>
      </c>
    </row>
    <row r="701" spans="1:8" x14ac:dyDescent="0.35">
      <c r="A701" s="1">
        <v>1.5978736324834599E-10</v>
      </c>
      <c r="B701">
        <v>0.396259643294463</v>
      </c>
      <c r="C701" s="3">
        <f t="shared" si="10"/>
        <v>1.3160913620180283</v>
      </c>
      <c r="D701">
        <v>0.93400000000000005</v>
      </c>
      <c r="E701">
        <v>0.95599999999999996</v>
      </c>
      <c r="F701" s="1">
        <v>7.7274766740532606E-6</v>
      </c>
      <c r="G701">
        <v>3</v>
      </c>
      <c r="H701" t="s">
        <v>1637</v>
      </c>
    </row>
    <row r="702" spans="1:8" x14ac:dyDescent="0.35">
      <c r="A702" s="1">
        <v>7.7707983461350305E-7</v>
      </c>
      <c r="B702">
        <v>0.38980421386851499</v>
      </c>
      <c r="C702" s="3">
        <f t="shared" si="10"/>
        <v>1.3102155842635805</v>
      </c>
      <c r="D702">
        <v>0.26500000000000001</v>
      </c>
      <c r="E702">
        <v>0.126</v>
      </c>
      <c r="F702">
        <v>3.7580357881743597E-2</v>
      </c>
      <c r="G702">
        <v>3</v>
      </c>
      <c r="H702" t="s">
        <v>1689</v>
      </c>
    </row>
    <row r="703" spans="1:8" x14ac:dyDescent="0.35">
      <c r="A703" s="1">
        <v>4.9261087227944196E-16</v>
      </c>
      <c r="B703">
        <v>0.38682434224318002</v>
      </c>
      <c r="C703" s="3">
        <f t="shared" si="10"/>
        <v>1.3075121405088073</v>
      </c>
      <c r="D703">
        <v>0.26500000000000001</v>
      </c>
      <c r="E703">
        <v>7.3999999999999996E-2</v>
      </c>
      <c r="F703" s="1">
        <v>2.3823154394306099E-11</v>
      </c>
      <c r="G703">
        <v>3</v>
      </c>
      <c r="H703" t="s">
        <v>1559</v>
      </c>
    </row>
    <row r="704" spans="1:8" x14ac:dyDescent="0.35">
      <c r="A704" s="1">
        <v>4.1690788645510302E-7</v>
      </c>
      <c r="B704">
        <v>0.37940905316127899</v>
      </c>
      <c r="C704" s="3">
        <f t="shared" si="10"/>
        <v>1.3008089178812268</v>
      </c>
      <c r="D704">
        <v>0.85399999999999998</v>
      </c>
      <c r="E704">
        <v>0.94399999999999995</v>
      </c>
      <c r="F704">
        <v>2.0162082296855201E-2</v>
      </c>
      <c r="G704">
        <v>3</v>
      </c>
      <c r="H704" t="s">
        <v>763</v>
      </c>
    </row>
    <row r="705" spans="1:8" x14ac:dyDescent="0.35">
      <c r="A705" s="1">
        <v>2.7425900731630102E-7</v>
      </c>
      <c r="B705">
        <v>0.36877157221137602</v>
      </c>
      <c r="C705" s="3">
        <f t="shared" si="10"/>
        <v>1.2912528847813123</v>
      </c>
      <c r="D705">
        <v>0.81499999999999995</v>
      </c>
      <c r="E705">
        <v>0.92400000000000004</v>
      </c>
      <c r="F705">
        <v>1.32634398528236E-2</v>
      </c>
      <c r="G705">
        <v>3</v>
      </c>
      <c r="H705" t="s">
        <v>856</v>
      </c>
    </row>
    <row r="706" spans="1:8" x14ac:dyDescent="0.35">
      <c r="A706" s="1">
        <v>5.9464055212813102E-58</v>
      </c>
      <c r="B706">
        <v>0.34069271103749799</v>
      </c>
      <c r="C706" s="3">
        <f t="shared" ref="C706:C708" si="11">2^B706</f>
        <v>1.2663644938182663</v>
      </c>
      <c r="D706">
        <v>0.56999999999999995</v>
      </c>
      <c r="E706">
        <v>0.104</v>
      </c>
      <c r="F706" s="1">
        <v>2.8757411741468598E-53</v>
      </c>
      <c r="G706">
        <v>3</v>
      </c>
      <c r="H706" t="s">
        <v>1331</v>
      </c>
    </row>
    <row r="707" spans="1:8" x14ac:dyDescent="0.35">
      <c r="A707" s="1">
        <v>5.4708861126100702E-8</v>
      </c>
      <c r="B707">
        <v>0.27890619626100599</v>
      </c>
      <c r="C707" s="3">
        <f t="shared" si="11"/>
        <v>1.2132746708109772</v>
      </c>
      <c r="D707">
        <v>0.96</v>
      </c>
      <c r="E707">
        <v>0.99099999999999999</v>
      </c>
      <c r="F707">
        <v>2.64577523291935E-3</v>
      </c>
      <c r="G707">
        <v>3</v>
      </c>
      <c r="H707" t="s">
        <v>789</v>
      </c>
    </row>
    <row r="708" spans="1:8" x14ac:dyDescent="0.35">
      <c r="A708" s="1">
        <v>6.1110519297451395E-8</v>
      </c>
      <c r="B708">
        <v>0.26599520167958302</v>
      </c>
      <c r="C708" s="3">
        <f t="shared" si="11"/>
        <v>1.2024652495615269</v>
      </c>
      <c r="D708">
        <v>0.94699999999999995</v>
      </c>
      <c r="E708">
        <v>0.99099999999999999</v>
      </c>
      <c r="F708">
        <v>2.9553658237440501E-3</v>
      </c>
      <c r="G708">
        <v>3</v>
      </c>
      <c r="H708" t="s">
        <v>806</v>
      </c>
    </row>
    <row r="709" spans="1:8" hidden="1" x14ac:dyDescent="0.35">
      <c r="A709" s="1">
        <v>1.1070174036915301E-6</v>
      </c>
      <c r="B709">
        <v>0.925939139305475</v>
      </c>
      <c r="C709" s="3">
        <f t="shared" ref="C709:C769" si="12">2^B709</f>
        <v>1.8999206151123225</v>
      </c>
      <c r="D709">
        <v>0.33800000000000002</v>
      </c>
      <c r="E709">
        <v>0.192</v>
      </c>
      <c r="F709">
        <v>5.3536468659926E-2</v>
      </c>
      <c r="G709">
        <v>3</v>
      </c>
      <c r="H709" t="s">
        <v>65</v>
      </c>
    </row>
    <row r="710" spans="1:8" hidden="1" x14ac:dyDescent="0.35">
      <c r="A710" s="1">
        <v>1.27122565832914E-6</v>
      </c>
      <c r="B710">
        <v>0.83032535140347397</v>
      </c>
      <c r="C710" s="3">
        <f t="shared" si="12"/>
        <v>1.7780863047584727</v>
      </c>
      <c r="D710">
        <v>0.33100000000000002</v>
      </c>
      <c r="E710">
        <v>0.189</v>
      </c>
      <c r="F710">
        <v>6.1477744062455597E-2</v>
      </c>
      <c r="G710">
        <v>3</v>
      </c>
      <c r="H710" t="s">
        <v>1692</v>
      </c>
    </row>
    <row r="711" spans="1:8" hidden="1" x14ac:dyDescent="0.35">
      <c r="A711" s="1">
        <v>1.28680459411783E-6</v>
      </c>
      <c r="B711">
        <v>0.40782117531484702</v>
      </c>
      <c r="C711" s="3">
        <f t="shared" si="12"/>
        <v>1.3266806859111697</v>
      </c>
      <c r="D711">
        <v>0.33100000000000002</v>
      </c>
      <c r="E711">
        <v>0.17699999999999999</v>
      </c>
      <c r="F711">
        <v>6.2231156976132303E-2</v>
      </c>
      <c r="G711">
        <v>3</v>
      </c>
      <c r="H711" t="s">
        <v>958</v>
      </c>
    </row>
    <row r="712" spans="1:8" hidden="1" x14ac:dyDescent="0.35">
      <c r="A712" s="1">
        <v>1.3018055657782301E-6</v>
      </c>
      <c r="B712">
        <v>0.42742768963753303</v>
      </c>
      <c r="C712" s="3">
        <f t="shared" si="12"/>
        <v>1.3448336134987158</v>
      </c>
      <c r="D712">
        <v>0.84099999999999997</v>
      </c>
      <c r="E712">
        <v>0.75700000000000001</v>
      </c>
      <c r="F712">
        <v>6.2956618966601097E-2</v>
      </c>
      <c r="G712">
        <v>3</v>
      </c>
      <c r="H712" t="s">
        <v>1693</v>
      </c>
    </row>
    <row r="713" spans="1:8" hidden="1" x14ac:dyDescent="0.35">
      <c r="A713" s="1">
        <v>1.31167385821803E-6</v>
      </c>
      <c r="B713">
        <v>0.84460885486488202</v>
      </c>
      <c r="C713" s="3">
        <f t="shared" si="12"/>
        <v>1.7957778064213683</v>
      </c>
      <c r="D713">
        <v>0.45700000000000002</v>
      </c>
      <c r="E713">
        <v>0.30099999999999999</v>
      </c>
      <c r="F713">
        <v>6.3433859457282304E-2</v>
      </c>
      <c r="G713">
        <v>3</v>
      </c>
      <c r="H713" t="s">
        <v>1694</v>
      </c>
    </row>
    <row r="714" spans="1:8" hidden="1" x14ac:dyDescent="0.35">
      <c r="A714" s="1">
        <v>1.3653096228784901E-6</v>
      </c>
      <c r="B714">
        <v>0.635708823015533</v>
      </c>
      <c r="C714" s="3">
        <f t="shared" si="12"/>
        <v>1.553700924785012</v>
      </c>
      <c r="D714">
        <v>0.30499999999999999</v>
      </c>
      <c r="E714">
        <v>0.159</v>
      </c>
      <c r="F714">
        <v>6.6027738672026604E-2</v>
      </c>
      <c r="G714">
        <v>3</v>
      </c>
      <c r="H714" t="s">
        <v>1695</v>
      </c>
    </row>
    <row r="715" spans="1:8" hidden="1" x14ac:dyDescent="0.35">
      <c r="A715" s="1">
        <v>1.4384825680302299E-6</v>
      </c>
      <c r="B715">
        <v>0.69029602142171598</v>
      </c>
      <c r="C715" s="3">
        <f t="shared" si="12"/>
        <v>1.6136145762670442</v>
      </c>
      <c r="D715">
        <v>0.76800000000000002</v>
      </c>
      <c r="E715">
        <v>0.83499999999999996</v>
      </c>
      <c r="F715">
        <v>6.9566455472509794E-2</v>
      </c>
      <c r="G715">
        <v>3</v>
      </c>
      <c r="H715" t="s">
        <v>1696</v>
      </c>
    </row>
    <row r="716" spans="1:8" hidden="1" x14ac:dyDescent="0.35">
      <c r="A716" s="1">
        <v>1.71581578567603E-6</v>
      </c>
      <c r="B716">
        <v>0.58146271860814303</v>
      </c>
      <c r="C716" s="3">
        <f t="shared" si="12"/>
        <v>1.4963656138893973</v>
      </c>
      <c r="D716">
        <v>0.29799999999999999</v>
      </c>
      <c r="E716">
        <v>0.159</v>
      </c>
      <c r="F716">
        <v>8.2978567211078297E-2</v>
      </c>
      <c r="G716">
        <v>3</v>
      </c>
      <c r="H716" t="s">
        <v>1697</v>
      </c>
    </row>
    <row r="717" spans="1:8" hidden="1" x14ac:dyDescent="0.35">
      <c r="A717" s="1">
        <v>1.87351742990698E-6</v>
      </c>
      <c r="B717">
        <v>0.46860946826890598</v>
      </c>
      <c r="C717" s="3">
        <f t="shared" si="12"/>
        <v>1.3837750830118982</v>
      </c>
      <c r="D717">
        <v>0.67500000000000004</v>
      </c>
      <c r="E717">
        <v>0.55500000000000005</v>
      </c>
      <c r="F717">
        <v>9.0605176427731499E-2</v>
      </c>
      <c r="G717">
        <v>3</v>
      </c>
      <c r="H717" t="s">
        <v>868</v>
      </c>
    </row>
    <row r="718" spans="1:8" hidden="1" x14ac:dyDescent="0.35">
      <c r="A718" s="1">
        <v>1.9697473673525198E-6</v>
      </c>
      <c r="B718">
        <v>0.59997125491832004</v>
      </c>
      <c r="C718" s="3">
        <f t="shared" si="12"/>
        <v>1.5156863668069089</v>
      </c>
      <c r="D718">
        <v>0.39700000000000002</v>
      </c>
      <c r="E718">
        <v>0.23599999999999999</v>
      </c>
      <c r="F718">
        <v>9.5258952432535099E-2</v>
      </c>
      <c r="G718">
        <v>3</v>
      </c>
      <c r="H718" t="s">
        <v>1698</v>
      </c>
    </row>
    <row r="719" spans="1:8" hidden="1" x14ac:dyDescent="0.35">
      <c r="A719" s="1">
        <v>3.1146528324581E-6</v>
      </c>
      <c r="B719">
        <v>1.0315463674101899</v>
      </c>
      <c r="C719" s="3">
        <f t="shared" si="12"/>
        <v>2.0442141894023496</v>
      </c>
      <c r="D719">
        <v>0.47699999999999998</v>
      </c>
      <c r="E719">
        <v>0.33200000000000002</v>
      </c>
      <c r="F719">
        <v>0.150627725630506</v>
      </c>
      <c r="G719">
        <v>3</v>
      </c>
      <c r="H719" t="s">
        <v>1699</v>
      </c>
    </row>
    <row r="720" spans="1:8" hidden="1" x14ac:dyDescent="0.35">
      <c r="A720" s="1">
        <v>3.1338788854679401E-6</v>
      </c>
      <c r="B720">
        <v>0.50534627520201003</v>
      </c>
      <c r="C720" s="3">
        <f t="shared" si="12"/>
        <v>1.4194640146149036</v>
      </c>
      <c r="D720">
        <v>0.70899999999999996</v>
      </c>
      <c r="E720">
        <v>0.58499999999999996</v>
      </c>
      <c r="F720">
        <v>0.151557516780115</v>
      </c>
      <c r="G720">
        <v>3</v>
      </c>
      <c r="H720" t="s">
        <v>1700</v>
      </c>
    </row>
    <row r="721" spans="1:8" hidden="1" x14ac:dyDescent="0.35">
      <c r="A721" s="1">
        <v>3.5628515259271301E-6</v>
      </c>
      <c r="B721">
        <v>0.48133082158097001</v>
      </c>
      <c r="C721" s="3">
        <f t="shared" si="12"/>
        <v>1.3960308485279951</v>
      </c>
      <c r="D721">
        <v>0.71499999999999997</v>
      </c>
      <c r="E721">
        <v>0.629</v>
      </c>
      <c r="F721">
        <v>0.17230306264536199</v>
      </c>
      <c r="G721">
        <v>3</v>
      </c>
      <c r="H721" t="s">
        <v>74</v>
      </c>
    </row>
    <row r="722" spans="1:8" hidden="1" x14ac:dyDescent="0.35">
      <c r="A722" s="1">
        <v>3.7002118051474499E-6</v>
      </c>
      <c r="B722">
        <v>0.53137820286052195</v>
      </c>
      <c r="C722" s="3">
        <f t="shared" si="12"/>
        <v>1.4453092364375804</v>
      </c>
      <c r="D722">
        <v>0.28499999999999998</v>
      </c>
      <c r="E722">
        <v>0.14899999999999999</v>
      </c>
      <c r="F722">
        <v>0.17894594310873599</v>
      </c>
      <c r="G722">
        <v>3</v>
      </c>
      <c r="H722" t="s">
        <v>1701</v>
      </c>
    </row>
    <row r="723" spans="1:8" hidden="1" x14ac:dyDescent="0.35">
      <c r="A723" s="1">
        <v>4.4190799659269003E-6</v>
      </c>
      <c r="B723">
        <v>0.44742001817131</v>
      </c>
      <c r="C723" s="3">
        <f t="shared" si="12"/>
        <v>1.3635995402485817</v>
      </c>
      <c r="D723">
        <v>0.311</v>
      </c>
      <c r="E723">
        <v>0.17299999999999999</v>
      </c>
      <c r="F723">
        <v>0.21371112623219099</v>
      </c>
      <c r="G723">
        <v>3</v>
      </c>
      <c r="H723" t="s">
        <v>1702</v>
      </c>
    </row>
    <row r="724" spans="1:8" hidden="1" x14ac:dyDescent="0.35">
      <c r="A724" s="1">
        <v>4.83589229218965E-6</v>
      </c>
      <c r="B724">
        <v>0.38062613285275099</v>
      </c>
      <c r="C724" s="3">
        <f t="shared" si="12"/>
        <v>1.3019067632749388</v>
      </c>
      <c r="D724">
        <v>0.28499999999999998</v>
      </c>
      <c r="E724">
        <v>0.14599999999999999</v>
      </c>
      <c r="F724">
        <v>0.23386858714258399</v>
      </c>
      <c r="G724">
        <v>3</v>
      </c>
      <c r="H724" t="s">
        <v>1703</v>
      </c>
    </row>
    <row r="725" spans="1:8" hidden="1" x14ac:dyDescent="0.35">
      <c r="A725" s="1">
        <v>4.8724886656680703E-6</v>
      </c>
      <c r="B725">
        <v>0.53043297807758205</v>
      </c>
      <c r="C725" s="3">
        <f t="shared" si="12"/>
        <v>1.4443626090257657</v>
      </c>
      <c r="D725">
        <v>0.51</v>
      </c>
      <c r="E725">
        <v>0.35099999999999998</v>
      </c>
      <c r="F725">
        <v>0.23563842436037299</v>
      </c>
      <c r="G725">
        <v>3</v>
      </c>
      <c r="H725" t="s">
        <v>1704</v>
      </c>
    </row>
    <row r="726" spans="1:8" hidden="1" x14ac:dyDescent="0.35">
      <c r="A726" s="1">
        <v>7.1714241883525399E-6</v>
      </c>
      <c r="B726">
        <v>0.49389996882876303</v>
      </c>
      <c r="C726" s="3">
        <f t="shared" si="12"/>
        <v>1.4082465808852693</v>
      </c>
      <c r="D726">
        <v>0.252</v>
      </c>
      <c r="E726">
        <v>0.13</v>
      </c>
      <c r="F726">
        <v>0.34681724517291701</v>
      </c>
      <c r="G726">
        <v>3</v>
      </c>
      <c r="H726" t="s">
        <v>1705</v>
      </c>
    </row>
    <row r="727" spans="1:8" hidden="1" x14ac:dyDescent="0.35">
      <c r="A727" s="1">
        <v>7.5918305256333803E-6</v>
      </c>
      <c r="B727">
        <v>0.363526416098781</v>
      </c>
      <c r="C727" s="3">
        <f t="shared" si="12"/>
        <v>1.2865668452381793</v>
      </c>
      <c r="D727">
        <v>0.32500000000000001</v>
      </c>
      <c r="E727">
        <v>0.18</v>
      </c>
      <c r="F727">
        <v>0.36714851605015603</v>
      </c>
      <c r="G727">
        <v>3</v>
      </c>
      <c r="H727" t="s">
        <v>1706</v>
      </c>
    </row>
    <row r="728" spans="1:8" hidden="1" x14ac:dyDescent="0.35">
      <c r="A728" s="1">
        <v>7.6488855243358894E-6</v>
      </c>
      <c r="B728">
        <v>0.73560932586613703</v>
      </c>
      <c r="C728" s="3">
        <f t="shared" si="12"/>
        <v>1.6651005803353742</v>
      </c>
      <c r="D728">
        <v>0.33800000000000002</v>
      </c>
      <c r="E728">
        <v>0.19700000000000001</v>
      </c>
      <c r="F728">
        <v>0.36990775284240801</v>
      </c>
      <c r="G728">
        <v>3</v>
      </c>
      <c r="H728" t="s">
        <v>1707</v>
      </c>
    </row>
    <row r="729" spans="1:8" hidden="1" x14ac:dyDescent="0.35">
      <c r="A729" s="1">
        <v>7.7307728316178106E-6</v>
      </c>
      <c r="B729">
        <v>0.474192251813701</v>
      </c>
      <c r="C729" s="3">
        <f t="shared" si="12"/>
        <v>1.3891402385964184</v>
      </c>
      <c r="D729">
        <v>0.47</v>
      </c>
      <c r="E729">
        <v>0.316</v>
      </c>
      <c r="F729">
        <v>0.37386790490986899</v>
      </c>
      <c r="G729">
        <v>3</v>
      </c>
      <c r="H729" t="s">
        <v>1708</v>
      </c>
    </row>
    <row r="730" spans="1:8" hidden="1" x14ac:dyDescent="0.35">
      <c r="A730" s="1">
        <v>8.3194308739136606E-6</v>
      </c>
      <c r="B730">
        <v>0.593969435422111</v>
      </c>
      <c r="C730" s="3">
        <f t="shared" si="12"/>
        <v>1.5093939905365947</v>
      </c>
      <c r="D730">
        <v>0.39700000000000002</v>
      </c>
      <c r="E730">
        <v>0.245</v>
      </c>
      <c r="F730">
        <v>0.40233599649333801</v>
      </c>
      <c r="G730">
        <v>3</v>
      </c>
      <c r="H730" t="s">
        <v>1709</v>
      </c>
    </row>
    <row r="731" spans="1:8" hidden="1" x14ac:dyDescent="0.35">
      <c r="A731" s="1">
        <v>9.63350489850113E-6</v>
      </c>
      <c r="B731">
        <v>0.81250837174641</v>
      </c>
      <c r="C731" s="3">
        <f t="shared" si="12"/>
        <v>1.7562623516749685</v>
      </c>
      <c r="D731">
        <v>0.437</v>
      </c>
      <c r="E731">
        <v>0.30499999999999999</v>
      </c>
      <c r="F731">
        <v>0.46588593039641302</v>
      </c>
      <c r="G731">
        <v>3</v>
      </c>
      <c r="H731" t="s">
        <v>1710</v>
      </c>
    </row>
    <row r="732" spans="1:8" hidden="1" x14ac:dyDescent="0.35">
      <c r="A732" s="1">
        <v>9.6595228368655396E-6</v>
      </c>
      <c r="B732">
        <v>0.93276563607548002</v>
      </c>
      <c r="C732" s="3">
        <f t="shared" si="12"/>
        <v>1.9089318995970346</v>
      </c>
      <c r="D732">
        <v>0.47699999999999998</v>
      </c>
      <c r="E732">
        <v>0.32600000000000001</v>
      </c>
      <c r="F732">
        <v>0.46714418391365398</v>
      </c>
      <c r="G732">
        <v>3</v>
      </c>
      <c r="H732" t="s">
        <v>62</v>
      </c>
    </row>
    <row r="733" spans="1:8" hidden="1" x14ac:dyDescent="0.35">
      <c r="A733" s="1">
        <v>1.0045626821417101E-5</v>
      </c>
      <c r="B733">
        <v>0.52314968221420999</v>
      </c>
      <c r="C733" s="3">
        <f t="shared" si="12"/>
        <v>1.4370892694149047</v>
      </c>
      <c r="D733">
        <v>0.45700000000000002</v>
      </c>
      <c r="E733">
        <v>0.30099999999999999</v>
      </c>
      <c r="F733">
        <v>0.48581655871055301</v>
      </c>
      <c r="G733">
        <v>3</v>
      </c>
      <c r="H733" t="s">
        <v>1711</v>
      </c>
    </row>
    <row r="734" spans="1:8" hidden="1" x14ac:dyDescent="0.35">
      <c r="A734" s="1">
        <v>1.0405061259515099E-5</v>
      </c>
      <c r="B734">
        <v>0.745289305337277</v>
      </c>
      <c r="C734" s="3">
        <f t="shared" si="12"/>
        <v>1.6763103881318797</v>
      </c>
      <c r="D734">
        <v>0.33800000000000002</v>
      </c>
      <c r="E734">
        <v>0.20200000000000001</v>
      </c>
      <c r="F734">
        <v>0.50319916757141003</v>
      </c>
      <c r="G734">
        <v>3</v>
      </c>
      <c r="H734" t="s">
        <v>1712</v>
      </c>
    </row>
    <row r="735" spans="1:8" hidden="1" x14ac:dyDescent="0.35">
      <c r="A735" s="1">
        <v>1.0943949557899101E-5</v>
      </c>
      <c r="B735">
        <v>0.35758920192233701</v>
      </c>
      <c r="C735" s="3">
        <f t="shared" si="12"/>
        <v>1.281283035159289</v>
      </c>
      <c r="D735">
        <v>0.28499999999999998</v>
      </c>
      <c r="E735">
        <v>0.153</v>
      </c>
      <c r="F735">
        <v>0.52926034456955895</v>
      </c>
      <c r="G735">
        <v>3</v>
      </c>
      <c r="H735" t="s">
        <v>1713</v>
      </c>
    </row>
    <row r="736" spans="1:8" hidden="1" x14ac:dyDescent="0.35">
      <c r="A736" s="1">
        <v>1.15506442831807E-5</v>
      </c>
      <c r="B736">
        <v>0.39307455974266797</v>
      </c>
      <c r="C736" s="3">
        <f t="shared" si="12"/>
        <v>1.3131889904270844</v>
      </c>
      <c r="D736">
        <v>0.29099999999999998</v>
      </c>
      <c r="E736">
        <v>0.155</v>
      </c>
      <c r="F736">
        <v>0.55860070817890095</v>
      </c>
      <c r="G736">
        <v>3</v>
      </c>
      <c r="H736" t="s">
        <v>1714</v>
      </c>
    </row>
    <row r="737" spans="1:8" hidden="1" x14ac:dyDescent="0.35">
      <c r="A737" s="1">
        <v>1.1995885396644899E-5</v>
      </c>
      <c r="B737">
        <v>0.432766439991629</v>
      </c>
      <c r="C737" s="3">
        <f t="shared" si="12"/>
        <v>1.3498194431910455</v>
      </c>
      <c r="D737">
        <v>0.27800000000000002</v>
      </c>
      <c r="E737">
        <v>0.14699999999999999</v>
      </c>
      <c r="F737">
        <v>0.58013301366714598</v>
      </c>
      <c r="G737">
        <v>3</v>
      </c>
      <c r="H737" t="s">
        <v>1715</v>
      </c>
    </row>
    <row r="738" spans="1:8" hidden="1" x14ac:dyDescent="0.35">
      <c r="A738" s="1">
        <v>1.2454764014473601E-5</v>
      </c>
      <c r="B738">
        <v>0.36791248355427503</v>
      </c>
      <c r="C738" s="3">
        <f t="shared" si="12"/>
        <v>1.2904842050114862</v>
      </c>
      <c r="D738">
        <v>0.28499999999999998</v>
      </c>
      <c r="E738">
        <v>0.151</v>
      </c>
      <c r="F738">
        <v>0.60232484250395601</v>
      </c>
      <c r="G738">
        <v>3</v>
      </c>
      <c r="H738" t="s">
        <v>1716</v>
      </c>
    </row>
    <row r="739" spans="1:8" hidden="1" x14ac:dyDescent="0.35">
      <c r="A739" s="1">
        <v>1.6478946259452001E-5</v>
      </c>
      <c r="B739">
        <v>0.646789906173455</v>
      </c>
      <c r="C739" s="3">
        <f t="shared" si="12"/>
        <v>1.5656805722000702</v>
      </c>
      <c r="D739">
        <v>0.72199999999999998</v>
      </c>
      <c r="E739">
        <v>0.63700000000000001</v>
      </c>
      <c r="F739">
        <v>0.79693832005335696</v>
      </c>
      <c r="G739">
        <v>3</v>
      </c>
      <c r="H739" t="s">
        <v>1717</v>
      </c>
    </row>
    <row r="740" spans="1:8" hidden="1" x14ac:dyDescent="0.35">
      <c r="A740" s="1">
        <v>1.82731709505232E-5</v>
      </c>
      <c r="B740">
        <v>0.86419267708488201</v>
      </c>
      <c r="C740" s="3">
        <f t="shared" si="12"/>
        <v>1.8203207422768941</v>
      </c>
      <c r="D740">
        <v>0.36399999999999999</v>
      </c>
      <c r="E740">
        <v>0.23499999999999999</v>
      </c>
      <c r="F740">
        <v>0.88370882033825404</v>
      </c>
      <c r="G740">
        <v>3</v>
      </c>
      <c r="H740" t="s">
        <v>1718</v>
      </c>
    </row>
    <row r="741" spans="1:8" hidden="1" x14ac:dyDescent="0.35">
      <c r="A741" s="1">
        <v>1.8622995725416699E-5</v>
      </c>
      <c r="B741">
        <v>0.48680967040484902</v>
      </c>
      <c r="C741" s="3">
        <f t="shared" si="12"/>
        <v>1.4013425627746576</v>
      </c>
      <c r="D741">
        <v>0.311</v>
      </c>
      <c r="E741">
        <v>0.182</v>
      </c>
      <c r="F741">
        <v>0.90062669627687597</v>
      </c>
      <c r="G741">
        <v>3</v>
      </c>
      <c r="H741" t="s">
        <v>1719</v>
      </c>
    </row>
    <row r="742" spans="1:8" hidden="1" x14ac:dyDescent="0.35">
      <c r="A742" s="1">
        <v>1.9381842890492002E-5</v>
      </c>
      <c r="B742">
        <v>0.31668836572223003</v>
      </c>
      <c r="C742" s="3">
        <f t="shared" si="12"/>
        <v>1.2454683548580894</v>
      </c>
      <c r="D742">
        <v>0.48299999999999998</v>
      </c>
      <c r="E742">
        <v>0.29699999999999999</v>
      </c>
      <c r="F742">
        <v>0.93732530402708403</v>
      </c>
      <c r="G742">
        <v>3</v>
      </c>
      <c r="H742" t="s">
        <v>1720</v>
      </c>
    </row>
    <row r="743" spans="1:8" hidden="1" x14ac:dyDescent="0.35">
      <c r="A743" s="1">
        <v>1.99900204209643E-5</v>
      </c>
      <c r="B743">
        <v>0.36490200886333601</v>
      </c>
      <c r="C743" s="3">
        <f t="shared" si="12"/>
        <v>1.2877941566237647</v>
      </c>
      <c r="D743">
        <v>0.89400000000000002</v>
      </c>
      <c r="E743">
        <v>0.93200000000000005</v>
      </c>
      <c r="F743">
        <v>0.96673737757825395</v>
      </c>
      <c r="G743">
        <v>3</v>
      </c>
      <c r="H743" t="s">
        <v>1721</v>
      </c>
    </row>
    <row r="744" spans="1:8" hidden="1" x14ac:dyDescent="0.35">
      <c r="A744" s="1">
        <v>2.37593943114493E-5</v>
      </c>
      <c r="B744">
        <v>0.31181156431743701</v>
      </c>
      <c r="C744" s="3">
        <f t="shared" si="12"/>
        <v>1.2412653547241017</v>
      </c>
      <c r="D744">
        <v>0.41699999999999998</v>
      </c>
      <c r="E744">
        <v>0.25700000000000001</v>
      </c>
      <c r="F744">
        <v>1</v>
      </c>
      <c r="G744">
        <v>3</v>
      </c>
      <c r="H744" t="s">
        <v>1034</v>
      </c>
    </row>
    <row r="745" spans="1:8" hidden="1" x14ac:dyDescent="0.35">
      <c r="A745" s="1">
        <v>2.5363960119551701E-5</v>
      </c>
      <c r="B745">
        <v>0.476613780702695</v>
      </c>
      <c r="C745" s="3">
        <f t="shared" si="12"/>
        <v>1.3914738349340201</v>
      </c>
      <c r="D745">
        <v>0.32500000000000001</v>
      </c>
      <c r="E745">
        <v>0.186</v>
      </c>
      <c r="F745">
        <v>1</v>
      </c>
      <c r="G745">
        <v>3</v>
      </c>
      <c r="H745" t="s">
        <v>1722</v>
      </c>
    </row>
    <row r="746" spans="1:8" hidden="1" x14ac:dyDescent="0.35">
      <c r="A746" s="1">
        <v>2.6877391464054901E-5</v>
      </c>
      <c r="B746">
        <v>0.43808833191624402</v>
      </c>
      <c r="C746" s="3">
        <f t="shared" si="12"/>
        <v>1.3548079257962078</v>
      </c>
      <c r="D746">
        <v>0.311</v>
      </c>
      <c r="E746">
        <v>0.184</v>
      </c>
      <c r="F746">
        <v>1</v>
      </c>
      <c r="G746">
        <v>3</v>
      </c>
      <c r="H746" t="s">
        <v>1723</v>
      </c>
    </row>
    <row r="747" spans="1:8" hidden="1" x14ac:dyDescent="0.35">
      <c r="A747" s="1">
        <v>2.7817445200022601E-5</v>
      </c>
      <c r="B747">
        <v>0.65470118641279595</v>
      </c>
      <c r="C747" s="3">
        <f t="shared" si="12"/>
        <v>1.5742898496277338</v>
      </c>
      <c r="D747">
        <v>0.53600000000000003</v>
      </c>
      <c r="E747">
        <v>0.442</v>
      </c>
      <c r="F747">
        <v>1</v>
      </c>
      <c r="G747">
        <v>3</v>
      </c>
      <c r="H747" t="s">
        <v>825</v>
      </c>
    </row>
    <row r="748" spans="1:8" hidden="1" x14ac:dyDescent="0.35">
      <c r="A748" s="1">
        <v>3.4767745794947399E-5</v>
      </c>
      <c r="B748">
        <v>0.44709659309977301</v>
      </c>
      <c r="C748" s="3">
        <f t="shared" si="12"/>
        <v>1.3632938811622175</v>
      </c>
      <c r="D748">
        <v>0.35099999999999998</v>
      </c>
      <c r="E748">
        <v>0.20599999999999999</v>
      </c>
      <c r="F748">
        <v>1</v>
      </c>
      <c r="G748">
        <v>3</v>
      </c>
      <c r="H748" t="s">
        <v>1724</v>
      </c>
    </row>
    <row r="749" spans="1:8" hidden="1" x14ac:dyDescent="0.35">
      <c r="A749" s="1">
        <v>3.5905729476427298E-5</v>
      </c>
      <c r="B749">
        <v>0.46953279005834703</v>
      </c>
      <c r="C749" s="3">
        <f t="shared" si="12"/>
        <v>1.3846609796080587</v>
      </c>
      <c r="D749">
        <v>0.47</v>
      </c>
      <c r="E749">
        <v>0.34799999999999998</v>
      </c>
      <c r="F749">
        <v>1</v>
      </c>
      <c r="G749">
        <v>3</v>
      </c>
      <c r="H749" t="s">
        <v>1725</v>
      </c>
    </row>
    <row r="750" spans="1:8" hidden="1" x14ac:dyDescent="0.35">
      <c r="A750" s="1">
        <v>3.8401542554822399E-5</v>
      </c>
      <c r="B750">
        <v>0.437857110707845</v>
      </c>
      <c r="C750" s="3">
        <f t="shared" si="12"/>
        <v>1.3545908076838924</v>
      </c>
      <c r="D750">
        <v>0.47</v>
      </c>
      <c r="E750">
        <v>0.33700000000000002</v>
      </c>
      <c r="F750">
        <v>1</v>
      </c>
      <c r="G750">
        <v>3</v>
      </c>
      <c r="H750" t="s">
        <v>1726</v>
      </c>
    </row>
    <row r="751" spans="1:8" hidden="1" x14ac:dyDescent="0.35">
      <c r="A751" s="1">
        <v>3.96622764635254E-5</v>
      </c>
      <c r="B751">
        <v>0.40975929946360001</v>
      </c>
      <c r="C751" s="3">
        <f t="shared" si="12"/>
        <v>1.3284641534534534</v>
      </c>
      <c r="D751">
        <v>0.49</v>
      </c>
      <c r="E751">
        <v>0.72299999999999998</v>
      </c>
      <c r="F751">
        <v>1</v>
      </c>
      <c r="G751">
        <v>3</v>
      </c>
      <c r="H751" t="s">
        <v>129</v>
      </c>
    </row>
    <row r="752" spans="1:8" hidden="1" x14ac:dyDescent="0.35">
      <c r="A752" s="1">
        <v>4.1385514975494503E-5</v>
      </c>
      <c r="B752">
        <v>0.80527190213244804</v>
      </c>
      <c r="C752" s="3">
        <f t="shared" si="12"/>
        <v>1.7474751042812751</v>
      </c>
      <c r="D752">
        <v>0.51</v>
      </c>
      <c r="E752">
        <v>0.39600000000000002</v>
      </c>
      <c r="F752">
        <v>1</v>
      </c>
      <c r="G752">
        <v>3</v>
      </c>
      <c r="H752" t="s">
        <v>1727</v>
      </c>
    </row>
    <row r="753" spans="1:8" hidden="1" x14ac:dyDescent="0.35">
      <c r="A753" s="1">
        <v>4.1506859282088699E-5</v>
      </c>
      <c r="B753">
        <v>0.56471800833153696</v>
      </c>
      <c r="C753" s="3">
        <f t="shared" si="12"/>
        <v>1.4790983738654049</v>
      </c>
      <c r="D753">
        <v>0.69499999999999995</v>
      </c>
      <c r="E753">
        <v>0.55900000000000005</v>
      </c>
      <c r="F753">
        <v>1</v>
      </c>
      <c r="G753">
        <v>3</v>
      </c>
      <c r="H753" t="s">
        <v>1728</v>
      </c>
    </row>
    <row r="754" spans="1:8" hidden="1" x14ac:dyDescent="0.35">
      <c r="A754" s="1">
        <v>4.3564023153018299E-5</v>
      </c>
      <c r="B754">
        <v>0.36261803650102098</v>
      </c>
      <c r="C754" s="3">
        <f t="shared" si="12"/>
        <v>1.285757025290305</v>
      </c>
      <c r="D754">
        <v>0.27800000000000002</v>
      </c>
      <c r="E754">
        <v>0.154</v>
      </c>
      <c r="F754">
        <v>1</v>
      </c>
      <c r="G754">
        <v>3</v>
      </c>
      <c r="H754" t="s">
        <v>1729</v>
      </c>
    </row>
    <row r="755" spans="1:8" hidden="1" x14ac:dyDescent="0.35">
      <c r="A755" s="1">
        <v>4.4359377667825697E-5</v>
      </c>
      <c r="B755">
        <v>0.36154536222334099</v>
      </c>
      <c r="C755" s="3">
        <f t="shared" si="12"/>
        <v>1.284801393057069</v>
      </c>
      <c r="D755">
        <v>0.83399999999999996</v>
      </c>
      <c r="E755">
        <v>0.878</v>
      </c>
      <c r="F755">
        <v>1</v>
      </c>
      <c r="G755">
        <v>3</v>
      </c>
      <c r="H755" t="s">
        <v>1730</v>
      </c>
    </row>
    <row r="756" spans="1:8" hidden="1" x14ac:dyDescent="0.35">
      <c r="A756" s="1">
        <v>4.4857636310247197E-5</v>
      </c>
      <c r="B756">
        <v>0.42883803551604099</v>
      </c>
      <c r="C756" s="3">
        <f t="shared" si="12"/>
        <v>1.3461489350797555</v>
      </c>
      <c r="D756">
        <v>0.25800000000000001</v>
      </c>
      <c r="E756">
        <v>0.13900000000000001</v>
      </c>
      <c r="F756">
        <v>1</v>
      </c>
      <c r="G756">
        <v>3</v>
      </c>
      <c r="H756" t="s">
        <v>1731</v>
      </c>
    </row>
    <row r="757" spans="1:8" hidden="1" x14ac:dyDescent="0.35">
      <c r="A757" s="1">
        <v>4.9890716340053801E-5</v>
      </c>
      <c r="B757">
        <v>0.34872853815787003</v>
      </c>
      <c r="C757" s="3">
        <f t="shared" si="12"/>
        <v>1.2734378388843977</v>
      </c>
      <c r="D757">
        <v>0.27200000000000002</v>
      </c>
      <c r="E757">
        <v>0.151</v>
      </c>
      <c r="F757">
        <v>1</v>
      </c>
      <c r="G757">
        <v>3</v>
      </c>
      <c r="H757" t="s">
        <v>1732</v>
      </c>
    </row>
    <row r="758" spans="1:8" hidden="1" x14ac:dyDescent="0.35">
      <c r="A758" s="1">
        <v>5.4106792374332503E-5</v>
      </c>
      <c r="B758">
        <v>0.55152211847571797</v>
      </c>
      <c r="C758" s="3">
        <f t="shared" si="12"/>
        <v>1.4656311978266845</v>
      </c>
      <c r="D758">
        <v>0.55000000000000004</v>
      </c>
      <c r="E758">
        <v>0.40500000000000003</v>
      </c>
      <c r="F758">
        <v>1</v>
      </c>
      <c r="G758">
        <v>3</v>
      </c>
      <c r="H758" t="s">
        <v>1733</v>
      </c>
    </row>
    <row r="759" spans="1:8" hidden="1" x14ac:dyDescent="0.35">
      <c r="A759" s="1">
        <v>6.9786224488174305E-5</v>
      </c>
      <c r="B759">
        <v>0.55085331380618097</v>
      </c>
      <c r="C759" s="3">
        <f t="shared" si="12"/>
        <v>1.4649519178743744</v>
      </c>
      <c r="D759">
        <v>0.25800000000000001</v>
      </c>
      <c r="E759">
        <v>0.14499999999999999</v>
      </c>
      <c r="F759">
        <v>1</v>
      </c>
      <c r="G759">
        <v>3</v>
      </c>
      <c r="H759" t="s">
        <v>1734</v>
      </c>
    </row>
    <row r="760" spans="1:8" hidden="1" x14ac:dyDescent="0.35">
      <c r="A760" s="1">
        <v>7.50701249805985E-5</v>
      </c>
      <c r="B760">
        <v>0.36642124516192798</v>
      </c>
      <c r="C760" s="3">
        <f t="shared" si="12"/>
        <v>1.2891509881545746</v>
      </c>
      <c r="D760">
        <v>0.311</v>
      </c>
      <c r="E760">
        <v>0.186</v>
      </c>
      <c r="F760">
        <v>1</v>
      </c>
      <c r="G760">
        <v>3</v>
      </c>
      <c r="H760" t="s">
        <v>1735</v>
      </c>
    </row>
    <row r="761" spans="1:8" hidden="1" x14ac:dyDescent="0.35">
      <c r="A761" s="1">
        <v>7.6249062889492003E-5</v>
      </c>
      <c r="B761">
        <v>0.61419199285506199</v>
      </c>
      <c r="C761" s="3">
        <f t="shared" si="12"/>
        <v>1.5307004608241248</v>
      </c>
      <c r="D761">
        <v>0.54300000000000004</v>
      </c>
      <c r="E761">
        <v>0.42199999999999999</v>
      </c>
      <c r="F761">
        <v>1</v>
      </c>
      <c r="G761">
        <v>3</v>
      </c>
      <c r="H761" t="s">
        <v>1736</v>
      </c>
    </row>
    <row r="762" spans="1:8" hidden="1" x14ac:dyDescent="0.35">
      <c r="A762" s="1">
        <v>7.7354249574685196E-5</v>
      </c>
      <c r="B762">
        <v>0.36841906814480002</v>
      </c>
      <c r="C762" s="3">
        <f t="shared" si="12"/>
        <v>1.2909374222082943</v>
      </c>
      <c r="D762">
        <v>0.55000000000000004</v>
      </c>
      <c r="E762">
        <v>0.39700000000000002</v>
      </c>
      <c r="F762">
        <v>1</v>
      </c>
      <c r="G762">
        <v>3</v>
      </c>
      <c r="H762" t="s">
        <v>961</v>
      </c>
    </row>
    <row r="763" spans="1:8" hidden="1" x14ac:dyDescent="0.35">
      <c r="A763" s="1">
        <v>7.7569969188114003E-5</v>
      </c>
      <c r="B763">
        <v>0.47937330239124798</v>
      </c>
      <c r="C763" s="3">
        <f t="shared" si="12"/>
        <v>1.3941379300892547</v>
      </c>
      <c r="D763">
        <v>0.51</v>
      </c>
      <c r="E763">
        <v>0.38200000000000001</v>
      </c>
      <c r="F763">
        <v>1</v>
      </c>
      <c r="G763">
        <v>3</v>
      </c>
      <c r="H763" t="s">
        <v>1737</v>
      </c>
    </row>
    <row r="764" spans="1:8" hidden="1" x14ac:dyDescent="0.35">
      <c r="A764" s="1">
        <v>7.7983290754653307E-5</v>
      </c>
      <c r="B764">
        <v>0.58150206230905799</v>
      </c>
      <c r="C764" s="3">
        <f t="shared" si="12"/>
        <v>1.4964064217956194</v>
      </c>
      <c r="D764">
        <v>0.56999999999999995</v>
      </c>
      <c r="E764">
        <v>0.437</v>
      </c>
      <c r="F764">
        <v>1</v>
      </c>
      <c r="G764">
        <v>3</v>
      </c>
      <c r="H764" t="s">
        <v>1738</v>
      </c>
    </row>
    <row r="765" spans="1:8" hidden="1" x14ac:dyDescent="0.35">
      <c r="A765" s="1">
        <v>8.8935580101982999E-5</v>
      </c>
      <c r="B765">
        <v>0.40865421646274203</v>
      </c>
      <c r="C765" s="3">
        <f t="shared" si="12"/>
        <v>1.3274469592454801</v>
      </c>
      <c r="D765">
        <v>0.41699999999999998</v>
      </c>
      <c r="E765">
        <v>0.26500000000000001</v>
      </c>
      <c r="F765">
        <v>1</v>
      </c>
      <c r="G765">
        <v>3</v>
      </c>
      <c r="H765" t="s">
        <v>1739</v>
      </c>
    </row>
    <row r="766" spans="1:8" hidden="1" x14ac:dyDescent="0.35">
      <c r="A766" s="1">
        <v>8.9004080756173101E-5</v>
      </c>
      <c r="B766">
        <v>0.46669515766828801</v>
      </c>
      <c r="C766" s="3">
        <f t="shared" si="12"/>
        <v>1.3819401708849548</v>
      </c>
      <c r="D766">
        <v>0.38400000000000001</v>
      </c>
      <c r="E766">
        <v>0.25900000000000001</v>
      </c>
      <c r="F766">
        <v>1</v>
      </c>
      <c r="G766">
        <v>3</v>
      </c>
      <c r="H766" t="s">
        <v>1740</v>
      </c>
    </row>
    <row r="767" spans="1:8" hidden="1" x14ac:dyDescent="0.35">
      <c r="A767" s="1">
        <v>9.22779775314527E-5</v>
      </c>
      <c r="B767">
        <v>0.35988624441526301</v>
      </c>
      <c r="C767" s="3">
        <f t="shared" si="12"/>
        <v>1.2833247042382045</v>
      </c>
      <c r="D767">
        <v>0.29099999999999998</v>
      </c>
      <c r="E767">
        <v>0.17</v>
      </c>
      <c r="F767">
        <v>1</v>
      </c>
      <c r="G767">
        <v>3</v>
      </c>
      <c r="H767" t="s">
        <v>977</v>
      </c>
    </row>
    <row r="768" spans="1:8" hidden="1" x14ac:dyDescent="0.35">
      <c r="A768" s="1">
        <v>9.8531371587904702E-5</v>
      </c>
      <c r="B768">
        <v>0.40352120633188898</v>
      </c>
      <c r="C768" s="3">
        <f t="shared" si="12"/>
        <v>1.3227323859325013</v>
      </c>
      <c r="D768">
        <v>0.32500000000000001</v>
      </c>
      <c r="E768">
        <v>0.19</v>
      </c>
      <c r="F768">
        <v>1</v>
      </c>
      <c r="G768">
        <v>3</v>
      </c>
      <c r="H768" t="s">
        <v>1741</v>
      </c>
    </row>
    <row r="769" spans="1:8" hidden="1" x14ac:dyDescent="0.35">
      <c r="A769">
        <v>1.01617324982236E-4</v>
      </c>
      <c r="B769">
        <v>0.37027847479028297</v>
      </c>
      <c r="C769" s="3">
        <f t="shared" si="12"/>
        <v>1.2926023098475818</v>
      </c>
      <c r="D769">
        <v>0.311</v>
      </c>
      <c r="E769">
        <v>0.186</v>
      </c>
      <c r="F769">
        <v>1</v>
      </c>
      <c r="G769">
        <v>3</v>
      </c>
      <c r="H769" t="s">
        <v>1742</v>
      </c>
    </row>
    <row r="770" spans="1:8" hidden="1" x14ac:dyDescent="0.35">
      <c r="A770">
        <v>1.0167382049447E-4</v>
      </c>
      <c r="B770">
        <v>0.38576350128640802</v>
      </c>
      <c r="C770" s="3">
        <f t="shared" ref="C770:C833" si="13">2^B770</f>
        <v>1.3065510554914053</v>
      </c>
      <c r="D770">
        <v>0.80800000000000005</v>
      </c>
      <c r="E770">
        <v>0.78500000000000003</v>
      </c>
      <c r="F770">
        <v>1</v>
      </c>
      <c r="G770">
        <v>3</v>
      </c>
      <c r="H770" t="s">
        <v>235</v>
      </c>
    </row>
    <row r="771" spans="1:8" hidden="1" x14ac:dyDescent="0.35">
      <c r="A771">
        <v>1.0263796352605101E-4</v>
      </c>
      <c r="B771">
        <v>0.46094560116364502</v>
      </c>
      <c r="C771" s="3">
        <f t="shared" si="13"/>
        <v>1.3764436998754028</v>
      </c>
      <c r="D771">
        <v>0.27800000000000002</v>
      </c>
      <c r="E771">
        <v>0.16300000000000001</v>
      </c>
      <c r="F771">
        <v>1</v>
      </c>
      <c r="G771">
        <v>3</v>
      </c>
      <c r="H771" t="s">
        <v>1743</v>
      </c>
    </row>
    <row r="772" spans="1:8" hidden="1" x14ac:dyDescent="0.35">
      <c r="A772">
        <v>1.09973772542117E-4</v>
      </c>
      <c r="B772">
        <v>0.39310470786080498</v>
      </c>
      <c r="C772" s="3">
        <f t="shared" si="13"/>
        <v>1.3132164325332538</v>
      </c>
      <c r="D772">
        <v>0.39100000000000001</v>
      </c>
      <c r="E772">
        <v>0.249</v>
      </c>
      <c r="F772">
        <v>1</v>
      </c>
      <c r="G772">
        <v>3</v>
      </c>
      <c r="H772" t="s">
        <v>1744</v>
      </c>
    </row>
    <row r="773" spans="1:8" hidden="1" x14ac:dyDescent="0.35">
      <c r="A773">
        <v>1.23714818799558E-4</v>
      </c>
      <c r="B773">
        <v>0.55201321101086598</v>
      </c>
      <c r="C773" s="3">
        <f t="shared" si="13"/>
        <v>1.4661301827382984</v>
      </c>
      <c r="D773">
        <v>0.33100000000000002</v>
      </c>
      <c r="E773">
        <v>0.20499999999999999</v>
      </c>
      <c r="F773">
        <v>1</v>
      </c>
      <c r="G773">
        <v>3</v>
      </c>
      <c r="H773" t="s">
        <v>1745</v>
      </c>
    </row>
    <row r="774" spans="1:8" hidden="1" x14ac:dyDescent="0.35">
      <c r="A774">
        <v>1.2962617487518501E-4</v>
      </c>
      <c r="B774">
        <v>0.35951752672781101</v>
      </c>
      <c r="C774" s="3">
        <f t="shared" si="13"/>
        <v>1.2829967596333338</v>
      </c>
      <c r="D774">
        <v>0.70199999999999996</v>
      </c>
      <c r="E774">
        <v>0.56299999999999994</v>
      </c>
      <c r="F774">
        <v>1</v>
      </c>
      <c r="G774">
        <v>3</v>
      </c>
      <c r="H774" t="s">
        <v>1036</v>
      </c>
    </row>
    <row r="775" spans="1:8" hidden="1" x14ac:dyDescent="0.35">
      <c r="A775">
        <v>1.3184800846797101E-4</v>
      </c>
      <c r="B775">
        <v>0.35048094074206998</v>
      </c>
      <c r="C775" s="3">
        <f t="shared" si="13"/>
        <v>1.2749855891452821</v>
      </c>
      <c r="D775">
        <v>0.33800000000000002</v>
      </c>
      <c r="E775">
        <v>0.21</v>
      </c>
      <c r="F775">
        <v>1</v>
      </c>
      <c r="G775">
        <v>3</v>
      </c>
      <c r="H775" t="s">
        <v>1746</v>
      </c>
    </row>
    <row r="776" spans="1:8" hidden="1" x14ac:dyDescent="0.35">
      <c r="A776">
        <v>1.4133577512478101E-4</v>
      </c>
      <c r="B776">
        <v>0.494295209233093</v>
      </c>
      <c r="C776" s="3">
        <f t="shared" si="13"/>
        <v>1.4086324366494196</v>
      </c>
      <c r="D776">
        <v>0.77500000000000002</v>
      </c>
      <c r="E776">
        <v>0.67600000000000005</v>
      </c>
      <c r="F776">
        <v>1</v>
      </c>
      <c r="G776">
        <v>3</v>
      </c>
      <c r="H776" t="s">
        <v>1747</v>
      </c>
    </row>
    <row r="777" spans="1:8" hidden="1" x14ac:dyDescent="0.35">
      <c r="A777">
        <v>1.56574826646495E-4</v>
      </c>
      <c r="B777">
        <v>0.39133370411927398</v>
      </c>
      <c r="C777" s="3">
        <f t="shared" si="13"/>
        <v>1.3116053614120438</v>
      </c>
      <c r="D777">
        <v>0.27800000000000002</v>
      </c>
      <c r="E777">
        <v>0.161</v>
      </c>
      <c r="F777">
        <v>1</v>
      </c>
      <c r="G777">
        <v>3</v>
      </c>
      <c r="H777" t="s">
        <v>1748</v>
      </c>
    </row>
    <row r="778" spans="1:8" hidden="1" x14ac:dyDescent="0.35">
      <c r="A778">
        <v>1.6146656014762699E-4</v>
      </c>
      <c r="B778">
        <v>0.491032092827143</v>
      </c>
      <c r="C778" s="3">
        <f t="shared" si="13"/>
        <v>1.4054499641674343</v>
      </c>
      <c r="D778">
        <v>0.47</v>
      </c>
      <c r="E778">
        <v>0.35</v>
      </c>
      <c r="F778">
        <v>1</v>
      </c>
      <c r="G778">
        <v>3</v>
      </c>
      <c r="H778" t="s">
        <v>1749</v>
      </c>
    </row>
    <row r="779" spans="1:8" hidden="1" x14ac:dyDescent="0.35">
      <c r="A779">
        <v>1.70873980656555E-4</v>
      </c>
      <c r="B779">
        <v>0.75995061382079299</v>
      </c>
      <c r="C779" s="3">
        <f t="shared" si="13"/>
        <v>1.693432654331013</v>
      </c>
      <c r="D779">
        <v>0.52300000000000002</v>
      </c>
      <c r="E779">
        <v>0.40100000000000002</v>
      </c>
      <c r="F779">
        <v>1</v>
      </c>
      <c r="G779">
        <v>3</v>
      </c>
      <c r="H779" t="s">
        <v>1750</v>
      </c>
    </row>
    <row r="780" spans="1:8" hidden="1" x14ac:dyDescent="0.35">
      <c r="A780">
        <v>1.8424365432794399E-4</v>
      </c>
      <c r="B780">
        <v>0.43083166353230301</v>
      </c>
      <c r="C780" s="3">
        <f t="shared" si="13"/>
        <v>1.3480104340770049</v>
      </c>
      <c r="D780">
        <v>0.64200000000000002</v>
      </c>
      <c r="E780">
        <v>0.54500000000000004</v>
      </c>
      <c r="F780">
        <v>1</v>
      </c>
      <c r="G780">
        <v>3</v>
      </c>
      <c r="H780" t="s">
        <v>1751</v>
      </c>
    </row>
    <row r="781" spans="1:8" hidden="1" x14ac:dyDescent="0.35">
      <c r="A781">
        <v>2.0251866738563699E-4</v>
      </c>
      <c r="B781">
        <v>0.53013467813856896</v>
      </c>
      <c r="C781" s="3">
        <f t="shared" si="13"/>
        <v>1.4440639951633818</v>
      </c>
      <c r="D781">
        <v>0.63600000000000001</v>
      </c>
      <c r="E781">
        <v>0.57899999999999996</v>
      </c>
      <c r="F781">
        <v>1</v>
      </c>
      <c r="G781">
        <v>3</v>
      </c>
      <c r="H781" t="s">
        <v>1054</v>
      </c>
    </row>
    <row r="782" spans="1:8" hidden="1" x14ac:dyDescent="0.35">
      <c r="A782">
        <v>2.4460141020561898E-4</v>
      </c>
      <c r="B782">
        <v>0.69286191967570798</v>
      </c>
      <c r="C782" s="3">
        <f t="shared" si="13"/>
        <v>1.6164870162549854</v>
      </c>
      <c r="D782">
        <v>0.51700000000000002</v>
      </c>
      <c r="E782">
        <v>0.41699999999999998</v>
      </c>
      <c r="F782">
        <v>1</v>
      </c>
      <c r="G782">
        <v>3</v>
      </c>
      <c r="H782" t="s">
        <v>199</v>
      </c>
    </row>
    <row r="783" spans="1:8" hidden="1" x14ac:dyDescent="0.35">
      <c r="A783">
        <v>2.7479547646559299E-4</v>
      </c>
      <c r="B783">
        <v>0.36809526318456998</v>
      </c>
      <c r="C783" s="3">
        <f t="shared" si="13"/>
        <v>1.2906477109234549</v>
      </c>
      <c r="D783">
        <v>0.25800000000000001</v>
      </c>
      <c r="E783">
        <v>0.155</v>
      </c>
      <c r="F783">
        <v>1</v>
      </c>
      <c r="G783">
        <v>3</v>
      </c>
      <c r="H783" t="s">
        <v>1752</v>
      </c>
    </row>
    <row r="784" spans="1:8" hidden="1" x14ac:dyDescent="0.35">
      <c r="A784">
        <v>2.8791391697147601E-4</v>
      </c>
      <c r="B784">
        <v>0.59794164383194603</v>
      </c>
      <c r="C784" s="3">
        <f t="shared" si="13"/>
        <v>1.5135555692964986</v>
      </c>
      <c r="D784">
        <v>0.53</v>
      </c>
      <c r="E784">
        <v>0.40699999999999997</v>
      </c>
      <c r="F784">
        <v>1</v>
      </c>
      <c r="G784">
        <v>3</v>
      </c>
      <c r="H784" t="s">
        <v>1753</v>
      </c>
    </row>
    <row r="785" spans="1:8" hidden="1" x14ac:dyDescent="0.35">
      <c r="A785">
        <v>2.88015924881557E-4</v>
      </c>
      <c r="B785">
        <v>0.45156104705215799</v>
      </c>
      <c r="C785" s="3">
        <f t="shared" si="13"/>
        <v>1.367519160588214</v>
      </c>
      <c r="D785">
        <v>0.25800000000000001</v>
      </c>
      <c r="E785">
        <v>0.154</v>
      </c>
      <c r="F785">
        <v>1</v>
      </c>
      <c r="G785">
        <v>3</v>
      </c>
      <c r="H785" t="s">
        <v>1754</v>
      </c>
    </row>
    <row r="786" spans="1:8" hidden="1" x14ac:dyDescent="0.35">
      <c r="A786">
        <v>3.1439205741737802E-4</v>
      </c>
      <c r="B786">
        <v>0.28789584846642802</v>
      </c>
      <c r="C786" s="3">
        <f t="shared" si="13"/>
        <v>1.2208583728626632</v>
      </c>
      <c r="D786">
        <v>0.27800000000000002</v>
      </c>
      <c r="E786">
        <v>0.16400000000000001</v>
      </c>
      <c r="F786">
        <v>1</v>
      </c>
      <c r="G786">
        <v>3</v>
      </c>
      <c r="H786" t="s">
        <v>1755</v>
      </c>
    </row>
    <row r="787" spans="1:8" hidden="1" x14ac:dyDescent="0.35">
      <c r="A787">
        <v>3.1759463370751402E-4</v>
      </c>
      <c r="B787">
        <v>0.54870474464810004</v>
      </c>
      <c r="C787" s="3">
        <f t="shared" si="13"/>
        <v>1.4627718258943256</v>
      </c>
      <c r="D787">
        <v>0.32500000000000001</v>
      </c>
      <c r="E787">
        <v>0.20599999999999999</v>
      </c>
      <c r="F787">
        <v>1</v>
      </c>
      <c r="G787">
        <v>3</v>
      </c>
      <c r="H787" t="s">
        <v>532</v>
      </c>
    </row>
    <row r="788" spans="1:8" hidden="1" x14ac:dyDescent="0.35">
      <c r="A788">
        <v>3.5708792271116102E-4</v>
      </c>
      <c r="B788">
        <v>0.39902177986938803</v>
      </c>
      <c r="C788" s="3">
        <f t="shared" si="13"/>
        <v>1.318613520995588</v>
      </c>
      <c r="D788">
        <v>0.39100000000000001</v>
      </c>
      <c r="E788">
        <v>0.27</v>
      </c>
      <c r="F788">
        <v>1</v>
      </c>
      <c r="G788">
        <v>3</v>
      </c>
      <c r="H788" t="s">
        <v>350</v>
      </c>
    </row>
    <row r="789" spans="1:8" hidden="1" x14ac:dyDescent="0.35">
      <c r="A789">
        <v>3.7470173072962E-4</v>
      </c>
      <c r="B789">
        <v>0.41141599454001299</v>
      </c>
      <c r="C789" s="3">
        <f t="shared" si="13"/>
        <v>1.3299905496108633</v>
      </c>
      <c r="D789">
        <v>0.41099999999999998</v>
      </c>
      <c r="E789">
        <v>0.27700000000000002</v>
      </c>
      <c r="F789">
        <v>1</v>
      </c>
      <c r="G789">
        <v>3</v>
      </c>
      <c r="H789" t="s">
        <v>1756</v>
      </c>
    </row>
    <row r="790" spans="1:8" hidden="1" x14ac:dyDescent="0.35">
      <c r="A790">
        <v>4.1087770107496601E-4</v>
      </c>
      <c r="B790">
        <v>0.44019098668094703</v>
      </c>
      <c r="C790" s="3">
        <f t="shared" si="13"/>
        <v>1.3567839291659169</v>
      </c>
      <c r="D790">
        <v>0.311</v>
      </c>
      <c r="E790">
        <v>0.193</v>
      </c>
      <c r="F790">
        <v>1</v>
      </c>
      <c r="G790">
        <v>3</v>
      </c>
      <c r="H790" t="s">
        <v>1757</v>
      </c>
    </row>
    <row r="791" spans="1:8" hidden="1" x14ac:dyDescent="0.35">
      <c r="A791">
        <v>5.1160480131987995E-4</v>
      </c>
      <c r="B791">
        <v>0.50669412894780896</v>
      </c>
      <c r="C791" s="3">
        <f t="shared" si="13"/>
        <v>1.4207907841963623</v>
      </c>
      <c r="D791">
        <v>0.30499999999999999</v>
      </c>
      <c r="E791">
        <v>0.189</v>
      </c>
      <c r="F791">
        <v>1</v>
      </c>
      <c r="G791">
        <v>3</v>
      </c>
      <c r="H791" t="s">
        <v>1758</v>
      </c>
    </row>
    <row r="792" spans="1:8" hidden="1" x14ac:dyDescent="0.35">
      <c r="A792">
        <v>5.7947647873013604E-4</v>
      </c>
      <c r="B792">
        <v>0.33639328760347298</v>
      </c>
      <c r="C792" s="3">
        <f t="shared" si="13"/>
        <v>1.2625961767396701</v>
      </c>
      <c r="D792">
        <v>0.40400000000000003</v>
      </c>
      <c r="E792">
        <v>0.27500000000000002</v>
      </c>
      <c r="F792">
        <v>1</v>
      </c>
      <c r="G792">
        <v>3</v>
      </c>
      <c r="H792" t="s">
        <v>1759</v>
      </c>
    </row>
    <row r="793" spans="1:8" hidden="1" x14ac:dyDescent="0.35">
      <c r="A793">
        <v>7.6914939533957E-4</v>
      </c>
      <c r="B793">
        <v>0.28126774342939798</v>
      </c>
      <c r="C793" s="3">
        <f t="shared" si="13"/>
        <v>1.2152623061664054</v>
      </c>
      <c r="D793">
        <v>0.72199999999999998</v>
      </c>
      <c r="E793">
        <v>0.65100000000000002</v>
      </c>
      <c r="F793">
        <v>1</v>
      </c>
      <c r="G793">
        <v>3</v>
      </c>
      <c r="H793" t="s">
        <v>923</v>
      </c>
    </row>
    <row r="794" spans="1:8" hidden="1" x14ac:dyDescent="0.35">
      <c r="A794">
        <v>7.7881800522290601E-4</v>
      </c>
      <c r="B794">
        <v>0.44073243716958899</v>
      </c>
      <c r="C794" s="3">
        <f t="shared" si="13"/>
        <v>1.3572932323611251</v>
      </c>
      <c r="D794">
        <v>0.66200000000000003</v>
      </c>
      <c r="E794">
        <v>0.58799999999999997</v>
      </c>
      <c r="F794">
        <v>1</v>
      </c>
      <c r="G794">
        <v>3</v>
      </c>
      <c r="H794" t="s">
        <v>972</v>
      </c>
    </row>
    <row r="795" spans="1:8" hidden="1" x14ac:dyDescent="0.35">
      <c r="A795">
        <v>8.7046807911161505E-4</v>
      </c>
      <c r="B795">
        <v>0.44130311223133101</v>
      </c>
      <c r="C795" s="3">
        <f t="shared" si="13"/>
        <v>1.3578302319301621</v>
      </c>
      <c r="D795">
        <v>0.27200000000000002</v>
      </c>
      <c r="E795">
        <v>0.17100000000000001</v>
      </c>
      <c r="F795">
        <v>1</v>
      </c>
      <c r="G795">
        <v>3</v>
      </c>
      <c r="H795" t="s">
        <v>1760</v>
      </c>
    </row>
    <row r="796" spans="1:8" hidden="1" x14ac:dyDescent="0.35">
      <c r="A796">
        <v>9.2334620196057198E-4</v>
      </c>
      <c r="B796">
        <v>0.44831484806367</v>
      </c>
      <c r="C796" s="3">
        <f t="shared" si="13"/>
        <v>1.3644455735987109</v>
      </c>
      <c r="D796">
        <v>0.371</v>
      </c>
      <c r="E796">
        <v>0.25600000000000001</v>
      </c>
      <c r="F796">
        <v>1</v>
      </c>
      <c r="G796">
        <v>3</v>
      </c>
      <c r="H796" t="s">
        <v>1761</v>
      </c>
    </row>
    <row r="797" spans="1:8" hidden="1" x14ac:dyDescent="0.35">
      <c r="A797">
        <v>9.5514701566907503E-4</v>
      </c>
      <c r="B797">
        <v>0.62300945876345704</v>
      </c>
      <c r="C797" s="3">
        <f t="shared" si="13"/>
        <v>1.5400844457181371</v>
      </c>
      <c r="D797">
        <v>0.51700000000000002</v>
      </c>
      <c r="E797">
        <v>0.39600000000000002</v>
      </c>
      <c r="F797">
        <v>1</v>
      </c>
      <c r="G797">
        <v>3</v>
      </c>
      <c r="H797" t="s">
        <v>1762</v>
      </c>
    </row>
    <row r="798" spans="1:8" hidden="1" x14ac:dyDescent="0.35">
      <c r="A798">
        <v>1.08480682561293E-3</v>
      </c>
      <c r="B798">
        <v>0.40315802361429198</v>
      </c>
      <c r="C798" s="3">
        <f t="shared" si="13"/>
        <v>1.322399444411859</v>
      </c>
      <c r="D798">
        <v>0.318</v>
      </c>
      <c r="E798">
        <v>0.217</v>
      </c>
      <c r="F798">
        <v>1</v>
      </c>
      <c r="G798">
        <v>3</v>
      </c>
      <c r="H798" t="s">
        <v>1763</v>
      </c>
    </row>
    <row r="799" spans="1:8" hidden="1" x14ac:dyDescent="0.35">
      <c r="A799">
        <v>1.1519831227541999E-3</v>
      </c>
      <c r="B799">
        <v>0.35794622195613401</v>
      </c>
      <c r="C799" s="3">
        <f t="shared" si="13"/>
        <v>1.28160015021509</v>
      </c>
      <c r="D799">
        <v>0.53600000000000003</v>
      </c>
      <c r="E799">
        <v>0.41899999999999998</v>
      </c>
      <c r="F799">
        <v>1</v>
      </c>
      <c r="G799">
        <v>3</v>
      </c>
      <c r="H799" t="s">
        <v>538</v>
      </c>
    </row>
    <row r="800" spans="1:8" hidden="1" x14ac:dyDescent="0.35">
      <c r="A800">
        <v>1.24296398174494E-3</v>
      </c>
      <c r="B800">
        <v>0.49198283531516002</v>
      </c>
      <c r="C800" s="3">
        <f t="shared" si="13"/>
        <v>1.4063764672345229</v>
      </c>
      <c r="D800">
        <v>0.28499999999999998</v>
      </c>
      <c r="E800">
        <v>0.187</v>
      </c>
      <c r="F800">
        <v>1</v>
      </c>
      <c r="G800">
        <v>3</v>
      </c>
      <c r="H800" t="s">
        <v>1764</v>
      </c>
    </row>
    <row r="801" spans="1:8" hidden="1" x14ac:dyDescent="0.35">
      <c r="A801">
        <v>1.2527720245939201E-3</v>
      </c>
      <c r="B801">
        <v>0.43608758058362601</v>
      </c>
      <c r="C801" s="3">
        <f t="shared" si="13"/>
        <v>1.3529303598652236</v>
      </c>
      <c r="D801">
        <v>0.72199999999999998</v>
      </c>
      <c r="E801">
        <v>0.66800000000000004</v>
      </c>
      <c r="F801">
        <v>1</v>
      </c>
      <c r="G801">
        <v>3</v>
      </c>
      <c r="H801" t="s">
        <v>194</v>
      </c>
    </row>
    <row r="802" spans="1:8" hidden="1" x14ac:dyDescent="0.35">
      <c r="A802">
        <v>1.28034364690339E-3</v>
      </c>
      <c r="B802">
        <v>0.42958587995129199</v>
      </c>
      <c r="C802" s="3">
        <f t="shared" si="13"/>
        <v>1.3468469141598218</v>
      </c>
      <c r="D802">
        <v>0.29099999999999998</v>
      </c>
      <c r="E802">
        <v>0.19900000000000001</v>
      </c>
      <c r="F802">
        <v>1</v>
      </c>
      <c r="G802">
        <v>3</v>
      </c>
      <c r="H802" t="s">
        <v>1765</v>
      </c>
    </row>
    <row r="803" spans="1:8" hidden="1" x14ac:dyDescent="0.35">
      <c r="A803">
        <v>1.4008900843386E-3</v>
      </c>
      <c r="B803">
        <v>0.39868489073186802</v>
      </c>
      <c r="C803" s="3">
        <f t="shared" si="13"/>
        <v>1.3183056425481332</v>
      </c>
      <c r="D803">
        <v>0.36399999999999999</v>
      </c>
      <c r="E803">
        <v>0.25800000000000001</v>
      </c>
      <c r="F803">
        <v>1</v>
      </c>
      <c r="G803">
        <v>3</v>
      </c>
      <c r="H803" t="s">
        <v>1766</v>
      </c>
    </row>
    <row r="804" spans="1:8" hidden="1" x14ac:dyDescent="0.35">
      <c r="A804">
        <v>1.40252391379692E-3</v>
      </c>
      <c r="B804">
        <v>0.47430926208216501</v>
      </c>
      <c r="C804" s="3">
        <f t="shared" si="13"/>
        <v>1.3892529098536164</v>
      </c>
      <c r="D804">
        <v>0.45</v>
      </c>
      <c r="E804">
        <v>0.32500000000000001</v>
      </c>
      <c r="F804">
        <v>1</v>
      </c>
      <c r="G804">
        <v>3</v>
      </c>
      <c r="H804" t="s">
        <v>1767</v>
      </c>
    </row>
    <row r="805" spans="1:8" hidden="1" x14ac:dyDescent="0.35">
      <c r="A805">
        <v>1.55759155850105E-3</v>
      </c>
      <c r="B805">
        <v>0.46937076324770899</v>
      </c>
      <c r="C805" s="3">
        <f t="shared" si="13"/>
        <v>1.3845054792437177</v>
      </c>
      <c r="D805">
        <v>0.27800000000000002</v>
      </c>
      <c r="E805">
        <v>0.183</v>
      </c>
      <c r="F805">
        <v>1</v>
      </c>
      <c r="G805">
        <v>3</v>
      </c>
      <c r="H805" t="s">
        <v>1768</v>
      </c>
    </row>
    <row r="806" spans="1:8" hidden="1" x14ac:dyDescent="0.35">
      <c r="A806">
        <v>1.6026848048408E-3</v>
      </c>
      <c r="B806">
        <v>0.26110346367538101</v>
      </c>
      <c r="C806" s="3">
        <f t="shared" si="13"/>
        <v>1.1983949618174004</v>
      </c>
      <c r="D806">
        <v>0.38400000000000001</v>
      </c>
      <c r="E806">
        <v>0.253</v>
      </c>
      <c r="F806">
        <v>1</v>
      </c>
      <c r="G806">
        <v>3</v>
      </c>
      <c r="H806" t="s">
        <v>1769</v>
      </c>
    </row>
    <row r="807" spans="1:8" hidden="1" x14ac:dyDescent="0.35">
      <c r="A807">
        <v>1.6493897926738799E-3</v>
      </c>
      <c r="B807">
        <v>0.30765637935857199</v>
      </c>
      <c r="C807" s="3">
        <f t="shared" si="13"/>
        <v>1.2376954618201654</v>
      </c>
      <c r="D807">
        <v>0.28499999999999998</v>
      </c>
      <c r="E807">
        <v>0.185</v>
      </c>
      <c r="F807">
        <v>1</v>
      </c>
      <c r="G807">
        <v>3</v>
      </c>
      <c r="H807" t="s">
        <v>1770</v>
      </c>
    </row>
    <row r="808" spans="1:8" hidden="1" x14ac:dyDescent="0.35">
      <c r="A808">
        <v>1.8111742636679701E-3</v>
      </c>
      <c r="B808">
        <v>0.308750745280721</v>
      </c>
      <c r="C808" s="3">
        <f t="shared" si="13"/>
        <v>1.2386346801277717</v>
      </c>
      <c r="D808">
        <v>0.371</v>
      </c>
      <c r="E808">
        <v>0.25900000000000001</v>
      </c>
      <c r="F808">
        <v>1</v>
      </c>
      <c r="G808">
        <v>3</v>
      </c>
      <c r="H808" t="s">
        <v>1771</v>
      </c>
    </row>
    <row r="809" spans="1:8" hidden="1" x14ac:dyDescent="0.35">
      <c r="A809">
        <v>1.9053592503253799E-3</v>
      </c>
      <c r="B809">
        <v>0.32918100585467702</v>
      </c>
      <c r="C809" s="3">
        <f t="shared" si="13"/>
        <v>1.2562999912986414</v>
      </c>
      <c r="D809">
        <v>0.27800000000000002</v>
      </c>
      <c r="E809">
        <v>0.18099999999999999</v>
      </c>
      <c r="F809">
        <v>1</v>
      </c>
      <c r="G809">
        <v>3</v>
      </c>
      <c r="H809" t="s">
        <v>1772</v>
      </c>
    </row>
    <row r="810" spans="1:8" hidden="1" x14ac:dyDescent="0.35">
      <c r="A810">
        <v>2.07178527452858E-3</v>
      </c>
      <c r="B810">
        <v>0.32369505156189399</v>
      </c>
      <c r="C810" s="3">
        <f t="shared" si="13"/>
        <v>1.2515318892040179</v>
      </c>
      <c r="D810">
        <v>0.27200000000000002</v>
      </c>
      <c r="E810">
        <v>0.17499999999999999</v>
      </c>
      <c r="F810">
        <v>1</v>
      </c>
      <c r="G810">
        <v>3</v>
      </c>
      <c r="H810" t="s">
        <v>1773</v>
      </c>
    </row>
    <row r="811" spans="1:8" hidden="1" x14ac:dyDescent="0.35">
      <c r="A811">
        <v>2.1808722901287001E-3</v>
      </c>
      <c r="B811">
        <v>0.651923110251035</v>
      </c>
      <c r="C811" s="3">
        <f t="shared" si="13"/>
        <v>1.5712612892990554</v>
      </c>
      <c r="D811">
        <v>0.33100000000000002</v>
      </c>
      <c r="E811">
        <v>0.23400000000000001</v>
      </c>
      <c r="F811">
        <v>1</v>
      </c>
      <c r="G811">
        <v>3</v>
      </c>
      <c r="H811" t="s">
        <v>238</v>
      </c>
    </row>
    <row r="812" spans="1:8" hidden="1" x14ac:dyDescent="0.35">
      <c r="A812">
        <v>2.5076835554999899E-3</v>
      </c>
      <c r="B812">
        <v>0.501631446164572</v>
      </c>
      <c r="C812" s="3">
        <f t="shared" si="13"/>
        <v>1.4158137053377096</v>
      </c>
      <c r="D812">
        <v>0.25800000000000001</v>
      </c>
      <c r="E812">
        <v>0.17499999999999999</v>
      </c>
      <c r="F812">
        <v>1</v>
      </c>
      <c r="G812">
        <v>3</v>
      </c>
      <c r="H812" t="s">
        <v>1774</v>
      </c>
    </row>
    <row r="813" spans="1:8" hidden="1" x14ac:dyDescent="0.35">
      <c r="A813">
        <v>2.5658532302678199E-3</v>
      </c>
      <c r="B813">
        <v>0.28371112174934898</v>
      </c>
      <c r="C813" s="3">
        <f t="shared" si="13"/>
        <v>1.2173222435617219</v>
      </c>
      <c r="D813">
        <v>0.29099999999999998</v>
      </c>
      <c r="E813">
        <v>0.188</v>
      </c>
      <c r="F813">
        <v>1</v>
      </c>
      <c r="G813">
        <v>3</v>
      </c>
      <c r="H813" t="s">
        <v>1775</v>
      </c>
    </row>
    <row r="814" spans="1:8" hidden="1" x14ac:dyDescent="0.35">
      <c r="A814">
        <v>2.6240396538965401E-3</v>
      </c>
      <c r="B814">
        <v>0.31154227330400103</v>
      </c>
      <c r="C814" s="3">
        <f t="shared" si="13"/>
        <v>1.2410336838571256</v>
      </c>
      <c r="D814">
        <v>0.39100000000000001</v>
      </c>
      <c r="E814">
        <v>0.28000000000000003</v>
      </c>
      <c r="F814">
        <v>1</v>
      </c>
      <c r="G814">
        <v>3</v>
      </c>
      <c r="H814" t="s">
        <v>1776</v>
      </c>
    </row>
    <row r="815" spans="1:8" hidden="1" x14ac:dyDescent="0.35">
      <c r="A815">
        <v>3.0542210559041799E-3</v>
      </c>
      <c r="B815">
        <v>0.28169503337943802</v>
      </c>
      <c r="C815" s="3">
        <f t="shared" si="13"/>
        <v>1.2156222895726123</v>
      </c>
      <c r="D815">
        <v>0.47</v>
      </c>
      <c r="E815">
        <v>0.34300000000000003</v>
      </c>
      <c r="F815">
        <v>1</v>
      </c>
      <c r="G815">
        <v>3</v>
      </c>
      <c r="H815" t="s">
        <v>1777</v>
      </c>
    </row>
    <row r="816" spans="1:8" hidden="1" x14ac:dyDescent="0.35">
      <c r="A816">
        <v>3.0542772863391501E-3</v>
      </c>
      <c r="B816">
        <v>0.34172284364862898</v>
      </c>
      <c r="C816" s="3">
        <f t="shared" si="13"/>
        <v>1.2672690434099998</v>
      </c>
      <c r="D816">
        <v>0.55000000000000004</v>
      </c>
      <c r="E816">
        <v>0.44</v>
      </c>
      <c r="F816">
        <v>1</v>
      </c>
      <c r="G816">
        <v>3</v>
      </c>
      <c r="H816" t="s">
        <v>1778</v>
      </c>
    </row>
    <row r="817" spans="1:8" hidden="1" x14ac:dyDescent="0.35">
      <c r="A817">
        <v>3.0629882289555802E-3</v>
      </c>
      <c r="B817">
        <v>0.43271820330681399</v>
      </c>
      <c r="C817" s="3">
        <f t="shared" si="13"/>
        <v>1.3497743125676558</v>
      </c>
      <c r="D817">
        <v>0.41099999999999998</v>
      </c>
      <c r="E817">
        <v>0.30299999999999999</v>
      </c>
      <c r="F817">
        <v>1</v>
      </c>
      <c r="G817">
        <v>3</v>
      </c>
      <c r="H817" t="s">
        <v>1779</v>
      </c>
    </row>
    <row r="818" spans="1:8" hidden="1" x14ac:dyDescent="0.35">
      <c r="A818">
        <v>3.4370019424910699E-3</v>
      </c>
      <c r="B818">
        <v>0.65585532106336397</v>
      </c>
      <c r="C818" s="3">
        <f t="shared" si="13"/>
        <v>1.5755497620633747</v>
      </c>
      <c r="D818">
        <v>0.40400000000000003</v>
      </c>
      <c r="E818">
        <v>0.29599999999999999</v>
      </c>
      <c r="F818">
        <v>1</v>
      </c>
      <c r="G818">
        <v>3</v>
      </c>
      <c r="H818" t="s">
        <v>1780</v>
      </c>
    </row>
    <row r="819" spans="1:8" hidden="1" x14ac:dyDescent="0.35">
      <c r="A819">
        <v>3.58555093402843E-3</v>
      </c>
      <c r="B819">
        <v>0.62040994985699405</v>
      </c>
      <c r="C819" s="3">
        <f t="shared" si="13"/>
        <v>1.5373119550110448</v>
      </c>
      <c r="D819">
        <v>0.30499999999999999</v>
      </c>
      <c r="E819">
        <v>0.221</v>
      </c>
      <c r="F819">
        <v>1</v>
      </c>
      <c r="G819">
        <v>3</v>
      </c>
      <c r="H819" t="s">
        <v>1781</v>
      </c>
    </row>
    <row r="820" spans="1:8" hidden="1" x14ac:dyDescent="0.35">
      <c r="A820">
        <v>3.68576830548106E-3</v>
      </c>
      <c r="B820">
        <v>0.50615785073570096</v>
      </c>
      <c r="C820" s="3">
        <f t="shared" si="13"/>
        <v>1.4202627463757722</v>
      </c>
      <c r="D820">
        <v>0.318</v>
      </c>
      <c r="E820">
        <v>0.215</v>
      </c>
      <c r="F820">
        <v>1</v>
      </c>
      <c r="G820">
        <v>3</v>
      </c>
      <c r="H820" t="s">
        <v>1782</v>
      </c>
    </row>
    <row r="821" spans="1:8" hidden="1" x14ac:dyDescent="0.35">
      <c r="A821">
        <v>3.6942040815724098E-3</v>
      </c>
      <c r="B821">
        <v>0.65093834346373303</v>
      </c>
      <c r="C821" s="3">
        <f t="shared" si="13"/>
        <v>1.5701891306550826</v>
      </c>
      <c r="D821">
        <v>0.46400000000000002</v>
      </c>
      <c r="E821">
        <v>0.378</v>
      </c>
      <c r="F821">
        <v>1</v>
      </c>
      <c r="G821">
        <v>3</v>
      </c>
      <c r="H821" t="s">
        <v>1783</v>
      </c>
    </row>
    <row r="822" spans="1:8" hidden="1" x14ac:dyDescent="0.35">
      <c r="A822">
        <v>3.7052326843879601E-3</v>
      </c>
      <c r="B822">
        <v>0.76316181401483096</v>
      </c>
      <c r="C822" s="3">
        <f t="shared" si="13"/>
        <v>1.6972061529540883</v>
      </c>
      <c r="D822">
        <v>0.45</v>
      </c>
      <c r="E822">
        <v>0.33800000000000002</v>
      </c>
      <c r="F822">
        <v>1</v>
      </c>
      <c r="G822">
        <v>3</v>
      </c>
      <c r="H822" t="s">
        <v>1784</v>
      </c>
    </row>
    <row r="823" spans="1:8" hidden="1" x14ac:dyDescent="0.35">
      <c r="A823">
        <v>3.7631790848711398E-3</v>
      </c>
      <c r="B823">
        <v>0.310318906997886</v>
      </c>
      <c r="C823" s="3">
        <f t="shared" si="13"/>
        <v>1.2399817669794739</v>
      </c>
      <c r="D823">
        <v>0.26500000000000001</v>
      </c>
      <c r="E823">
        <v>0.17199999999999999</v>
      </c>
      <c r="F823">
        <v>1</v>
      </c>
      <c r="G823">
        <v>3</v>
      </c>
      <c r="H823" t="s">
        <v>1785</v>
      </c>
    </row>
    <row r="824" spans="1:8" hidden="1" x14ac:dyDescent="0.35">
      <c r="A824">
        <v>3.83020984163081E-3</v>
      </c>
      <c r="B824">
        <v>0.43621022553822097</v>
      </c>
      <c r="C824" s="3">
        <f t="shared" si="13"/>
        <v>1.3530453787229821</v>
      </c>
      <c r="D824">
        <v>0.27800000000000002</v>
      </c>
      <c r="E824">
        <v>0.19500000000000001</v>
      </c>
      <c r="F824">
        <v>1</v>
      </c>
      <c r="G824">
        <v>3</v>
      </c>
      <c r="H824" t="s">
        <v>1786</v>
      </c>
    </row>
    <row r="825" spans="1:8" hidden="1" x14ac:dyDescent="0.35">
      <c r="A825">
        <v>3.9812961525791998E-3</v>
      </c>
      <c r="B825">
        <v>0.27239084484504</v>
      </c>
      <c r="C825" s="3">
        <f t="shared" si="13"/>
        <v>1.2078077579936759</v>
      </c>
      <c r="D825">
        <v>0.29799999999999999</v>
      </c>
      <c r="E825">
        <v>0.20599999999999999</v>
      </c>
      <c r="F825">
        <v>1</v>
      </c>
      <c r="G825">
        <v>3</v>
      </c>
      <c r="H825" t="s">
        <v>1787</v>
      </c>
    </row>
    <row r="826" spans="1:8" hidden="1" x14ac:dyDescent="0.35">
      <c r="A826">
        <v>5.1331174183529204E-3</v>
      </c>
      <c r="B826">
        <v>0.38496518862648399</v>
      </c>
      <c r="C826" s="3">
        <f t="shared" si="13"/>
        <v>1.3058282778488652</v>
      </c>
      <c r="D826">
        <v>0.497</v>
      </c>
      <c r="E826">
        <v>0.40200000000000002</v>
      </c>
      <c r="F826">
        <v>1</v>
      </c>
      <c r="G826">
        <v>3</v>
      </c>
      <c r="H826" t="s">
        <v>1788</v>
      </c>
    </row>
    <row r="827" spans="1:8" hidden="1" x14ac:dyDescent="0.35">
      <c r="A827">
        <v>5.2226563845749899E-3</v>
      </c>
      <c r="B827">
        <v>0.27974023532687198</v>
      </c>
      <c r="C827" s="3">
        <f t="shared" si="13"/>
        <v>1.2139762820328825</v>
      </c>
      <c r="D827">
        <v>0.29799999999999999</v>
      </c>
      <c r="E827">
        <v>0.21</v>
      </c>
      <c r="F827">
        <v>1</v>
      </c>
      <c r="G827">
        <v>3</v>
      </c>
      <c r="H827" t="s">
        <v>1789</v>
      </c>
    </row>
    <row r="828" spans="1:8" hidden="1" x14ac:dyDescent="0.35">
      <c r="A828">
        <v>5.6181960905994097E-3</v>
      </c>
      <c r="B828">
        <v>0.40737903167768502</v>
      </c>
      <c r="C828" s="3">
        <f t="shared" si="13"/>
        <v>1.3262741595621568</v>
      </c>
      <c r="D828">
        <v>0.27200000000000002</v>
      </c>
      <c r="E828">
        <v>0.191</v>
      </c>
      <c r="F828">
        <v>1</v>
      </c>
      <c r="G828">
        <v>3</v>
      </c>
      <c r="H828" t="s">
        <v>1790</v>
      </c>
    </row>
    <row r="829" spans="1:8" hidden="1" x14ac:dyDescent="0.35">
      <c r="A829">
        <v>6.1182777877370996E-3</v>
      </c>
      <c r="B829">
        <v>0.33120936392516198</v>
      </c>
      <c r="C829" s="3">
        <f t="shared" si="13"/>
        <v>1.2580675293673462</v>
      </c>
      <c r="D829">
        <v>0.51</v>
      </c>
      <c r="E829">
        <v>0.438</v>
      </c>
      <c r="F829">
        <v>1</v>
      </c>
      <c r="G829">
        <v>3</v>
      </c>
      <c r="H829" t="s">
        <v>118</v>
      </c>
    </row>
    <row r="830" spans="1:8" hidden="1" x14ac:dyDescent="0.35">
      <c r="A830">
        <v>6.9290962137264298E-3</v>
      </c>
      <c r="B830">
        <v>0.39312586438187702</v>
      </c>
      <c r="C830" s="3">
        <f t="shared" si="13"/>
        <v>1.3132356904457401</v>
      </c>
      <c r="D830">
        <v>0.36399999999999999</v>
      </c>
      <c r="E830">
        <v>0.27500000000000002</v>
      </c>
      <c r="F830">
        <v>1</v>
      </c>
      <c r="G830">
        <v>3</v>
      </c>
      <c r="H830" t="s">
        <v>1791</v>
      </c>
    </row>
    <row r="831" spans="1:8" hidden="1" x14ac:dyDescent="0.35">
      <c r="A831">
        <v>8.2413829442579602E-3</v>
      </c>
      <c r="B831">
        <v>0.49337831316021602</v>
      </c>
      <c r="C831" s="3">
        <f t="shared" si="13"/>
        <v>1.4077374732822223</v>
      </c>
      <c r="D831">
        <v>0.42399999999999999</v>
      </c>
      <c r="E831">
        <v>0.32900000000000001</v>
      </c>
      <c r="F831">
        <v>1</v>
      </c>
      <c r="G831">
        <v>3</v>
      </c>
      <c r="H831" t="s">
        <v>1011</v>
      </c>
    </row>
    <row r="832" spans="1:8" hidden="1" x14ac:dyDescent="0.35">
      <c r="A832">
        <v>8.72579247095546E-3</v>
      </c>
      <c r="B832">
        <v>0.54132445028003595</v>
      </c>
      <c r="C832" s="3">
        <f t="shared" si="13"/>
        <v>1.4553079336516086</v>
      </c>
      <c r="D832">
        <v>0.47</v>
      </c>
      <c r="E832">
        <v>0.377</v>
      </c>
      <c r="F832">
        <v>1</v>
      </c>
      <c r="G832">
        <v>3</v>
      </c>
      <c r="H832" t="s">
        <v>1792</v>
      </c>
    </row>
    <row r="833" spans="1:8" hidden="1" x14ac:dyDescent="0.35">
      <c r="A833">
        <v>9.2141334564839108E-3</v>
      </c>
      <c r="B833">
        <v>0.28269183245514801</v>
      </c>
      <c r="C833" s="3">
        <f t="shared" si="13"/>
        <v>1.2164624878449517</v>
      </c>
      <c r="D833">
        <v>0.47</v>
      </c>
      <c r="E833">
        <v>0.38300000000000001</v>
      </c>
      <c r="F833">
        <v>1</v>
      </c>
      <c r="G833">
        <v>3</v>
      </c>
      <c r="H833" t="s">
        <v>1793</v>
      </c>
    </row>
    <row r="834" spans="1:8" hidden="1" x14ac:dyDescent="0.35">
      <c r="A834">
        <v>9.3025316868084202E-3</v>
      </c>
      <c r="B834">
        <v>0.31652037902785102</v>
      </c>
      <c r="C834" s="3">
        <f t="shared" ref="C834" si="14">2^B834</f>
        <v>1.2453233415839253</v>
      </c>
      <c r="D834">
        <v>0.39700000000000002</v>
      </c>
      <c r="E834">
        <v>0.30299999999999999</v>
      </c>
      <c r="F834">
        <v>1</v>
      </c>
      <c r="G834">
        <v>3</v>
      </c>
      <c r="H834" t="s">
        <v>203</v>
      </c>
    </row>
  </sheetData>
  <autoFilter ref="A1:H834">
    <filterColumn colId="5">
      <customFilters>
        <customFilter operator="lessThan" val="0.05"/>
      </customFilters>
    </filterColumn>
    <sortState ref="A2:H708">
      <sortCondition descending="1" ref="C1:C834"/>
    </sortState>
  </autoFilter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Cluster 0</vt:lpstr>
      <vt:lpstr>Cluster 1</vt:lpstr>
      <vt:lpstr>Cluster 2</vt:lpstr>
      <vt:lpstr>Cluster 3</vt:lpstr>
    </vt:vector>
  </TitlesOfParts>
  <Company>DKFZ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Schütz, Sabrina</dc:creator>
  <cp:lastModifiedBy>Schütz, Sabrina</cp:lastModifiedBy>
  <dcterms:created xsi:type="dcterms:W3CDTF">2022-09-03T10:52:01Z</dcterms:created>
  <dcterms:modified xsi:type="dcterms:W3CDTF">2023-08-22T12:32:31Z</dcterms:modified>
</cp:coreProperties>
</file>