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550z\Sabrina_new\CAF Paper\Fourth editorial revision Nature Communications\Supplementary Information\"/>
    </mc:Choice>
  </mc:AlternateContent>
  <bookViews>
    <workbookView xWindow="0" yWindow="0" windowWidth="28800" windowHeight="12300"/>
  </bookViews>
  <sheets>
    <sheet name="Cluster 0" sheetId="2" r:id="rId1"/>
    <sheet name="Cluster 1" sheetId="3" r:id="rId2"/>
    <sheet name="Cluster 2" sheetId="4" r:id="rId3"/>
    <sheet name="Cluster 3" sheetId="5" r:id="rId4"/>
  </sheets>
  <definedNames>
    <definedName name="_xlnm._FilterDatabase" localSheetId="0" hidden="1">'Cluster 0'!$A$3:$H$695</definedName>
    <definedName name="_xlnm._FilterDatabase" localSheetId="1" hidden="1">'Cluster 1'!$A$1:$H$401</definedName>
    <definedName name="_xlnm._FilterDatabase" localSheetId="2" hidden="1">'Cluster 2'!$A$1:$H$404</definedName>
    <definedName name="_xlnm._FilterDatabase" localSheetId="3" hidden="1">'Cluster 3'!$A$1:$H$220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0" i="5" l="1"/>
  <c r="C219" i="5"/>
  <c r="C218" i="5"/>
  <c r="C217" i="5"/>
  <c r="C216" i="5"/>
  <c r="C215" i="5"/>
  <c r="C214" i="5"/>
  <c r="C213" i="5"/>
  <c r="C212" i="5"/>
  <c r="C211" i="5"/>
  <c r="C210" i="5"/>
  <c r="C209" i="5"/>
  <c r="C208" i="5"/>
  <c r="C207" i="5"/>
  <c r="C206" i="5"/>
  <c r="C205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C2" i="5"/>
  <c r="C404" i="4"/>
  <c r="C403" i="4"/>
  <c r="C402" i="4"/>
  <c r="C401" i="4"/>
  <c r="C400" i="4"/>
  <c r="C399" i="4"/>
  <c r="C398" i="4"/>
  <c r="C397" i="4"/>
  <c r="C396" i="4"/>
  <c r="C395" i="4"/>
  <c r="C394" i="4"/>
  <c r="C393" i="4"/>
  <c r="C392" i="4"/>
  <c r="C391" i="4"/>
  <c r="C390" i="4"/>
  <c r="C389" i="4"/>
  <c r="C388" i="4"/>
  <c r="C387" i="4"/>
  <c r="C386" i="4"/>
  <c r="C385" i="4"/>
  <c r="C384" i="4"/>
  <c r="C383" i="4"/>
  <c r="C382" i="4"/>
  <c r="C381" i="4"/>
  <c r="C380" i="4"/>
  <c r="C379" i="4"/>
  <c r="C378" i="4"/>
  <c r="C377" i="4"/>
  <c r="C376" i="4"/>
  <c r="C375" i="4"/>
  <c r="C374" i="4"/>
  <c r="C373" i="4"/>
  <c r="C372" i="4"/>
  <c r="C371" i="4"/>
  <c r="C370" i="4"/>
  <c r="C369" i="4"/>
  <c r="C368" i="4"/>
  <c r="C367" i="4"/>
  <c r="C366" i="4"/>
  <c r="C365" i="4"/>
  <c r="C364" i="4"/>
  <c r="C363" i="4"/>
  <c r="C362" i="4"/>
  <c r="C361" i="4"/>
  <c r="C360" i="4"/>
  <c r="C359" i="4"/>
  <c r="C358" i="4"/>
  <c r="C357" i="4"/>
  <c r="C356" i="4"/>
  <c r="C355" i="4"/>
  <c r="C354" i="4"/>
  <c r="C353" i="4"/>
  <c r="C352" i="4"/>
  <c r="C351" i="4"/>
  <c r="C350" i="4"/>
  <c r="C349" i="4"/>
  <c r="C348" i="4"/>
  <c r="C347" i="4"/>
  <c r="C346" i="4"/>
  <c r="C345" i="4"/>
  <c r="C344" i="4"/>
  <c r="C343" i="4"/>
  <c r="C342" i="4"/>
  <c r="C341" i="4"/>
  <c r="C340" i="4"/>
  <c r="C339" i="4"/>
  <c r="C338" i="4"/>
  <c r="C337" i="4"/>
  <c r="C336" i="4"/>
  <c r="C335" i="4"/>
  <c r="C334" i="4"/>
  <c r="C333" i="4"/>
  <c r="C332" i="4"/>
  <c r="C331" i="4"/>
  <c r="C330" i="4"/>
  <c r="C329" i="4"/>
  <c r="C328" i="4"/>
  <c r="C327" i="4"/>
  <c r="C326" i="4"/>
  <c r="C325" i="4"/>
  <c r="C324" i="4"/>
  <c r="C323" i="4"/>
  <c r="C322" i="4"/>
  <c r="C321" i="4"/>
  <c r="C320" i="4"/>
  <c r="C319" i="4"/>
  <c r="C318" i="4"/>
  <c r="C317" i="4"/>
  <c r="C316" i="4"/>
  <c r="C315" i="4"/>
  <c r="C314" i="4"/>
  <c r="C313" i="4"/>
  <c r="C312" i="4"/>
  <c r="C311" i="4"/>
  <c r="C310" i="4"/>
  <c r="C309" i="4"/>
  <c r="C308" i="4"/>
  <c r="C307" i="4"/>
  <c r="C306" i="4"/>
  <c r="C305" i="4"/>
  <c r="C304" i="4"/>
  <c r="C303" i="4"/>
  <c r="C302" i="4"/>
  <c r="C301" i="4"/>
  <c r="C300" i="4"/>
  <c r="C299" i="4"/>
  <c r="C298" i="4"/>
  <c r="C297" i="4"/>
  <c r="C296" i="4"/>
  <c r="C295" i="4"/>
  <c r="C294" i="4"/>
  <c r="C293" i="4"/>
  <c r="C292" i="4"/>
  <c r="C291" i="4"/>
  <c r="C290" i="4"/>
  <c r="C289" i="4"/>
  <c r="C288" i="4"/>
  <c r="C287" i="4"/>
  <c r="C286" i="4"/>
  <c r="C285" i="4"/>
  <c r="C284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9" i="4"/>
  <c r="C228" i="4"/>
  <c r="C227" i="4"/>
  <c r="C226" i="4"/>
  <c r="C225" i="4"/>
  <c r="C224" i="4"/>
  <c r="C223" i="4"/>
  <c r="C222" i="4"/>
  <c r="C221" i="4"/>
  <c r="C220" i="4"/>
  <c r="C219" i="4"/>
  <c r="C218" i="4"/>
  <c r="C217" i="4"/>
  <c r="C216" i="4"/>
  <c r="C215" i="4"/>
  <c r="C214" i="4"/>
  <c r="C213" i="4"/>
  <c r="C212" i="4"/>
  <c r="C211" i="4"/>
  <c r="C210" i="4"/>
  <c r="C209" i="4"/>
  <c r="C208" i="4"/>
  <c r="C207" i="4"/>
  <c r="C206" i="4"/>
  <c r="C205" i="4"/>
  <c r="C204" i="4"/>
  <c r="C203" i="4"/>
  <c r="C202" i="4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9" i="2"/>
  <c r="C648" i="2"/>
  <c r="C647" i="2"/>
  <c r="C646" i="2"/>
  <c r="C645" i="2"/>
  <c r="C644" i="2"/>
  <c r="C643" i="2"/>
  <c r="C642" i="2"/>
  <c r="C641" i="2"/>
  <c r="C640" i="2"/>
  <c r="C639" i="2"/>
  <c r="C638" i="2"/>
  <c r="C637" i="2"/>
  <c r="C636" i="2"/>
  <c r="C635" i="2"/>
  <c r="C634" i="2"/>
  <c r="C633" i="2"/>
  <c r="C632" i="2"/>
  <c r="C631" i="2"/>
  <c r="C630" i="2"/>
  <c r="C629" i="2"/>
  <c r="C628" i="2"/>
  <c r="C627" i="2"/>
  <c r="C626" i="2"/>
  <c r="C625" i="2"/>
  <c r="C624" i="2"/>
  <c r="C623" i="2"/>
  <c r="C622" i="2"/>
  <c r="C621" i="2"/>
  <c r="C620" i="2"/>
  <c r="C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9" i="2"/>
  <c r="C598" i="2"/>
  <c r="C597" i="2"/>
  <c r="C596" i="2"/>
  <c r="C595" i="2"/>
  <c r="C594" i="2"/>
  <c r="C593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</calcChain>
</file>

<file path=xl/sharedStrings.xml><?xml version="1.0" encoding="utf-8"?>
<sst xmlns="http://schemas.openxmlformats.org/spreadsheetml/2006/main" count="1745" uniqueCount="1548">
  <si>
    <t>p_val</t>
  </si>
  <si>
    <t>avg_log2FC</t>
  </si>
  <si>
    <t>pct.1</t>
  </si>
  <si>
    <t>pct.2</t>
  </si>
  <si>
    <t>p_val_adj</t>
  </si>
  <si>
    <t>cluster</t>
  </si>
  <si>
    <t>gene</t>
  </si>
  <si>
    <t>MT1G</t>
  </si>
  <si>
    <t>PLIN2</t>
  </si>
  <si>
    <t>MT1X</t>
  </si>
  <si>
    <t>TUBA1A</t>
  </si>
  <si>
    <t>MT1E</t>
  </si>
  <si>
    <t>TUBB</t>
  </si>
  <si>
    <t>NBL1</t>
  </si>
  <si>
    <t>GNG11</t>
  </si>
  <si>
    <t>MT1M</t>
  </si>
  <si>
    <t>CYGB</t>
  </si>
  <si>
    <t>AKR1B1</t>
  </si>
  <si>
    <t>CYP1B1</t>
  </si>
  <si>
    <t>MT1F</t>
  </si>
  <si>
    <t>MT2A</t>
  </si>
  <si>
    <t>DDIT4</t>
  </si>
  <si>
    <t>TMEM119</t>
  </si>
  <si>
    <t>CD59</t>
  </si>
  <si>
    <t>NQO1</t>
  </si>
  <si>
    <t>SMOX</t>
  </si>
  <si>
    <t>TMEM165</t>
  </si>
  <si>
    <t>AP2S1</t>
  </si>
  <si>
    <t>SQRDL</t>
  </si>
  <si>
    <t>AKR1C1</t>
  </si>
  <si>
    <t>WNT5A</t>
  </si>
  <si>
    <t>CTSB</t>
  </si>
  <si>
    <t>ANPEP</t>
  </si>
  <si>
    <t>TALDO1</t>
  </si>
  <si>
    <t>SLC39A8</t>
  </si>
  <si>
    <t>H1FX</t>
  </si>
  <si>
    <t>LRRN3</t>
  </si>
  <si>
    <t>CALD1</t>
  </si>
  <si>
    <t>GYPC</t>
  </si>
  <si>
    <t>NMB</t>
  </si>
  <si>
    <t>A4GALT</t>
  </si>
  <si>
    <t>CHN1</t>
  </si>
  <si>
    <t>SLC7A11</t>
  </si>
  <si>
    <t>GPX1</t>
  </si>
  <si>
    <t>TWIST2</t>
  </si>
  <si>
    <t>LOXL2</t>
  </si>
  <si>
    <t>H1F0</t>
  </si>
  <si>
    <t>PDPN</t>
  </si>
  <si>
    <t>ATP5G3</t>
  </si>
  <si>
    <t>PRKCDBP</t>
  </si>
  <si>
    <t>WIPI1</t>
  </si>
  <si>
    <t>FTH1</t>
  </si>
  <si>
    <t>CTSL</t>
  </si>
  <si>
    <t>DNAJB9</t>
  </si>
  <si>
    <t>CAPZB</t>
  </si>
  <si>
    <t>RASD1</t>
  </si>
  <si>
    <t>CD82</t>
  </si>
  <si>
    <t>G6PD</t>
  </si>
  <si>
    <t>SCAND1</t>
  </si>
  <si>
    <t>RAB13</t>
  </si>
  <si>
    <t>PTGES</t>
  </si>
  <si>
    <t>NUPR1</t>
  </si>
  <si>
    <t>FKBP2</t>
  </si>
  <si>
    <t>PSMB7</t>
  </si>
  <si>
    <t>TPI1</t>
  </si>
  <si>
    <t>CHST2</t>
  </si>
  <si>
    <t>PSMB5</t>
  </si>
  <si>
    <t>MMP14</t>
  </si>
  <si>
    <t>SELM</t>
  </si>
  <si>
    <t>PPP1CA</t>
  </si>
  <si>
    <t>METTL9</t>
  </si>
  <si>
    <t>THBS2</t>
  </si>
  <si>
    <t>FAM43A</t>
  </si>
  <si>
    <t>ATP2B1</t>
  </si>
  <si>
    <t>RIN2</t>
  </si>
  <si>
    <t>RIPK2</t>
  </si>
  <si>
    <t>COL8A1</t>
  </si>
  <si>
    <t>YPEL3</t>
  </si>
  <si>
    <t>HTATIP2</t>
  </si>
  <si>
    <t>TNIP1</t>
  </si>
  <si>
    <t>TMED9</t>
  </si>
  <si>
    <t>EI24</t>
  </si>
  <si>
    <t>KLHDC3</t>
  </si>
  <si>
    <t>TMEM189</t>
  </si>
  <si>
    <t>LPXN</t>
  </si>
  <si>
    <t>VIMP</t>
  </si>
  <si>
    <t>ARRDC3</t>
  </si>
  <si>
    <t>EVA1A</t>
  </si>
  <si>
    <t>LRRC32</t>
  </si>
  <si>
    <t>GAPDH</t>
  </si>
  <si>
    <t>GPR68</t>
  </si>
  <si>
    <t>NDUFC2</t>
  </si>
  <si>
    <t>ARMC9</t>
  </si>
  <si>
    <t>MPG</t>
  </si>
  <si>
    <t>AP2M1</t>
  </si>
  <si>
    <t>BRK1</t>
  </si>
  <si>
    <t>GSTO1</t>
  </si>
  <si>
    <t>BNIP3</t>
  </si>
  <si>
    <t>C14orf166</t>
  </si>
  <si>
    <t>TMEM123</t>
  </si>
  <si>
    <t>SLC39A1</t>
  </si>
  <si>
    <t>MRPL34</t>
  </si>
  <si>
    <t>UQCRC1</t>
  </si>
  <si>
    <t>RNF7</t>
  </si>
  <si>
    <t>PHLDA1</t>
  </si>
  <si>
    <t>ALDOA</t>
  </si>
  <si>
    <t>RAB31</t>
  </si>
  <si>
    <t>ANXA11</t>
  </si>
  <si>
    <t>ATP5G2</t>
  </si>
  <si>
    <t>ILK</t>
  </si>
  <si>
    <t>ADH5</t>
  </si>
  <si>
    <t>ATP5A1</t>
  </si>
  <si>
    <t>ABTB1</t>
  </si>
  <si>
    <t>SNX9</t>
  </si>
  <si>
    <t>TMEM50A</t>
  </si>
  <si>
    <t>GLRX</t>
  </si>
  <si>
    <t>PSMC5</t>
  </si>
  <si>
    <t>TKT</t>
  </si>
  <si>
    <t>AURKAIP1</t>
  </si>
  <si>
    <t>ATP5D</t>
  </si>
  <si>
    <t>SNAI2</t>
  </si>
  <si>
    <t>CLIC1</t>
  </si>
  <si>
    <t>LDHA</t>
  </si>
  <si>
    <t>NDUFS5</t>
  </si>
  <si>
    <t>C15orf48</t>
  </si>
  <si>
    <t>AUP1</t>
  </si>
  <si>
    <t>RPS19BP1</t>
  </si>
  <si>
    <t>COL4A1</t>
  </si>
  <si>
    <t>ATP5B</t>
  </si>
  <si>
    <t>STEAP1</t>
  </si>
  <si>
    <t>PKM</t>
  </si>
  <si>
    <t>SLC44A1</t>
  </si>
  <si>
    <t>TMEM204</t>
  </si>
  <si>
    <t>SSNA1</t>
  </si>
  <si>
    <t>SSR2</t>
  </si>
  <si>
    <t>CTSD</t>
  </si>
  <si>
    <t>SARAF</t>
  </si>
  <si>
    <t>CISD1</t>
  </si>
  <si>
    <t>CLMP</t>
  </si>
  <si>
    <t>TAP1</t>
  </si>
  <si>
    <t>COL4A2</t>
  </si>
  <si>
    <t>ANAPC11</t>
  </si>
  <si>
    <t>RNF24</t>
  </si>
  <si>
    <t>MANF</t>
  </si>
  <si>
    <t>PDGFRB</t>
  </si>
  <si>
    <t>TUBA1B</t>
  </si>
  <si>
    <t>PSMA4</t>
  </si>
  <si>
    <t>SLC16A3</t>
  </si>
  <si>
    <t>PSMD4</t>
  </si>
  <si>
    <t>CNIH3</t>
  </si>
  <si>
    <t>EMC7</t>
  </si>
  <si>
    <t>ZFAND5</t>
  </si>
  <si>
    <t>SNRPC</t>
  </si>
  <si>
    <t>PSMB3</t>
  </si>
  <si>
    <t>PSMB2</t>
  </si>
  <si>
    <t>SDHC</t>
  </si>
  <si>
    <t>TDP2</t>
  </si>
  <si>
    <t>ATP5C1</t>
  </si>
  <si>
    <t>GADD45GIP1</t>
  </si>
  <si>
    <t>CDIPT</t>
  </si>
  <si>
    <t>RPS27L</t>
  </si>
  <si>
    <t>IER3IP1</t>
  </si>
  <si>
    <t>PSMD2</t>
  </si>
  <si>
    <t>RTFDC1</t>
  </si>
  <si>
    <t>TOR1A</t>
  </si>
  <si>
    <t>POU2F2</t>
  </si>
  <si>
    <t>NR1H2</t>
  </si>
  <si>
    <t>UBALD2</t>
  </si>
  <si>
    <t>SMIM3</t>
  </si>
  <si>
    <t>GAS1</t>
  </si>
  <si>
    <t>YIPF3</t>
  </si>
  <si>
    <t>UBXN1</t>
  </si>
  <si>
    <t>COX5B</t>
  </si>
  <si>
    <t>NCOR1</t>
  </si>
  <si>
    <t>NDUFS2</t>
  </si>
  <si>
    <t>TMED2</t>
  </si>
  <si>
    <t>NOP10</t>
  </si>
  <si>
    <t>HMGA1</t>
  </si>
  <si>
    <t>SELT</t>
  </si>
  <si>
    <t>TFAP2C</t>
  </si>
  <si>
    <t>LRP10</t>
  </si>
  <si>
    <t>GPX4</t>
  </si>
  <si>
    <t>MRPL27</t>
  </si>
  <si>
    <t>SDF2L1</t>
  </si>
  <si>
    <t>WIPI2</t>
  </si>
  <si>
    <t>NDUFB10</t>
  </si>
  <si>
    <t>DSEL</t>
  </si>
  <si>
    <t>MRPL14</t>
  </si>
  <si>
    <t>EIF4E2</t>
  </si>
  <si>
    <t>PYURF</t>
  </si>
  <si>
    <t>HINT1</t>
  </si>
  <si>
    <t>CARD19</t>
  </si>
  <si>
    <t>EMC3</t>
  </si>
  <si>
    <t>ARSG</t>
  </si>
  <si>
    <t>NTAN1</t>
  </si>
  <si>
    <t>IL11</t>
  </si>
  <si>
    <t>SH3KBP1</t>
  </si>
  <si>
    <t>PLAT</t>
  </si>
  <si>
    <t>MVP</t>
  </si>
  <si>
    <t>MTDH</t>
  </si>
  <si>
    <t>FAM96B</t>
  </si>
  <si>
    <t>MLF2</t>
  </si>
  <si>
    <t>EMC4</t>
  </si>
  <si>
    <t>EDNRA</t>
  </si>
  <si>
    <t>PSMD7</t>
  </si>
  <si>
    <t>COL5A3</t>
  </si>
  <si>
    <t>ISCU</t>
  </si>
  <si>
    <t>LINC01420</t>
  </si>
  <si>
    <t>IGFBP4</t>
  </si>
  <si>
    <t>NDUFB6</t>
  </si>
  <si>
    <t>NAA20</t>
  </si>
  <si>
    <t>PSMA1</t>
  </si>
  <si>
    <t>TNFRSF1A</t>
  </si>
  <si>
    <t>ACADVL</t>
  </si>
  <si>
    <t>COX5A</t>
  </si>
  <si>
    <t>TCEAL8</t>
  </si>
  <si>
    <t>ARPC5</t>
  </si>
  <si>
    <t>ATP6V1E1</t>
  </si>
  <si>
    <t>ATP5H</t>
  </si>
  <si>
    <t>JTB</t>
  </si>
  <si>
    <t>TUFM</t>
  </si>
  <si>
    <t>NDUFV2</t>
  </si>
  <si>
    <t>ORMDL1</t>
  </si>
  <si>
    <t>TPM4</t>
  </si>
  <si>
    <t>MYDGF</t>
  </si>
  <si>
    <t>POPDC3</t>
  </si>
  <si>
    <t>PLEKHA5</t>
  </si>
  <si>
    <t>LAMTOR1</t>
  </si>
  <si>
    <t>CTHRC1</t>
  </si>
  <si>
    <t>TEX264</t>
  </si>
  <si>
    <t>MPZL1</t>
  </si>
  <si>
    <t>BNIP3L</t>
  </si>
  <si>
    <t>MGAT1</t>
  </si>
  <si>
    <t>HLA-E</t>
  </si>
  <si>
    <t>PID1</t>
  </si>
  <si>
    <t>C6orf1</t>
  </si>
  <si>
    <t>PSMB6</t>
  </si>
  <si>
    <t>ARPC3</t>
  </si>
  <si>
    <t>LMAN2</t>
  </si>
  <si>
    <t>NDUFS6</t>
  </si>
  <si>
    <t>BMP2</t>
  </si>
  <si>
    <t>PPP4C</t>
  </si>
  <si>
    <t>STOML2</t>
  </si>
  <si>
    <t>ARRDC2</t>
  </si>
  <si>
    <t>NDUFA8</t>
  </si>
  <si>
    <t>CTNNB1</t>
  </si>
  <si>
    <t>PSMC1</t>
  </si>
  <si>
    <t>MRPL41</t>
  </si>
  <si>
    <t>LGALS3</t>
  </si>
  <si>
    <t>COA3</t>
  </si>
  <si>
    <t>LSM10</t>
  </si>
  <si>
    <t>CDC42EP2</t>
  </si>
  <si>
    <t>MAF1</t>
  </si>
  <si>
    <t>SUMO1</t>
  </si>
  <si>
    <t>VCP</t>
  </si>
  <si>
    <t>PINK1</t>
  </si>
  <si>
    <t>SERINC3</t>
  </si>
  <si>
    <t>SFRP2</t>
  </si>
  <si>
    <t>VDAC3</t>
  </si>
  <si>
    <t>CISD2</t>
  </si>
  <si>
    <t>CLEC2B</t>
  </si>
  <si>
    <t>STAT1</t>
  </si>
  <si>
    <t>OSGIN2</t>
  </si>
  <si>
    <t>TMEM147</t>
  </si>
  <si>
    <t>CTSS</t>
  </si>
  <si>
    <t>TPGS1</t>
  </si>
  <si>
    <t>PRELID1</t>
  </si>
  <si>
    <t>ECH1</t>
  </si>
  <si>
    <t>MMP10</t>
  </si>
  <si>
    <t>MTCH2</t>
  </si>
  <si>
    <t>MYO1B</t>
  </si>
  <si>
    <t>STUB1</t>
  </si>
  <si>
    <t>BAX</t>
  </si>
  <si>
    <t>HEBP1</t>
  </si>
  <si>
    <t>CDK2AP2</t>
  </si>
  <si>
    <t>C11orf31</t>
  </si>
  <si>
    <t>ARPC1B</t>
  </si>
  <si>
    <t>RNH1</t>
  </si>
  <si>
    <t>FBXW5</t>
  </si>
  <si>
    <t>NEDD8</t>
  </si>
  <si>
    <t>CD44</t>
  </si>
  <si>
    <t>PGAM1</t>
  </si>
  <si>
    <t>PSMA3</t>
  </si>
  <si>
    <t>COMT</t>
  </si>
  <si>
    <t>C1orf43</t>
  </si>
  <si>
    <t>FAM32A</t>
  </si>
  <si>
    <t>PTP4A2</t>
  </si>
  <si>
    <t>SUPT4H1</t>
  </si>
  <si>
    <t>APEX1</t>
  </si>
  <si>
    <t>TXNL4A</t>
  </si>
  <si>
    <t>HAGH</t>
  </si>
  <si>
    <t>GSTP1</t>
  </si>
  <si>
    <t>COX14</t>
  </si>
  <si>
    <t>SFT2D1</t>
  </si>
  <si>
    <t>PSME1</t>
  </si>
  <si>
    <t>TMED1</t>
  </si>
  <si>
    <t>SLC39A7</t>
  </si>
  <si>
    <t>PPP1R11</t>
  </si>
  <si>
    <t>MESDC2</t>
  </si>
  <si>
    <t>S100A16</t>
  </si>
  <si>
    <t>OXA1L</t>
  </si>
  <si>
    <t>SURF4</t>
  </si>
  <si>
    <t>POLR2J3</t>
  </si>
  <si>
    <t>CBR1</t>
  </si>
  <si>
    <t>C20orf24</t>
  </si>
  <si>
    <t>NOSIP</t>
  </si>
  <si>
    <t>CALU</t>
  </si>
  <si>
    <t>AIFM2</t>
  </si>
  <si>
    <t>CLPP</t>
  </si>
  <si>
    <t>SLC1A5</t>
  </si>
  <si>
    <t>RPS4Y1</t>
  </si>
  <si>
    <t>KIF5B</t>
  </si>
  <si>
    <t>UFD1L</t>
  </si>
  <si>
    <t>TXNRD1</t>
  </si>
  <si>
    <t>ATP5J</t>
  </si>
  <si>
    <t>MEAF6</t>
  </si>
  <si>
    <t>SRSF3</t>
  </si>
  <si>
    <t>PIH1D1</t>
  </si>
  <si>
    <t>TRAPPC3</t>
  </si>
  <si>
    <t>AP1S2</t>
  </si>
  <si>
    <t>CRIPT</t>
  </si>
  <si>
    <t>NEAT1</t>
  </si>
  <si>
    <t>CAP1</t>
  </si>
  <si>
    <t>PARK7</t>
  </si>
  <si>
    <t>TRAM1</t>
  </si>
  <si>
    <t>ARF3</t>
  </si>
  <si>
    <t>DPY30</t>
  </si>
  <si>
    <t>AXL</t>
  </si>
  <si>
    <t>C16orf45</t>
  </si>
  <si>
    <t>RPAIN</t>
  </si>
  <si>
    <t>DERL2</t>
  </si>
  <si>
    <t>RAB34</t>
  </si>
  <si>
    <t>SEC13</t>
  </si>
  <si>
    <t>CFLAR</t>
  </si>
  <si>
    <t>LAMTOR5</t>
  </si>
  <si>
    <t>BPGM</t>
  </si>
  <si>
    <t>UBE2V2</t>
  </si>
  <si>
    <t>MPC2</t>
  </si>
  <si>
    <t>SDHA</t>
  </si>
  <si>
    <t>SH3BGRL3</t>
  </si>
  <si>
    <t>MRPL4</t>
  </si>
  <si>
    <t>GTF3C6</t>
  </si>
  <si>
    <t>SPAG7</t>
  </si>
  <si>
    <t>SPG21</t>
  </si>
  <si>
    <t>FKBP1A</t>
  </si>
  <si>
    <t>PFKFB3</t>
  </si>
  <si>
    <t>ADPGK</t>
  </si>
  <si>
    <t>SRSF9</t>
  </si>
  <si>
    <t>ATP5O</t>
  </si>
  <si>
    <t>DHRSX</t>
  </si>
  <si>
    <t>C19orf43</t>
  </si>
  <si>
    <t>NDN</t>
  </si>
  <si>
    <t>ATP1B3</t>
  </si>
  <si>
    <t>LSM1</t>
  </si>
  <si>
    <t>PRPF31</t>
  </si>
  <si>
    <t>TMEM208</t>
  </si>
  <si>
    <t>DYNLT1</t>
  </si>
  <si>
    <t>CTDSP2</t>
  </si>
  <si>
    <t>IMP3</t>
  </si>
  <si>
    <t>ARHGDIA</t>
  </si>
  <si>
    <t>RAB11A</t>
  </si>
  <si>
    <t>CHPT1</t>
  </si>
  <si>
    <t>CNIH4</t>
  </si>
  <si>
    <t>ERLEC1</t>
  </si>
  <si>
    <t>PDCD6</t>
  </si>
  <si>
    <t>RNF13</t>
  </si>
  <si>
    <t>PHB</t>
  </si>
  <si>
    <t>TXNDC12</t>
  </si>
  <si>
    <t>SPNS1</t>
  </si>
  <si>
    <t>MRPL51</t>
  </si>
  <si>
    <t>LYRM4</t>
  </si>
  <si>
    <t>PTMA</t>
  </si>
  <si>
    <t>EID1</t>
  </si>
  <si>
    <t>NDUFB4</t>
  </si>
  <si>
    <t>C19orf24</t>
  </si>
  <si>
    <t>PRDX3</t>
  </si>
  <si>
    <t>SH3GL1</t>
  </si>
  <si>
    <t>TUBB6</t>
  </si>
  <si>
    <t>TMEM115</t>
  </si>
  <si>
    <t>PGK1</t>
  </si>
  <si>
    <t>NDUFS8</t>
  </si>
  <si>
    <t>LPAR1</t>
  </si>
  <si>
    <t>TCEB2</t>
  </si>
  <si>
    <t>SLC35B1</t>
  </si>
  <si>
    <t>EVA1B</t>
  </si>
  <si>
    <t>DPYSL2</t>
  </si>
  <si>
    <t>RER1</t>
  </si>
  <si>
    <t>SEC11A</t>
  </si>
  <si>
    <t>COL7A1</t>
  </si>
  <si>
    <t>MRPS36</t>
  </si>
  <si>
    <t>EDF1</t>
  </si>
  <si>
    <t>ARPC2</t>
  </si>
  <si>
    <t>JAGN1</t>
  </si>
  <si>
    <t>POLR2E</t>
  </si>
  <si>
    <t>DNAJB11</t>
  </si>
  <si>
    <t>NRBP1</t>
  </si>
  <si>
    <t>ATPIF1</t>
  </si>
  <si>
    <t>DNAJC3</t>
  </si>
  <si>
    <t>PTPRE</t>
  </si>
  <si>
    <t>HDGF</t>
  </si>
  <si>
    <t>LAMTOR2</t>
  </si>
  <si>
    <t>GORASP2</t>
  </si>
  <si>
    <t>HM13</t>
  </si>
  <si>
    <t>ITGA1</t>
  </si>
  <si>
    <t>GNB2L1</t>
  </si>
  <si>
    <t>DDRGK1</t>
  </si>
  <si>
    <t>DNPEP</t>
  </si>
  <si>
    <t>DYNLRB1</t>
  </si>
  <si>
    <t>HERPUD1</t>
  </si>
  <si>
    <t>IFNGR2</t>
  </si>
  <si>
    <t>MRPS34</t>
  </si>
  <si>
    <t>SHFM1</t>
  </si>
  <si>
    <t>HLA-B</t>
  </si>
  <si>
    <t>PFN1</t>
  </si>
  <si>
    <t>AIP</t>
  </si>
  <si>
    <t>ACTR1A</t>
  </si>
  <si>
    <t>ZNF706</t>
  </si>
  <si>
    <t>RAB11B</t>
  </si>
  <si>
    <t>ARL6IP4</t>
  </si>
  <si>
    <t>ADSS</t>
  </si>
  <si>
    <t>BRI3</t>
  </si>
  <si>
    <t>RBPMS</t>
  </si>
  <si>
    <t>RNF181</t>
  </si>
  <si>
    <t>SSBP1</t>
  </si>
  <si>
    <t>RBM17</t>
  </si>
  <si>
    <t>PSMB8</t>
  </si>
  <si>
    <t>RALY</t>
  </si>
  <si>
    <t>MAP7D1</t>
  </si>
  <si>
    <t>ARPC1A</t>
  </si>
  <si>
    <t>C16orf13</t>
  </si>
  <si>
    <t>SLC52A2</t>
  </si>
  <si>
    <t>UQCRFS1</t>
  </si>
  <si>
    <t>C19orf70</t>
  </si>
  <si>
    <t>COPE</t>
  </si>
  <si>
    <t>MRPL22</t>
  </si>
  <si>
    <t>SRPRA</t>
  </si>
  <si>
    <t>SPSB3</t>
  </si>
  <si>
    <t>PDAP1</t>
  </si>
  <si>
    <t>HIGD2A</t>
  </si>
  <si>
    <t>CMTM6</t>
  </si>
  <si>
    <t>HLA-C</t>
  </si>
  <si>
    <t>TMEM138</t>
  </si>
  <si>
    <t>HLA-A</t>
  </si>
  <si>
    <t>RRAGA</t>
  </si>
  <si>
    <t>ATP5L</t>
  </si>
  <si>
    <t>TUSC1</t>
  </si>
  <si>
    <t>YWHAB</t>
  </si>
  <si>
    <t>GABARAPL2</t>
  </si>
  <si>
    <t>POLD2</t>
  </si>
  <si>
    <t>TMEM230</t>
  </si>
  <si>
    <t>COPS5</t>
  </si>
  <si>
    <t>CREB3</t>
  </si>
  <si>
    <t>PSMD8</t>
  </si>
  <si>
    <t>CORO1B</t>
  </si>
  <si>
    <t>ATP5F1</t>
  </si>
  <si>
    <t>MRPS12</t>
  </si>
  <si>
    <t>LSM8</t>
  </si>
  <si>
    <t>PRR13</t>
  </si>
  <si>
    <t>KMT2E</t>
  </si>
  <si>
    <t>TSPAN3</t>
  </si>
  <si>
    <t>SEC61A1</t>
  </si>
  <si>
    <t>RNF187</t>
  </si>
  <si>
    <t>TMEM9B</t>
  </si>
  <si>
    <t>TRMT112</t>
  </si>
  <si>
    <t>CCDC107</t>
  </si>
  <si>
    <t>C14orf119</t>
  </si>
  <si>
    <t>RAB6A</t>
  </si>
  <si>
    <t>COMMD5</t>
  </si>
  <si>
    <t>YIF1A</t>
  </si>
  <si>
    <t>ALG2</t>
  </si>
  <si>
    <t>MRPL15</t>
  </si>
  <si>
    <t>DCTN2</t>
  </si>
  <si>
    <t>TFPI</t>
  </si>
  <si>
    <t>TRAPPC4</t>
  </si>
  <si>
    <t>TRIM47</t>
  </si>
  <si>
    <t>SRSF4</t>
  </si>
  <si>
    <t>PIN1</t>
  </si>
  <si>
    <t>SNRPD3</t>
  </si>
  <si>
    <t>LRPAP1</t>
  </si>
  <si>
    <t>TSC22D4</t>
  </si>
  <si>
    <t>CHMP5</t>
  </si>
  <si>
    <t>UQCRC2</t>
  </si>
  <si>
    <t>C9orf78</t>
  </si>
  <si>
    <t>MDH1</t>
  </si>
  <si>
    <t>PRDX1</t>
  </si>
  <si>
    <t>ZNHIT1</t>
  </si>
  <si>
    <t>LTBR</t>
  </si>
  <si>
    <t>CCT3</t>
  </si>
  <si>
    <t>C1QBP</t>
  </si>
  <si>
    <t>PSMA5</t>
  </si>
  <si>
    <t>XRCC5</t>
  </si>
  <si>
    <t>PTPN12</t>
  </si>
  <si>
    <t>SUMO2</t>
  </si>
  <si>
    <t>NDUFAB1</t>
  </si>
  <si>
    <t>ZNF428</t>
  </si>
  <si>
    <t>UBE2J1</t>
  </si>
  <si>
    <t>SRPRB</t>
  </si>
  <si>
    <t>COX6A1</t>
  </si>
  <si>
    <t>THRAP3</t>
  </si>
  <si>
    <t>SERP1</t>
  </si>
  <si>
    <t>USP16</t>
  </si>
  <si>
    <t>SPCS2</t>
  </si>
  <si>
    <t>BRMS1</t>
  </si>
  <si>
    <t>TMEM183A</t>
  </si>
  <si>
    <t>MOB2</t>
  </si>
  <si>
    <t>RAB5C</t>
  </si>
  <si>
    <t>NDUFA5</t>
  </si>
  <si>
    <t>LINC00493</t>
  </si>
  <si>
    <t>ANXA7</t>
  </si>
  <si>
    <t>C19orf53</t>
  </si>
  <si>
    <t>TXNDC17</t>
  </si>
  <si>
    <t>BCAP31</t>
  </si>
  <si>
    <t>SCYL1</t>
  </si>
  <si>
    <t>SDF2</t>
  </si>
  <si>
    <t>HADHB</t>
  </si>
  <si>
    <t>ERH</t>
  </si>
  <si>
    <t>PAIP1</t>
  </si>
  <si>
    <t>TYMP</t>
  </si>
  <si>
    <t>CAPZA1</t>
  </si>
  <si>
    <t>GLRX5</t>
  </si>
  <si>
    <t>FAP</t>
  </si>
  <si>
    <t>DESI2</t>
  </si>
  <si>
    <t>GREM1</t>
  </si>
  <si>
    <t>SAR1B</t>
  </si>
  <si>
    <t>PNRC1</t>
  </si>
  <si>
    <t>NDUFB9</t>
  </si>
  <si>
    <t>CCDC124</t>
  </si>
  <si>
    <t>VTI1B</t>
  </si>
  <si>
    <t>MLEC</t>
  </si>
  <si>
    <t>SF3B4</t>
  </si>
  <si>
    <t>BCAP29</t>
  </si>
  <si>
    <t>DDX46</t>
  </si>
  <si>
    <t>ADI1</t>
  </si>
  <si>
    <t>SDF4</t>
  </si>
  <si>
    <t>YIPF4</t>
  </si>
  <si>
    <t>TBCB</t>
  </si>
  <si>
    <t>RAB2A</t>
  </si>
  <si>
    <t>COX7A2L</t>
  </si>
  <si>
    <t>IFT20</t>
  </si>
  <si>
    <t>LEPROT</t>
  </si>
  <si>
    <t>SNX17</t>
  </si>
  <si>
    <t>MRPS18B</t>
  </si>
  <si>
    <t>CCNDBP1</t>
  </si>
  <si>
    <t>COL6A2</t>
  </si>
  <si>
    <t>RILPL2</t>
  </si>
  <si>
    <t>ENO1</t>
  </si>
  <si>
    <t>EIF3L</t>
  </si>
  <si>
    <t>ZNF511</t>
  </si>
  <si>
    <t>OSTC</t>
  </si>
  <si>
    <t>MGLL</t>
  </si>
  <si>
    <t>HMGN1</t>
  </si>
  <si>
    <t>TSG101</t>
  </si>
  <si>
    <t>BAD</t>
  </si>
  <si>
    <t>PSMD13</t>
  </si>
  <si>
    <t>DBI</t>
  </si>
  <si>
    <t>MAPKAPK2</t>
  </si>
  <si>
    <t>ZNF207</t>
  </si>
  <si>
    <t>CYC1</t>
  </si>
  <si>
    <t>MRPL57</t>
  </si>
  <si>
    <t>PDCD10</t>
  </si>
  <si>
    <t>CKAP4</t>
  </si>
  <si>
    <t>PHC2</t>
  </si>
  <si>
    <t>APRT</t>
  </si>
  <si>
    <t>PSMB4</t>
  </si>
  <si>
    <t>TM2D3</t>
  </si>
  <si>
    <t>RNF5</t>
  </si>
  <si>
    <t>BUB3</t>
  </si>
  <si>
    <t>TROVE2</t>
  </si>
  <si>
    <t>ATP5J2</t>
  </si>
  <si>
    <t>RCN2</t>
  </si>
  <si>
    <t>RTCB</t>
  </si>
  <si>
    <t>SEC61B</t>
  </si>
  <si>
    <t>PRMT1</t>
  </si>
  <si>
    <t>PLAU</t>
  </si>
  <si>
    <t>ABT1</t>
  </si>
  <si>
    <t>MRPL20</t>
  </si>
  <si>
    <t>C11orf58</t>
  </si>
  <si>
    <t>ZNF580</t>
  </si>
  <si>
    <t>IK</t>
  </si>
  <si>
    <t>NHP2</t>
  </si>
  <si>
    <t>CDK4</t>
  </si>
  <si>
    <t>PSMD3</t>
  </si>
  <si>
    <t>MRPL28</t>
  </si>
  <si>
    <t>TCEA1</t>
  </si>
  <si>
    <t>ETFA</t>
  </si>
  <si>
    <t>ADAR</t>
  </si>
  <si>
    <t>UBXN4</t>
  </si>
  <si>
    <t>RAC1</t>
  </si>
  <si>
    <t>LGALS8</t>
  </si>
  <si>
    <t>TMX1</t>
  </si>
  <si>
    <t>RAD23A</t>
  </si>
  <si>
    <t>ANP32B</t>
  </si>
  <si>
    <t>PFDN4</t>
  </si>
  <si>
    <t>VAT1</t>
  </si>
  <si>
    <t>IFNAR1</t>
  </si>
  <si>
    <t>RAB32</t>
  </si>
  <si>
    <t>ATP6V0B</t>
  </si>
  <si>
    <t>CFL1</t>
  </si>
  <si>
    <t>KLHDC2</t>
  </si>
  <si>
    <t>MRPS15</t>
  </si>
  <si>
    <t>KEAP1</t>
  </si>
  <si>
    <t>MME</t>
  </si>
  <si>
    <t>DHRS7</t>
  </si>
  <si>
    <t>TMED10</t>
  </si>
  <si>
    <t>AAMP</t>
  </si>
  <si>
    <t>FXYD5</t>
  </si>
  <si>
    <t>C14orf2</t>
  </si>
  <si>
    <t>OAZ2</t>
  </si>
  <si>
    <t>PITPNC1</t>
  </si>
  <si>
    <t>HMGB1</t>
  </si>
  <si>
    <t>PDLIM1</t>
  </si>
  <si>
    <t>CNPY2</t>
  </si>
  <si>
    <t>G3BP1</t>
  </si>
  <si>
    <t>ADIPOR1</t>
  </si>
  <si>
    <t>WDR83OS</t>
  </si>
  <si>
    <t>GLIS3</t>
  </si>
  <si>
    <t>BSG</t>
  </si>
  <si>
    <t>CLPTM1</t>
  </si>
  <si>
    <t>SMIM7</t>
  </si>
  <si>
    <t>PSMC3</t>
  </si>
  <si>
    <t>SSRP1</t>
  </si>
  <si>
    <t>TRIAP1</t>
  </si>
  <si>
    <t>POLR2J</t>
  </si>
  <si>
    <t>NCBP2-AS2</t>
  </si>
  <si>
    <t>LDHB</t>
  </si>
  <si>
    <t>TSEN34</t>
  </si>
  <si>
    <t>ASNA1</t>
  </si>
  <si>
    <t>EGLN2</t>
  </si>
  <si>
    <t>FAM195B</t>
  </si>
  <si>
    <t>MRPL36</t>
  </si>
  <si>
    <t>VPS28</t>
  </si>
  <si>
    <t>IDH3B</t>
  </si>
  <si>
    <t>ARL3</t>
  </si>
  <si>
    <t>RBBP7</t>
  </si>
  <si>
    <t>GLRX3</t>
  </si>
  <si>
    <t>MAP2K2</t>
  </si>
  <si>
    <t>SLC36A4</t>
  </si>
  <si>
    <t>C7orf73</t>
  </si>
  <si>
    <t>CSNK1E</t>
  </si>
  <si>
    <t>P4HB</t>
  </si>
  <si>
    <t>MDH2</t>
  </si>
  <si>
    <t>TUBA1C</t>
  </si>
  <si>
    <t>SHISA5</t>
  </si>
  <si>
    <t>KDSR</t>
  </si>
  <si>
    <t>CYB5A</t>
  </si>
  <si>
    <t>PSMG2</t>
  </si>
  <si>
    <t>ATP5G1</t>
  </si>
  <si>
    <t>NONO</t>
  </si>
  <si>
    <t>B2M</t>
  </si>
  <si>
    <t>BUD31</t>
  </si>
  <si>
    <t>SLC25A6</t>
  </si>
  <si>
    <t>DAP3</t>
  </si>
  <si>
    <t>SRP14</t>
  </si>
  <si>
    <t>SMARCB1</t>
  </si>
  <si>
    <t>LSM2</t>
  </si>
  <si>
    <t>MOB4</t>
  </si>
  <si>
    <t>SAT1</t>
  </si>
  <si>
    <t>CREB3L2</t>
  </si>
  <si>
    <t>EEF2</t>
  </si>
  <si>
    <t>URM1</t>
  </si>
  <si>
    <t>SRA1</t>
  </si>
  <si>
    <t>PSMB1</t>
  </si>
  <si>
    <t>FDX1</t>
  </si>
  <si>
    <t>SLC6A6</t>
  </si>
  <si>
    <t>GLO1</t>
  </si>
  <si>
    <t>SSR1</t>
  </si>
  <si>
    <t>MARK3</t>
  </si>
  <si>
    <t>VPS4A</t>
  </si>
  <si>
    <t>DEK</t>
  </si>
  <si>
    <t>CYB5R3</t>
  </si>
  <si>
    <t>KXD1</t>
  </si>
  <si>
    <t>WHSC1L1</t>
  </si>
  <si>
    <t>NT5C</t>
  </si>
  <si>
    <t>ECHDC1</t>
  </si>
  <si>
    <t>KARS</t>
  </si>
  <si>
    <t>RBM42</t>
  </si>
  <si>
    <t>NDUFA10</t>
  </si>
  <si>
    <t>H2AFY</t>
  </si>
  <si>
    <t>POLR2H</t>
  </si>
  <si>
    <t>VGLL4</t>
  </si>
  <si>
    <t>M6PR</t>
  </si>
  <si>
    <t>GOLT1B</t>
  </si>
  <si>
    <t>TOM1</t>
  </si>
  <si>
    <t>SSU72</t>
  </si>
  <si>
    <t>SCAMP2</t>
  </si>
  <si>
    <t>PPFIBP1</t>
  </si>
  <si>
    <t>MRPL13</t>
  </si>
  <si>
    <t>CDC123</t>
  </si>
  <si>
    <t>UPP1</t>
  </si>
  <si>
    <t>SDHB</t>
  </si>
  <si>
    <t>LUM</t>
  </si>
  <si>
    <t>B4GALT1</t>
  </si>
  <si>
    <t>CTSC</t>
  </si>
  <si>
    <t>RPN2</t>
  </si>
  <si>
    <t>GRAMD1A</t>
  </si>
  <si>
    <t>TIMP1</t>
  </si>
  <si>
    <t>SERPINB2</t>
  </si>
  <si>
    <t>CXCL2</t>
  </si>
  <si>
    <t>CXCL1</t>
  </si>
  <si>
    <t>CXCL3</t>
  </si>
  <si>
    <t>IL6</t>
  </si>
  <si>
    <t>HMOX1</t>
  </si>
  <si>
    <t>GEM</t>
  </si>
  <si>
    <t>SGK1</t>
  </si>
  <si>
    <t>VASN</t>
  </si>
  <si>
    <t>CCND1</t>
  </si>
  <si>
    <t>CXCL8</t>
  </si>
  <si>
    <t>PTGS2</t>
  </si>
  <si>
    <t>RCSD1</t>
  </si>
  <si>
    <t>TFPI2</t>
  </si>
  <si>
    <t>INSIG1</t>
  </si>
  <si>
    <t>CHMP1B</t>
  </si>
  <si>
    <t>IL1RL1</t>
  </si>
  <si>
    <t>GADD45A</t>
  </si>
  <si>
    <t>RSPO3</t>
  </si>
  <si>
    <t>INHBA</t>
  </si>
  <si>
    <t>CD55</t>
  </si>
  <si>
    <t>PPP1R15A</t>
  </si>
  <si>
    <t>PEA15</t>
  </si>
  <si>
    <t>MIR4435-2HG</t>
  </si>
  <si>
    <t>FST</t>
  </si>
  <si>
    <t>MEG3</t>
  </si>
  <si>
    <t>CYLD</t>
  </si>
  <si>
    <t>CYCS</t>
  </si>
  <si>
    <t>TNFRSF12A</t>
  </si>
  <si>
    <t>LINC00152</t>
  </si>
  <si>
    <t>MFSD2A</t>
  </si>
  <si>
    <t>DDX21</t>
  </si>
  <si>
    <t>SDCBP</t>
  </si>
  <si>
    <t>TXN</t>
  </si>
  <si>
    <t>RAN</t>
  </si>
  <si>
    <t>LIF</t>
  </si>
  <si>
    <t>CEBPD</t>
  </si>
  <si>
    <t>APOD</t>
  </si>
  <si>
    <t>EIF1</t>
  </si>
  <si>
    <t>ABL2</t>
  </si>
  <si>
    <t>NINJ1</t>
  </si>
  <si>
    <t>RND3</t>
  </si>
  <si>
    <t>GCLM</t>
  </si>
  <si>
    <t>FOSL1</t>
  </si>
  <si>
    <t>NPM1</t>
  </si>
  <si>
    <t>WTAP</t>
  </si>
  <si>
    <t>PRNP</t>
  </si>
  <si>
    <t>HNRNPH3</t>
  </si>
  <si>
    <t>NR4A2</t>
  </si>
  <si>
    <t>ODC1</t>
  </si>
  <si>
    <t>KDM6B</t>
  </si>
  <si>
    <t>TUBB2B</t>
  </si>
  <si>
    <t>C11orf96</t>
  </si>
  <si>
    <t>ETS2</t>
  </si>
  <si>
    <t>GLA</t>
  </si>
  <si>
    <t>ERRFI1</t>
  </si>
  <si>
    <t>ARID5B</t>
  </si>
  <si>
    <t>PHLDA2</t>
  </si>
  <si>
    <t>PTP4A1</t>
  </si>
  <si>
    <t>TSC22D1</t>
  </si>
  <si>
    <t>SNHG15</t>
  </si>
  <si>
    <t>BIRC3</t>
  </si>
  <si>
    <t>RAB7A</t>
  </si>
  <si>
    <t>LITAF</t>
  </si>
  <si>
    <t>RORA</t>
  </si>
  <si>
    <t>HNRNPC</t>
  </si>
  <si>
    <t>TUBB2A</t>
  </si>
  <si>
    <t>ZFAS1</t>
  </si>
  <si>
    <t>TNFAIP6</t>
  </si>
  <si>
    <t>LMCD1</t>
  </si>
  <si>
    <t>IER3</t>
  </si>
  <si>
    <t>RCAN1</t>
  </si>
  <si>
    <t>DRAM1</t>
  </si>
  <si>
    <t>EIF4A3</t>
  </si>
  <si>
    <t>FAM180A</t>
  </si>
  <si>
    <t>ATF3</t>
  </si>
  <si>
    <t>BTG3</t>
  </si>
  <si>
    <t>TIMP3</t>
  </si>
  <si>
    <t>MAFG</t>
  </si>
  <si>
    <t>TCEB1</t>
  </si>
  <si>
    <t>EIF1B</t>
  </si>
  <si>
    <t>MAP1LC3B</t>
  </si>
  <si>
    <t>HES4</t>
  </si>
  <si>
    <t>NNMT</t>
  </si>
  <si>
    <t>CREM</t>
  </si>
  <si>
    <t>ATP6V1C1</t>
  </si>
  <si>
    <t>SERTAD2</t>
  </si>
  <si>
    <t>KPNA2</t>
  </si>
  <si>
    <t>SFPQ</t>
  </si>
  <si>
    <t>TNFAIP3</t>
  </si>
  <si>
    <t>MAFF</t>
  </si>
  <si>
    <t>SOD2</t>
  </si>
  <si>
    <t>DUSP10</t>
  </si>
  <si>
    <t>THAP2</t>
  </si>
  <si>
    <t>PLK2</t>
  </si>
  <si>
    <t>ANXA2</t>
  </si>
  <si>
    <t>CKS2</t>
  </si>
  <si>
    <t>SERPINE2</t>
  </si>
  <si>
    <t>SPAG9</t>
  </si>
  <si>
    <t>CHMP4B</t>
  </si>
  <si>
    <t>NFKB1</t>
  </si>
  <si>
    <t>PPIF</t>
  </si>
  <si>
    <t>BTG1</t>
  </si>
  <si>
    <t>IL32</t>
  </si>
  <si>
    <t>GTPBP4</t>
  </si>
  <si>
    <t>IDI1</t>
  </si>
  <si>
    <t>SOD1</t>
  </si>
  <si>
    <t>RHEB</t>
  </si>
  <si>
    <t>PLPP3</t>
  </si>
  <si>
    <t>ACSL3</t>
  </si>
  <si>
    <t>NCL</t>
  </si>
  <si>
    <t>MYC</t>
  </si>
  <si>
    <t>NFKBIA</t>
  </si>
  <si>
    <t>UGCG</t>
  </si>
  <si>
    <t>SNHG8</t>
  </si>
  <si>
    <t>NFKBIB</t>
  </si>
  <si>
    <t>MIR22HG</t>
  </si>
  <si>
    <t>BASP1</t>
  </si>
  <si>
    <t>OSER1</t>
  </si>
  <si>
    <t>NOP16</t>
  </si>
  <si>
    <t>UAP1</t>
  </si>
  <si>
    <t>RNF149</t>
  </si>
  <si>
    <t>CYSTM1</t>
  </si>
  <si>
    <t>EIF4E</t>
  </si>
  <si>
    <t>GFPT2</t>
  </si>
  <si>
    <t>ZNF295-AS1</t>
  </si>
  <si>
    <t>S100A2</t>
  </si>
  <si>
    <t>ARL4A</t>
  </si>
  <si>
    <t>EIF5</t>
  </si>
  <si>
    <t>JUN</t>
  </si>
  <si>
    <t>KLF5</t>
  </si>
  <si>
    <t>CSTB</t>
  </si>
  <si>
    <t>WDR43</t>
  </si>
  <si>
    <t>NOP56</t>
  </si>
  <si>
    <t>AK6</t>
  </si>
  <si>
    <t>SPRY2</t>
  </si>
  <si>
    <t>MAFB</t>
  </si>
  <si>
    <t>NIFK</t>
  </si>
  <si>
    <t>DEPDC7</t>
  </si>
  <si>
    <t>MAPRE1</t>
  </si>
  <si>
    <t>PTRF</t>
  </si>
  <si>
    <t>EIF1AX</t>
  </si>
  <si>
    <t>MAP2K3</t>
  </si>
  <si>
    <t>ATP6V0D1</t>
  </si>
  <si>
    <t>HS3ST2</t>
  </si>
  <si>
    <t>TGIF1</t>
  </si>
  <si>
    <t>GSPT1</t>
  </si>
  <si>
    <t>DPT</t>
  </si>
  <si>
    <t>DDX24</t>
  </si>
  <si>
    <t>ANXA5</t>
  </si>
  <si>
    <t>NFKBIZ</t>
  </si>
  <si>
    <t>PNRC2</t>
  </si>
  <si>
    <t>DEGS1</t>
  </si>
  <si>
    <t>NAA50</t>
  </si>
  <si>
    <t>YBX1</t>
  </si>
  <si>
    <t>EIF3A</t>
  </si>
  <si>
    <t>MRPL44</t>
  </si>
  <si>
    <t>PFDN2</t>
  </si>
  <si>
    <t>DDX5</t>
  </si>
  <si>
    <t>SLC39A14</t>
  </si>
  <si>
    <t>DNTTIP2</t>
  </si>
  <si>
    <t>RSL1D1</t>
  </si>
  <si>
    <t>H2AFZ</t>
  </si>
  <si>
    <t>RSRC2</t>
  </si>
  <si>
    <t>TAGLN2</t>
  </si>
  <si>
    <t>PTGDS</t>
  </si>
  <si>
    <t>ZNF267</t>
  </si>
  <si>
    <t>UBAP1</t>
  </si>
  <si>
    <t>LGMN</t>
  </si>
  <si>
    <t>HSP90AB1</t>
  </si>
  <si>
    <t>FGFR1</t>
  </si>
  <si>
    <t>NOLC1</t>
  </si>
  <si>
    <t>COQ10B</t>
  </si>
  <si>
    <t>RAP1B</t>
  </si>
  <si>
    <t>SPG20</t>
  </si>
  <si>
    <t>SQSTM1</t>
  </si>
  <si>
    <t>FAT1</t>
  </si>
  <si>
    <t>ICAM1</t>
  </si>
  <si>
    <t>PPP1R10</t>
  </si>
  <si>
    <t>CDKN1A</t>
  </si>
  <si>
    <t>TRIB1</t>
  </si>
  <si>
    <t>HERC4</t>
  </si>
  <si>
    <t>AMD1</t>
  </si>
  <si>
    <t>FAM107B</t>
  </si>
  <si>
    <t>ETF1</t>
  </si>
  <si>
    <t>CHMP2B</t>
  </si>
  <si>
    <t>RAB21</t>
  </si>
  <si>
    <t>CSRP2</t>
  </si>
  <si>
    <t>SPSB1</t>
  </si>
  <si>
    <t>CHD1</t>
  </si>
  <si>
    <t>HNRNPK</t>
  </si>
  <si>
    <t>IFT57</t>
  </si>
  <si>
    <t>PIM1</t>
  </si>
  <si>
    <t>SLC25A33</t>
  </si>
  <si>
    <t>RELA</t>
  </si>
  <si>
    <t>NFE2L2</t>
  </si>
  <si>
    <t>CCDC47</t>
  </si>
  <si>
    <t>GRPEL1</t>
  </si>
  <si>
    <t>ATP6V1B2</t>
  </si>
  <si>
    <t>BAZ1A</t>
  </si>
  <si>
    <t>HNRNPH1</t>
  </si>
  <si>
    <t>ZBTB43</t>
  </si>
  <si>
    <t>TOP1</t>
  </si>
  <si>
    <t>UBE2D3</t>
  </si>
  <si>
    <t>SRSF7</t>
  </si>
  <si>
    <t>IGFBP2</t>
  </si>
  <si>
    <t>CEBPB</t>
  </si>
  <si>
    <t>SERBP1</t>
  </si>
  <si>
    <t>BZW1</t>
  </si>
  <si>
    <t>PRPF38B</t>
  </si>
  <si>
    <t>CHIC2</t>
  </si>
  <si>
    <t>UCK2</t>
  </si>
  <si>
    <t>SUB1</t>
  </si>
  <si>
    <t>FUNDC2</t>
  </si>
  <si>
    <t>NAMPT</t>
  </si>
  <si>
    <t>PPP3CC</t>
  </si>
  <si>
    <t>GNG12</t>
  </si>
  <si>
    <t>HSPD1</t>
  </si>
  <si>
    <t>CCNL1</t>
  </si>
  <si>
    <t>DCAF13</t>
  </si>
  <si>
    <t>GNL3</t>
  </si>
  <si>
    <t>ARL4C</t>
  </si>
  <si>
    <t>YWHAQ</t>
  </si>
  <si>
    <t>TRAF4</t>
  </si>
  <si>
    <t>RUNX1</t>
  </si>
  <si>
    <t>RBMX</t>
  </si>
  <si>
    <t>YPEL5</t>
  </si>
  <si>
    <t>ARL8B</t>
  </si>
  <si>
    <t>HNRNPA0</t>
  </si>
  <si>
    <t>DYRK3</t>
  </si>
  <si>
    <t>HSPA9</t>
  </si>
  <si>
    <t>NXT1</t>
  </si>
  <si>
    <t>UBE2B</t>
  </si>
  <si>
    <t>KCNQ1OT1</t>
  </si>
  <si>
    <t>SLC3A2</t>
  </si>
  <si>
    <t>EIF4A1</t>
  </si>
  <si>
    <t>ARF6</t>
  </si>
  <si>
    <t>YTHDF2</t>
  </si>
  <si>
    <t>RBM8A</t>
  </si>
  <si>
    <t>DHX15</t>
  </si>
  <si>
    <t>IL1R1</t>
  </si>
  <si>
    <t>STK17A</t>
  </si>
  <si>
    <t>DNAJC8</t>
  </si>
  <si>
    <t>AAED1</t>
  </si>
  <si>
    <t>PABPC1</t>
  </si>
  <si>
    <t>EWSR1</t>
  </si>
  <si>
    <t>RTN4</t>
  </si>
  <si>
    <t>MRPL32</t>
  </si>
  <si>
    <t>NSRP1</t>
  </si>
  <si>
    <t>CMSS1</t>
  </si>
  <si>
    <t>MFAP4</t>
  </si>
  <si>
    <t>STK17B</t>
  </si>
  <si>
    <t>BIRC2</t>
  </si>
  <si>
    <t>TBCA</t>
  </si>
  <si>
    <t>PSME2</t>
  </si>
  <si>
    <t>PCF11</t>
  </si>
  <si>
    <t>NOP58</t>
  </si>
  <si>
    <t>PPP2CA</t>
  </si>
  <si>
    <t>SBDS</t>
  </si>
  <si>
    <t>SNW1</t>
  </si>
  <si>
    <t>IER5</t>
  </si>
  <si>
    <t>UBC</t>
  </si>
  <si>
    <t>IPO5</t>
  </si>
  <si>
    <t>CHTOP</t>
  </si>
  <si>
    <t>REEP5</t>
  </si>
  <si>
    <t>BRIX1</t>
  </si>
  <si>
    <t>BANP</t>
  </si>
  <si>
    <t>HNRNPF</t>
  </si>
  <si>
    <t>SERTAD1</t>
  </si>
  <si>
    <t>MTHFD2</t>
  </si>
  <si>
    <t>SAR1A</t>
  </si>
  <si>
    <t>PLEKHB2</t>
  </si>
  <si>
    <t>RBBP6</t>
  </si>
  <si>
    <t>GNL2</t>
  </si>
  <si>
    <t>ATF4</t>
  </si>
  <si>
    <t>NFKB2</t>
  </si>
  <si>
    <t>YWHAE</t>
  </si>
  <si>
    <t>PHF20</t>
  </si>
  <si>
    <t>SDC2</t>
  </si>
  <si>
    <t>CFD</t>
  </si>
  <si>
    <t>PNO1</t>
  </si>
  <si>
    <t>DDX3X</t>
  </si>
  <si>
    <t>TBC1D15</t>
  </si>
  <si>
    <t>FRMD6</t>
  </si>
  <si>
    <t>SON</t>
  </si>
  <si>
    <t>FAM134B</t>
  </si>
  <si>
    <t>GHITM</t>
  </si>
  <si>
    <t>CCT2</t>
  </si>
  <si>
    <t>PAK2</t>
  </si>
  <si>
    <t>IPO7</t>
  </si>
  <si>
    <t>DCP1A</t>
  </si>
  <si>
    <t>PANX1</t>
  </si>
  <si>
    <t>PABPC4</t>
  </si>
  <si>
    <t>IL6ST</t>
  </si>
  <si>
    <t>CTNNAL1</t>
  </si>
  <si>
    <t>UBB</t>
  </si>
  <si>
    <t>UBE2D1</t>
  </si>
  <si>
    <t>CLK1</t>
  </si>
  <si>
    <t>ATP13A3</t>
  </si>
  <si>
    <t>UBE2N</t>
  </si>
  <si>
    <t>ABCE1</t>
  </si>
  <si>
    <t>RPL24</t>
  </si>
  <si>
    <t>UBE2A</t>
  </si>
  <si>
    <t>RABGGTB</t>
  </si>
  <si>
    <t>CDV3</t>
  </si>
  <si>
    <t>FOXO3</t>
  </si>
  <si>
    <t>PTN</t>
  </si>
  <si>
    <t>RNF114</t>
  </si>
  <si>
    <t>RPF2</t>
  </si>
  <si>
    <t>ILF2</t>
  </si>
  <si>
    <t>ARPP19</t>
  </si>
  <si>
    <t>LRRFIP1</t>
  </si>
  <si>
    <t>CNBP</t>
  </si>
  <si>
    <t>RPL7</t>
  </si>
  <si>
    <t>YTHDC1</t>
  </si>
  <si>
    <t>SNRPB</t>
  </si>
  <si>
    <t>AC090498.1</t>
  </si>
  <si>
    <t>NAP1L1</t>
  </si>
  <si>
    <t>NDUFA6</t>
  </si>
  <si>
    <t>TRMT10C</t>
  </si>
  <si>
    <t>NUDT4</t>
  </si>
  <si>
    <t>NRP2</t>
  </si>
  <si>
    <t>RPL39</t>
  </si>
  <si>
    <t>RPL23</t>
  </si>
  <si>
    <t>HNRNPA2B1</t>
  </si>
  <si>
    <t>FAM133B</t>
  </si>
  <si>
    <t>HSPB1</t>
  </si>
  <si>
    <t>RPS20</t>
  </si>
  <si>
    <t>RPS17</t>
  </si>
  <si>
    <t>POMP</t>
  </si>
  <si>
    <t>IST1</t>
  </si>
  <si>
    <t>HNRNPA1</t>
  </si>
  <si>
    <t>RPL11</t>
  </si>
  <si>
    <t>RPL35A</t>
  </si>
  <si>
    <t>BTF3</t>
  </si>
  <si>
    <t>CLDND1</t>
  </si>
  <si>
    <t>ANXA1</t>
  </si>
  <si>
    <t>ID2</t>
  </si>
  <si>
    <t>YWHAZ</t>
  </si>
  <si>
    <t>YWHAG</t>
  </si>
  <si>
    <t>RBM7</t>
  </si>
  <si>
    <t>CEBPZ</t>
  </si>
  <si>
    <t>TAF1D</t>
  </si>
  <si>
    <t>EIF2S1</t>
  </si>
  <si>
    <t>CREB5</t>
  </si>
  <si>
    <t>EPAS1</t>
  </si>
  <si>
    <t>MCL1</t>
  </si>
  <si>
    <t>MSANTD3</t>
  </si>
  <si>
    <t>CCT4</t>
  </si>
  <si>
    <t>GPBP1</t>
  </si>
  <si>
    <t>LAMTOR3</t>
  </si>
  <si>
    <t>RAB18</t>
  </si>
  <si>
    <t>MRFAP1</t>
  </si>
  <si>
    <t>ITPRIP</t>
  </si>
  <si>
    <t>SLC2A1</t>
  </si>
  <si>
    <t>METAP2</t>
  </si>
  <si>
    <t>RCC1</t>
  </si>
  <si>
    <t>SRGAP1</t>
  </si>
  <si>
    <t>ATP1A1</t>
  </si>
  <si>
    <t>SERINC1</t>
  </si>
  <si>
    <t>S100A7</t>
  </si>
  <si>
    <t>ARL4D</t>
  </si>
  <si>
    <t>SPHK1</t>
  </si>
  <si>
    <t>BID</t>
  </si>
  <si>
    <t>DYNLT3</t>
  </si>
  <si>
    <t>EIF3J</t>
  </si>
  <si>
    <t>PSMD12</t>
  </si>
  <si>
    <t>MEDAG</t>
  </si>
  <si>
    <t>ARID5A</t>
  </si>
  <si>
    <t>TWSG1</t>
  </si>
  <si>
    <t>MRTO4</t>
  </si>
  <si>
    <t>PNPLA8</t>
  </si>
  <si>
    <t>TIPARP</t>
  </si>
  <si>
    <t>C8orf4</t>
  </si>
  <si>
    <t>ZFP36</t>
  </si>
  <si>
    <t>TOMM40</t>
  </si>
  <si>
    <t>GOLGA7</t>
  </si>
  <si>
    <t>SEC62</t>
  </si>
  <si>
    <t>ISG20</t>
  </si>
  <si>
    <t>UGDH</t>
  </si>
  <si>
    <t>S100A8</t>
  </si>
  <si>
    <t>IFRD1</t>
  </si>
  <si>
    <t>PIM3</t>
  </si>
  <si>
    <t>FUS</t>
  </si>
  <si>
    <t>TPBG</t>
  </si>
  <si>
    <t>HNRNPAB</t>
  </si>
  <si>
    <t>S100A10</t>
  </si>
  <si>
    <t>CADM1</t>
  </si>
  <si>
    <t>PLAUR</t>
  </si>
  <si>
    <t>POR</t>
  </si>
  <si>
    <t>FNIP1</t>
  </si>
  <si>
    <t>CCL2</t>
  </si>
  <si>
    <t>DUSP1</t>
  </si>
  <si>
    <t>FOSL2</t>
  </si>
  <si>
    <t>RBMS1</t>
  </si>
  <si>
    <t>IFI27</t>
  </si>
  <si>
    <t>LINC01615</t>
  </si>
  <si>
    <t>WBP5</t>
  </si>
  <si>
    <t>CXCL14</t>
  </si>
  <si>
    <t>MMP11</t>
  </si>
  <si>
    <t>MGP</t>
  </si>
  <si>
    <t>COL1A1</t>
  </si>
  <si>
    <t>COL1A2</t>
  </si>
  <si>
    <t>PLCG2</t>
  </si>
  <si>
    <t>ASPN</t>
  </si>
  <si>
    <t>TAGLN</t>
  </si>
  <si>
    <t>CCDC80</t>
  </si>
  <si>
    <t>THY1</t>
  </si>
  <si>
    <t>GSN</t>
  </si>
  <si>
    <t>HSPA1A</t>
  </si>
  <si>
    <t>ELN</t>
  </si>
  <si>
    <t>POSTN</t>
  </si>
  <si>
    <t>MXRA8</t>
  </si>
  <si>
    <t>CST3</t>
  </si>
  <si>
    <t>COL3A1</t>
  </si>
  <si>
    <t>HTRA1</t>
  </si>
  <si>
    <t>APOE</t>
  </si>
  <si>
    <t>MTRNR2L8</t>
  </si>
  <si>
    <t>FBLN1</t>
  </si>
  <si>
    <t>MTRNR2L12</t>
  </si>
  <si>
    <t>FN1</t>
  </si>
  <si>
    <t>SPARC</t>
  </si>
  <si>
    <t>ATP5F1E</t>
  </si>
  <si>
    <t>MYL9</t>
  </si>
  <si>
    <t>CD81</t>
  </si>
  <si>
    <t>RACK1</t>
  </si>
  <si>
    <t>PLAC9</t>
  </si>
  <si>
    <t>COL6A3</t>
  </si>
  <si>
    <t>SELENOM</t>
  </si>
  <si>
    <t>RPL17</t>
  </si>
  <si>
    <t>NME2</t>
  </si>
  <si>
    <t>SOD3</t>
  </si>
  <si>
    <t>CXCL12</t>
  </si>
  <si>
    <t>IGFBP5</t>
  </si>
  <si>
    <t>COL5A1</t>
  </si>
  <si>
    <t>SNHG29</t>
  </si>
  <si>
    <t>COL6A1</t>
  </si>
  <si>
    <t>SERPINF1</t>
  </si>
  <si>
    <t>VCAN</t>
  </si>
  <si>
    <t>HSPA1B</t>
  </si>
  <si>
    <t>RARRES2</t>
  </si>
  <si>
    <t>SPARCL1</t>
  </si>
  <si>
    <t>TIMP2</t>
  </si>
  <si>
    <t>PCOLCE</t>
  </si>
  <si>
    <t>SPON2</t>
  </si>
  <si>
    <t>ELOB</t>
  </si>
  <si>
    <t>CFH</t>
  </si>
  <si>
    <t>COL14A1</t>
  </si>
  <si>
    <t>IGFBP7</t>
  </si>
  <si>
    <t>MFAP2</t>
  </si>
  <si>
    <t>ACTG1</t>
  </si>
  <si>
    <t>ADIRF</t>
  </si>
  <si>
    <t>EEF1G</t>
  </si>
  <si>
    <t>MT-ND3</t>
  </si>
  <si>
    <t>COPZ2</t>
  </si>
  <si>
    <t>CRYAB</t>
  </si>
  <si>
    <t>PRSS23</t>
  </si>
  <si>
    <t>RPL36A</t>
  </si>
  <si>
    <t>VIM</t>
  </si>
  <si>
    <t>ACTB</t>
  </si>
  <si>
    <t>ISLR</t>
  </si>
  <si>
    <t>IFITM3</t>
  </si>
  <si>
    <t>COL11A1</t>
  </si>
  <si>
    <t>GABARAP</t>
  </si>
  <si>
    <t>FBLN2</t>
  </si>
  <si>
    <t>MDK</t>
  </si>
  <si>
    <t>AEBP1</t>
  </si>
  <si>
    <t>HSP90AA1</t>
  </si>
  <si>
    <t>ITGBL1</t>
  </si>
  <si>
    <t>HCFC1R1</t>
  </si>
  <si>
    <t>COL5A2</t>
  </si>
  <si>
    <t>BGN</t>
  </si>
  <si>
    <t>RBM3</t>
  </si>
  <si>
    <t>LRP1</t>
  </si>
  <si>
    <t>RPL12</t>
  </si>
  <si>
    <t>CLEC11A</t>
  </si>
  <si>
    <t>SERPING1</t>
  </si>
  <si>
    <t>CD99</t>
  </si>
  <si>
    <t>LY6E</t>
  </si>
  <si>
    <t>GADD45B</t>
  </si>
  <si>
    <t>SNHG5</t>
  </si>
  <si>
    <t>RPL37</t>
  </si>
  <si>
    <t>LAMP5</t>
  </si>
  <si>
    <t>HSPA8</t>
  </si>
  <si>
    <t>TCF4</t>
  </si>
  <si>
    <t>OLFML3</t>
  </si>
  <si>
    <t>ITGB5</t>
  </si>
  <si>
    <t>PPDPF</t>
  </si>
  <si>
    <t>IFI6</t>
  </si>
  <si>
    <t>ATP5MG</t>
  </si>
  <si>
    <t>PPIC</t>
  </si>
  <si>
    <t>TPM1</t>
  </si>
  <si>
    <t>TPM2</t>
  </si>
  <si>
    <t>DNAJB1</t>
  </si>
  <si>
    <t>C1S</t>
  </si>
  <si>
    <t>ATP5ME</t>
  </si>
  <si>
    <t>SNHG6</t>
  </si>
  <si>
    <t>APCDD1</t>
  </si>
  <si>
    <t>MMP23B</t>
  </si>
  <si>
    <t>ATP5MC2</t>
  </si>
  <si>
    <t>LOXL1</t>
  </si>
  <si>
    <t>PMEPA1</t>
  </si>
  <si>
    <t>C9orf16</t>
  </si>
  <si>
    <t>ITM2B</t>
  </si>
  <si>
    <t>AQP1</t>
  </si>
  <si>
    <t>C1R</t>
  </si>
  <si>
    <t>RPS21</t>
  </si>
  <si>
    <t>ZFP36L2</t>
  </si>
  <si>
    <t>LGALS1</t>
  </si>
  <si>
    <t>PDLIM2</t>
  </si>
  <si>
    <t>MT-ATP6</t>
  </si>
  <si>
    <t>PLXDC1</t>
  </si>
  <si>
    <t>PTMS</t>
  </si>
  <si>
    <t>KRTCAP2</t>
  </si>
  <si>
    <t>PODN</t>
  </si>
  <si>
    <t>RNASEK</t>
  </si>
  <si>
    <t>GNAS</t>
  </si>
  <si>
    <t>MT-ND5</t>
  </si>
  <si>
    <t>RPL41</t>
  </si>
  <si>
    <t>SEM1</t>
  </si>
  <si>
    <t>SPATS2L</t>
  </si>
  <si>
    <t>MT-ND4L</t>
  </si>
  <si>
    <t>CPXM1</t>
  </si>
  <si>
    <t>TSC22D3</t>
  </si>
  <si>
    <t>BAG3</t>
  </si>
  <si>
    <t>LOX</t>
  </si>
  <si>
    <t>RPS29</t>
  </si>
  <si>
    <t>CERCAM</t>
  </si>
  <si>
    <t>C12orf57</t>
  </si>
  <si>
    <t>COL16A1</t>
  </si>
  <si>
    <t>FCGRT</t>
  </si>
  <si>
    <t>COL12A1</t>
  </si>
  <si>
    <t>IFITM2</t>
  </si>
  <si>
    <t>NREP</t>
  </si>
  <si>
    <t>RPL30</t>
  </si>
  <si>
    <t>HSPH1</t>
  </si>
  <si>
    <t>MIF</t>
  </si>
  <si>
    <t>AHNAK</t>
  </si>
  <si>
    <t>RPS28</t>
  </si>
  <si>
    <t>TMSB4X</t>
  </si>
  <si>
    <t>ATP5MD</t>
  </si>
  <si>
    <t>GLT8D2</t>
  </si>
  <si>
    <t>MGST3</t>
  </si>
  <si>
    <t>FBN1</t>
  </si>
  <si>
    <t>VKORC1</t>
  </si>
  <si>
    <t>RPL36</t>
  </si>
  <si>
    <t>CPQ</t>
  </si>
  <si>
    <t>CYBA</t>
  </si>
  <si>
    <t>PALLD</t>
  </si>
  <si>
    <t>TOMM7</t>
  </si>
  <si>
    <t>F2R</t>
  </si>
  <si>
    <t>SH3BGRL</t>
  </si>
  <si>
    <t>FKBP10</t>
  </si>
  <si>
    <t>PTK7</t>
  </si>
  <si>
    <t>CRABP2</t>
  </si>
  <si>
    <t>NME3</t>
  </si>
  <si>
    <t>CNN3</t>
  </si>
  <si>
    <t>FOS</t>
  </si>
  <si>
    <t>FXYD1</t>
  </si>
  <si>
    <t>ARL6IP5</t>
  </si>
  <si>
    <t>SERF2</t>
  </si>
  <si>
    <t>EFEMP2</t>
  </si>
  <si>
    <t>CHCHD10</t>
  </si>
  <si>
    <t>TMEM176A</t>
  </si>
  <si>
    <t>RPS12</t>
  </si>
  <si>
    <t>RPS27</t>
  </si>
  <si>
    <t>FKBP7</t>
  </si>
  <si>
    <t>HNRNPDL</t>
  </si>
  <si>
    <t>NME4</t>
  </si>
  <si>
    <t>ID3</t>
  </si>
  <si>
    <t>DYNLL1</t>
  </si>
  <si>
    <t>MT-ND4</t>
  </si>
  <si>
    <t>RPL22</t>
  </si>
  <si>
    <t>RPL34</t>
  </si>
  <si>
    <t>ITM2C</t>
  </si>
  <si>
    <t>SSR4</t>
  </si>
  <si>
    <t>COX7A1</t>
  </si>
  <si>
    <t>TTC3</t>
  </si>
  <si>
    <t>LGALS3BP</t>
  </si>
  <si>
    <t>PRDX4</t>
  </si>
  <si>
    <t>RPL37A</t>
  </si>
  <si>
    <t>NUCKS1</t>
  </si>
  <si>
    <t>MT-ND1</t>
  </si>
  <si>
    <t>RPS23</t>
  </si>
  <si>
    <t>RPL3</t>
  </si>
  <si>
    <t>RPL35</t>
  </si>
  <si>
    <t>COMMD6</t>
  </si>
  <si>
    <t>SERPINH1</t>
  </si>
  <si>
    <t>RRBP1</t>
  </si>
  <si>
    <t>MRPL18</t>
  </si>
  <si>
    <t>TMEM176B</t>
  </si>
  <si>
    <t>RPL38</t>
  </si>
  <si>
    <t>EIF4A2</t>
  </si>
  <si>
    <t>FMOD</t>
  </si>
  <si>
    <t>MZT2B</t>
  </si>
  <si>
    <t>CIRBP</t>
  </si>
  <si>
    <t>DKK3</t>
  </si>
  <si>
    <t>CRTAP</t>
  </si>
  <si>
    <t>NUCB1</t>
  </si>
  <si>
    <t>RPS15A</t>
  </si>
  <si>
    <t>MT-CYB</t>
  </si>
  <si>
    <t>CREB3L1</t>
  </si>
  <si>
    <t>RPS24</t>
  </si>
  <si>
    <t>TSPO</t>
  </si>
  <si>
    <t>CYBRD1</t>
  </si>
  <si>
    <t>CTSZ</t>
  </si>
  <si>
    <t>ECM1</t>
  </si>
  <si>
    <t>COX7C</t>
  </si>
  <si>
    <t>CTSF</t>
  </si>
  <si>
    <t>RPS8</t>
  </si>
  <si>
    <t>NDUFB1</t>
  </si>
  <si>
    <t>RPL26</t>
  </si>
  <si>
    <t>CD9</t>
  </si>
  <si>
    <t>HMGN2</t>
  </si>
  <si>
    <t>COL18A1</t>
  </si>
  <si>
    <t>PHPT1</t>
  </si>
  <si>
    <t>FKBP9</t>
  </si>
  <si>
    <t>RCN3</t>
  </si>
  <si>
    <t>RPL10A</t>
  </si>
  <si>
    <t>RPS18</t>
  </si>
  <si>
    <t>RPS9</t>
  </si>
  <si>
    <t>CALM1</t>
  </si>
  <si>
    <t>RPL28</t>
  </si>
  <si>
    <t>RPL5</t>
  </si>
  <si>
    <t>FIS1</t>
  </si>
  <si>
    <t>RPL29</t>
  </si>
  <si>
    <t>TSPAN4</t>
  </si>
  <si>
    <t>OST4</t>
  </si>
  <si>
    <t>ANGPTL2</t>
  </si>
  <si>
    <t>PFDN5</t>
  </si>
  <si>
    <t>TMA7</t>
  </si>
  <si>
    <t>SCP2</t>
  </si>
  <si>
    <t>IFI27L2</t>
  </si>
  <si>
    <t>LAMB2</t>
  </si>
  <si>
    <t>DDAH2</t>
  </si>
  <si>
    <t>CPE</t>
  </si>
  <si>
    <t>MFGE8</t>
  </si>
  <si>
    <t>S100A4</t>
  </si>
  <si>
    <t>RPL10</t>
  </si>
  <si>
    <t>RPL31</t>
  </si>
  <si>
    <t>RABAC1</t>
  </si>
  <si>
    <t>RPS11</t>
  </si>
  <si>
    <t>MT-CO2</t>
  </si>
  <si>
    <t>RPL6</t>
  </si>
  <si>
    <t>RPL27A</t>
  </si>
  <si>
    <t>RPL32</t>
  </si>
  <si>
    <t>HMGN3</t>
  </si>
  <si>
    <t>UQCRQ</t>
  </si>
  <si>
    <t>PRDX5</t>
  </si>
  <si>
    <t>UQCRB</t>
  </si>
  <si>
    <t>RPL21</t>
  </si>
  <si>
    <t>LAPTM4A</t>
  </si>
  <si>
    <t>DPP7</t>
  </si>
  <si>
    <t>PLD3</t>
  </si>
  <si>
    <t>GPNMB</t>
  </si>
  <si>
    <t>CDH11</t>
  </si>
  <si>
    <t>MT-CO1</t>
  </si>
  <si>
    <t>CTSK</t>
  </si>
  <si>
    <t>UBA52</t>
  </si>
  <si>
    <t>RPS25</t>
  </si>
  <si>
    <t>PPIB</t>
  </si>
  <si>
    <t>RPLP2</t>
  </si>
  <si>
    <t>JUND</t>
  </si>
  <si>
    <t>ATRAID</t>
  </si>
  <si>
    <t>SVIL</t>
  </si>
  <si>
    <t>MT-ND2</t>
  </si>
  <si>
    <t>TMSB10</t>
  </si>
  <si>
    <t>RPS15</t>
  </si>
  <si>
    <t>ALKBH7</t>
  </si>
  <si>
    <t>GPAA1</t>
  </si>
  <si>
    <t>RPS6</t>
  </si>
  <si>
    <t>RPL13</t>
  </si>
  <si>
    <t>RPL7A</t>
  </si>
  <si>
    <t>TPT1</t>
  </si>
  <si>
    <t>RPL18</t>
  </si>
  <si>
    <t>RPS4X</t>
  </si>
  <si>
    <t>RPL18A</t>
  </si>
  <si>
    <t>GPM6B</t>
  </si>
  <si>
    <t>MT-CO3</t>
  </si>
  <si>
    <t>RPS3A</t>
  </si>
  <si>
    <t>RPS14</t>
  </si>
  <si>
    <t>CRNDE</t>
  </si>
  <si>
    <t>RPS13</t>
  </si>
  <si>
    <t>RPSA</t>
  </si>
  <si>
    <t>RPLP1</t>
  </si>
  <si>
    <t>FAU</t>
  </si>
  <si>
    <t>RPL19</t>
  </si>
  <si>
    <t>RPL9</t>
  </si>
  <si>
    <t>RPL27</t>
  </si>
  <si>
    <t>EEF1D</t>
  </si>
  <si>
    <t>NACA</t>
  </si>
  <si>
    <t>C12orf75</t>
  </si>
  <si>
    <t>PAM</t>
  </si>
  <si>
    <t>TMEM258</t>
  </si>
  <si>
    <t>LMNA</t>
  </si>
  <si>
    <t>ROMO1</t>
  </si>
  <si>
    <t>CACYBP</t>
  </si>
  <si>
    <t>NUCB2</t>
  </si>
  <si>
    <t>NDUFA13</t>
  </si>
  <si>
    <t>PPA1</t>
  </si>
  <si>
    <t>C6orf48</t>
  </si>
  <si>
    <t>PET100</t>
  </si>
  <si>
    <t>TCP1</t>
  </si>
  <si>
    <t>FLNA</t>
  </si>
  <si>
    <t>RPS10</t>
  </si>
  <si>
    <t>MAP4</t>
  </si>
  <si>
    <t>HSPE1</t>
  </si>
  <si>
    <t>HSP90B1</t>
  </si>
  <si>
    <t>NDUFV1</t>
  </si>
  <si>
    <t>MAGED2</t>
  </si>
  <si>
    <t>UGP2</t>
  </si>
  <si>
    <t>DCTN3</t>
  </si>
  <si>
    <t>POLR2L</t>
  </si>
  <si>
    <t>HEXA</t>
  </si>
  <si>
    <t>SNX3</t>
  </si>
  <si>
    <t>SEC31A</t>
  </si>
  <si>
    <t>GUK1</t>
  </si>
  <si>
    <t>NPC2</t>
  </si>
  <si>
    <t>SPCS1</t>
  </si>
  <si>
    <t>EIF3K</t>
  </si>
  <si>
    <t>PRDX2</t>
  </si>
  <si>
    <t>TMED3</t>
  </si>
  <si>
    <t>OLFM2</t>
  </si>
  <si>
    <t>NBEAL1</t>
  </si>
  <si>
    <t>DNAJA1</t>
  </si>
  <si>
    <t>NDUFA1</t>
  </si>
  <si>
    <t>TECR</t>
  </si>
  <si>
    <t>MYL6</t>
  </si>
  <si>
    <t>TCEAL4</t>
  </si>
  <si>
    <t>SOX4</t>
  </si>
  <si>
    <t>MRPL33</t>
  </si>
  <si>
    <t>TMEM14C</t>
  </si>
  <si>
    <t>COX6C</t>
  </si>
  <si>
    <t>HSPA4</t>
  </si>
  <si>
    <t>SNHG7</t>
  </si>
  <si>
    <t>SNRPF</t>
  </si>
  <si>
    <t>KDELR1</t>
  </si>
  <si>
    <t>TMEM59</t>
  </si>
  <si>
    <t>CALR</t>
  </si>
  <si>
    <t>GRN</t>
  </si>
  <si>
    <t>S100A13</t>
  </si>
  <si>
    <t>PRRX1</t>
  </si>
  <si>
    <t>NSA2</t>
  </si>
  <si>
    <t>AHSA1</t>
  </si>
  <si>
    <t>SLC38A2</t>
  </si>
  <si>
    <t>ESD</t>
  </si>
  <si>
    <t>MYL12A</t>
  </si>
  <si>
    <t>ZFP36L1</t>
  </si>
  <si>
    <t>ERGIC3</t>
  </si>
  <si>
    <t>WWTR1</t>
  </si>
  <si>
    <t>DUT</t>
  </si>
  <si>
    <t>MAP1LC3A</t>
  </si>
  <si>
    <t>MMP3</t>
  </si>
  <si>
    <t>G0S2</t>
  </si>
  <si>
    <t>MMP1</t>
  </si>
  <si>
    <t>ADM</t>
  </si>
  <si>
    <t>IL24</t>
  </si>
  <si>
    <t>STC2</t>
  </si>
  <si>
    <t>CYR61</t>
  </si>
  <si>
    <t>TNFRSF11B</t>
  </si>
  <si>
    <t>PTGS1</t>
  </si>
  <si>
    <t>MRPS6</t>
  </si>
  <si>
    <t>PDLIM4</t>
  </si>
  <si>
    <t>HIST1H1C</t>
  </si>
  <si>
    <t>CREG1</t>
  </si>
  <si>
    <t>DCN</t>
  </si>
  <si>
    <t>RGS3</t>
  </si>
  <si>
    <t>SLC22A4</t>
  </si>
  <si>
    <t>SLC5A3</t>
  </si>
  <si>
    <t>DIO2</t>
  </si>
  <si>
    <t>FTL</t>
  </si>
  <si>
    <t>ABHD2</t>
  </si>
  <si>
    <t>DUSP4</t>
  </si>
  <si>
    <t>TNC</t>
  </si>
  <si>
    <t>IGF2</t>
  </si>
  <si>
    <t>CLTB</t>
  </si>
  <si>
    <t>DPP4</t>
  </si>
  <si>
    <t>EMP1</t>
  </si>
  <si>
    <t>S100A6</t>
  </si>
  <si>
    <t>ANKRD28</t>
  </si>
  <si>
    <t>ATP6AP2</t>
  </si>
  <si>
    <t>ACTN1</t>
  </si>
  <si>
    <t>TBX3</t>
  </si>
  <si>
    <t>SGIP1</t>
  </si>
  <si>
    <t>SLC43A3</t>
  </si>
  <si>
    <t>ABHD5</t>
  </si>
  <si>
    <t>HSPA5</t>
  </si>
  <si>
    <t>DCXR</t>
  </si>
  <si>
    <t>PGRMC2</t>
  </si>
  <si>
    <t>ELK3</t>
  </si>
  <si>
    <t>ASPH</t>
  </si>
  <si>
    <t>HIF1A</t>
  </si>
  <si>
    <t>SRSF5</t>
  </si>
  <si>
    <t>TMEM38B</t>
  </si>
  <si>
    <t>OSTM1</t>
  </si>
  <si>
    <t>CCNI</t>
  </si>
  <si>
    <t>ERCC1</t>
  </si>
  <si>
    <t>TAX1BP3</t>
  </si>
  <si>
    <t>PDE4B</t>
  </si>
  <si>
    <t>CDC42EP1</t>
  </si>
  <si>
    <t>CAV2</t>
  </si>
  <si>
    <t>NEU1</t>
  </si>
  <si>
    <t>MALAT1</t>
  </si>
  <si>
    <t>CALM2</t>
  </si>
  <si>
    <t>JAK1</t>
  </si>
  <si>
    <t>DYNC1LI1</t>
  </si>
  <si>
    <t>VAMP2</t>
  </si>
  <si>
    <t>ZBTB38</t>
  </si>
  <si>
    <t>AIMP1</t>
  </si>
  <si>
    <t>SSR3</t>
  </si>
  <si>
    <t>NELFE</t>
  </si>
  <si>
    <t>NAPA</t>
  </si>
  <si>
    <t>RALBP1</t>
  </si>
  <si>
    <t>NOL7</t>
  </si>
  <si>
    <t>RPN1</t>
  </si>
  <si>
    <t>CAV1</t>
  </si>
  <si>
    <t>GOLGA4</t>
  </si>
  <si>
    <t>GINM1</t>
  </si>
  <si>
    <t>DRAP1</t>
  </si>
  <si>
    <t>RPL7L1</t>
  </si>
  <si>
    <t>MED28</t>
  </si>
  <si>
    <t>CTSA</t>
  </si>
  <si>
    <t>STX5</t>
  </si>
  <si>
    <t>COX17</t>
  </si>
  <si>
    <t>DDX18</t>
  </si>
  <si>
    <t>DNAJC7</t>
  </si>
  <si>
    <t>CERS2</t>
  </si>
  <si>
    <t>MCFD2</t>
  </si>
  <si>
    <t>VMP1</t>
  </si>
  <si>
    <t>CCDC85B</t>
  </si>
  <si>
    <t>GCC2</t>
  </si>
  <si>
    <t>SMTN</t>
  </si>
  <si>
    <t>PNPLA2</t>
  </si>
  <si>
    <t>JMJD1C</t>
  </si>
  <si>
    <t>FBXO32</t>
  </si>
  <si>
    <t>NANS</t>
  </si>
  <si>
    <t>SLIRP</t>
  </si>
  <si>
    <t>PKIG</t>
  </si>
  <si>
    <t>MRPL52</t>
  </si>
  <si>
    <t>SF3B2</t>
  </si>
  <si>
    <t>ANKRD12</t>
  </si>
  <si>
    <t>H2AFJ</t>
  </si>
  <si>
    <t>PLIN3</t>
  </si>
  <si>
    <t>C9orf3</t>
  </si>
  <si>
    <t>GNAI1</t>
  </si>
  <si>
    <t>RHOB</t>
  </si>
  <si>
    <t>STMN1</t>
  </si>
  <si>
    <t>STAT3</t>
  </si>
  <si>
    <t>DSTN</t>
  </si>
  <si>
    <t>GLUL</t>
  </si>
  <si>
    <t>fold change</t>
  </si>
  <si>
    <r>
      <t xml:space="preserve">Supplementary Data 6. Gene expression in each BCC CAF cluster (high expression of </t>
    </r>
    <r>
      <rPr>
        <b/>
        <i/>
        <sz val="11"/>
        <color theme="1"/>
        <rFont val="Calibri"/>
        <family val="2"/>
        <scheme val="minor"/>
      </rPr>
      <t>FAP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i/>
        <sz val="11"/>
        <color theme="1"/>
        <rFont val="Calibri"/>
        <family val="2"/>
        <scheme val="minor"/>
      </rPr>
      <t>ACTA2</t>
    </r>
    <r>
      <rPr>
        <b/>
        <sz val="11"/>
        <color theme="1"/>
        <rFont val="Calibri"/>
        <family val="2"/>
        <scheme val="minor"/>
      </rPr>
      <t xml:space="preserve"> &amp; cSCC-related CAF marker genes). </t>
    </r>
    <r>
      <rPr>
        <sz val="11"/>
        <color theme="1"/>
        <rFont val="Calibri"/>
        <family val="2"/>
        <scheme val="minor"/>
      </rPr>
      <t xml:space="preserve">Statistical analyses were performed using the Wilcoxon Rank Sum test (p_val) and Bonferroni correction was used for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adjustment (p_val_adj).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</si>
</sst>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17" fontId="0" fillId="0" borderId="0" xfId="0" applyNumberFormat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695"/>
  <sheetViews>
    <sheetView tabSelected="1" workbookViewId="0">
      <selection activeCell="A2" sqref="A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2.1796875" bestFit="1" customWidth="1"/>
  </cols>
  <sheetData>
    <row r="1" spans="1:23" x14ac:dyDescent="0.35">
      <c r="A1" s="4" t="s">
        <v>1547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3" spans="1:23" x14ac:dyDescent="0.35">
      <c r="A3" t="s">
        <v>0</v>
      </c>
      <c r="B3" t="s">
        <v>1</v>
      </c>
      <c r="C3" s="1" t="s">
        <v>1546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23" x14ac:dyDescent="0.35">
      <c r="A4" s="2">
        <v>2.66361591414095E-69</v>
      </c>
      <c r="B4">
        <v>1.7546728359260899</v>
      </c>
      <c r="C4" s="1">
        <f t="shared" ref="C4:C67" si="0">2^B4</f>
        <v>3.3744978532314143</v>
      </c>
      <c r="D4">
        <v>0.34699999999999998</v>
      </c>
      <c r="E4">
        <v>6.2E-2</v>
      </c>
      <c r="F4" s="2">
        <v>1.2881512922377E-64</v>
      </c>
      <c r="G4">
        <v>0</v>
      </c>
      <c r="H4" t="s">
        <v>7</v>
      </c>
    </row>
    <row r="5" spans="1:23" x14ac:dyDescent="0.35">
      <c r="A5" s="2">
        <v>4.2669359284872499E-106</v>
      </c>
      <c r="B5">
        <v>1.52667790772765</v>
      </c>
      <c r="C5" s="1">
        <f t="shared" si="0"/>
        <v>2.8812161731761279</v>
      </c>
      <c r="D5">
        <v>0.81299999999999994</v>
      </c>
      <c r="E5">
        <v>0.441</v>
      </c>
      <c r="F5" s="2">
        <v>2.0635328843757199E-101</v>
      </c>
      <c r="G5">
        <v>0</v>
      </c>
      <c r="H5" t="s">
        <v>8</v>
      </c>
    </row>
    <row r="6" spans="1:23" x14ac:dyDescent="0.35">
      <c r="A6" s="2">
        <v>2.0797055963195999E-94</v>
      </c>
      <c r="B6">
        <v>1.5041271477443401</v>
      </c>
      <c r="C6" s="1">
        <f t="shared" si="0"/>
        <v>2.8365300496946197</v>
      </c>
      <c r="D6">
        <v>0.752</v>
      </c>
      <c r="E6">
        <v>0.36099999999999999</v>
      </c>
      <c r="F6" s="2">
        <v>1.0057664234361201E-89</v>
      </c>
      <c r="G6">
        <v>0</v>
      </c>
      <c r="H6" t="s">
        <v>9</v>
      </c>
    </row>
    <row r="7" spans="1:23" x14ac:dyDescent="0.35">
      <c r="A7" s="2">
        <v>3.3919852319257198E-91</v>
      </c>
      <c r="B7">
        <v>1.3899798461744099</v>
      </c>
      <c r="C7" s="1">
        <f t="shared" si="0"/>
        <v>2.6207501967145341</v>
      </c>
      <c r="D7">
        <v>0.83499999999999996</v>
      </c>
      <c r="E7">
        <v>0.52800000000000002</v>
      </c>
      <c r="F7" s="2">
        <v>1.6403979780116E-86</v>
      </c>
      <c r="G7">
        <v>0</v>
      </c>
      <c r="H7" t="s">
        <v>10</v>
      </c>
    </row>
    <row r="8" spans="1:23" x14ac:dyDescent="0.35">
      <c r="A8" s="2">
        <v>2.7700040860566998E-99</v>
      </c>
      <c r="B8">
        <v>1.3527344305007101</v>
      </c>
      <c r="C8" s="1">
        <f t="shared" si="0"/>
        <v>2.5539573458427727</v>
      </c>
      <c r="D8">
        <v>0.86399999999999999</v>
      </c>
      <c r="E8">
        <v>0.53600000000000003</v>
      </c>
      <c r="F8" s="2">
        <v>1.33960167605788E-94</v>
      </c>
      <c r="G8">
        <v>0</v>
      </c>
      <c r="H8" t="s">
        <v>11</v>
      </c>
    </row>
    <row r="9" spans="1:23" x14ac:dyDescent="0.35">
      <c r="A9" s="2">
        <v>1.0721779220116601E-145</v>
      </c>
      <c r="B9">
        <v>1.3457549394314301</v>
      </c>
      <c r="C9" s="1">
        <f t="shared" si="0"/>
        <v>2.5416316126640282</v>
      </c>
      <c r="D9">
        <v>0.96</v>
      </c>
      <c r="E9">
        <v>0.76900000000000002</v>
      </c>
      <c r="F9" s="2">
        <v>5.1851596486406097E-141</v>
      </c>
      <c r="G9">
        <v>0</v>
      </c>
      <c r="H9" t="s">
        <v>12</v>
      </c>
    </row>
    <row r="10" spans="1:23" x14ac:dyDescent="0.35">
      <c r="A10" s="2">
        <v>5.6644137450390297E-121</v>
      </c>
      <c r="B10">
        <v>1.34096548473482</v>
      </c>
      <c r="C10" s="1">
        <f t="shared" si="0"/>
        <v>2.5332079018534892</v>
      </c>
      <c r="D10">
        <v>0.86499999999999999</v>
      </c>
      <c r="E10">
        <v>0.47699999999999998</v>
      </c>
      <c r="F10" s="2">
        <v>2.7393671312383303E-116</v>
      </c>
      <c r="G10">
        <v>0</v>
      </c>
      <c r="H10" t="s">
        <v>13</v>
      </c>
    </row>
    <row r="11" spans="1:23" x14ac:dyDescent="0.35">
      <c r="A11" s="2">
        <v>9.4702944820754804E-86</v>
      </c>
      <c r="B11">
        <v>1.3180202940204899</v>
      </c>
      <c r="C11" s="1">
        <f t="shared" si="0"/>
        <v>2.4932374600343228</v>
      </c>
      <c r="D11">
        <v>0.73099999999999998</v>
      </c>
      <c r="E11">
        <v>0.38</v>
      </c>
      <c r="F11" s="2">
        <v>4.5799291144765198E-81</v>
      </c>
      <c r="G11">
        <v>0</v>
      </c>
      <c r="H11" t="s">
        <v>14</v>
      </c>
    </row>
    <row r="12" spans="1:23" x14ac:dyDescent="0.35">
      <c r="A12" s="2">
        <v>1.18558234821152E-92</v>
      </c>
      <c r="B12">
        <v>1.3072512779829499</v>
      </c>
      <c r="C12" s="1">
        <f t="shared" si="0"/>
        <v>2.4746959441299099</v>
      </c>
      <c r="D12">
        <v>0.59599999999999997</v>
      </c>
      <c r="E12">
        <v>0.192</v>
      </c>
      <c r="F12" s="2">
        <v>5.7335947941857397E-88</v>
      </c>
      <c r="G12">
        <v>0</v>
      </c>
      <c r="H12" t="s">
        <v>15</v>
      </c>
    </row>
    <row r="13" spans="1:23" x14ac:dyDescent="0.35">
      <c r="A13" s="2">
        <v>6.8898893061126398E-71</v>
      </c>
      <c r="B13">
        <v>1.2161738695709401</v>
      </c>
      <c r="C13" s="1">
        <f t="shared" si="0"/>
        <v>2.3232974442893246</v>
      </c>
      <c r="D13">
        <v>0.54900000000000004</v>
      </c>
      <c r="E13">
        <v>0.215</v>
      </c>
      <c r="F13" s="2">
        <v>3.3320193673291301E-66</v>
      </c>
      <c r="G13">
        <v>0</v>
      </c>
      <c r="H13" t="s">
        <v>16</v>
      </c>
    </row>
    <row r="14" spans="1:23" x14ac:dyDescent="0.35">
      <c r="A14" s="2">
        <v>3.8653655351413602E-73</v>
      </c>
      <c r="B14">
        <v>1.1875424660490399</v>
      </c>
      <c r="C14" s="1">
        <f t="shared" si="0"/>
        <v>2.2776443114929945</v>
      </c>
      <c r="D14">
        <v>0.83199999999999996</v>
      </c>
      <c r="E14">
        <v>0.54</v>
      </c>
      <c r="F14" s="2">
        <v>1.8693294264497102E-68</v>
      </c>
      <c r="G14">
        <v>0</v>
      </c>
      <c r="H14" t="s">
        <v>17</v>
      </c>
    </row>
    <row r="15" spans="1:23" x14ac:dyDescent="0.35">
      <c r="A15" s="2">
        <v>1.4031058575374701E-57</v>
      </c>
      <c r="B15">
        <v>1.0617045631747599</v>
      </c>
      <c r="C15" s="1">
        <f t="shared" si="0"/>
        <v>2.0873963515377563</v>
      </c>
      <c r="D15">
        <v>0.64400000000000002</v>
      </c>
      <c r="E15">
        <v>0.33400000000000002</v>
      </c>
      <c r="F15" s="2">
        <v>6.7855602376369604E-53</v>
      </c>
      <c r="G15">
        <v>0</v>
      </c>
      <c r="H15" t="s">
        <v>18</v>
      </c>
    </row>
    <row r="16" spans="1:23" x14ac:dyDescent="0.35">
      <c r="A16" s="2">
        <v>1.3935496076402599E-64</v>
      </c>
      <c r="B16">
        <v>1.0319939497181501</v>
      </c>
      <c r="C16" s="1">
        <f t="shared" si="0"/>
        <v>2.0448484856475511</v>
      </c>
      <c r="D16">
        <v>0.42599999999999999</v>
      </c>
      <c r="E16">
        <v>0.114</v>
      </c>
      <c r="F16" s="2">
        <v>6.7393452575090901E-60</v>
      </c>
      <c r="G16">
        <v>0</v>
      </c>
      <c r="H16" t="s">
        <v>19</v>
      </c>
    </row>
    <row r="17" spans="1:8" x14ac:dyDescent="0.35">
      <c r="A17" s="2">
        <v>2.0863966225162899E-79</v>
      </c>
      <c r="B17">
        <v>0.99551255841443798</v>
      </c>
      <c r="C17" s="1">
        <f t="shared" si="0"/>
        <v>1.9937887499564602</v>
      </c>
      <c r="D17">
        <v>0.96399999999999997</v>
      </c>
      <c r="E17">
        <v>0.871</v>
      </c>
      <c r="F17" s="2">
        <v>1.0090022706151E-74</v>
      </c>
      <c r="G17">
        <v>0</v>
      </c>
      <c r="H17" t="s">
        <v>20</v>
      </c>
    </row>
    <row r="18" spans="1:8" x14ac:dyDescent="0.35">
      <c r="A18" s="2">
        <v>3.2592526256231099E-57</v>
      </c>
      <c r="B18">
        <v>0.98923301435188604</v>
      </c>
      <c r="C18" s="1">
        <f t="shared" si="0"/>
        <v>1.9851293481553698</v>
      </c>
      <c r="D18">
        <v>0.52700000000000002</v>
      </c>
      <c r="E18">
        <v>0.21199999999999999</v>
      </c>
      <c r="F18" s="2">
        <v>1.57620716227759E-52</v>
      </c>
      <c r="G18">
        <v>0</v>
      </c>
      <c r="H18" t="s">
        <v>21</v>
      </c>
    </row>
    <row r="19" spans="1:8" x14ac:dyDescent="0.35">
      <c r="A19" s="2">
        <v>7.7294978412222103E-45</v>
      </c>
      <c r="B19">
        <v>0.97230818079041503</v>
      </c>
      <c r="C19" s="1">
        <f t="shared" si="0"/>
        <v>1.9619770702538701</v>
      </c>
      <c r="D19">
        <v>0.433</v>
      </c>
      <c r="E19">
        <v>0.16700000000000001</v>
      </c>
      <c r="F19" s="2">
        <v>3.7380624509934697E-40</v>
      </c>
      <c r="G19">
        <v>0</v>
      </c>
      <c r="H19" t="s">
        <v>22</v>
      </c>
    </row>
    <row r="20" spans="1:8" x14ac:dyDescent="0.35">
      <c r="A20" s="2">
        <v>1.92187969171737E-84</v>
      </c>
      <c r="B20">
        <v>0.96896474509154096</v>
      </c>
      <c r="C20" s="1">
        <f t="shared" si="0"/>
        <v>1.9574354666723255</v>
      </c>
      <c r="D20">
        <v>0.93400000000000005</v>
      </c>
      <c r="E20">
        <v>0.76900000000000002</v>
      </c>
      <c r="F20" s="2">
        <v>9.2944023771143805E-80</v>
      </c>
      <c r="G20">
        <v>0</v>
      </c>
      <c r="H20" t="s">
        <v>23</v>
      </c>
    </row>
    <row r="21" spans="1:8" x14ac:dyDescent="0.35">
      <c r="A21" s="2">
        <v>1.06315472186994E-60</v>
      </c>
      <c r="B21">
        <v>0.95624627307353205</v>
      </c>
      <c r="C21" s="1">
        <f t="shared" si="0"/>
        <v>1.940255000709322</v>
      </c>
      <c r="D21">
        <v>0.7</v>
      </c>
      <c r="E21">
        <v>0.36199999999999999</v>
      </c>
      <c r="F21" s="2">
        <v>5.1415225504352299E-56</v>
      </c>
      <c r="G21">
        <v>0</v>
      </c>
      <c r="H21" t="s">
        <v>24</v>
      </c>
    </row>
    <row r="22" spans="1:8" x14ac:dyDescent="0.35">
      <c r="A22" s="2">
        <v>5.7492024410525901E-40</v>
      </c>
      <c r="B22">
        <v>0.95220147898443797</v>
      </c>
      <c r="C22" s="1">
        <f t="shared" si="0"/>
        <v>1.9348228472523918</v>
      </c>
      <c r="D22">
        <v>0.44800000000000001</v>
      </c>
      <c r="E22">
        <v>0.20300000000000001</v>
      </c>
      <c r="F22" s="2">
        <v>2.78037179251744E-35</v>
      </c>
      <c r="G22">
        <v>0</v>
      </c>
      <c r="H22" t="s">
        <v>25</v>
      </c>
    </row>
    <row r="23" spans="1:8" x14ac:dyDescent="0.35">
      <c r="A23" s="2">
        <v>4.77786480907586E-64</v>
      </c>
      <c r="B23">
        <v>0.92449455344180897</v>
      </c>
      <c r="C23" s="1">
        <f t="shared" si="0"/>
        <v>1.8980191565603373</v>
      </c>
      <c r="D23">
        <v>0.76</v>
      </c>
      <c r="E23">
        <v>0.435</v>
      </c>
      <c r="F23" s="2">
        <v>2.3106232003171799E-59</v>
      </c>
      <c r="G23">
        <v>0</v>
      </c>
      <c r="H23" t="s">
        <v>26</v>
      </c>
    </row>
    <row r="24" spans="1:8" x14ac:dyDescent="0.35">
      <c r="A24" s="2">
        <v>5.9709646602702602E-71</v>
      </c>
      <c r="B24">
        <v>0.91670816038365299</v>
      </c>
      <c r="C24" s="1">
        <f t="shared" si="0"/>
        <v>1.8878029201598776</v>
      </c>
      <c r="D24">
        <v>0.76700000000000002</v>
      </c>
      <c r="E24">
        <v>0.44600000000000001</v>
      </c>
      <c r="F24" s="2">
        <v>2.8876182193533E-66</v>
      </c>
      <c r="G24">
        <v>0</v>
      </c>
      <c r="H24" t="s">
        <v>27</v>
      </c>
    </row>
    <row r="25" spans="1:8" x14ac:dyDescent="0.35">
      <c r="A25" s="2">
        <v>6.9620486886557601E-64</v>
      </c>
      <c r="B25">
        <v>0.90663506238960601</v>
      </c>
      <c r="C25" s="1">
        <f t="shared" si="0"/>
        <v>1.8746679254155685</v>
      </c>
      <c r="D25">
        <v>0.65500000000000003</v>
      </c>
      <c r="E25">
        <v>0.312</v>
      </c>
      <c r="F25" s="2">
        <v>3.36691636632081E-59</v>
      </c>
      <c r="G25">
        <v>0</v>
      </c>
      <c r="H25" t="s">
        <v>28</v>
      </c>
    </row>
    <row r="26" spans="1:8" x14ac:dyDescent="0.35">
      <c r="A26" s="2">
        <v>8.44233288639109E-32</v>
      </c>
      <c r="B26">
        <v>0.87651094251944395</v>
      </c>
      <c r="C26" s="1">
        <f t="shared" si="0"/>
        <v>1.8359298594182152</v>
      </c>
      <c r="D26">
        <v>0.58499999999999996</v>
      </c>
      <c r="E26">
        <v>0.35099999999999998</v>
      </c>
      <c r="F26" s="2">
        <v>4.0827966071875998E-27</v>
      </c>
      <c r="G26">
        <v>0</v>
      </c>
      <c r="H26" t="s">
        <v>29</v>
      </c>
    </row>
    <row r="27" spans="1:8" x14ac:dyDescent="0.35">
      <c r="A27" s="2">
        <v>5.4671588171735499E-66</v>
      </c>
      <c r="B27">
        <v>0.87559708536353598</v>
      </c>
      <c r="C27" s="1">
        <f t="shared" si="0"/>
        <v>1.8347672808269169</v>
      </c>
      <c r="D27">
        <v>0.626</v>
      </c>
      <c r="E27">
        <v>0.249</v>
      </c>
      <c r="F27" s="2">
        <v>2.6439726755732999E-61</v>
      </c>
      <c r="G27">
        <v>0</v>
      </c>
      <c r="H27" t="s">
        <v>30</v>
      </c>
    </row>
    <row r="28" spans="1:8" x14ac:dyDescent="0.35">
      <c r="A28" s="2">
        <v>1.3550111379766299E-51</v>
      </c>
      <c r="B28">
        <v>0.86416466234244504</v>
      </c>
      <c r="C28" s="1">
        <f t="shared" si="0"/>
        <v>1.820285395013489</v>
      </c>
      <c r="D28">
        <v>0.79800000000000004</v>
      </c>
      <c r="E28">
        <v>0.55300000000000005</v>
      </c>
      <c r="F28" s="2">
        <v>6.5529693643688E-47</v>
      </c>
      <c r="G28">
        <v>0</v>
      </c>
      <c r="H28" t="s">
        <v>31</v>
      </c>
    </row>
    <row r="29" spans="1:8" x14ac:dyDescent="0.35">
      <c r="A29" s="2">
        <v>5.2687113631487397E-48</v>
      </c>
      <c r="B29">
        <v>0.85246954159046096</v>
      </c>
      <c r="C29" s="1">
        <f t="shared" si="0"/>
        <v>1.8055890088866702</v>
      </c>
      <c r="D29">
        <v>0.57799999999999996</v>
      </c>
      <c r="E29">
        <v>0.29499999999999998</v>
      </c>
      <c r="F29" s="2">
        <v>2.5480015023323601E-43</v>
      </c>
      <c r="G29">
        <v>0</v>
      </c>
      <c r="H29" t="s">
        <v>32</v>
      </c>
    </row>
    <row r="30" spans="1:8" x14ac:dyDescent="0.35">
      <c r="A30" s="2">
        <v>5.1696236414678098E-51</v>
      </c>
      <c r="B30">
        <v>0.85168092947589003</v>
      </c>
      <c r="C30" s="1">
        <f t="shared" si="0"/>
        <v>1.804602299828141</v>
      </c>
      <c r="D30">
        <v>0.67700000000000005</v>
      </c>
      <c r="E30">
        <v>0.38100000000000001</v>
      </c>
      <c r="F30" s="2">
        <v>2.50008168925025E-46</v>
      </c>
      <c r="G30">
        <v>0</v>
      </c>
      <c r="H30" t="s">
        <v>33</v>
      </c>
    </row>
    <row r="31" spans="1:8" x14ac:dyDescent="0.35">
      <c r="A31" s="2">
        <v>4.7549542244269102E-38</v>
      </c>
      <c r="B31">
        <v>0.84908009170230203</v>
      </c>
      <c r="C31" s="1">
        <f t="shared" si="0"/>
        <v>1.8013519595823084</v>
      </c>
      <c r="D31">
        <v>0.46800000000000003</v>
      </c>
      <c r="E31">
        <v>0.223</v>
      </c>
      <c r="F31" s="2">
        <v>2.2995434124751E-33</v>
      </c>
      <c r="G31">
        <v>0</v>
      </c>
      <c r="H31" t="s">
        <v>34</v>
      </c>
    </row>
    <row r="32" spans="1:8" x14ac:dyDescent="0.35">
      <c r="A32" s="2">
        <v>1.8665260713761801E-51</v>
      </c>
      <c r="B32">
        <v>0.83321404937941901</v>
      </c>
      <c r="C32" s="1">
        <f t="shared" si="0"/>
        <v>1.7816501209777535</v>
      </c>
      <c r="D32">
        <v>0.69099999999999995</v>
      </c>
      <c r="E32">
        <v>0.39700000000000002</v>
      </c>
      <c r="F32" s="2">
        <v>9.0267067337823605E-47</v>
      </c>
      <c r="G32">
        <v>0</v>
      </c>
      <c r="H32" t="s">
        <v>35</v>
      </c>
    </row>
    <row r="33" spans="1:8" x14ac:dyDescent="0.35">
      <c r="A33" s="2">
        <v>8.3631603167470495E-39</v>
      </c>
      <c r="B33">
        <v>0.82962466629646303</v>
      </c>
      <c r="C33" s="1">
        <f t="shared" si="0"/>
        <v>1.7772229372008508</v>
      </c>
      <c r="D33">
        <v>0.32</v>
      </c>
      <c r="E33">
        <v>0.1</v>
      </c>
      <c r="F33" s="2">
        <v>4.0445079607820398E-34</v>
      </c>
      <c r="G33">
        <v>0</v>
      </c>
      <c r="H33" t="s">
        <v>36</v>
      </c>
    </row>
    <row r="34" spans="1:8" x14ac:dyDescent="0.35">
      <c r="A34" s="2">
        <v>1.1936174935633399E-72</v>
      </c>
      <c r="B34">
        <v>0.82678343641666796</v>
      </c>
      <c r="C34" s="1">
        <f t="shared" si="0"/>
        <v>1.7737263354837949</v>
      </c>
      <c r="D34">
        <v>0.92500000000000004</v>
      </c>
      <c r="E34">
        <v>0.71899999999999997</v>
      </c>
      <c r="F34" s="2">
        <v>5.7724535606216797E-68</v>
      </c>
      <c r="G34">
        <v>0</v>
      </c>
      <c r="H34" t="s">
        <v>37</v>
      </c>
    </row>
    <row r="35" spans="1:8" x14ac:dyDescent="0.35">
      <c r="A35" s="2">
        <v>9.4141936240259204E-59</v>
      </c>
      <c r="B35">
        <v>0.82594745682415605</v>
      </c>
      <c r="C35" s="1">
        <f t="shared" si="0"/>
        <v>1.7726988352491229</v>
      </c>
      <c r="D35">
        <v>0.79700000000000004</v>
      </c>
      <c r="E35">
        <v>0.5</v>
      </c>
      <c r="F35" s="2">
        <v>4.5527981785151701E-54</v>
      </c>
      <c r="G35">
        <v>0</v>
      </c>
      <c r="H35" t="s">
        <v>38</v>
      </c>
    </row>
    <row r="36" spans="1:8" x14ac:dyDescent="0.35">
      <c r="A36" s="2">
        <v>1.4112643965141E-13</v>
      </c>
      <c r="B36">
        <v>0.82047548872365506</v>
      </c>
      <c r="C36" s="1">
        <f t="shared" si="0"/>
        <v>1.7659879374586842</v>
      </c>
      <c r="D36">
        <v>0.37</v>
      </c>
      <c r="E36">
        <v>0.23499999999999999</v>
      </c>
      <c r="F36" s="2">
        <v>6.8250157479818497E-9</v>
      </c>
      <c r="G36">
        <v>0</v>
      </c>
      <c r="H36" t="s">
        <v>39</v>
      </c>
    </row>
    <row r="37" spans="1:8" x14ac:dyDescent="0.35">
      <c r="A37" s="2">
        <v>4.8875679491626001E-51</v>
      </c>
      <c r="B37">
        <v>0.80609722372460502</v>
      </c>
      <c r="C37" s="1">
        <f t="shared" si="0"/>
        <v>1.7484750671983038</v>
      </c>
      <c r="D37">
        <v>0.501</v>
      </c>
      <c r="E37">
        <v>0.20399999999999999</v>
      </c>
      <c r="F37" s="2">
        <v>2.3636767358945199E-46</v>
      </c>
      <c r="G37">
        <v>0</v>
      </c>
      <c r="H37" t="s">
        <v>40</v>
      </c>
    </row>
    <row r="38" spans="1:8" x14ac:dyDescent="0.35">
      <c r="A38" s="2">
        <v>8.4821050368620598E-40</v>
      </c>
      <c r="B38">
        <v>0.79781109571736597</v>
      </c>
      <c r="C38" s="1">
        <f t="shared" si="0"/>
        <v>1.7384614737894308</v>
      </c>
      <c r="D38">
        <v>0.314</v>
      </c>
      <c r="E38">
        <v>9.2999999999999999E-2</v>
      </c>
      <c r="F38" s="2">
        <v>4.1020308168768602E-35</v>
      </c>
      <c r="G38">
        <v>0</v>
      </c>
      <c r="H38" t="s">
        <v>41</v>
      </c>
    </row>
    <row r="39" spans="1:8" x14ac:dyDescent="0.35">
      <c r="A39" s="2">
        <v>1.1446162316691199E-39</v>
      </c>
      <c r="B39">
        <v>0.78854558615940595</v>
      </c>
      <c r="C39" s="1">
        <f t="shared" si="0"/>
        <v>1.7273322214795792</v>
      </c>
      <c r="D39">
        <v>0.498</v>
      </c>
      <c r="E39">
        <v>0.23799999999999999</v>
      </c>
      <c r="F39" s="2">
        <v>5.5354785579750198E-35</v>
      </c>
      <c r="G39">
        <v>0</v>
      </c>
      <c r="H39" t="s">
        <v>42</v>
      </c>
    </row>
    <row r="40" spans="1:8" x14ac:dyDescent="0.35">
      <c r="A40" s="2">
        <v>8.6808908755015895E-45</v>
      </c>
      <c r="B40">
        <v>0.78850465120532998</v>
      </c>
      <c r="C40" s="1">
        <f t="shared" si="0"/>
        <v>1.7272832109402556</v>
      </c>
      <c r="D40">
        <v>0.67800000000000005</v>
      </c>
      <c r="E40">
        <v>0.41199999999999998</v>
      </c>
      <c r="F40" s="2">
        <v>4.1981656363013299E-40</v>
      </c>
      <c r="G40">
        <v>0</v>
      </c>
      <c r="H40" t="s">
        <v>43</v>
      </c>
    </row>
    <row r="41" spans="1:8" x14ac:dyDescent="0.35">
      <c r="A41" s="2">
        <v>4.55993431087785E-54</v>
      </c>
      <c r="B41">
        <v>0.76582590319597399</v>
      </c>
      <c r="C41" s="1">
        <f t="shared" si="0"/>
        <v>1.700343119336488</v>
      </c>
      <c r="D41">
        <v>0.84599999999999997</v>
      </c>
      <c r="E41">
        <v>0.60599999999999998</v>
      </c>
      <c r="F41" s="2">
        <v>2.20522983208364E-49</v>
      </c>
      <c r="G41">
        <v>0</v>
      </c>
      <c r="H41" t="s">
        <v>44</v>
      </c>
    </row>
    <row r="42" spans="1:8" x14ac:dyDescent="0.35">
      <c r="A42" s="2">
        <v>7.9052317333730707E-49</v>
      </c>
      <c r="B42">
        <v>0.76579618627475299</v>
      </c>
      <c r="C42" s="1">
        <f t="shared" si="0"/>
        <v>1.7003080956892898</v>
      </c>
      <c r="D42">
        <v>0.46300000000000002</v>
      </c>
      <c r="E42">
        <v>0.17199999999999999</v>
      </c>
      <c r="F42" s="2">
        <v>3.8230491185765498E-44</v>
      </c>
      <c r="G42">
        <v>0</v>
      </c>
      <c r="H42" t="s">
        <v>45</v>
      </c>
    </row>
    <row r="43" spans="1:8" x14ac:dyDescent="0.35">
      <c r="A43" s="2">
        <v>4.69605020664874E-40</v>
      </c>
      <c r="B43">
        <v>0.74536177299413797</v>
      </c>
      <c r="C43" s="1">
        <f t="shared" si="0"/>
        <v>1.6763945925781281</v>
      </c>
      <c r="D43">
        <v>0.59399999999999997</v>
      </c>
      <c r="E43">
        <v>0.318</v>
      </c>
      <c r="F43" s="2">
        <v>2.2710568404374001E-35</v>
      </c>
      <c r="G43">
        <v>0</v>
      </c>
      <c r="H43" t="s">
        <v>46</v>
      </c>
    </row>
    <row r="44" spans="1:8" x14ac:dyDescent="0.35">
      <c r="A44" s="2">
        <v>2.61865213288133E-34</v>
      </c>
      <c r="B44">
        <v>0.72466097141039398</v>
      </c>
      <c r="C44" s="1">
        <f t="shared" si="0"/>
        <v>1.6525122557311234</v>
      </c>
      <c r="D44">
        <v>0.66400000000000003</v>
      </c>
      <c r="E44">
        <v>0.42899999999999999</v>
      </c>
      <c r="F44" s="2">
        <v>1.2664063579827401E-29</v>
      </c>
      <c r="G44">
        <v>0</v>
      </c>
      <c r="H44" t="s">
        <v>47</v>
      </c>
    </row>
    <row r="45" spans="1:8" x14ac:dyDescent="0.35">
      <c r="A45" s="2">
        <v>5.8019470003247799E-49</v>
      </c>
      <c r="B45">
        <v>0.72101797617507102</v>
      </c>
      <c r="C45" s="1">
        <f t="shared" si="0"/>
        <v>1.6483447083762293</v>
      </c>
      <c r="D45">
        <v>0.58099999999999996</v>
      </c>
      <c r="E45">
        <v>0.28199999999999997</v>
      </c>
      <c r="F45" s="2">
        <v>2.8058795888270702E-44</v>
      </c>
      <c r="G45">
        <v>0</v>
      </c>
      <c r="H45" t="s">
        <v>48</v>
      </c>
    </row>
    <row r="46" spans="1:8" x14ac:dyDescent="0.35">
      <c r="A46" s="2">
        <v>3.4051607555022501E-43</v>
      </c>
      <c r="B46">
        <v>0.71885024283882804</v>
      </c>
      <c r="C46" s="1">
        <f t="shared" si="0"/>
        <v>1.6458698342223599</v>
      </c>
      <c r="D46">
        <v>0.40200000000000002</v>
      </c>
      <c r="E46">
        <v>0.14499999999999999</v>
      </c>
      <c r="F46" s="2">
        <v>1.6467697929684399E-38</v>
      </c>
      <c r="G46">
        <v>0</v>
      </c>
      <c r="H46" t="s">
        <v>49</v>
      </c>
    </row>
    <row r="47" spans="1:8" x14ac:dyDescent="0.35">
      <c r="A47" s="2">
        <v>7.64375824231229E-38</v>
      </c>
      <c r="B47">
        <v>0.71371665945490503</v>
      </c>
      <c r="C47" s="1">
        <f t="shared" si="0"/>
        <v>1.6400236955204863</v>
      </c>
      <c r="D47">
        <v>0.57499999999999996</v>
      </c>
      <c r="E47">
        <v>0.32600000000000001</v>
      </c>
      <c r="F47" s="2">
        <v>3.6965979235646501E-33</v>
      </c>
      <c r="G47">
        <v>0</v>
      </c>
      <c r="H47" t="s">
        <v>50</v>
      </c>
    </row>
    <row r="48" spans="1:8" x14ac:dyDescent="0.35">
      <c r="A48" s="2">
        <v>1.06850752881506E-74</v>
      </c>
      <c r="B48">
        <v>0.71154812227254804</v>
      </c>
      <c r="C48" s="1">
        <f t="shared" si="0"/>
        <v>1.6375604023625738</v>
      </c>
      <c r="D48">
        <v>0.999</v>
      </c>
      <c r="E48">
        <v>0.996</v>
      </c>
      <c r="F48" s="2">
        <v>5.1674092601025101E-70</v>
      </c>
      <c r="G48">
        <v>0</v>
      </c>
      <c r="H48" t="s">
        <v>51</v>
      </c>
    </row>
    <row r="49" spans="1:8" x14ac:dyDescent="0.35">
      <c r="A49" s="2">
        <v>1.3056516628289901E-42</v>
      </c>
      <c r="B49">
        <v>0.70555912261178799</v>
      </c>
      <c r="C49" s="1">
        <f t="shared" si="0"/>
        <v>1.6307765567559882</v>
      </c>
      <c r="D49">
        <v>0.91400000000000003</v>
      </c>
      <c r="E49">
        <v>0.78400000000000003</v>
      </c>
      <c r="F49" s="2">
        <v>6.3142620066072699E-38</v>
      </c>
      <c r="G49">
        <v>0</v>
      </c>
      <c r="H49" t="s">
        <v>52</v>
      </c>
    </row>
    <row r="50" spans="1:8" x14ac:dyDescent="0.35">
      <c r="A50" s="2">
        <v>6.0701263645255899E-36</v>
      </c>
      <c r="B50">
        <v>0.70450099986219505</v>
      </c>
      <c r="C50" s="1">
        <f t="shared" si="0"/>
        <v>1.6295809269891517</v>
      </c>
      <c r="D50">
        <v>0.65200000000000002</v>
      </c>
      <c r="E50">
        <v>0.40400000000000003</v>
      </c>
      <c r="F50" s="2">
        <v>2.9355738111482199E-31</v>
      </c>
      <c r="G50">
        <v>0</v>
      </c>
      <c r="H50" t="s">
        <v>53</v>
      </c>
    </row>
    <row r="51" spans="1:8" x14ac:dyDescent="0.35">
      <c r="A51" s="2">
        <v>3.8553083334489298E-44</v>
      </c>
      <c r="B51">
        <v>0.70396562179498401</v>
      </c>
      <c r="C51" s="1">
        <f t="shared" si="0"/>
        <v>1.6289763085475568</v>
      </c>
      <c r="D51">
        <v>0.73399999999999999</v>
      </c>
      <c r="E51">
        <v>0.48699999999999999</v>
      </c>
      <c r="F51" s="2">
        <v>1.8644656631392398E-39</v>
      </c>
      <c r="G51">
        <v>0</v>
      </c>
      <c r="H51" t="s">
        <v>54</v>
      </c>
    </row>
    <row r="52" spans="1:8" x14ac:dyDescent="0.35">
      <c r="A52" s="2">
        <v>2.41185133600666E-20</v>
      </c>
      <c r="B52">
        <v>0.69953956726021105</v>
      </c>
      <c r="C52" s="1">
        <f t="shared" si="0"/>
        <v>1.6239864185400055</v>
      </c>
      <c r="D52">
        <v>0.35099999999999998</v>
      </c>
      <c r="E52">
        <v>0.187</v>
      </c>
      <c r="F52" s="2">
        <v>1.1663954246061799E-15</v>
      </c>
      <c r="G52">
        <v>0</v>
      </c>
      <c r="H52" t="s">
        <v>55</v>
      </c>
    </row>
    <row r="53" spans="1:8" x14ac:dyDescent="0.35">
      <c r="A53" s="2">
        <v>5.9058101998242698E-40</v>
      </c>
      <c r="B53">
        <v>0.69623775372780305</v>
      </c>
      <c r="C53" s="1">
        <f t="shared" si="0"/>
        <v>1.6202739436969402</v>
      </c>
      <c r="D53">
        <v>0.46899999999999997</v>
      </c>
      <c r="E53">
        <v>0.20699999999999999</v>
      </c>
      <c r="F53" s="2">
        <v>2.8561088707370201E-35</v>
      </c>
      <c r="G53">
        <v>0</v>
      </c>
      <c r="H53" t="s">
        <v>56</v>
      </c>
    </row>
    <row r="54" spans="1:8" x14ac:dyDescent="0.35">
      <c r="A54" s="2">
        <v>2.47726311557033E-42</v>
      </c>
      <c r="B54">
        <v>0.68999442367851005</v>
      </c>
      <c r="C54" s="1">
        <f t="shared" si="0"/>
        <v>1.6132772827742654</v>
      </c>
      <c r="D54">
        <v>0.40600000000000003</v>
      </c>
      <c r="E54">
        <v>0.14799999999999999</v>
      </c>
      <c r="F54" s="2">
        <v>1.19802921532097E-37</v>
      </c>
      <c r="G54">
        <v>0</v>
      </c>
      <c r="H54" t="s">
        <v>57</v>
      </c>
    </row>
    <row r="55" spans="1:8" x14ac:dyDescent="0.35">
      <c r="A55" s="2">
        <v>1.35368540380649E-45</v>
      </c>
      <c r="B55">
        <v>0.68458399162427797</v>
      </c>
      <c r="C55" s="1">
        <f t="shared" si="0"/>
        <v>1.6072384593615061</v>
      </c>
      <c r="D55">
        <v>0.67300000000000004</v>
      </c>
      <c r="E55">
        <v>0.39</v>
      </c>
      <c r="F55" s="2">
        <v>6.5465579813485597E-41</v>
      </c>
      <c r="G55">
        <v>0</v>
      </c>
      <c r="H55" t="s">
        <v>58</v>
      </c>
    </row>
    <row r="56" spans="1:8" x14ac:dyDescent="0.35">
      <c r="A56" s="2">
        <v>5.5966241026234896E-44</v>
      </c>
      <c r="B56">
        <v>0.68176782352306797</v>
      </c>
      <c r="C56" s="1">
        <f t="shared" si="0"/>
        <v>1.6041041594861736</v>
      </c>
      <c r="D56">
        <v>0.76800000000000002</v>
      </c>
      <c r="E56">
        <v>0.52</v>
      </c>
      <c r="F56" s="2">
        <v>2.70658338226974E-39</v>
      </c>
      <c r="G56">
        <v>0</v>
      </c>
      <c r="H56" t="s">
        <v>59</v>
      </c>
    </row>
    <row r="57" spans="1:8" x14ac:dyDescent="0.35">
      <c r="A57" s="2">
        <v>4.07289137364689E-32</v>
      </c>
      <c r="B57">
        <v>0.68119577192497105</v>
      </c>
      <c r="C57" s="1">
        <f t="shared" si="0"/>
        <v>1.6034682326835901</v>
      </c>
      <c r="D57">
        <v>0.67700000000000005</v>
      </c>
      <c r="E57">
        <v>0.42399999999999999</v>
      </c>
      <c r="F57" s="2">
        <v>1.9696909972093701E-27</v>
      </c>
      <c r="G57">
        <v>0</v>
      </c>
      <c r="H57" t="s">
        <v>60</v>
      </c>
    </row>
    <row r="58" spans="1:8" x14ac:dyDescent="0.35">
      <c r="A58" s="2">
        <v>2.2936938853715198E-40</v>
      </c>
      <c r="B58">
        <v>0.67709961275863495</v>
      </c>
      <c r="C58" s="1">
        <f t="shared" si="0"/>
        <v>1.5989220565501514</v>
      </c>
      <c r="D58">
        <v>0.77700000000000002</v>
      </c>
      <c r="E58">
        <v>0.52200000000000002</v>
      </c>
      <c r="F58" s="2">
        <v>1.10925329990452E-35</v>
      </c>
      <c r="G58">
        <v>0</v>
      </c>
      <c r="H58" t="s">
        <v>61</v>
      </c>
    </row>
    <row r="59" spans="1:8" x14ac:dyDescent="0.35">
      <c r="A59" s="2">
        <v>1.1437116006874701E-40</v>
      </c>
      <c r="B59">
        <v>0.67704677087623699</v>
      </c>
      <c r="C59" s="1">
        <f t="shared" si="0"/>
        <v>1.5988634935818296</v>
      </c>
      <c r="D59">
        <v>0.61499999999999999</v>
      </c>
      <c r="E59">
        <v>0.33400000000000002</v>
      </c>
      <c r="F59" s="2">
        <v>5.5311036720847001E-36</v>
      </c>
      <c r="G59">
        <v>0</v>
      </c>
      <c r="H59" t="s">
        <v>62</v>
      </c>
    </row>
    <row r="60" spans="1:8" x14ac:dyDescent="0.35">
      <c r="A60" s="2">
        <v>1.39561332042121E-39</v>
      </c>
      <c r="B60">
        <v>0.67611004756531501</v>
      </c>
      <c r="C60" s="1">
        <f t="shared" si="0"/>
        <v>1.5978257090522461</v>
      </c>
      <c r="D60">
        <v>0.74099999999999999</v>
      </c>
      <c r="E60">
        <v>0.53100000000000003</v>
      </c>
      <c r="F60" s="2">
        <v>6.74932557888899E-35</v>
      </c>
      <c r="G60">
        <v>0</v>
      </c>
      <c r="H60" t="s">
        <v>63</v>
      </c>
    </row>
    <row r="61" spans="1:8" x14ac:dyDescent="0.35">
      <c r="A61" s="2">
        <v>1.0288668896893201E-52</v>
      </c>
      <c r="B61">
        <v>0.66917445550017796</v>
      </c>
      <c r="C61" s="1">
        <f t="shared" si="0"/>
        <v>1.5901627780635925</v>
      </c>
      <c r="D61">
        <v>0.89100000000000001</v>
      </c>
      <c r="E61">
        <v>0.69499999999999995</v>
      </c>
      <c r="F61" s="2">
        <v>4.97570316522651E-48</v>
      </c>
      <c r="G61">
        <v>0</v>
      </c>
      <c r="H61" t="s">
        <v>64</v>
      </c>
    </row>
    <row r="62" spans="1:8" x14ac:dyDescent="0.35">
      <c r="A62" s="2">
        <v>8.7076834813127702E-32</v>
      </c>
      <c r="B62">
        <v>0.66786445082492196</v>
      </c>
      <c r="C62" s="1">
        <f t="shared" si="0"/>
        <v>1.5887195241970808</v>
      </c>
      <c r="D62">
        <v>0.379</v>
      </c>
      <c r="E62">
        <v>0.16300000000000001</v>
      </c>
      <c r="F62" s="2">
        <v>4.2111228083976702E-27</v>
      </c>
      <c r="G62">
        <v>0</v>
      </c>
      <c r="H62" t="s">
        <v>65</v>
      </c>
    </row>
    <row r="63" spans="1:8" x14ac:dyDescent="0.35">
      <c r="A63" s="2">
        <v>4.3771798461232498E-45</v>
      </c>
      <c r="B63">
        <v>0.66572154915945103</v>
      </c>
      <c r="C63" s="1">
        <f t="shared" si="0"/>
        <v>1.5863614773048538</v>
      </c>
      <c r="D63">
        <v>0.73599999999999999</v>
      </c>
      <c r="E63">
        <v>0.45900000000000002</v>
      </c>
      <c r="F63" s="2">
        <v>2.1168479453836701E-40</v>
      </c>
      <c r="G63">
        <v>0</v>
      </c>
      <c r="H63" t="s">
        <v>66</v>
      </c>
    </row>
    <row r="64" spans="1:8" x14ac:dyDescent="0.35">
      <c r="A64" s="2">
        <v>3.2239732844476901E-48</v>
      </c>
      <c r="B64">
        <v>0.66132899428758396</v>
      </c>
      <c r="C64" s="1">
        <f t="shared" si="0"/>
        <v>1.5815388485212887</v>
      </c>
      <c r="D64">
        <v>0.84099999999999997</v>
      </c>
      <c r="E64">
        <v>0.60299999999999998</v>
      </c>
      <c r="F64" s="2">
        <v>1.55914572009175E-43</v>
      </c>
      <c r="G64">
        <v>0</v>
      </c>
      <c r="H64" t="s">
        <v>67</v>
      </c>
    </row>
    <row r="65" spans="1:8" x14ac:dyDescent="0.35">
      <c r="A65" s="2">
        <v>2.1913777973832101E-43</v>
      </c>
      <c r="B65">
        <v>0.65853188117771</v>
      </c>
      <c r="C65" s="1">
        <f t="shared" si="0"/>
        <v>1.5784755140737061</v>
      </c>
      <c r="D65">
        <v>0.86699999999999999</v>
      </c>
      <c r="E65">
        <v>0.66500000000000004</v>
      </c>
      <c r="F65" s="2">
        <v>1.0597722165924899E-38</v>
      </c>
      <c r="G65">
        <v>0</v>
      </c>
      <c r="H65" t="s">
        <v>68</v>
      </c>
    </row>
    <row r="66" spans="1:8" x14ac:dyDescent="0.35">
      <c r="A66" s="2">
        <v>3.2953262262308299E-42</v>
      </c>
      <c r="B66">
        <v>0.65355827214052398</v>
      </c>
      <c r="C66" s="1">
        <f t="shared" si="0"/>
        <v>1.5730431787972043</v>
      </c>
      <c r="D66">
        <v>0.58399999999999996</v>
      </c>
      <c r="E66">
        <v>0.3</v>
      </c>
      <c r="F66" s="2">
        <v>1.5936527162674901E-37</v>
      </c>
      <c r="G66">
        <v>0</v>
      </c>
      <c r="H66" t="s">
        <v>69</v>
      </c>
    </row>
    <row r="67" spans="1:8" x14ac:dyDescent="0.35">
      <c r="A67" s="2">
        <v>1.11977069458798E-33</v>
      </c>
      <c r="B67">
        <v>0.64952045417170901</v>
      </c>
      <c r="C67" s="1">
        <f t="shared" si="0"/>
        <v>1.568646697491531</v>
      </c>
      <c r="D67">
        <v>0.53800000000000003</v>
      </c>
      <c r="E67">
        <v>0.29699999999999999</v>
      </c>
      <c r="F67" s="2">
        <v>5.4153230560969404E-29</v>
      </c>
      <c r="G67">
        <v>0</v>
      </c>
      <c r="H67" t="s">
        <v>70</v>
      </c>
    </row>
    <row r="68" spans="1:8" x14ac:dyDescent="0.35">
      <c r="A68" s="2">
        <v>1.5540650408929001E-29</v>
      </c>
      <c r="B68">
        <v>0.64895541262891099</v>
      </c>
      <c r="C68" s="1">
        <f t="shared" ref="C68:C131" si="1">2^B68</f>
        <v>1.5680324464024789</v>
      </c>
      <c r="D68">
        <v>0.67800000000000005</v>
      </c>
      <c r="E68">
        <v>0.45400000000000001</v>
      </c>
      <c r="F68" s="2">
        <v>7.5156139442621497E-25</v>
      </c>
      <c r="G68">
        <v>0</v>
      </c>
      <c r="H68" t="s">
        <v>71</v>
      </c>
    </row>
    <row r="69" spans="1:8" x14ac:dyDescent="0.35">
      <c r="A69" s="2">
        <v>5.21860197634891E-30</v>
      </c>
      <c r="B69">
        <v>0.64726544321705404</v>
      </c>
      <c r="C69" s="1">
        <f t="shared" si="1"/>
        <v>1.5661967324483113</v>
      </c>
      <c r="D69">
        <v>0.27700000000000002</v>
      </c>
      <c r="E69">
        <v>9.2999999999999999E-2</v>
      </c>
      <c r="F69" s="2">
        <v>2.5237681017820999E-25</v>
      </c>
      <c r="G69">
        <v>0</v>
      </c>
      <c r="H69" t="s">
        <v>72</v>
      </c>
    </row>
    <row r="70" spans="1:8" x14ac:dyDescent="0.35">
      <c r="A70" s="2">
        <v>5.7955883178579799E-36</v>
      </c>
      <c r="B70">
        <v>0.64701778158380596</v>
      </c>
      <c r="C70" s="1">
        <f t="shared" si="1"/>
        <v>1.5659278928542359</v>
      </c>
      <c r="D70">
        <v>0.66500000000000004</v>
      </c>
      <c r="E70">
        <v>0.41299999999999998</v>
      </c>
      <c r="F70" s="2">
        <v>2.8028044663993E-31</v>
      </c>
      <c r="G70">
        <v>0</v>
      </c>
      <c r="H70" t="s">
        <v>73</v>
      </c>
    </row>
    <row r="71" spans="1:8" x14ac:dyDescent="0.35">
      <c r="A71" s="2">
        <v>4.9662538957379598E-24</v>
      </c>
      <c r="B71">
        <v>0.64677472781572198</v>
      </c>
      <c r="C71" s="1">
        <f t="shared" si="1"/>
        <v>1.5656641000183986</v>
      </c>
      <c r="D71">
        <v>0.34200000000000003</v>
      </c>
      <c r="E71">
        <v>0.16</v>
      </c>
      <c r="F71" s="2">
        <v>2.4017300465178302E-19</v>
      </c>
      <c r="G71">
        <v>0</v>
      </c>
      <c r="H71" t="s">
        <v>74</v>
      </c>
    </row>
    <row r="72" spans="1:8" x14ac:dyDescent="0.35">
      <c r="A72" s="2">
        <v>3.9635228645290503E-34</v>
      </c>
      <c r="B72">
        <v>0.64627521869047899</v>
      </c>
      <c r="C72" s="1">
        <f t="shared" si="1"/>
        <v>1.5651221087380127</v>
      </c>
      <c r="D72">
        <v>0.443</v>
      </c>
      <c r="E72">
        <v>0.20799999999999999</v>
      </c>
      <c r="F72" s="2">
        <v>1.9167992925148901E-29</v>
      </c>
      <c r="G72">
        <v>0</v>
      </c>
      <c r="H72" t="s">
        <v>75</v>
      </c>
    </row>
    <row r="73" spans="1:8" x14ac:dyDescent="0.35">
      <c r="A73" s="2">
        <v>8.9608161751077599E-28</v>
      </c>
      <c r="B73">
        <v>0.64492537074674605</v>
      </c>
      <c r="C73" s="1">
        <f t="shared" si="1"/>
        <v>1.5636583975914931</v>
      </c>
      <c r="D73">
        <v>0.31</v>
      </c>
      <c r="E73">
        <v>0.125</v>
      </c>
      <c r="F73" s="2">
        <v>4.3335403104438602E-23</v>
      </c>
      <c r="G73">
        <v>0</v>
      </c>
      <c r="H73" t="s">
        <v>76</v>
      </c>
    </row>
    <row r="74" spans="1:8" x14ac:dyDescent="0.35">
      <c r="A74" s="2">
        <v>5.2810534717206997E-37</v>
      </c>
      <c r="B74">
        <v>0.64227308595187604</v>
      </c>
      <c r="C74" s="1">
        <f t="shared" si="1"/>
        <v>1.5607863717006687</v>
      </c>
      <c r="D74">
        <v>0.44</v>
      </c>
      <c r="E74">
        <v>0.186</v>
      </c>
      <c r="F74" s="2">
        <v>2.5539702694588501E-32</v>
      </c>
      <c r="G74">
        <v>0</v>
      </c>
      <c r="H74" t="s">
        <v>77</v>
      </c>
    </row>
    <row r="75" spans="1:8" x14ac:dyDescent="0.35">
      <c r="A75" s="2">
        <v>6.6794837538663099E-32</v>
      </c>
      <c r="B75">
        <v>0.64071943118607999</v>
      </c>
      <c r="C75" s="1">
        <f t="shared" si="1"/>
        <v>1.5591064477590575</v>
      </c>
      <c r="D75">
        <v>0.47599999999999998</v>
      </c>
      <c r="E75">
        <v>0.24299999999999999</v>
      </c>
      <c r="F75" s="2">
        <v>3.2302651382072799E-27</v>
      </c>
      <c r="G75">
        <v>0</v>
      </c>
      <c r="H75" t="s">
        <v>78</v>
      </c>
    </row>
    <row r="76" spans="1:8" x14ac:dyDescent="0.35">
      <c r="A76" s="2">
        <v>7.7778080109293994E-36</v>
      </c>
      <c r="B76">
        <v>0.63246429803831405</v>
      </c>
      <c r="C76" s="1">
        <f t="shared" si="1"/>
        <v>1.550210681108275</v>
      </c>
      <c r="D76">
        <v>0.65700000000000003</v>
      </c>
      <c r="E76">
        <v>0.39500000000000002</v>
      </c>
      <c r="F76" s="2">
        <v>3.76142573216557E-31</v>
      </c>
      <c r="G76">
        <v>0</v>
      </c>
      <c r="H76" t="s">
        <v>79</v>
      </c>
    </row>
    <row r="77" spans="1:8" x14ac:dyDescent="0.35">
      <c r="A77" s="2">
        <v>7.7578157220884802E-38</v>
      </c>
      <c r="B77">
        <v>0.628609178684159</v>
      </c>
      <c r="C77" s="1">
        <f t="shared" si="1"/>
        <v>1.5460737918985499</v>
      </c>
      <c r="D77">
        <v>0.73199999999999998</v>
      </c>
      <c r="E77">
        <v>0.47099999999999997</v>
      </c>
      <c r="F77" s="2">
        <v>3.7517572613592102E-33</v>
      </c>
      <c r="G77">
        <v>0</v>
      </c>
      <c r="H77" t="s">
        <v>80</v>
      </c>
    </row>
    <row r="78" spans="1:8" x14ac:dyDescent="0.35">
      <c r="A78" s="2">
        <v>2.89983764053622E-36</v>
      </c>
      <c r="B78">
        <v>0.62221425095205396</v>
      </c>
      <c r="C78" s="1">
        <f t="shared" si="1"/>
        <v>1.5392357911602508</v>
      </c>
      <c r="D78">
        <v>0.495</v>
      </c>
      <c r="E78">
        <v>0.23799999999999999</v>
      </c>
      <c r="F78" s="2">
        <v>1.4023904813397201E-31</v>
      </c>
      <c r="G78">
        <v>0</v>
      </c>
      <c r="H78" t="s">
        <v>81</v>
      </c>
    </row>
    <row r="79" spans="1:8" x14ac:dyDescent="0.35">
      <c r="A79" s="2">
        <v>4.8432796207256703E-38</v>
      </c>
      <c r="B79">
        <v>0.62188776853198802</v>
      </c>
      <c r="C79" s="1">
        <f t="shared" si="1"/>
        <v>1.5388875009433662</v>
      </c>
      <c r="D79">
        <v>0.371</v>
      </c>
      <c r="E79">
        <v>0.13800000000000001</v>
      </c>
      <c r="F79" s="2">
        <v>2.34225845737914E-33</v>
      </c>
      <c r="G79">
        <v>0</v>
      </c>
      <c r="H79" t="s">
        <v>82</v>
      </c>
    </row>
    <row r="80" spans="1:8" x14ac:dyDescent="0.35">
      <c r="A80" s="2">
        <v>8.0549187259883498E-37</v>
      </c>
      <c r="B80">
        <v>0.62115302897691105</v>
      </c>
      <c r="C80" s="1">
        <f t="shared" si="1"/>
        <v>1.5381039717730638</v>
      </c>
      <c r="D80">
        <v>0.35699999999999998</v>
      </c>
      <c r="E80">
        <v>0.13200000000000001</v>
      </c>
      <c r="F80" s="2">
        <v>3.89543924507522E-32</v>
      </c>
      <c r="G80">
        <v>0</v>
      </c>
      <c r="H80" t="s">
        <v>83</v>
      </c>
    </row>
    <row r="81" spans="1:8" x14ac:dyDescent="0.35">
      <c r="A81" s="2">
        <v>4.35963253017875E-35</v>
      </c>
      <c r="B81">
        <v>0.61712899952147304</v>
      </c>
      <c r="C81" s="1">
        <f t="shared" si="1"/>
        <v>1.5338198010432609</v>
      </c>
      <c r="D81">
        <v>0.56000000000000005</v>
      </c>
      <c r="E81">
        <v>0.28399999999999997</v>
      </c>
      <c r="F81" s="2">
        <v>2.10836188791974E-30</v>
      </c>
      <c r="G81">
        <v>0</v>
      </c>
      <c r="H81" t="s">
        <v>84</v>
      </c>
    </row>
    <row r="82" spans="1:8" x14ac:dyDescent="0.35">
      <c r="A82" s="2">
        <v>7.4147246136523105E-32</v>
      </c>
      <c r="B82">
        <v>0.61480105799951001</v>
      </c>
      <c r="C82" s="1">
        <f t="shared" si="1"/>
        <v>1.5313468158008481</v>
      </c>
      <c r="D82">
        <v>0.69599999999999995</v>
      </c>
      <c r="E82">
        <v>0.45200000000000001</v>
      </c>
      <c r="F82" s="2">
        <v>3.5858349704083897E-27</v>
      </c>
      <c r="G82">
        <v>0</v>
      </c>
      <c r="H82" t="s">
        <v>85</v>
      </c>
    </row>
    <row r="83" spans="1:8" x14ac:dyDescent="0.35">
      <c r="A83" s="2">
        <v>1.06825242459352E-32</v>
      </c>
      <c r="B83">
        <v>0.61425006776969704</v>
      </c>
      <c r="C83" s="1">
        <f t="shared" si="1"/>
        <v>1.5307620795899173</v>
      </c>
      <c r="D83">
        <v>0.57899999999999996</v>
      </c>
      <c r="E83">
        <v>0.32</v>
      </c>
      <c r="F83" s="2">
        <v>5.1661755505767197E-28</v>
      </c>
      <c r="G83">
        <v>0</v>
      </c>
      <c r="H83" t="s">
        <v>86</v>
      </c>
    </row>
    <row r="84" spans="1:8" x14ac:dyDescent="0.35">
      <c r="A84" s="2">
        <v>2.0774947215761599E-32</v>
      </c>
      <c r="B84">
        <v>0.61330769504789195</v>
      </c>
      <c r="C84" s="1">
        <f t="shared" si="1"/>
        <v>1.5297625077118717</v>
      </c>
      <c r="D84">
        <v>0.52700000000000002</v>
      </c>
      <c r="E84">
        <v>0.28299999999999997</v>
      </c>
      <c r="F84" s="2">
        <v>1.00469722230145E-27</v>
      </c>
      <c r="G84">
        <v>0</v>
      </c>
      <c r="H84" t="s">
        <v>87</v>
      </c>
    </row>
    <row r="85" spans="1:8" x14ac:dyDescent="0.35">
      <c r="A85" s="2">
        <v>6.1662095360677799E-24</v>
      </c>
      <c r="B85">
        <v>0.61224216613351801</v>
      </c>
      <c r="C85" s="1">
        <f t="shared" si="1"/>
        <v>1.5286330906482684</v>
      </c>
      <c r="D85">
        <v>0.433</v>
      </c>
      <c r="E85">
        <v>0.23599999999999999</v>
      </c>
      <c r="F85" s="2">
        <v>2.9820405937377401E-19</v>
      </c>
      <c r="G85">
        <v>0</v>
      </c>
      <c r="H85" t="s">
        <v>88</v>
      </c>
    </row>
    <row r="86" spans="1:8" x14ac:dyDescent="0.35">
      <c r="A86" s="2">
        <v>4.5673539337698201E-76</v>
      </c>
      <c r="B86">
        <v>0.611233562226141</v>
      </c>
      <c r="C86" s="1">
        <f t="shared" si="1"/>
        <v>1.5275647799862346</v>
      </c>
      <c r="D86">
        <v>0.99399999999999999</v>
      </c>
      <c r="E86">
        <v>0.98099999999999998</v>
      </c>
      <c r="F86" s="2">
        <v>2.20881803591042E-71</v>
      </c>
      <c r="G86">
        <v>0</v>
      </c>
      <c r="H86" t="s">
        <v>89</v>
      </c>
    </row>
    <row r="87" spans="1:8" x14ac:dyDescent="0.35">
      <c r="A87" s="2">
        <v>9.5263542786741395E-34</v>
      </c>
      <c r="B87">
        <v>0.60869294521291795</v>
      </c>
      <c r="C87" s="1">
        <f t="shared" si="1"/>
        <v>1.5248770727858001</v>
      </c>
      <c r="D87">
        <v>0.47899999999999998</v>
      </c>
      <c r="E87">
        <v>0.23</v>
      </c>
      <c r="F87" s="2">
        <v>4.6070401927096002E-29</v>
      </c>
      <c r="G87">
        <v>0</v>
      </c>
      <c r="H87" t="s">
        <v>90</v>
      </c>
    </row>
    <row r="88" spans="1:8" x14ac:dyDescent="0.35">
      <c r="A88" s="2">
        <v>3.7818219814958901E-35</v>
      </c>
      <c r="B88">
        <v>0.60741648628721601</v>
      </c>
      <c r="C88" s="1">
        <f t="shared" si="1"/>
        <v>1.5235284980226336</v>
      </c>
      <c r="D88">
        <v>0.67900000000000005</v>
      </c>
      <c r="E88">
        <v>0.437</v>
      </c>
      <c r="F88" s="2">
        <v>1.8289269284712299E-30</v>
      </c>
      <c r="G88">
        <v>0</v>
      </c>
      <c r="H88" t="s">
        <v>91</v>
      </c>
    </row>
    <row r="89" spans="1:8" x14ac:dyDescent="0.35">
      <c r="A89" s="2">
        <v>2.8982493821100301E-35</v>
      </c>
      <c r="B89">
        <v>0.60680578178698097</v>
      </c>
      <c r="C89" s="1">
        <f t="shared" si="1"/>
        <v>1.5228837125461279</v>
      </c>
      <c r="D89">
        <v>0.38900000000000001</v>
      </c>
      <c r="E89">
        <v>0.157</v>
      </c>
      <c r="F89" s="2">
        <v>1.4016223836822301E-30</v>
      </c>
      <c r="G89">
        <v>0</v>
      </c>
      <c r="H89" t="s">
        <v>92</v>
      </c>
    </row>
    <row r="90" spans="1:8" x14ac:dyDescent="0.35">
      <c r="A90" s="2">
        <v>1.22598152509591E-29</v>
      </c>
      <c r="B90">
        <v>0.60554221452398105</v>
      </c>
      <c r="C90" s="1">
        <f t="shared" si="1"/>
        <v>1.5215504969161788</v>
      </c>
      <c r="D90">
        <v>0.38500000000000001</v>
      </c>
      <c r="E90">
        <v>0.17499999999999999</v>
      </c>
      <c r="F90" s="2">
        <v>5.9289692535163396E-25</v>
      </c>
      <c r="G90">
        <v>0</v>
      </c>
      <c r="H90" t="s">
        <v>93</v>
      </c>
    </row>
    <row r="91" spans="1:8" x14ac:dyDescent="0.35">
      <c r="A91" s="2">
        <v>1.87605730272144E-36</v>
      </c>
      <c r="B91">
        <v>0.60237462441276701</v>
      </c>
      <c r="C91" s="1">
        <f t="shared" si="1"/>
        <v>1.5182134360566331</v>
      </c>
      <c r="D91">
        <v>0.66400000000000003</v>
      </c>
      <c r="E91">
        <v>0.39900000000000002</v>
      </c>
      <c r="F91" s="2">
        <v>9.0728007216911704E-32</v>
      </c>
      <c r="G91">
        <v>0</v>
      </c>
      <c r="H91" t="s">
        <v>94</v>
      </c>
    </row>
    <row r="92" spans="1:8" x14ac:dyDescent="0.35">
      <c r="A92" s="2">
        <v>2.3113544889753899E-45</v>
      </c>
      <c r="B92">
        <v>0.60094109649461003</v>
      </c>
      <c r="C92" s="1">
        <f t="shared" si="1"/>
        <v>1.5167056188418799</v>
      </c>
      <c r="D92">
        <v>0.83499999999999996</v>
      </c>
      <c r="E92">
        <v>0.58299999999999996</v>
      </c>
      <c r="F92" s="2">
        <v>1.11779414441339E-40</v>
      </c>
      <c r="G92">
        <v>0</v>
      </c>
      <c r="H92" t="s">
        <v>95</v>
      </c>
    </row>
    <row r="93" spans="1:8" x14ac:dyDescent="0.35">
      <c r="A93" s="2">
        <v>2.0302626955366499E-45</v>
      </c>
      <c r="B93">
        <v>0.59781599913474404</v>
      </c>
      <c r="C93" s="1">
        <f t="shared" si="1"/>
        <v>1.513423759076691</v>
      </c>
      <c r="D93">
        <v>0.86899999999999999</v>
      </c>
      <c r="E93">
        <v>0.61499999999999999</v>
      </c>
      <c r="F93" s="2">
        <v>9.8185534218847806E-41</v>
      </c>
      <c r="G93">
        <v>0</v>
      </c>
      <c r="H93" t="s">
        <v>96</v>
      </c>
    </row>
    <row r="94" spans="1:8" x14ac:dyDescent="0.35">
      <c r="A94" s="2">
        <v>1.09349384881891E-33</v>
      </c>
      <c r="B94">
        <v>0.59551908464917203</v>
      </c>
      <c r="C94" s="1">
        <f t="shared" si="1"/>
        <v>1.5110161544950107</v>
      </c>
      <c r="D94">
        <v>0.52900000000000003</v>
      </c>
      <c r="E94">
        <v>0.27500000000000002</v>
      </c>
      <c r="F94" s="2">
        <v>5.2882456022731104E-29</v>
      </c>
      <c r="G94">
        <v>0</v>
      </c>
      <c r="H94" t="s">
        <v>97</v>
      </c>
    </row>
    <row r="95" spans="1:8" x14ac:dyDescent="0.35">
      <c r="A95" s="2">
        <v>4.3499629143555996E-34</v>
      </c>
      <c r="B95">
        <v>0.594464750692976</v>
      </c>
      <c r="C95" s="1">
        <f t="shared" si="1"/>
        <v>1.5099122942852092</v>
      </c>
      <c r="D95">
        <v>0.58699999999999997</v>
      </c>
      <c r="E95">
        <v>0.32200000000000001</v>
      </c>
      <c r="F95" s="2">
        <v>2.10368556501151E-29</v>
      </c>
      <c r="G95">
        <v>0</v>
      </c>
      <c r="H95" t="s">
        <v>98</v>
      </c>
    </row>
    <row r="96" spans="1:8" x14ac:dyDescent="0.35">
      <c r="A96" s="2">
        <v>1.66485240435246E-25</v>
      </c>
      <c r="B96">
        <v>0.59258370549374195</v>
      </c>
      <c r="C96" s="1">
        <f t="shared" si="1"/>
        <v>1.5079448913324416</v>
      </c>
      <c r="D96">
        <v>0.622</v>
      </c>
      <c r="E96">
        <v>0.41399999999999998</v>
      </c>
      <c r="F96" s="2">
        <v>8.05139271268895E-21</v>
      </c>
      <c r="G96">
        <v>0</v>
      </c>
      <c r="H96" t="s">
        <v>99</v>
      </c>
    </row>
    <row r="97" spans="1:8" x14ac:dyDescent="0.35">
      <c r="A97" s="2">
        <v>3.9269773538021201E-33</v>
      </c>
      <c r="B97">
        <v>0.59234322577838905</v>
      </c>
      <c r="C97" s="1">
        <f t="shared" si="1"/>
        <v>1.5076935562085105</v>
      </c>
      <c r="D97">
        <v>0.52500000000000002</v>
      </c>
      <c r="E97">
        <v>0.26900000000000002</v>
      </c>
      <c r="F97" s="2">
        <v>1.8991255180722401E-28</v>
      </c>
      <c r="G97">
        <v>0</v>
      </c>
      <c r="H97" t="s">
        <v>100</v>
      </c>
    </row>
    <row r="98" spans="1:8" x14ac:dyDescent="0.35">
      <c r="A98" s="2">
        <v>2.2064253523786901E-32</v>
      </c>
      <c r="B98">
        <v>0.59037560410770995</v>
      </c>
      <c r="C98" s="1">
        <f t="shared" si="1"/>
        <v>1.5056386878069485</v>
      </c>
      <c r="D98">
        <v>0.39600000000000002</v>
      </c>
      <c r="E98">
        <v>0.17299999999999999</v>
      </c>
      <c r="F98" s="2">
        <v>1.06704936466386E-27</v>
      </c>
      <c r="G98">
        <v>0</v>
      </c>
      <c r="H98" t="s">
        <v>101</v>
      </c>
    </row>
    <row r="99" spans="1:8" x14ac:dyDescent="0.35">
      <c r="A99" s="2">
        <v>2.8983614027013501E-35</v>
      </c>
      <c r="B99">
        <v>0.584986381749943</v>
      </c>
      <c r="C99" s="1">
        <f t="shared" si="1"/>
        <v>1.5000248298071628</v>
      </c>
      <c r="D99">
        <v>0.5</v>
      </c>
      <c r="E99">
        <v>0.24099999999999999</v>
      </c>
      <c r="F99" s="2">
        <v>1.4016765579604E-30</v>
      </c>
      <c r="G99">
        <v>0</v>
      </c>
      <c r="H99" t="s">
        <v>102</v>
      </c>
    </row>
    <row r="100" spans="1:8" x14ac:dyDescent="0.35">
      <c r="A100" s="2">
        <v>4.23093977013098E-34</v>
      </c>
      <c r="B100">
        <v>0.58391362884517695</v>
      </c>
      <c r="C100" s="1">
        <f t="shared" si="1"/>
        <v>1.4989098624499206</v>
      </c>
      <c r="D100">
        <v>0.67300000000000004</v>
      </c>
      <c r="E100">
        <v>0.42899999999999999</v>
      </c>
      <c r="F100" s="2">
        <v>2.0461247822330399E-29</v>
      </c>
      <c r="G100">
        <v>0</v>
      </c>
      <c r="H100" t="s">
        <v>103</v>
      </c>
    </row>
    <row r="101" spans="1:8" x14ac:dyDescent="0.35">
      <c r="A101" s="2">
        <v>1.0893639736956599E-31</v>
      </c>
      <c r="B101">
        <v>0.58325525374787801</v>
      </c>
      <c r="C101" s="1">
        <f t="shared" si="1"/>
        <v>1.4982259897262598</v>
      </c>
      <c r="D101">
        <v>0.71</v>
      </c>
      <c r="E101">
        <v>0.47099999999999997</v>
      </c>
      <c r="F101" s="2">
        <v>5.2682731131895803E-27</v>
      </c>
      <c r="G101">
        <v>0</v>
      </c>
      <c r="H101" t="s">
        <v>104</v>
      </c>
    </row>
    <row r="102" spans="1:8" x14ac:dyDescent="0.35">
      <c r="A102" s="2">
        <v>9.7299409442607798E-43</v>
      </c>
      <c r="B102">
        <v>0.58280769775597796</v>
      </c>
      <c r="C102" s="1">
        <f t="shared" si="1"/>
        <v>1.4977612788882213</v>
      </c>
      <c r="D102">
        <v>0.89100000000000001</v>
      </c>
      <c r="E102">
        <v>0.70799999999999996</v>
      </c>
      <c r="F102" s="2">
        <v>4.7054967400539601E-38</v>
      </c>
      <c r="G102">
        <v>0</v>
      </c>
      <c r="H102" t="s">
        <v>105</v>
      </c>
    </row>
    <row r="103" spans="1:8" x14ac:dyDescent="0.35">
      <c r="A103" s="2">
        <v>2.4058635322246302E-33</v>
      </c>
      <c r="B103">
        <v>0.58202463485841305</v>
      </c>
      <c r="C103" s="1">
        <f t="shared" si="1"/>
        <v>1.496948547843111</v>
      </c>
      <c r="D103">
        <v>0.504</v>
      </c>
      <c r="E103">
        <v>0.248</v>
      </c>
      <c r="F103" s="2">
        <v>1.1634996628191501E-28</v>
      </c>
      <c r="G103">
        <v>0</v>
      </c>
      <c r="H103" t="s">
        <v>106</v>
      </c>
    </row>
    <row r="104" spans="1:8" x14ac:dyDescent="0.35">
      <c r="A104" s="2">
        <v>1.96463251972027E-28</v>
      </c>
      <c r="B104">
        <v>0.58052385972036102</v>
      </c>
      <c r="C104" s="1">
        <f t="shared" si="1"/>
        <v>1.4953921447281981</v>
      </c>
      <c r="D104">
        <v>0.39200000000000002</v>
      </c>
      <c r="E104">
        <v>0.18</v>
      </c>
      <c r="F104" s="2">
        <v>9.5011593286191898E-24</v>
      </c>
      <c r="G104">
        <v>0</v>
      </c>
      <c r="H104" t="s">
        <v>107</v>
      </c>
    </row>
    <row r="105" spans="1:8" x14ac:dyDescent="0.35">
      <c r="A105" s="2">
        <v>1.64835584084374E-38</v>
      </c>
      <c r="B105">
        <v>0.58047187113060295</v>
      </c>
      <c r="C105" s="1">
        <f t="shared" si="1"/>
        <v>1.4953382581300025</v>
      </c>
      <c r="D105">
        <v>0.62</v>
      </c>
      <c r="E105">
        <v>0.33700000000000002</v>
      </c>
      <c r="F105" s="2">
        <v>7.9716136819044098E-34</v>
      </c>
      <c r="G105">
        <v>0</v>
      </c>
      <c r="H105" t="s">
        <v>108</v>
      </c>
    </row>
    <row r="106" spans="1:8" x14ac:dyDescent="0.35">
      <c r="A106" s="2">
        <v>1.13532347267551E-33</v>
      </c>
      <c r="B106">
        <v>0.57981207563515302</v>
      </c>
      <c r="C106" s="1">
        <f t="shared" si="1"/>
        <v>1.4946545433837919</v>
      </c>
      <c r="D106">
        <v>0.46600000000000003</v>
      </c>
      <c r="E106">
        <v>0.222</v>
      </c>
      <c r="F106" s="2">
        <v>5.4905378462060303E-29</v>
      </c>
      <c r="G106">
        <v>0</v>
      </c>
      <c r="H106" t="s">
        <v>109</v>
      </c>
    </row>
    <row r="107" spans="1:8" x14ac:dyDescent="0.35">
      <c r="A107" s="2">
        <v>2.75632427681259E-31</v>
      </c>
      <c r="B107">
        <v>0.57808364614366603</v>
      </c>
      <c r="C107" s="1">
        <f t="shared" si="1"/>
        <v>1.4928649357362598</v>
      </c>
      <c r="D107">
        <v>0.438</v>
      </c>
      <c r="E107">
        <v>0.20799999999999999</v>
      </c>
      <c r="F107" s="2">
        <v>1.33298598350934E-26</v>
      </c>
      <c r="G107">
        <v>0</v>
      </c>
      <c r="H107" t="s">
        <v>110</v>
      </c>
    </row>
    <row r="108" spans="1:8" x14ac:dyDescent="0.35">
      <c r="A108" s="2">
        <v>1.5412098547969901E-29</v>
      </c>
      <c r="B108">
        <v>0.57656119579905596</v>
      </c>
      <c r="C108" s="1">
        <f t="shared" si="1"/>
        <v>1.4912903729465881</v>
      </c>
      <c r="D108">
        <v>0.53900000000000003</v>
      </c>
      <c r="E108">
        <v>0.30499999999999999</v>
      </c>
      <c r="F108" s="2">
        <v>7.4534449787837096E-25</v>
      </c>
      <c r="G108">
        <v>0</v>
      </c>
      <c r="H108" t="s">
        <v>111</v>
      </c>
    </row>
    <row r="109" spans="1:8" x14ac:dyDescent="0.35">
      <c r="A109" s="2">
        <v>7.4502119849196203E-37</v>
      </c>
      <c r="B109">
        <v>0.57545093936848202</v>
      </c>
      <c r="C109" s="1">
        <f t="shared" si="1"/>
        <v>1.4901431604395832</v>
      </c>
      <c r="D109">
        <v>0.29199999999999998</v>
      </c>
      <c r="E109">
        <v>8.4000000000000005E-2</v>
      </c>
      <c r="F109" s="2">
        <v>3.60299701802698E-32</v>
      </c>
      <c r="G109">
        <v>0</v>
      </c>
      <c r="H109" t="s">
        <v>112</v>
      </c>
    </row>
    <row r="110" spans="1:8" x14ac:dyDescent="0.35">
      <c r="A110" s="2">
        <v>2.08923799123964E-33</v>
      </c>
      <c r="B110">
        <v>0.57514746178492104</v>
      </c>
      <c r="C110" s="1">
        <f t="shared" si="1"/>
        <v>1.4898297348907368</v>
      </c>
      <c r="D110">
        <v>0.75900000000000001</v>
      </c>
      <c r="E110">
        <v>0.52600000000000002</v>
      </c>
      <c r="F110" s="2">
        <v>1.0103763849433999E-28</v>
      </c>
      <c r="G110">
        <v>0</v>
      </c>
      <c r="H110" t="s">
        <v>113</v>
      </c>
    </row>
    <row r="111" spans="1:8" x14ac:dyDescent="0.35">
      <c r="A111" s="2">
        <v>2.7703830513341701E-37</v>
      </c>
      <c r="B111">
        <v>0.57325759862775305</v>
      </c>
      <c r="C111" s="1">
        <f t="shared" si="1"/>
        <v>1.4878794051840492</v>
      </c>
      <c r="D111">
        <v>0.79700000000000004</v>
      </c>
      <c r="E111">
        <v>0.58299999999999996</v>
      </c>
      <c r="F111" s="2">
        <v>1.3397849474557199E-32</v>
      </c>
      <c r="G111">
        <v>0</v>
      </c>
      <c r="H111" t="s">
        <v>114</v>
      </c>
    </row>
    <row r="112" spans="1:8" x14ac:dyDescent="0.35">
      <c r="A112" s="2">
        <v>1.3922724389923199E-21</v>
      </c>
      <c r="B112">
        <v>0.57083364848557405</v>
      </c>
      <c r="C112" s="1">
        <f t="shared" si="1"/>
        <v>1.4853816372473514</v>
      </c>
      <c r="D112">
        <v>0.309</v>
      </c>
      <c r="E112">
        <v>0.14399999999999999</v>
      </c>
      <c r="F112" s="2">
        <v>6.7331687422107597E-17</v>
      </c>
      <c r="G112">
        <v>0</v>
      </c>
      <c r="H112" t="s">
        <v>115</v>
      </c>
    </row>
    <row r="113" spans="1:8" x14ac:dyDescent="0.35">
      <c r="A113" s="2">
        <v>2.01938479296553E-29</v>
      </c>
      <c r="B113">
        <v>0.56917988568282096</v>
      </c>
      <c r="C113" s="1">
        <f t="shared" si="1"/>
        <v>1.4836799182829146</v>
      </c>
      <c r="D113">
        <v>0.56799999999999995</v>
      </c>
      <c r="E113">
        <v>0.33400000000000002</v>
      </c>
      <c r="F113" s="2">
        <v>9.7659467972606193E-25</v>
      </c>
      <c r="G113">
        <v>0</v>
      </c>
      <c r="H113" t="s">
        <v>116</v>
      </c>
    </row>
    <row r="114" spans="1:8" x14ac:dyDescent="0.35">
      <c r="A114" s="2">
        <v>1.23187363260852E-32</v>
      </c>
      <c r="B114">
        <v>0.56827411532156902</v>
      </c>
      <c r="C114" s="1">
        <f t="shared" si="1"/>
        <v>1.4827487086493352</v>
      </c>
      <c r="D114">
        <v>0.67600000000000005</v>
      </c>
      <c r="E114">
        <v>0.42499999999999999</v>
      </c>
      <c r="F114" s="2">
        <v>5.9574640746580504E-28</v>
      </c>
      <c r="G114">
        <v>0</v>
      </c>
      <c r="H114" t="s">
        <v>117</v>
      </c>
    </row>
    <row r="115" spans="1:8" x14ac:dyDescent="0.35">
      <c r="A115" s="2">
        <v>2.6152324608824601E-31</v>
      </c>
      <c r="B115">
        <v>0.56796572519157695</v>
      </c>
      <c r="C115" s="1">
        <f t="shared" si="1"/>
        <v>1.4824317905307471</v>
      </c>
      <c r="D115">
        <v>0.64100000000000001</v>
      </c>
      <c r="E115">
        <v>0.39600000000000002</v>
      </c>
      <c r="F115" s="2">
        <v>1.26475257040737E-26</v>
      </c>
      <c r="G115">
        <v>0</v>
      </c>
      <c r="H115" t="s">
        <v>118</v>
      </c>
    </row>
    <row r="116" spans="1:8" x14ac:dyDescent="0.35">
      <c r="A116" s="2">
        <v>3.3194893907862597E-39</v>
      </c>
      <c r="B116">
        <v>0.56783490511738199</v>
      </c>
      <c r="C116" s="1">
        <f t="shared" si="1"/>
        <v>1.4822973733192351</v>
      </c>
      <c r="D116">
        <v>0.59</v>
      </c>
      <c r="E116">
        <v>0.3</v>
      </c>
      <c r="F116" s="2">
        <v>1.6053382642781399E-34</v>
      </c>
      <c r="G116">
        <v>0</v>
      </c>
      <c r="H116" t="s">
        <v>119</v>
      </c>
    </row>
    <row r="117" spans="1:8" x14ac:dyDescent="0.35">
      <c r="A117" s="2">
        <v>3.5965799787511499E-25</v>
      </c>
      <c r="B117">
        <v>0.56619150006139796</v>
      </c>
      <c r="C117" s="1">
        <f t="shared" si="1"/>
        <v>1.4806098177396894</v>
      </c>
      <c r="D117">
        <v>0.48199999999999998</v>
      </c>
      <c r="E117">
        <v>0.26700000000000002</v>
      </c>
      <c r="F117" s="2">
        <v>1.7393420435238399E-20</v>
      </c>
      <c r="G117">
        <v>0</v>
      </c>
      <c r="H117" t="s">
        <v>120</v>
      </c>
    </row>
    <row r="118" spans="1:8" x14ac:dyDescent="0.35">
      <c r="A118" s="2">
        <v>3.5420823980249498E-39</v>
      </c>
      <c r="B118">
        <v>0.56611100773285195</v>
      </c>
      <c r="C118" s="1">
        <f t="shared" si="1"/>
        <v>1.4805272123352633</v>
      </c>
      <c r="D118">
        <v>0.88500000000000001</v>
      </c>
      <c r="E118">
        <v>0.68700000000000006</v>
      </c>
      <c r="F118" s="2">
        <v>1.7129864685088499E-34</v>
      </c>
      <c r="G118">
        <v>0</v>
      </c>
      <c r="H118" t="s">
        <v>121</v>
      </c>
    </row>
    <row r="119" spans="1:8" x14ac:dyDescent="0.35">
      <c r="A119" s="2">
        <v>3.9828528935799004E-31</v>
      </c>
      <c r="B119">
        <v>0.56134582544071598</v>
      </c>
      <c r="C119" s="1">
        <f t="shared" si="1"/>
        <v>1.4756451385314109</v>
      </c>
      <c r="D119">
        <v>0.91400000000000003</v>
      </c>
      <c r="E119">
        <v>0.80200000000000005</v>
      </c>
      <c r="F119" s="2">
        <v>1.92614748786417E-26</v>
      </c>
      <c r="G119">
        <v>0</v>
      </c>
      <c r="H119" t="s">
        <v>122</v>
      </c>
    </row>
    <row r="120" spans="1:8" x14ac:dyDescent="0.35">
      <c r="A120" s="2">
        <v>2.1132920360209E-32</v>
      </c>
      <c r="B120">
        <v>0.56043140626210497</v>
      </c>
      <c r="C120" s="1">
        <f t="shared" si="1"/>
        <v>1.4747101310366086</v>
      </c>
      <c r="D120">
        <v>0.751</v>
      </c>
      <c r="E120">
        <v>0.52600000000000002</v>
      </c>
      <c r="F120" s="2">
        <v>1.02200916154007E-27</v>
      </c>
      <c r="G120">
        <v>0</v>
      </c>
      <c r="H120" t="s">
        <v>123</v>
      </c>
    </row>
    <row r="121" spans="1:8" x14ac:dyDescent="0.35">
      <c r="A121" s="2">
        <v>3.4219086440965298E-12</v>
      </c>
      <c r="B121">
        <v>0.56016861429813203</v>
      </c>
      <c r="C121" s="1">
        <f t="shared" si="1"/>
        <v>1.4744415318755102</v>
      </c>
      <c r="D121">
        <v>0.31</v>
      </c>
      <c r="E121">
        <v>0.185</v>
      </c>
      <c r="F121" s="2">
        <v>1.65486923937152E-7</v>
      </c>
      <c r="G121">
        <v>0</v>
      </c>
      <c r="H121" t="s">
        <v>124</v>
      </c>
    </row>
    <row r="122" spans="1:8" x14ac:dyDescent="0.35">
      <c r="A122" s="2">
        <v>1.2449894962706801E-27</v>
      </c>
      <c r="B122">
        <v>0.55890980566610804</v>
      </c>
      <c r="C122" s="1">
        <f t="shared" si="1"/>
        <v>1.4731555842729438</v>
      </c>
      <c r="D122">
        <v>0.59899999999999998</v>
      </c>
      <c r="E122">
        <v>0.38200000000000001</v>
      </c>
      <c r="F122" s="2">
        <v>6.0208937029146594E-23</v>
      </c>
      <c r="G122">
        <v>0</v>
      </c>
      <c r="H122" t="s">
        <v>125</v>
      </c>
    </row>
    <row r="123" spans="1:8" x14ac:dyDescent="0.35">
      <c r="A123" s="2">
        <v>1.21330146536898E-35</v>
      </c>
      <c r="B123">
        <v>0.55826848407790697</v>
      </c>
      <c r="C123" s="1">
        <f t="shared" si="1"/>
        <v>1.4725008675832245</v>
      </c>
      <c r="D123">
        <v>0.627</v>
      </c>
      <c r="E123">
        <v>0.35799999999999998</v>
      </c>
      <c r="F123" s="2">
        <v>5.8676472166709196E-31</v>
      </c>
      <c r="G123">
        <v>0</v>
      </c>
      <c r="H123" t="s">
        <v>126</v>
      </c>
    </row>
    <row r="124" spans="1:8" x14ac:dyDescent="0.35">
      <c r="A124" s="2">
        <v>8.0977994574893597E-17</v>
      </c>
      <c r="B124">
        <v>0.55797794848686499</v>
      </c>
      <c r="C124" s="1">
        <f t="shared" si="1"/>
        <v>1.4722043594347811</v>
      </c>
      <c r="D124">
        <v>0.46100000000000002</v>
      </c>
      <c r="E124">
        <v>0.30199999999999999</v>
      </c>
      <c r="F124" s="2">
        <v>3.9161767956364302E-12</v>
      </c>
      <c r="G124">
        <v>0</v>
      </c>
      <c r="H124" t="s">
        <v>127</v>
      </c>
    </row>
    <row r="125" spans="1:8" x14ac:dyDescent="0.35">
      <c r="A125" s="2">
        <v>2.3446302047087398E-31</v>
      </c>
      <c r="B125">
        <v>0.55709292987473802</v>
      </c>
      <c r="C125" s="1">
        <f t="shared" si="1"/>
        <v>1.4713015153379512</v>
      </c>
      <c r="D125">
        <v>0.752</v>
      </c>
      <c r="E125">
        <v>0.51600000000000001</v>
      </c>
      <c r="F125" s="2">
        <v>1.13388661329919E-26</v>
      </c>
      <c r="G125">
        <v>0</v>
      </c>
      <c r="H125" t="s">
        <v>128</v>
      </c>
    </row>
    <row r="126" spans="1:8" x14ac:dyDescent="0.35">
      <c r="A126" s="2">
        <v>1.5401869060935299E-30</v>
      </c>
      <c r="B126">
        <v>0.55218643695140801</v>
      </c>
      <c r="C126" s="1">
        <f t="shared" si="1"/>
        <v>1.4663062331305197</v>
      </c>
      <c r="D126">
        <v>0.46200000000000002</v>
      </c>
      <c r="E126">
        <v>0.224</v>
      </c>
      <c r="F126" s="2">
        <v>7.4484978965589304E-26</v>
      </c>
      <c r="G126">
        <v>0</v>
      </c>
      <c r="H126" t="s">
        <v>129</v>
      </c>
    </row>
    <row r="127" spans="1:8" x14ac:dyDescent="0.35">
      <c r="A127" s="2">
        <v>6.9584103484873099E-44</v>
      </c>
      <c r="B127">
        <v>0.54596752314969899</v>
      </c>
      <c r="C127" s="1">
        <f t="shared" si="1"/>
        <v>1.4599991438975186</v>
      </c>
      <c r="D127">
        <v>0.94599999999999995</v>
      </c>
      <c r="E127">
        <v>0.84299999999999997</v>
      </c>
      <c r="F127" s="2">
        <v>3.3651568286319497E-39</v>
      </c>
      <c r="G127">
        <v>0</v>
      </c>
      <c r="H127" t="s">
        <v>130</v>
      </c>
    </row>
    <row r="128" spans="1:8" x14ac:dyDescent="0.35">
      <c r="A128" s="2">
        <v>1.09499875056581E-29</v>
      </c>
      <c r="B128">
        <v>0.54519637365236495</v>
      </c>
      <c r="C128" s="1">
        <f t="shared" si="1"/>
        <v>1.4592189535416056</v>
      </c>
      <c r="D128">
        <v>0.41899999999999998</v>
      </c>
      <c r="E128">
        <v>0.19</v>
      </c>
      <c r="F128" s="2">
        <v>5.2955234576113199E-25</v>
      </c>
      <c r="G128">
        <v>0</v>
      </c>
      <c r="H128" t="s">
        <v>131</v>
      </c>
    </row>
    <row r="129" spans="1:8" x14ac:dyDescent="0.35">
      <c r="A129" s="2">
        <v>1.6811572844125901E-28</v>
      </c>
      <c r="B129">
        <v>0.54286929429257402</v>
      </c>
      <c r="C129" s="1">
        <f t="shared" si="1"/>
        <v>1.4568671182453741</v>
      </c>
      <c r="D129">
        <v>0.32700000000000001</v>
      </c>
      <c r="E129">
        <v>0.128</v>
      </c>
      <c r="F129" s="2">
        <v>8.1302447431477507E-24</v>
      </c>
      <c r="G129">
        <v>0</v>
      </c>
      <c r="H129" t="s">
        <v>132</v>
      </c>
    </row>
    <row r="130" spans="1:8" x14ac:dyDescent="0.35">
      <c r="A130" s="2">
        <v>1.98908314585254E-30</v>
      </c>
      <c r="B130">
        <v>0.54152576721121604</v>
      </c>
      <c r="C130" s="1">
        <f t="shared" si="1"/>
        <v>1.4555110247839593</v>
      </c>
      <c r="D130">
        <v>0.47</v>
      </c>
      <c r="E130">
        <v>0.23799999999999999</v>
      </c>
      <c r="F130" s="2">
        <v>9.6194050016574496E-26</v>
      </c>
      <c r="G130">
        <v>0</v>
      </c>
      <c r="H130" t="s">
        <v>133</v>
      </c>
    </row>
    <row r="131" spans="1:8" x14ac:dyDescent="0.35">
      <c r="A131" s="2">
        <v>1.40535563474504E-30</v>
      </c>
      <c r="B131">
        <v>0.53808417647085705</v>
      </c>
      <c r="C131" s="1">
        <f t="shared" si="1"/>
        <v>1.4520429993255506</v>
      </c>
      <c r="D131">
        <v>0.80500000000000005</v>
      </c>
      <c r="E131">
        <v>0.58699999999999997</v>
      </c>
      <c r="F131" s="2">
        <v>6.7964403851904898E-26</v>
      </c>
      <c r="G131">
        <v>0</v>
      </c>
      <c r="H131" t="s">
        <v>134</v>
      </c>
    </row>
    <row r="132" spans="1:8" x14ac:dyDescent="0.35">
      <c r="A132" s="2">
        <v>8.8208942923760497E-23</v>
      </c>
      <c r="B132">
        <v>0.537226293536199</v>
      </c>
      <c r="C132" s="1">
        <f t="shared" ref="C132:C195" si="2">2^B132</f>
        <v>1.451179814396157</v>
      </c>
      <c r="D132">
        <v>0.64100000000000001</v>
      </c>
      <c r="E132">
        <v>0.42399999999999999</v>
      </c>
      <c r="F132" s="2">
        <v>4.2658726887359801E-18</v>
      </c>
      <c r="G132">
        <v>0</v>
      </c>
      <c r="H132" t="s">
        <v>135</v>
      </c>
    </row>
    <row r="133" spans="1:8" x14ac:dyDescent="0.35">
      <c r="A133" s="2">
        <v>1.0412345539048599E-30</v>
      </c>
      <c r="B133">
        <v>0.53715414729131505</v>
      </c>
      <c r="C133" s="1">
        <f t="shared" si="2"/>
        <v>1.4511072456595286</v>
      </c>
      <c r="D133">
        <v>0.70499999999999996</v>
      </c>
      <c r="E133">
        <v>0.45800000000000002</v>
      </c>
      <c r="F133" s="2">
        <v>5.0355144261392901E-26</v>
      </c>
      <c r="G133">
        <v>0</v>
      </c>
      <c r="H133" t="s">
        <v>136</v>
      </c>
    </row>
    <row r="134" spans="1:8" x14ac:dyDescent="0.35">
      <c r="A134" s="2">
        <v>2.4226272994641601E-23</v>
      </c>
      <c r="B134">
        <v>0.53677548532188102</v>
      </c>
      <c r="C134" s="1">
        <f t="shared" si="2"/>
        <v>1.4507264257303241</v>
      </c>
      <c r="D134">
        <v>0.34399999999999997</v>
      </c>
      <c r="E134">
        <v>0.16600000000000001</v>
      </c>
      <c r="F134" s="2">
        <v>1.17160678829386E-18</v>
      </c>
      <c r="G134">
        <v>0</v>
      </c>
      <c r="H134" t="s">
        <v>137</v>
      </c>
    </row>
    <row r="135" spans="1:8" x14ac:dyDescent="0.35">
      <c r="A135" s="2">
        <v>1.72631939791869E-25</v>
      </c>
      <c r="B135">
        <v>0.53611370979622497</v>
      </c>
      <c r="C135" s="1">
        <f t="shared" si="2"/>
        <v>1.4500611187479071</v>
      </c>
      <c r="D135">
        <v>0.621</v>
      </c>
      <c r="E135">
        <v>0.41199999999999998</v>
      </c>
      <c r="F135" s="2">
        <v>8.3486532402745802E-21</v>
      </c>
      <c r="G135">
        <v>0</v>
      </c>
      <c r="H135" t="s">
        <v>138</v>
      </c>
    </row>
    <row r="136" spans="1:8" x14ac:dyDescent="0.35">
      <c r="A136" s="2">
        <v>3.61358656977161E-27</v>
      </c>
      <c r="B136">
        <v>0.53545143905604298</v>
      </c>
      <c r="C136" s="1">
        <f t="shared" si="2"/>
        <v>1.4493956193624062</v>
      </c>
      <c r="D136">
        <v>0.34200000000000003</v>
      </c>
      <c r="E136">
        <v>0.14799999999999999</v>
      </c>
      <c r="F136" s="2">
        <v>1.74756660100725E-22</v>
      </c>
      <c r="G136">
        <v>0</v>
      </c>
      <c r="H136" t="s">
        <v>139</v>
      </c>
    </row>
    <row r="137" spans="1:8" x14ac:dyDescent="0.35">
      <c r="A137" s="2">
        <v>6.6301852728592205E-17</v>
      </c>
      <c r="B137">
        <v>0.53516296361155902</v>
      </c>
      <c r="C137" s="1">
        <f t="shared" si="2"/>
        <v>1.4491058330706592</v>
      </c>
      <c r="D137">
        <v>0.42099999999999999</v>
      </c>
      <c r="E137">
        <v>0.25900000000000001</v>
      </c>
      <c r="F137" s="2">
        <v>3.2064238998074501E-12</v>
      </c>
      <c r="G137">
        <v>0</v>
      </c>
      <c r="H137" t="s">
        <v>140</v>
      </c>
    </row>
    <row r="138" spans="1:8" x14ac:dyDescent="0.35">
      <c r="A138" s="2">
        <v>5.8435461774694103E-27</v>
      </c>
      <c r="B138">
        <v>0.53316376144563005</v>
      </c>
      <c r="C138" s="1">
        <f t="shared" si="2"/>
        <v>1.4470991379062974</v>
      </c>
      <c r="D138">
        <v>0.61399999999999999</v>
      </c>
      <c r="E138">
        <v>0.39300000000000002</v>
      </c>
      <c r="F138" s="2">
        <v>2.8259973668859799E-22</v>
      </c>
      <c r="G138">
        <v>0</v>
      </c>
      <c r="H138" t="s">
        <v>141</v>
      </c>
    </row>
    <row r="139" spans="1:8" x14ac:dyDescent="0.35">
      <c r="A139" s="2">
        <v>7.0640568687182396E-25</v>
      </c>
      <c r="B139">
        <v>0.53265760425106801</v>
      </c>
      <c r="C139" s="1">
        <f t="shared" si="2"/>
        <v>1.4465915246231222</v>
      </c>
      <c r="D139">
        <v>0.42099999999999999</v>
      </c>
      <c r="E139">
        <v>0.217</v>
      </c>
      <c r="F139" s="2">
        <v>3.4162485422808299E-20</v>
      </c>
      <c r="G139">
        <v>0</v>
      </c>
      <c r="H139" t="s">
        <v>142</v>
      </c>
    </row>
    <row r="140" spans="1:8" x14ac:dyDescent="0.35">
      <c r="A140" s="2">
        <v>1.7024889513409999E-18</v>
      </c>
      <c r="B140">
        <v>0.53207961811969295</v>
      </c>
      <c r="C140" s="1">
        <f t="shared" si="2"/>
        <v>1.446012093521917</v>
      </c>
      <c r="D140">
        <v>0.48399999999999999</v>
      </c>
      <c r="E140">
        <v>0.30599999999999999</v>
      </c>
      <c r="F140" s="2">
        <v>8.2334068175801894E-14</v>
      </c>
      <c r="G140">
        <v>0</v>
      </c>
      <c r="H140" t="s">
        <v>143</v>
      </c>
    </row>
    <row r="141" spans="1:8" x14ac:dyDescent="0.35">
      <c r="A141" s="2">
        <v>2.3056500070887101E-28</v>
      </c>
      <c r="B141">
        <v>0.52956669210497898</v>
      </c>
      <c r="C141" s="1">
        <f t="shared" si="2"/>
        <v>1.4434955820742112</v>
      </c>
      <c r="D141">
        <v>0.49099999999999999</v>
      </c>
      <c r="E141">
        <v>0.251</v>
      </c>
      <c r="F141" s="2">
        <v>1.11503539992817E-23</v>
      </c>
      <c r="G141">
        <v>0</v>
      </c>
      <c r="H141" t="s">
        <v>144</v>
      </c>
    </row>
    <row r="142" spans="1:8" x14ac:dyDescent="0.35">
      <c r="A142" s="2">
        <v>6.3945543355561395E-35</v>
      </c>
      <c r="B142">
        <v>0.52727188137440795</v>
      </c>
      <c r="C142" s="1">
        <f t="shared" si="2"/>
        <v>1.4412013231251202</v>
      </c>
      <c r="D142">
        <v>0.92200000000000004</v>
      </c>
      <c r="E142">
        <v>0.81200000000000006</v>
      </c>
      <c r="F142" s="2">
        <v>3.09247042221831E-30</v>
      </c>
      <c r="G142">
        <v>0</v>
      </c>
      <c r="H142" t="s">
        <v>145</v>
      </c>
    </row>
    <row r="143" spans="1:8" x14ac:dyDescent="0.35">
      <c r="A143" s="2">
        <v>7.4439499391521698E-29</v>
      </c>
      <c r="B143">
        <v>0.525033769666988</v>
      </c>
      <c r="C143" s="1">
        <f t="shared" si="2"/>
        <v>1.4389672620261806</v>
      </c>
      <c r="D143">
        <v>0.67300000000000004</v>
      </c>
      <c r="E143">
        <v>0.437</v>
      </c>
      <c r="F143" s="2">
        <v>3.5999686300733798E-24</v>
      </c>
      <c r="G143">
        <v>0</v>
      </c>
      <c r="H143" t="s">
        <v>146</v>
      </c>
    </row>
    <row r="144" spans="1:8" x14ac:dyDescent="0.35">
      <c r="A144" s="2">
        <v>1.1549127202535799E-21</v>
      </c>
      <c r="B144">
        <v>0.52162512087739399</v>
      </c>
      <c r="C144" s="1">
        <f t="shared" si="2"/>
        <v>1.435571434075263</v>
      </c>
      <c r="D144">
        <v>0.434</v>
      </c>
      <c r="E144">
        <v>0.23899999999999999</v>
      </c>
      <c r="F144" s="2">
        <v>5.5852734064183305E-17</v>
      </c>
      <c r="G144">
        <v>0</v>
      </c>
      <c r="H144" t="s">
        <v>147</v>
      </c>
    </row>
    <row r="145" spans="1:8" x14ac:dyDescent="0.35">
      <c r="A145" s="2">
        <v>1.9776733346442399E-30</v>
      </c>
      <c r="B145">
        <v>0.52078790268702302</v>
      </c>
      <c r="C145" s="1">
        <f t="shared" si="2"/>
        <v>1.4347385915028998</v>
      </c>
      <c r="D145">
        <v>0.67100000000000004</v>
      </c>
      <c r="E145">
        <v>0.41899999999999998</v>
      </c>
      <c r="F145" s="2">
        <v>9.5642260136730004E-26</v>
      </c>
      <c r="G145">
        <v>0</v>
      </c>
      <c r="H145" s="3">
        <v>42248</v>
      </c>
    </row>
    <row r="146" spans="1:8" x14ac:dyDescent="0.35">
      <c r="A146" s="2">
        <v>3.88632909895258E-27</v>
      </c>
      <c r="B146">
        <v>0.52011607047692399</v>
      </c>
      <c r="C146" s="1">
        <f t="shared" si="2"/>
        <v>1.4340706199831228</v>
      </c>
      <c r="D146">
        <v>0.47799999999999998</v>
      </c>
      <c r="E146">
        <v>0.26100000000000001</v>
      </c>
      <c r="F146" s="2">
        <v>1.8794676155444601E-22</v>
      </c>
      <c r="G146">
        <v>0</v>
      </c>
      <c r="H146" t="s">
        <v>148</v>
      </c>
    </row>
    <row r="147" spans="1:8" x14ac:dyDescent="0.35">
      <c r="A147" s="2">
        <v>5.7774512778498097E-25</v>
      </c>
      <c r="B147">
        <v>0.52010931995777498</v>
      </c>
      <c r="C147" s="1">
        <f t="shared" si="2"/>
        <v>1.4340639098342289</v>
      </c>
      <c r="D147">
        <v>0.27600000000000002</v>
      </c>
      <c r="E147">
        <v>0.107</v>
      </c>
      <c r="F147" s="2">
        <v>2.79403321248095E-20</v>
      </c>
      <c r="G147">
        <v>0</v>
      </c>
      <c r="H147" t="s">
        <v>149</v>
      </c>
    </row>
    <row r="148" spans="1:8" x14ac:dyDescent="0.35">
      <c r="A148" s="2">
        <v>9.6011374440248106E-25</v>
      </c>
      <c r="B148">
        <v>0.51848441582789295</v>
      </c>
      <c r="C148" s="1">
        <f t="shared" si="2"/>
        <v>1.4324496361745596</v>
      </c>
      <c r="D148">
        <v>0.5</v>
      </c>
      <c r="E148">
        <v>0.29199999999999998</v>
      </c>
      <c r="F148" s="2">
        <v>4.64320607930484E-20</v>
      </c>
      <c r="G148">
        <v>0</v>
      </c>
      <c r="H148" t="s">
        <v>150</v>
      </c>
    </row>
    <row r="149" spans="1:8" x14ac:dyDescent="0.35">
      <c r="A149" s="2">
        <v>1.5371785343826999E-24</v>
      </c>
      <c r="B149">
        <v>0.51763030620043504</v>
      </c>
      <c r="C149" s="1">
        <f t="shared" si="2"/>
        <v>1.4316018430508701</v>
      </c>
      <c r="D149">
        <v>0.68100000000000005</v>
      </c>
      <c r="E149">
        <v>0.48099999999999998</v>
      </c>
      <c r="F149" s="2">
        <v>7.4339491101281906E-20</v>
      </c>
      <c r="G149">
        <v>0</v>
      </c>
      <c r="H149" t="s">
        <v>151</v>
      </c>
    </row>
    <row r="150" spans="1:8" x14ac:dyDescent="0.35">
      <c r="A150" s="2">
        <v>3.2376158651308101E-26</v>
      </c>
      <c r="B150">
        <v>0.517598622905863</v>
      </c>
      <c r="C150" s="1">
        <f t="shared" si="2"/>
        <v>1.4315704037213062</v>
      </c>
      <c r="D150">
        <v>0.47099999999999997</v>
      </c>
      <c r="E150">
        <v>0.25800000000000001</v>
      </c>
      <c r="F150" s="2">
        <v>1.5657434085359101E-21</v>
      </c>
      <c r="G150">
        <v>0</v>
      </c>
      <c r="H150" t="s">
        <v>152</v>
      </c>
    </row>
    <row r="151" spans="1:8" x14ac:dyDescent="0.35">
      <c r="A151" s="2">
        <v>7.0522259125320498E-27</v>
      </c>
      <c r="B151">
        <v>0.51581428961847597</v>
      </c>
      <c r="C151" s="1">
        <f t="shared" si="2"/>
        <v>1.4298009239241378</v>
      </c>
      <c r="D151">
        <v>0.65400000000000003</v>
      </c>
      <c r="E151">
        <v>0.44400000000000001</v>
      </c>
      <c r="F151" s="2">
        <v>3.4105269735596301E-22</v>
      </c>
      <c r="G151">
        <v>0</v>
      </c>
      <c r="H151" t="s">
        <v>153</v>
      </c>
    </row>
    <row r="152" spans="1:8" x14ac:dyDescent="0.35">
      <c r="A152" s="2">
        <v>5.3063038461398702E-26</v>
      </c>
      <c r="B152">
        <v>0.51555128286561303</v>
      </c>
      <c r="C152" s="1">
        <f t="shared" si="2"/>
        <v>1.4295402915572777</v>
      </c>
      <c r="D152">
        <v>0.56100000000000005</v>
      </c>
      <c r="E152">
        <v>0.34499999999999997</v>
      </c>
      <c r="F152" s="2">
        <v>2.5661816030316999E-21</v>
      </c>
      <c r="G152">
        <v>0</v>
      </c>
      <c r="H152" t="s">
        <v>154</v>
      </c>
    </row>
    <row r="153" spans="1:8" x14ac:dyDescent="0.35">
      <c r="A153" s="2">
        <v>5.8331232811149703E-26</v>
      </c>
      <c r="B153">
        <v>0.51429156597876802</v>
      </c>
      <c r="C153" s="1">
        <f t="shared" si="2"/>
        <v>1.4282926057921619</v>
      </c>
      <c r="D153">
        <v>0.42499999999999999</v>
      </c>
      <c r="E153">
        <v>0.222</v>
      </c>
      <c r="F153" s="2">
        <v>2.8209567499800098E-21</v>
      </c>
      <c r="G153">
        <v>0</v>
      </c>
      <c r="H153" t="s">
        <v>155</v>
      </c>
    </row>
    <row r="154" spans="1:8" x14ac:dyDescent="0.35">
      <c r="A154" s="2">
        <v>5.6798691243222696E-25</v>
      </c>
      <c r="B154">
        <v>0.51314551089252702</v>
      </c>
      <c r="C154" s="1">
        <f t="shared" si="2"/>
        <v>1.4271584423229728</v>
      </c>
      <c r="D154">
        <v>0.28100000000000003</v>
      </c>
      <c r="E154">
        <v>0.112</v>
      </c>
      <c r="F154" s="2">
        <v>2.74684150721349E-20</v>
      </c>
      <c r="G154">
        <v>0</v>
      </c>
      <c r="H154" t="s">
        <v>156</v>
      </c>
    </row>
    <row r="155" spans="1:8" x14ac:dyDescent="0.35">
      <c r="A155" s="2">
        <v>4.1337915363881602E-26</v>
      </c>
      <c r="B155">
        <v>0.51257842752479899</v>
      </c>
      <c r="C155" s="1">
        <f t="shared" si="2"/>
        <v>1.4265975761984788</v>
      </c>
      <c r="D155">
        <v>0.498</v>
      </c>
      <c r="E155">
        <v>0.28000000000000003</v>
      </c>
      <c r="F155" s="2">
        <v>1.9991429249126798E-21</v>
      </c>
      <c r="G155">
        <v>0</v>
      </c>
      <c r="H155" t="s">
        <v>157</v>
      </c>
    </row>
    <row r="156" spans="1:8" x14ac:dyDescent="0.35">
      <c r="A156" s="2">
        <v>1.7438088984563E-31</v>
      </c>
      <c r="B156">
        <v>0.51027149061836896</v>
      </c>
      <c r="C156" s="1">
        <f t="shared" si="2"/>
        <v>1.424318202789729</v>
      </c>
      <c r="D156">
        <v>0.63800000000000001</v>
      </c>
      <c r="E156">
        <v>0.377</v>
      </c>
      <c r="F156" s="2">
        <v>8.4332342138244994E-27</v>
      </c>
      <c r="G156">
        <v>0</v>
      </c>
      <c r="H156" t="s">
        <v>158</v>
      </c>
    </row>
    <row r="157" spans="1:8" x14ac:dyDescent="0.35">
      <c r="A157" s="2">
        <v>8.1901938489323298E-26</v>
      </c>
      <c r="B157">
        <v>0.50757639629913698</v>
      </c>
      <c r="C157" s="1">
        <f t="shared" si="2"/>
        <v>1.4216599219235106</v>
      </c>
      <c r="D157">
        <v>0.42</v>
      </c>
      <c r="E157">
        <v>0.20899999999999999</v>
      </c>
      <c r="F157" s="2">
        <v>3.9608596472821597E-21</v>
      </c>
      <c r="G157">
        <v>0</v>
      </c>
      <c r="H157" t="s">
        <v>159</v>
      </c>
    </row>
    <row r="158" spans="1:8" x14ac:dyDescent="0.35">
      <c r="A158" s="2">
        <v>8.6427241131728198E-28</v>
      </c>
      <c r="B158">
        <v>0.50710947008342599</v>
      </c>
      <c r="C158" s="1">
        <f t="shared" si="2"/>
        <v>1.4211998781446682</v>
      </c>
      <c r="D158">
        <v>0.77200000000000002</v>
      </c>
      <c r="E158">
        <v>0.55500000000000005</v>
      </c>
      <c r="F158" s="2">
        <v>4.1797078083715102E-23</v>
      </c>
      <c r="G158">
        <v>0</v>
      </c>
      <c r="H158" t="s">
        <v>160</v>
      </c>
    </row>
    <row r="159" spans="1:8" x14ac:dyDescent="0.35">
      <c r="A159" s="2">
        <v>1.02914352704504E-23</v>
      </c>
      <c r="B159">
        <v>0.50530808566866703</v>
      </c>
      <c r="C159" s="1">
        <f t="shared" si="2"/>
        <v>1.4194264405266124</v>
      </c>
      <c r="D159">
        <v>0.50700000000000001</v>
      </c>
      <c r="E159">
        <v>0.29499999999999998</v>
      </c>
      <c r="F159" s="2">
        <v>4.9770410111425097E-19</v>
      </c>
      <c r="G159">
        <v>0</v>
      </c>
      <c r="H159" t="s">
        <v>161</v>
      </c>
    </row>
    <row r="160" spans="1:8" x14ac:dyDescent="0.35">
      <c r="A160" s="2">
        <v>2.0453205483977801E-23</v>
      </c>
      <c r="B160">
        <v>0.50070729469178399</v>
      </c>
      <c r="C160" s="1">
        <f t="shared" si="2"/>
        <v>1.4149070637384122</v>
      </c>
      <c r="D160">
        <v>0.53900000000000003</v>
      </c>
      <c r="E160">
        <v>0.32600000000000001</v>
      </c>
      <c r="F160" s="2">
        <v>9.8913747041064903E-19</v>
      </c>
      <c r="G160">
        <v>0</v>
      </c>
      <c r="H160" t="s">
        <v>162</v>
      </c>
    </row>
    <row r="161" spans="1:8" x14ac:dyDescent="0.35">
      <c r="A161" s="2">
        <v>2.7392139943094501E-30</v>
      </c>
      <c r="B161">
        <v>0.49945434107756698</v>
      </c>
      <c r="C161" s="1">
        <f t="shared" si="2"/>
        <v>1.4136787769109973</v>
      </c>
      <c r="D161">
        <v>0.34200000000000003</v>
      </c>
      <c r="E161">
        <v>0.13500000000000001</v>
      </c>
      <c r="F161" s="2">
        <v>1.3247112797879901E-25</v>
      </c>
      <c r="G161">
        <v>0</v>
      </c>
      <c r="H161" t="s">
        <v>163</v>
      </c>
    </row>
    <row r="162" spans="1:8" x14ac:dyDescent="0.35">
      <c r="A162" s="2">
        <v>5.9843384926740002E-27</v>
      </c>
      <c r="B162">
        <v>0.49571198574717901</v>
      </c>
      <c r="C162" s="1">
        <f t="shared" si="2"/>
        <v>1.4100164419653602</v>
      </c>
      <c r="D162">
        <v>0.29599999999999999</v>
      </c>
      <c r="E162">
        <v>0.11700000000000001</v>
      </c>
      <c r="F162" s="2">
        <v>2.8940859384420699E-22</v>
      </c>
      <c r="G162">
        <v>0</v>
      </c>
      <c r="H162" t="s">
        <v>164</v>
      </c>
    </row>
    <row r="163" spans="1:8" x14ac:dyDescent="0.35">
      <c r="A163" s="2">
        <v>1.3375167587011499E-23</v>
      </c>
      <c r="B163">
        <v>0.49507386398456399</v>
      </c>
      <c r="C163" s="1">
        <f t="shared" si="2"/>
        <v>1.4093929122566113</v>
      </c>
      <c r="D163">
        <v>0.35199999999999998</v>
      </c>
      <c r="E163">
        <v>0.16300000000000001</v>
      </c>
      <c r="F163" s="2">
        <v>6.4683647967546302E-19</v>
      </c>
      <c r="G163">
        <v>0</v>
      </c>
      <c r="H163" t="s">
        <v>165</v>
      </c>
    </row>
    <row r="164" spans="1:8" x14ac:dyDescent="0.35">
      <c r="A164" s="2">
        <v>1.74898569785393E-25</v>
      </c>
      <c r="B164">
        <v>0.49410028841631898</v>
      </c>
      <c r="C164" s="1">
        <f t="shared" si="2"/>
        <v>1.408442130847011</v>
      </c>
      <c r="D164">
        <v>0.39400000000000002</v>
      </c>
      <c r="E164">
        <v>0.192</v>
      </c>
      <c r="F164" s="2">
        <v>8.4582697333914005E-21</v>
      </c>
      <c r="G164">
        <v>0</v>
      </c>
      <c r="H164" t="s">
        <v>166</v>
      </c>
    </row>
    <row r="165" spans="1:8" x14ac:dyDescent="0.35">
      <c r="A165" s="2">
        <v>1.3430176494115E-26</v>
      </c>
      <c r="B165">
        <v>0.49344446307704498</v>
      </c>
      <c r="C165" s="1">
        <f t="shared" si="2"/>
        <v>1.4078020218174701</v>
      </c>
      <c r="D165">
        <v>0.307</v>
      </c>
      <c r="E165">
        <v>0.123</v>
      </c>
      <c r="F165" s="2">
        <v>6.4949676543189703E-22</v>
      </c>
      <c r="G165">
        <v>0</v>
      </c>
      <c r="H165" t="s">
        <v>167</v>
      </c>
    </row>
    <row r="166" spans="1:8" x14ac:dyDescent="0.35">
      <c r="A166" s="2">
        <v>7.0117480892154404E-27</v>
      </c>
      <c r="B166">
        <v>0.49246642503624</v>
      </c>
      <c r="C166" s="1">
        <f t="shared" si="2"/>
        <v>1.4068479620292602</v>
      </c>
      <c r="D166">
        <v>0.56799999999999995</v>
      </c>
      <c r="E166">
        <v>0.33300000000000002</v>
      </c>
      <c r="F166" s="2">
        <v>3.39095149342548E-22</v>
      </c>
      <c r="G166">
        <v>0</v>
      </c>
      <c r="H166" t="s">
        <v>168</v>
      </c>
    </row>
    <row r="167" spans="1:8" x14ac:dyDescent="0.35">
      <c r="A167" s="2">
        <v>1.09917905775944E-15</v>
      </c>
      <c r="B167">
        <v>0.491889815335671</v>
      </c>
      <c r="C167" s="1">
        <f t="shared" si="2"/>
        <v>1.4062857918741223</v>
      </c>
      <c r="D167">
        <v>0.26900000000000002</v>
      </c>
      <c r="E167">
        <v>0.13200000000000001</v>
      </c>
      <c r="F167" s="2">
        <v>5.31573984123042E-11</v>
      </c>
      <c r="G167">
        <v>0</v>
      </c>
      <c r="H167" t="s">
        <v>169</v>
      </c>
    </row>
    <row r="168" spans="1:8" x14ac:dyDescent="0.35">
      <c r="A168" s="2">
        <v>1.02391036167219E-25</v>
      </c>
      <c r="B168">
        <v>0.49141660682626298</v>
      </c>
      <c r="C168" s="1">
        <f t="shared" si="2"/>
        <v>1.4058246013529714</v>
      </c>
      <c r="D168">
        <v>0.503</v>
      </c>
      <c r="E168">
        <v>0.29199999999999998</v>
      </c>
      <c r="F168" s="2">
        <v>4.9517329000828697E-21</v>
      </c>
      <c r="G168">
        <v>0</v>
      </c>
      <c r="H168" t="s">
        <v>170</v>
      </c>
    </row>
    <row r="169" spans="1:8" x14ac:dyDescent="0.35">
      <c r="A169" s="2">
        <v>1.0688557465881699E-28</v>
      </c>
      <c r="B169">
        <v>0.490598433720004</v>
      </c>
      <c r="C169" s="1">
        <f t="shared" si="2"/>
        <v>1.4050275640302632</v>
      </c>
      <c r="D169">
        <v>0.68500000000000005</v>
      </c>
      <c r="E169">
        <v>0.44500000000000001</v>
      </c>
      <c r="F169" s="2">
        <v>5.1690932760750698E-24</v>
      </c>
      <c r="G169">
        <v>0</v>
      </c>
      <c r="H169" t="s">
        <v>171</v>
      </c>
    </row>
    <row r="170" spans="1:8" x14ac:dyDescent="0.35">
      <c r="A170" s="2">
        <v>6.8677104105308305E-24</v>
      </c>
      <c r="B170">
        <v>0.49015902279727103</v>
      </c>
      <c r="C170" s="1">
        <f t="shared" si="2"/>
        <v>1.4045996908969645</v>
      </c>
      <c r="D170">
        <v>0.63200000000000001</v>
      </c>
      <c r="E170">
        <v>0.41799999999999998</v>
      </c>
      <c r="F170" s="2">
        <v>3.3212934316368098E-19</v>
      </c>
      <c r="G170">
        <v>0</v>
      </c>
      <c r="H170" t="s">
        <v>172</v>
      </c>
    </row>
    <row r="171" spans="1:8" x14ac:dyDescent="0.35">
      <c r="A171" s="2">
        <v>3.8353183388265698E-24</v>
      </c>
      <c r="B171">
        <v>0.48715679269884699</v>
      </c>
      <c r="C171" s="1">
        <f t="shared" si="2"/>
        <v>1.4016797759458663</v>
      </c>
      <c r="D171">
        <v>0.41599999999999998</v>
      </c>
      <c r="E171">
        <v>0.222</v>
      </c>
      <c r="F171" s="2">
        <v>1.8547983018399201E-19</v>
      </c>
      <c r="G171">
        <v>0</v>
      </c>
      <c r="H171" t="s">
        <v>173</v>
      </c>
    </row>
    <row r="172" spans="1:8" x14ac:dyDescent="0.35">
      <c r="A172" s="2">
        <v>1.8207404321249302E-27</v>
      </c>
      <c r="B172">
        <v>0.48706432937579403</v>
      </c>
      <c r="C172" s="1">
        <f t="shared" si="2"/>
        <v>1.4015899441982331</v>
      </c>
      <c r="D172">
        <v>0.36899999999999999</v>
      </c>
      <c r="E172">
        <v>0.16300000000000001</v>
      </c>
      <c r="F172" s="2">
        <v>8.8052828037993905E-23</v>
      </c>
      <c r="G172">
        <v>0</v>
      </c>
      <c r="H172" t="s">
        <v>174</v>
      </c>
    </row>
    <row r="173" spans="1:8" x14ac:dyDescent="0.35">
      <c r="A173" s="2">
        <v>4.2027722358213602E-24</v>
      </c>
      <c r="B173">
        <v>0.486085736297796</v>
      </c>
      <c r="C173" s="1">
        <f t="shared" si="2"/>
        <v>1.4006395554436981</v>
      </c>
      <c r="D173">
        <v>0.747</v>
      </c>
      <c r="E173">
        <v>0.55800000000000005</v>
      </c>
      <c r="F173" s="2">
        <v>2.0325026809655699E-19</v>
      </c>
      <c r="G173">
        <v>0</v>
      </c>
      <c r="H173" t="s">
        <v>175</v>
      </c>
    </row>
    <row r="174" spans="1:8" x14ac:dyDescent="0.35">
      <c r="A174" s="2">
        <v>5.6011086166025395E-26</v>
      </c>
      <c r="B174">
        <v>0.48608281680509502</v>
      </c>
      <c r="C174" s="1">
        <f t="shared" si="2"/>
        <v>1.4006367210589492</v>
      </c>
      <c r="D174">
        <v>0.69899999999999995</v>
      </c>
      <c r="E174">
        <v>0.49199999999999999</v>
      </c>
      <c r="F174" s="2">
        <v>2.7087521380751599E-21</v>
      </c>
      <c r="G174">
        <v>0</v>
      </c>
      <c r="H174" t="s">
        <v>176</v>
      </c>
    </row>
    <row r="175" spans="1:8" x14ac:dyDescent="0.35">
      <c r="A175" s="2">
        <v>4.8317508741225003E-20</v>
      </c>
      <c r="B175">
        <v>0.48381197514441499</v>
      </c>
      <c r="C175" s="1">
        <f t="shared" si="2"/>
        <v>1.3984338145226061</v>
      </c>
      <c r="D175">
        <v>0.629</v>
      </c>
      <c r="E175">
        <v>0.44400000000000001</v>
      </c>
      <c r="F175" s="2">
        <v>2.3366830402343798E-15</v>
      </c>
      <c r="G175">
        <v>0</v>
      </c>
      <c r="H175" t="s">
        <v>177</v>
      </c>
    </row>
    <row r="176" spans="1:8" x14ac:dyDescent="0.35">
      <c r="A176" s="2">
        <v>7.6643664618190404E-22</v>
      </c>
      <c r="B176">
        <v>0.48288292672737398</v>
      </c>
      <c r="C176" s="1">
        <f t="shared" si="2"/>
        <v>1.3975335587863338</v>
      </c>
      <c r="D176">
        <v>0.42399999999999999</v>
      </c>
      <c r="E176">
        <v>0.23400000000000001</v>
      </c>
      <c r="F176" s="2">
        <v>3.7065642646003103E-17</v>
      </c>
      <c r="G176">
        <v>0</v>
      </c>
      <c r="H176" t="s">
        <v>178</v>
      </c>
    </row>
    <row r="177" spans="1:8" x14ac:dyDescent="0.35">
      <c r="A177" s="2">
        <v>1.51708606211038E-20</v>
      </c>
      <c r="B177">
        <v>0.48223631440596298</v>
      </c>
      <c r="C177" s="1">
        <f t="shared" si="2"/>
        <v>1.3969073280766411</v>
      </c>
      <c r="D177">
        <v>0.34399999999999997</v>
      </c>
      <c r="E177">
        <v>0.17199999999999999</v>
      </c>
      <c r="F177" s="2">
        <v>7.3367799049720304E-16</v>
      </c>
      <c r="G177">
        <v>0</v>
      </c>
      <c r="H177" t="s">
        <v>179</v>
      </c>
    </row>
    <row r="178" spans="1:8" x14ac:dyDescent="0.35">
      <c r="A178" s="2">
        <v>4.1522383994832397E-20</v>
      </c>
      <c r="B178">
        <v>0.481762729796407</v>
      </c>
      <c r="C178" s="1">
        <f t="shared" si="2"/>
        <v>1.3964488491725133</v>
      </c>
      <c r="D178">
        <v>0.51600000000000001</v>
      </c>
      <c r="E178">
        <v>0.32300000000000001</v>
      </c>
      <c r="F178" s="2">
        <v>2.0080640123740901E-15</v>
      </c>
      <c r="G178">
        <v>0</v>
      </c>
      <c r="H178" t="s">
        <v>180</v>
      </c>
    </row>
    <row r="179" spans="1:8" x14ac:dyDescent="0.35">
      <c r="A179" s="2">
        <v>4.5232540556724901E-35</v>
      </c>
      <c r="B179">
        <v>0.48166771076630299</v>
      </c>
      <c r="C179" s="1">
        <f t="shared" si="2"/>
        <v>1.3963568790457896</v>
      </c>
      <c r="D179">
        <v>0.90100000000000002</v>
      </c>
      <c r="E179">
        <v>0.73599999999999999</v>
      </c>
      <c r="F179" s="2">
        <v>2.18749089386377E-30</v>
      </c>
      <c r="G179">
        <v>0</v>
      </c>
      <c r="H179" t="s">
        <v>181</v>
      </c>
    </row>
    <row r="180" spans="1:8" x14ac:dyDescent="0.35">
      <c r="A180" s="2">
        <v>3.1517876526329301E-26</v>
      </c>
      <c r="B180">
        <v>0.47997506873817303</v>
      </c>
      <c r="C180" s="1">
        <f t="shared" si="2"/>
        <v>1.3947195639461625</v>
      </c>
      <c r="D180">
        <v>0.46800000000000003</v>
      </c>
      <c r="E180">
        <v>0.252</v>
      </c>
      <c r="F180" s="2">
        <v>1.52423602668981E-21</v>
      </c>
      <c r="G180">
        <v>0</v>
      </c>
      <c r="H180" t="s">
        <v>182</v>
      </c>
    </row>
    <row r="181" spans="1:8" x14ac:dyDescent="0.35">
      <c r="A181" s="2">
        <v>9.5127495444963895E-14</v>
      </c>
      <c r="B181">
        <v>0.47911650803494998</v>
      </c>
      <c r="C181" s="1">
        <f t="shared" si="2"/>
        <v>1.393889800801944</v>
      </c>
      <c r="D181">
        <v>0.32300000000000001</v>
      </c>
      <c r="E181">
        <v>0.185</v>
      </c>
      <c r="F181" s="2">
        <v>4.6004608072139003E-9</v>
      </c>
      <c r="G181">
        <v>0</v>
      </c>
      <c r="H181" t="s">
        <v>183</v>
      </c>
    </row>
    <row r="182" spans="1:8" x14ac:dyDescent="0.35">
      <c r="A182" s="2">
        <v>7.5912449218808401E-25</v>
      </c>
      <c r="B182">
        <v>0.47910264060836</v>
      </c>
      <c r="C182" s="1">
        <f t="shared" si="2"/>
        <v>1.3938764025638968</v>
      </c>
      <c r="D182">
        <v>0.39</v>
      </c>
      <c r="E182">
        <v>0.193</v>
      </c>
      <c r="F182" s="2">
        <v>3.6712019566707902E-20</v>
      </c>
      <c r="G182">
        <v>0</v>
      </c>
      <c r="H182" t="s">
        <v>184</v>
      </c>
    </row>
    <row r="183" spans="1:8" x14ac:dyDescent="0.35">
      <c r="A183" s="2">
        <v>2.0175601947584901E-25</v>
      </c>
      <c r="B183">
        <v>0.47868894535729101</v>
      </c>
      <c r="C183" s="1">
        <f t="shared" si="2"/>
        <v>1.3934767634415439</v>
      </c>
      <c r="D183">
        <v>0.6</v>
      </c>
      <c r="E183">
        <v>0.37</v>
      </c>
      <c r="F183" s="2">
        <v>9.7571228578715101E-21</v>
      </c>
      <c r="G183">
        <v>0</v>
      </c>
      <c r="H183" t="s">
        <v>185</v>
      </c>
    </row>
    <row r="184" spans="1:8" x14ac:dyDescent="0.35">
      <c r="A184" s="2">
        <v>7.0626620149995895E-18</v>
      </c>
      <c r="B184">
        <v>0.47700070312021697</v>
      </c>
      <c r="C184" s="1">
        <f t="shared" si="2"/>
        <v>1.3918470701695911</v>
      </c>
      <c r="D184">
        <v>0.44800000000000001</v>
      </c>
      <c r="E184">
        <v>0.27100000000000002</v>
      </c>
      <c r="F184" s="2">
        <v>3.4155739770739499E-13</v>
      </c>
      <c r="G184">
        <v>0</v>
      </c>
      <c r="H184" t="s">
        <v>186</v>
      </c>
    </row>
    <row r="185" spans="1:8" x14ac:dyDescent="0.35">
      <c r="A185" s="2">
        <v>2.88526991398385E-23</v>
      </c>
      <c r="B185">
        <v>0.47489127419614902</v>
      </c>
      <c r="C185" s="1">
        <f t="shared" si="2"/>
        <v>1.3898134754042033</v>
      </c>
      <c r="D185">
        <v>0.47899999999999998</v>
      </c>
      <c r="E185">
        <v>0.28000000000000003</v>
      </c>
      <c r="F185" s="2">
        <v>1.39534538310173E-18</v>
      </c>
      <c r="G185">
        <v>0</v>
      </c>
      <c r="H185" t="s">
        <v>187</v>
      </c>
    </row>
    <row r="186" spans="1:8" x14ac:dyDescent="0.35">
      <c r="A186" s="2">
        <v>6.54444460000578E-23</v>
      </c>
      <c r="B186">
        <v>0.47443773393261002</v>
      </c>
      <c r="C186" s="1">
        <f t="shared" si="2"/>
        <v>1.3893766281960593</v>
      </c>
      <c r="D186">
        <v>0.46400000000000002</v>
      </c>
      <c r="E186">
        <v>0.26500000000000001</v>
      </c>
      <c r="F186" s="2">
        <v>3.1649588530088001E-18</v>
      </c>
      <c r="G186">
        <v>0</v>
      </c>
      <c r="H186" t="s">
        <v>188</v>
      </c>
    </row>
    <row r="187" spans="1:8" x14ac:dyDescent="0.35">
      <c r="A187" s="2">
        <v>3.5890674890262202E-20</v>
      </c>
      <c r="B187">
        <v>0.47107995967350902</v>
      </c>
      <c r="C187" s="1">
        <f t="shared" si="2"/>
        <v>1.3861467090702888</v>
      </c>
      <c r="D187">
        <v>0.48599999999999999</v>
      </c>
      <c r="E187">
        <v>0.30099999999999999</v>
      </c>
      <c r="F187" s="2">
        <v>1.73570892836797E-15</v>
      </c>
      <c r="G187">
        <v>0</v>
      </c>
      <c r="H187" t="s">
        <v>189</v>
      </c>
    </row>
    <row r="188" spans="1:8" x14ac:dyDescent="0.35">
      <c r="A188" s="2">
        <v>1.37472932240984E-30</v>
      </c>
      <c r="B188">
        <v>0.469370489637778</v>
      </c>
      <c r="C188" s="1">
        <f t="shared" si="2"/>
        <v>1.3845052166695757</v>
      </c>
      <c r="D188">
        <v>0.88200000000000001</v>
      </c>
      <c r="E188">
        <v>0.73499999999999999</v>
      </c>
      <c r="F188" s="2">
        <v>6.6483284761062498E-26</v>
      </c>
      <c r="G188">
        <v>0</v>
      </c>
      <c r="H188" t="s">
        <v>190</v>
      </c>
    </row>
    <row r="189" spans="1:8" x14ac:dyDescent="0.35">
      <c r="A189" s="2">
        <v>4.1752040832005402E-19</v>
      </c>
      <c r="B189">
        <v>0.46937000492654002</v>
      </c>
      <c r="C189" s="1">
        <f t="shared" si="2"/>
        <v>1.3845047515088134</v>
      </c>
      <c r="D189">
        <v>0.38100000000000001</v>
      </c>
      <c r="E189">
        <v>0.21099999999999999</v>
      </c>
      <c r="F189" s="2">
        <v>2.0191704466766201E-14</v>
      </c>
      <c r="G189">
        <v>0</v>
      </c>
      <c r="H189" t="s">
        <v>191</v>
      </c>
    </row>
    <row r="190" spans="1:8" x14ac:dyDescent="0.35">
      <c r="A190" s="2">
        <v>4.8679406385440302E-20</v>
      </c>
      <c r="B190">
        <v>0.46757560081983601</v>
      </c>
      <c r="C190" s="1">
        <f t="shared" si="2"/>
        <v>1.3827837941512719</v>
      </c>
      <c r="D190">
        <v>0.46600000000000003</v>
      </c>
      <c r="E190">
        <v>0.28799999999999998</v>
      </c>
      <c r="F190" s="2">
        <v>2.3541847722062801E-15</v>
      </c>
      <c r="G190">
        <v>0</v>
      </c>
      <c r="H190" t="s">
        <v>192</v>
      </c>
    </row>
    <row r="191" spans="1:8" x14ac:dyDescent="0.35">
      <c r="A191" s="2">
        <v>4.3552428502092803E-22</v>
      </c>
      <c r="B191">
        <v>0.46706567422415901</v>
      </c>
      <c r="C191" s="1">
        <f t="shared" si="2"/>
        <v>1.3822951298016248</v>
      </c>
      <c r="D191">
        <v>0.42099999999999999</v>
      </c>
      <c r="E191">
        <v>0.22700000000000001</v>
      </c>
      <c r="F191" s="2">
        <v>2.1062389947897101E-17</v>
      </c>
      <c r="G191">
        <v>0</v>
      </c>
      <c r="H191" t="s">
        <v>193</v>
      </c>
    </row>
    <row r="192" spans="1:8" x14ac:dyDescent="0.35">
      <c r="A192" s="2">
        <v>5.5413657090988401E-20</v>
      </c>
      <c r="B192">
        <v>0.46552924185633299</v>
      </c>
      <c r="C192" s="1">
        <f t="shared" si="2"/>
        <v>1.3808238053544755</v>
      </c>
      <c r="D192">
        <v>0.36899999999999999</v>
      </c>
      <c r="E192">
        <v>0.19600000000000001</v>
      </c>
      <c r="F192" s="2">
        <v>2.6798598705772901E-15</v>
      </c>
      <c r="G192">
        <v>0</v>
      </c>
      <c r="H192" t="s">
        <v>194</v>
      </c>
    </row>
    <row r="193" spans="1:8" x14ac:dyDescent="0.35">
      <c r="A193" s="2">
        <v>3.9508933703394098E-13</v>
      </c>
      <c r="B193">
        <v>0.46526268027196199</v>
      </c>
      <c r="C193" s="1">
        <f t="shared" si="2"/>
        <v>1.3805686990644794</v>
      </c>
      <c r="D193">
        <v>0.38400000000000001</v>
      </c>
      <c r="E193">
        <v>0.23499999999999999</v>
      </c>
      <c r="F193" s="2">
        <v>1.9106915428298401E-8</v>
      </c>
      <c r="G193">
        <v>0</v>
      </c>
      <c r="H193" t="s">
        <v>195</v>
      </c>
    </row>
    <row r="194" spans="1:8" x14ac:dyDescent="0.35">
      <c r="A194" s="2">
        <v>7.1057655374256903E-21</v>
      </c>
      <c r="B194">
        <v>0.46399293841434602</v>
      </c>
      <c r="C194" s="1">
        <f t="shared" si="2"/>
        <v>1.3793541702605945</v>
      </c>
      <c r="D194">
        <v>0.32800000000000001</v>
      </c>
      <c r="E194">
        <v>0.156</v>
      </c>
      <c r="F194" s="2">
        <v>3.4364192715544399E-16</v>
      </c>
      <c r="G194">
        <v>0</v>
      </c>
      <c r="H194" t="s">
        <v>196</v>
      </c>
    </row>
    <row r="195" spans="1:8" x14ac:dyDescent="0.35">
      <c r="A195" s="2">
        <v>2.8002220290499298E-14</v>
      </c>
      <c r="B195">
        <v>0.463483874502718</v>
      </c>
      <c r="C195" s="1">
        <f t="shared" si="2"/>
        <v>1.3788675424287122</v>
      </c>
      <c r="D195">
        <v>0.29199999999999998</v>
      </c>
      <c r="E195">
        <v>0.16</v>
      </c>
      <c r="F195" s="2">
        <v>1.3542153754688401E-9</v>
      </c>
      <c r="G195">
        <v>0</v>
      </c>
      <c r="H195" t="s">
        <v>197</v>
      </c>
    </row>
    <row r="196" spans="1:8" x14ac:dyDescent="0.35">
      <c r="A196" s="2">
        <v>2.4473137994489501E-21</v>
      </c>
      <c r="B196">
        <v>0.46278679939355499</v>
      </c>
      <c r="C196" s="1">
        <f t="shared" ref="C196:C259" si="3">2^B196</f>
        <v>1.3782014681407815</v>
      </c>
      <c r="D196">
        <v>0.32200000000000001</v>
      </c>
      <c r="E196">
        <v>0.152</v>
      </c>
      <c r="F196" s="2">
        <v>1.18354542655151E-16</v>
      </c>
      <c r="G196">
        <v>0</v>
      </c>
      <c r="H196" t="s">
        <v>198</v>
      </c>
    </row>
    <row r="197" spans="1:8" x14ac:dyDescent="0.35">
      <c r="A197" s="2">
        <v>6.8438594310474205E-24</v>
      </c>
      <c r="B197">
        <v>0.46116231319783402</v>
      </c>
      <c r="C197" s="1">
        <f t="shared" si="3"/>
        <v>1.3766504756045246</v>
      </c>
      <c r="D197">
        <v>0.79700000000000004</v>
      </c>
      <c r="E197">
        <v>0.60799999999999998</v>
      </c>
      <c r="F197" s="2">
        <v>3.3097588594488398E-19</v>
      </c>
      <c r="G197">
        <v>0</v>
      </c>
      <c r="H197" t="s">
        <v>199</v>
      </c>
    </row>
    <row r="198" spans="1:8" x14ac:dyDescent="0.35">
      <c r="A198" s="2">
        <v>4.3313441240476897E-24</v>
      </c>
      <c r="B198">
        <v>0.45937492934304902</v>
      </c>
      <c r="C198" s="1">
        <f t="shared" si="3"/>
        <v>1.3749459717778454</v>
      </c>
      <c r="D198">
        <v>0.58499999999999996</v>
      </c>
      <c r="E198">
        <v>0.35399999999999998</v>
      </c>
      <c r="F198" s="2">
        <v>2.0946813318307E-19</v>
      </c>
      <c r="G198">
        <v>0</v>
      </c>
      <c r="H198" t="s">
        <v>200</v>
      </c>
    </row>
    <row r="199" spans="1:8" x14ac:dyDescent="0.35">
      <c r="A199" s="2">
        <v>1.5645204097194801E-25</v>
      </c>
      <c r="B199">
        <v>0.45863925386134102</v>
      </c>
      <c r="C199" s="1">
        <f t="shared" si="3"/>
        <v>1.3742450224060776</v>
      </c>
      <c r="D199">
        <v>0.61599999999999999</v>
      </c>
      <c r="E199">
        <v>0.379</v>
      </c>
      <c r="F199" s="2">
        <v>7.5661771534443807E-21</v>
      </c>
      <c r="G199">
        <v>0</v>
      </c>
      <c r="H199" t="s">
        <v>201</v>
      </c>
    </row>
    <row r="200" spans="1:8" x14ac:dyDescent="0.35">
      <c r="A200" s="2">
        <v>4.3780763692344101E-22</v>
      </c>
      <c r="B200">
        <v>0.45725591413237998</v>
      </c>
      <c r="C200" s="1">
        <f t="shared" si="3"/>
        <v>1.3729279480717536</v>
      </c>
      <c r="D200">
        <v>0.49</v>
      </c>
      <c r="E200">
        <v>0.29099999999999998</v>
      </c>
      <c r="F200" s="2">
        <v>2.1172815129254501E-17</v>
      </c>
      <c r="G200">
        <v>0</v>
      </c>
      <c r="H200" t="s">
        <v>202</v>
      </c>
    </row>
    <row r="201" spans="1:8" x14ac:dyDescent="0.35">
      <c r="A201" s="2">
        <v>2.2499744729893801E-26</v>
      </c>
      <c r="B201">
        <v>0.45527086047819398</v>
      </c>
      <c r="C201" s="1">
        <f t="shared" si="3"/>
        <v>1.3710401883711592</v>
      </c>
      <c r="D201">
        <v>0.4</v>
      </c>
      <c r="E201">
        <v>0.191</v>
      </c>
      <c r="F201" s="2">
        <v>1.0881101548824E-21</v>
      </c>
      <c r="G201">
        <v>0</v>
      </c>
      <c r="H201" t="s">
        <v>203</v>
      </c>
    </row>
    <row r="202" spans="1:8" x14ac:dyDescent="0.35">
      <c r="A202" s="2">
        <v>7.06556587932434E-20</v>
      </c>
      <c r="B202">
        <v>0.45415976274300002</v>
      </c>
      <c r="C202" s="1">
        <f t="shared" si="3"/>
        <v>1.3699846824294306</v>
      </c>
      <c r="D202">
        <v>0.65100000000000002</v>
      </c>
      <c r="E202">
        <v>0.46400000000000002</v>
      </c>
      <c r="F202" s="2">
        <v>3.41697831490004E-15</v>
      </c>
      <c r="G202">
        <v>0</v>
      </c>
      <c r="H202" t="s">
        <v>204</v>
      </c>
    </row>
    <row r="203" spans="1:8" x14ac:dyDescent="0.35">
      <c r="A203" s="2">
        <v>9.2936588850096891E-22</v>
      </c>
      <c r="B203">
        <v>0.45314144223090502</v>
      </c>
      <c r="C203" s="1">
        <f t="shared" si="3"/>
        <v>1.3690180254280402</v>
      </c>
      <c r="D203">
        <v>0.30599999999999999</v>
      </c>
      <c r="E203">
        <v>0.13600000000000001</v>
      </c>
      <c r="F203" s="2">
        <v>4.4945063733795401E-17</v>
      </c>
      <c r="G203">
        <v>0</v>
      </c>
      <c r="H203" t="s">
        <v>205</v>
      </c>
    </row>
    <row r="204" spans="1:8" x14ac:dyDescent="0.35">
      <c r="A204" s="2">
        <v>1.53960652855793E-20</v>
      </c>
      <c r="B204">
        <v>0.45159469811033998</v>
      </c>
      <c r="C204" s="1">
        <f t="shared" si="3"/>
        <v>1.3675510585307669</v>
      </c>
      <c r="D204">
        <v>0.59399999999999997</v>
      </c>
      <c r="E204">
        <v>0.4</v>
      </c>
      <c r="F204" s="2">
        <v>7.4456911327589997E-16</v>
      </c>
      <c r="G204">
        <v>0</v>
      </c>
      <c r="H204" t="s">
        <v>206</v>
      </c>
    </row>
    <row r="205" spans="1:8" x14ac:dyDescent="0.35">
      <c r="A205" s="2">
        <v>5.2494945147364897E-23</v>
      </c>
      <c r="B205">
        <v>0.451339371270709</v>
      </c>
      <c r="C205" s="1">
        <f t="shared" si="3"/>
        <v>1.3673090520196034</v>
      </c>
      <c r="D205">
        <v>0.41399999999999998</v>
      </c>
      <c r="E205">
        <v>0.217</v>
      </c>
      <c r="F205" s="2">
        <v>2.53870804227172E-18</v>
      </c>
      <c r="G205">
        <v>0</v>
      </c>
      <c r="H205" t="s">
        <v>207</v>
      </c>
    </row>
    <row r="206" spans="1:8" x14ac:dyDescent="0.35">
      <c r="A206" s="2">
        <v>2.6664800901178398E-27</v>
      </c>
      <c r="B206">
        <v>0.451165015626733</v>
      </c>
      <c r="C206" s="1">
        <f t="shared" si="3"/>
        <v>1.367143817068065</v>
      </c>
      <c r="D206">
        <v>0.84199999999999997</v>
      </c>
      <c r="E206">
        <v>0.65800000000000003</v>
      </c>
      <c r="F206" s="2">
        <v>1.2895364363818899E-22</v>
      </c>
      <c r="G206">
        <v>0</v>
      </c>
      <c r="H206" t="s">
        <v>208</v>
      </c>
    </row>
    <row r="207" spans="1:8" x14ac:dyDescent="0.35">
      <c r="A207" s="2">
        <v>3.5151967565360601E-21</v>
      </c>
      <c r="B207">
        <v>0.450841328577746</v>
      </c>
      <c r="C207" s="1">
        <f t="shared" si="3"/>
        <v>1.3668371153080972</v>
      </c>
      <c r="D207">
        <v>0.39200000000000002</v>
      </c>
      <c r="E207">
        <v>0.20799999999999999</v>
      </c>
      <c r="F207" s="2">
        <v>1.6999843034284101E-16</v>
      </c>
      <c r="G207">
        <v>0</v>
      </c>
      <c r="H207" t="s">
        <v>209</v>
      </c>
    </row>
    <row r="208" spans="1:8" x14ac:dyDescent="0.35">
      <c r="A208" s="2">
        <v>5.4945319909871096E-20</v>
      </c>
      <c r="B208">
        <v>0.45068909611617702</v>
      </c>
      <c r="C208" s="1">
        <f t="shared" si="3"/>
        <v>1.3666928949461865</v>
      </c>
      <c r="D208">
        <v>0.51200000000000001</v>
      </c>
      <c r="E208">
        <v>0.32200000000000001</v>
      </c>
      <c r="F208" s="2">
        <v>2.6572106161612801E-15</v>
      </c>
      <c r="G208">
        <v>0</v>
      </c>
      <c r="H208" t="s">
        <v>210</v>
      </c>
    </row>
    <row r="209" spans="1:8" x14ac:dyDescent="0.35">
      <c r="A209" s="2">
        <v>3.4859058154492702E-22</v>
      </c>
      <c r="B209">
        <v>0.44984031939414398</v>
      </c>
      <c r="C209" s="1">
        <f t="shared" si="3"/>
        <v>1.3658890688328125</v>
      </c>
      <c r="D209">
        <v>0.65100000000000002</v>
      </c>
      <c r="E209">
        <v>0.44900000000000001</v>
      </c>
      <c r="F209" s="2">
        <v>1.68581891140942E-17</v>
      </c>
      <c r="G209">
        <v>0</v>
      </c>
      <c r="H209" t="s">
        <v>211</v>
      </c>
    </row>
    <row r="210" spans="1:8" x14ac:dyDescent="0.35">
      <c r="A210" s="2">
        <v>1.5659076901966599E-21</v>
      </c>
      <c r="B210">
        <v>0.44960176601284502</v>
      </c>
      <c r="C210" s="1">
        <f t="shared" si="3"/>
        <v>1.3656632341906574</v>
      </c>
      <c r="D210">
        <v>0.45900000000000002</v>
      </c>
      <c r="E210">
        <v>0.26300000000000001</v>
      </c>
      <c r="F210" s="2">
        <v>7.5728861805600697E-17</v>
      </c>
      <c r="G210">
        <v>0</v>
      </c>
      <c r="H210" t="s">
        <v>212</v>
      </c>
    </row>
    <row r="211" spans="1:8" x14ac:dyDescent="0.35">
      <c r="A211" s="2">
        <v>7.71672557253367E-18</v>
      </c>
      <c r="B211">
        <v>0.44919753179604999</v>
      </c>
      <c r="C211" s="1">
        <f t="shared" si="3"/>
        <v>1.3652806374122191</v>
      </c>
      <c r="D211">
        <v>0.48399999999999999</v>
      </c>
      <c r="E211">
        <v>0.30499999999999999</v>
      </c>
      <c r="F211" s="2">
        <v>3.7318856541330101E-13</v>
      </c>
      <c r="G211">
        <v>0</v>
      </c>
      <c r="H211" t="s">
        <v>213</v>
      </c>
    </row>
    <row r="212" spans="1:8" x14ac:dyDescent="0.35">
      <c r="A212" s="2">
        <v>2.3516796678766398E-22</v>
      </c>
      <c r="B212">
        <v>0.44905039658836399</v>
      </c>
      <c r="C212" s="1">
        <f t="shared" si="3"/>
        <v>1.3651414045173675</v>
      </c>
      <c r="D212">
        <v>0.61899999999999999</v>
      </c>
      <c r="E212">
        <v>0.41499999999999998</v>
      </c>
      <c r="F212" s="2">
        <v>1.1372958041818201E-17</v>
      </c>
      <c r="G212">
        <v>0</v>
      </c>
      <c r="H212" t="s">
        <v>214</v>
      </c>
    </row>
    <row r="213" spans="1:8" x14ac:dyDescent="0.35">
      <c r="A213" s="2">
        <v>2.6920172587650499E-21</v>
      </c>
      <c r="B213">
        <v>0.44626379817949902</v>
      </c>
      <c r="C213" s="1">
        <f t="shared" si="3"/>
        <v>1.362507147610404</v>
      </c>
      <c r="D213">
        <v>0.36499999999999999</v>
      </c>
      <c r="E213">
        <v>0.183</v>
      </c>
      <c r="F213" s="2">
        <v>1.30188646651137E-16</v>
      </c>
      <c r="G213">
        <v>0</v>
      </c>
      <c r="H213" t="s">
        <v>215</v>
      </c>
    </row>
    <row r="214" spans="1:8" x14ac:dyDescent="0.35">
      <c r="A214" s="2">
        <v>2.4429524718805901E-19</v>
      </c>
      <c r="B214">
        <v>0.44604022400075199</v>
      </c>
      <c r="C214" s="1">
        <f t="shared" si="3"/>
        <v>1.3622960164942717</v>
      </c>
      <c r="D214">
        <v>0.7</v>
      </c>
      <c r="E214">
        <v>0.52900000000000003</v>
      </c>
      <c r="F214" s="2">
        <v>1.18143624492617E-14</v>
      </c>
      <c r="G214">
        <v>0</v>
      </c>
      <c r="H214" t="s">
        <v>216</v>
      </c>
    </row>
    <row r="215" spans="1:8" x14ac:dyDescent="0.35">
      <c r="A215" s="2">
        <v>4.9217282198670601E-24</v>
      </c>
      <c r="B215">
        <v>0.44599608169588101</v>
      </c>
      <c r="C215" s="1">
        <f t="shared" si="3"/>
        <v>1.3622543348052019</v>
      </c>
      <c r="D215">
        <v>0.53</v>
      </c>
      <c r="E215">
        <v>0.30299999999999999</v>
      </c>
      <c r="F215" s="2">
        <v>2.3801969844099098E-19</v>
      </c>
      <c r="G215">
        <v>0</v>
      </c>
      <c r="H215" t="s">
        <v>217</v>
      </c>
    </row>
    <row r="216" spans="1:8" x14ac:dyDescent="0.35">
      <c r="A216" s="2">
        <v>4.0394943726141001E-20</v>
      </c>
      <c r="B216">
        <v>0.44537596620282699</v>
      </c>
      <c r="C216" s="1">
        <f t="shared" si="3"/>
        <v>1.3616689210694581</v>
      </c>
      <c r="D216">
        <v>0.42399999999999999</v>
      </c>
      <c r="E216">
        <v>0.23699999999999999</v>
      </c>
      <c r="F216" s="2">
        <v>1.9535398735398999E-15</v>
      </c>
      <c r="G216">
        <v>0</v>
      </c>
      <c r="H216" t="s">
        <v>218</v>
      </c>
    </row>
    <row r="217" spans="1:8" x14ac:dyDescent="0.35">
      <c r="A217" s="2">
        <v>2.49648454433241E-23</v>
      </c>
      <c r="B217">
        <v>0.445296206603216</v>
      </c>
      <c r="C217" s="1">
        <f t="shared" si="3"/>
        <v>1.3615936430912501</v>
      </c>
      <c r="D217">
        <v>0.60699999999999998</v>
      </c>
      <c r="E217">
        <v>0.38300000000000001</v>
      </c>
      <c r="F217" s="2">
        <v>1.2073248904845999E-18</v>
      </c>
      <c r="G217">
        <v>0</v>
      </c>
      <c r="H217" t="s">
        <v>219</v>
      </c>
    </row>
    <row r="218" spans="1:8" x14ac:dyDescent="0.35">
      <c r="A218" s="2">
        <v>4.0806023051488998E-16</v>
      </c>
      <c r="B218">
        <v>0.44422075580785197</v>
      </c>
      <c r="C218" s="1">
        <f t="shared" si="3"/>
        <v>1.3605790272005585</v>
      </c>
      <c r="D218">
        <v>0.56399999999999995</v>
      </c>
      <c r="E218">
        <v>0.39900000000000002</v>
      </c>
      <c r="F218" s="2">
        <v>1.9734200807930602E-11</v>
      </c>
      <c r="G218">
        <v>0</v>
      </c>
      <c r="H218" t="s">
        <v>220</v>
      </c>
    </row>
    <row r="219" spans="1:8" x14ac:dyDescent="0.35">
      <c r="A219" s="2">
        <v>3.1023113190247801E-23</v>
      </c>
      <c r="B219">
        <v>0.443578142617857</v>
      </c>
      <c r="C219" s="1">
        <f t="shared" si="3"/>
        <v>1.3599731255307808</v>
      </c>
      <c r="D219">
        <v>0.55600000000000005</v>
      </c>
      <c r="E219">
        <v>0.34599999999999997</v>
      </c>
      <c r="F219" s="2">
        <v>1.5003087769935801E-18</v>
      </c>
      <c r="G219">
        <v>0</v>
      </c>
      <c r="H219" t="s">
        <v>221</v>
      </c>
    </row>
    <row r="220" spans="1:8" x14ac:dyDescent="0.35">
      <c r="A220" s="2">
        <v>1.37555785676604E-19</v>
      </c>
      <c r="B220">
        <v>0.44222626015505201</v>
      </c>
      <c r="C220" s="1">
        <f t="shared" si="3"/>
        <v>1.3586993548186082</v>
      </c>
      <c r="D220">
        <v>0.442</v>
      </c>
      <c r="E220">
        <v>0.25700000000000001</v>
      </c>
      <c r="F220" s="2">
        <v>6.65233535110625E-15</v>
      </c>
      <c r="G220">
        <v>0</v>
      </c>
      <c r="H220" t="s">
        <v>222</v>
      </c>
    </row>
    <row r="221" spans="1:8" x14ac:dyDescent="0.35">
      <c r="A221" s="2">
        <v>2.28772178381075E-33</v>
      </c>
      <c r="B221">
        <v>0.440867417327722</v>
      </c>
      <c r="C221" s="1">
        <f t="shared" si="3"/>
        <v>1.3574202281715826</v>
      </c>
      <c r="D221">
        <v>0.93400000000000005</v>
      </c>
      <c r="E221">
        <v>0.80500000000000005</v>
      </c>
      <c r="F221" s="2">
        <v>1.1063651318687199E-28</v>
      </c>
      <c r="G221">
        <v>0</v>
      </c>
      <c r="H221" t="s">
        <v>223</v>
      </c>
    </row>
    <row r="222" spans="1:8" x14ac:dyDescent="0.35">
      <c r="A222" s="2">
        <v>7.2970692104275302E-19</v>
      </c>
      <c r="B222">
        <v>0.44060074365330099</v>
      </c>
      <c r="C222" s="1">
        <f t="shared" si="3"/>
        <v>1.3571693402319374</v>
      </c>
      <c r="D222">
        <v>0.54</v>
      </c>
      <c r="E222">
        <v>0.35699999999999998</v>
      </c>
      <c r="F222" s="2">
        <v>3.5289356408548598E-14</v>
      </c>
      <c r="G222">
        <v>0</v>
      </c>
      <c r="H222" s="3">
        <v>39326</v>
      </c>
    </row>
    <row r="223" spans="1:8" x14ac:dyDescent="0.35">
      <c r="A223" s="2">
        <v>1.1402817449074501E-24</v>
      </c>
      <c r="B223">
        <v>0.44053772615092202</v>
      </c>
      <c r="C223" s="1">
        <f t="shared" si="3"/>
        <v>1.3571100598214296</v>
      </c>
      <c r="D223">
        <v>0.80200000000000005</v>
      </c>
      <c r="E223">
        <v>0.59899999999999998</v>
      </c>
      <c r="F223" s="2">
        <v>5.5145165465469201E-20</v>
      </c>
      <c r="G223">
        <v>0</v>
      </c>
      <c r="H223" t="s">
        <v>224</v>
      </c>
    </row>
    <row r="224" spans="1:8" x14ac:dyDescent="0.35">
      <c r="A224" s="2">
        <v>4.2407075214875502E-20</v>
      </c>
      <c r="B224">
        <v>0.43890495242099298</v>
      </c>
      <c r="C224" s="1">
        <f t="shared" si="3"/>
        <v>1.3555750159171611</v>
      </c>
      <c r="D224">
        <v>0.251</v>
      </c>
      <c r="E224">
        <v>0.104</v>
      </c>
      <c r="F224" s="2">
        <v>2.0508485644665901E-15</v>
      </c>
      <c r="G224">
        <v>0</v>
      </c>
      <c r="H224" t="s">
        <v>225</v>
      </c>
    </row>
    <row r="225" spans="1:8" x14ac:dyDescent="0.35">
      <c r="A225" s="2">
        <v>3.2548874480556402E-23</v>
      </c>
      <c r="B225">
        <v>0.43842415341133201</v>
      </c>
      <c r="C225" s="1">
        <f t="shared" si="3"/>
        <v>1.3551233261873941</v>
      </c>
      <c r="D225">
        <v>0.309</v>
      </c>
      <c r="E225">
        <v>0.13100000000000001</v>
      </c>
      <c r="F225" s="2">
        <v>1.5740961187541901E-18</v>
      </c>
      <c r="G225">
        <v>0</v>
      </c>
      <c r="H225" t="s">
        <v>226</v>
      </c>
    </row>
    <row r="226" spans="1:8" x14ac:dyDescent="0.35">
      <c r="A226" s="2">
        <v>4.5061361874190296E-22</v>
      </c>
      <c r="B226">
        <v>0.438279663358427</v>
      </c>
      <c r="C226" s="1">
        <f t="shared" si="3"/>
        <v>1.3549876134894132</v>
      </c>
      <c r="D226">
        <v>0.64100000000000001</v>
      </c>
      <c r="E226">
        <v>0.44500000000000001</v>
      </c>
      <c r="F226" s="2">
        <v>2.17921252159772E-17</v>
      </c>
      <c r="G226">
        <v>0</v>
      </c>
      <c r="H226" t="s">
        <v>227</v>
      </c>
    </row>
    <row r="227" spans="1:8" x14ac:dyDescent="0.35">
      <c r="A227" s="2">
        <v>7.7268346280539001E-25</v>
      </c>
      <c r="B227">
        <v>0.437099350767995</v>
      </c>
      <c r="C227" s="1">
        <f t="shared" si="3"/>
        <v>1.3538795103549592</v>
      </c>
      <c r="D227">
        <v>0.70899999999999996</v>
      </c>
      <c r="E227">
        <v>0.48799999999999999</v>
      </c>
      <c r="F227" s="2">
        <v>3.7367744944731502E-20</v>
      </c>
      <c r="G227">
        <v>0</v>
      </c>
      <c r="H227" t="s">
        <v>228</v>
      </c>
    </row>
    <row r="228" spans="1:8" x14ac:dyDescent="0.35">
      <c r="A228" s="2">
        <v>3.4186710495826902E-23</v>
      </c>
      <c r="B228">
        <v>0.43597881720280901</v>
      </c>
      <c r="C228" s="1">
        <f t="shared" si="3"/>
        <v>1.3528283676013029</v>
      </c>
      <c r="D228">
        <v>0.27600000000000002</v>
      </c>
      <c r="E228">
        <v>0.11</v>
      </c>
      <c r="F228" s="2">
        <v>1.6533035062886901E-18</v>
      </c>
      <c r="G228">
        <v>0</v>
      </c>
      <c r="H228" t="s">
        <v>229</v>
      </c>
    </row>
    <row r="229" spans="1:8" x14ac:dyDescent="0.35">
      <c r="A229" s="2">
        <v>3.7395479575829897E-18</v>
      </c>
      <c r="B229">
        <v>0.43569998540681398</v>
      </c>
      <c r="C229" s="1">
        <f t="shared" si="3"/>
        <v>1.3525669297347043</v>
      </c>
      <c r="D229">
        <v>0.67</v>
      </c>
      <c r="E229">
        <v>0.5</v>
      </c>
      <c r="F229" s="2">
        <v>1.80848278776671E-13</v>
      </c>
      <c r="G229">
        <v>0</v>
      </c>
      <c r="H229" t="s">
        <v>230</v>
      </c>
    </row>
    <row r="230" spans="1:8" x14ac:dyDescent="0.35">
      <c r="A230" s="2">
        <v>7.3512549720968102E-24</v>
      </c>
      <c r="B230">
        <v>0.43562104440024402</v>
      </c>
      <c r="C230" s="1">
        <f t="shared" si="3"/>
        <v>1.3524929223591153</v>
      </c>
      <c r="D230">
        <v>0.69399999999999995</v>
      </c>
      <c r="E230">
        <v>0.46300000000000002</v>
      </c>
      <c r="F230" s="2">
        <v>3.5551404170557399E-19</v>
      </c>
      <c r="G230">
        <v>0</v>
      </c>
      <c r="H230" t="s">
        <v>231</v>
      </c>
    </row>
    <row r="231" spans="1:8" x14ac:dyDescent="0.35">
      <c r="A231" s="2">
        <v>9.8754747579725295E-18</v>
      </c>
      <c r="B231">
        <v>0.43423910965576401</v>
      </c>
      <c r="C231" s="1">
        <f t="shared" si="3"/>
        <v>1.3511980110827617</v>
      </c>
      <c r="D231">
        <v>0.58499999999999996</v>
      </c>
      <c r="E231">
        <v>0.41199999999999998</v>
      </c>
      <c r="F231" s="2">
        <v>4.7758783477030898E-13</v>
      </c>
      <c r="G231">
        <v>0</v>
      </c>
      <c r="H231" t="s">
        <v>232</v>
      </c>
    </row>
    <row r="232" spans="1:8" x14ac:dyDescent="0.35">
      <c r="A232" s="2">
        <v>6.9752510718036206E-27</v>
      </c>
      <c r="B232">
        <v>0.43387501656848998</v>
      </c>
      <c r="C232" s="1">
        <f t="shared" si="3"/>
        <v>1.3508570521354974</v>
      </c>
      <c r="D232">
        <v>0.91900000000000004</v>
      </c>
      <c r="E232">
        <v>0.79400000000000004</v>
      </c>
      <c r="F232" s="2">
        <v>3.3733011708349499E-22</v>
      </c>
      <c r="G232">
        <v>0</v>
      </c>
      <c r="H232" t="s">
        <v>233</v>
      </c>
    </row>
    <row r="233" spans="1:8" x14ac:dyDescent="0.35">
      <c r="A233" s="2">
        <v>2.1614975151988701E-16</v>
      </c>
      <c r="B233">
        <v>0.43297440870435999</v>
      </c>
      <c r="C233" s="1">
        <f t="shared" si="3"/>
        <v>1.3500140376398759</v>
      </c>
      <c r="D233">
        <v>0.45200000000000001</v>
      </c>
      <c r="E233">
        <v>0.28000000000000003</v>
      </c>
      <c r="F233" s="2">
        <v>1.04532181332533E-11</v>
      </c>
      <c r="G233">
        <v>0</v>
      </c>
      <c r="H233" t="s">
        <v>234</v>
      </c>
    </row>
    <row r="234" spans="1:8" x14ac:dyDescent="0.35">
      <c r="A234" s="2">
        <v>4.8343043990016101E-22</v>
      </c>
      <c r="B234">
        <v>0.43187702799106398</v>
      </c>
      <c r="C234" s="1">
        <f t="shared" si="3"/>
        <v>1.3489875448416682</v>
      </c>
      <c r="D234">
        <v>0.31</v>
      </c>
      <c r="E234">
        <v>0.13900000000000001</v>
      </c>
      <c r="F234" s="2">
        <v>2.3379179504011699E-17</v>
      </c>
      <c r="G234">
        <v>0</v>
      </c>
      <c r="H234" t="s">
        <v>235</v>
      </c>
    </row>
    <row r="235" spans="1:8" x14ac:dyDescent="0.35">
      <c r="A235" s="2">
        <v>1.13082758904391E-20</v>
      </c>
      <c r="B235">
        <v>0.43130901925991</v>
      </c>
      <c r="C235" s="1">
        <f t="shared" si="3"/>
        <v>1.3484565345707207</v>
      </c>
      <c r="D235">
        <v>0.64300000000000002</v>
      </c>
      <c r="E235">
        <v>0.44</v>
      </c>
      <c r="F235" s="2">
        <v>5.4687953033752499E-16</v>
      </c>
      <c r="G235">
        <v>0</v>
      </c>
      <c r="H235" t="s">
        <v>236</v>
      </c>
    </row>
    <row r="236" spans="1:8" x14ac:dyDescent="0.35">
      <c r="A236" s="2">
        <v>4.9570947021413402E-25</v>
      </c>
      <c r="B236">
        <v>0.429423060729127</v>
      </c>
      <c r="C236" s="1">
        <f t="shared" si="3"/>
        <v>1.346694920712306</v>
      </c>
      <c r="D236">
        <v>0.74</v>
      </c>
      <c r="E236">
        <v>0.52900000000000003</v>
      </c>
      <c r="F236" s="2">
        <v>2.3973005689025699E-20</v>
      </c>
      <c r="G236">
        <v>0</v>
      </c>
      <c r="H236" t="s">
        <v>237</v>
      </c>
    </row>
    <row r="237" spans="1:8" x14ac:dyDescent="0.35">
      <c r="A237" s="2">
        <v>1.68990486074102E-19</v>
      </c>
      <c r="B237">
        <v>0.42894449797991002</v>
      </c>
      <c r="C237" s="1">
        <f t="shared" si="3"/>
        <v>1.3462482766705364</v>
      </c>
      <c r="D237">
        <v>0.49099999999999999</v>
      </c>
      <c r="E237">
        <v>0.30099999999999999</v>
      </c>
      <c r="F237" s="2">
        <v>8.1725488970296705E-15</v>
      </c>
      <c r="G237">
        <v>0</v>
      </c>
      <c r="H237" t="s">
        <v>238</v>
      </c>
    </row>
    <row r="238" spans="1:8" x14ac:dyDescent="0.35">
      <c r="A238" s="2">
        <v>2.63282551483043E-18</v>
      </c>
      <c r="B238">
        <v>0.42812912921893098</v>
      </c>
      <c r="C238" s="1">
        <f t="shared" si="3"/>
        <v>1.3454876317483919</v>
      </c>
      <c r="D238">
        <v>0.53500000000000003</v>
      </c>
      <c r="E238">
        <v>0.35499999999999998</v>
      </c>
      <c r="F238" s="2">
        <v>1.2732607472271401E-13</v>
      </c>
      <c r="G238">
        <v>0</v>
      </c>
      <c r="H238" t="s">
        <v>239</v>
      </c>
    </row>
    <row r="239" spans="1:8" x14ac:dyDescent="0.35">
      <c r="A239" s="2">
        <v>2.0025039950344498E-17</v>
      </c>
      <c r="B239">
        <v>0.42792082900374201</v>
      </c>
      <c r="C239" s="1">
        <f t="shared" si="3"/>
        <v>1.3452933806256513</v>
      </c>
      <c r="D239">
        <v>0.26800000000000002</v>
      </c>
      <c r="E239">
        <v>0.128</v>
      </c>
      <c r="F239" s="2">
        <v>9.6843095703860897E-13</v>
      </c>
      <c r="G239">
        <v>0</v>
      </c>
      <c r="H239" t="s">
        <v>240</v>
      </c>
    </row>
    <row r="240" spans="1:8" x14ac:dyDescent="0.35">
      <c r="A240" s="2">
        <v>3.16218314284758E-19</v>
      </c>
      <c r="B240">
        <v>0.42778838611583903</v>
      </c>
      <c r="C240" s="1">
        <f t="shared" si="3"/>
        <v>1.3451698851140006</v>
      </c>
      <c r="D240">
        <v>0.502</v>
      </c>
      <c r="E240">
        <v>0.308</v>
      </c>
      <c r="F240" s="2">
        <v>1.5292633897125201E-14</v>
      </c>
      <c r="G240">
        <v>0</v>
      </c>
      <c r="H240" t="s">
        <v>241</v>
      </c>
    </row>
    <row r="241" spans="1:8" x14ac:dyDescent="0.35">
      <c r="A241" s="2">
        <v>2.0133306711192801E-17</v>
      </c>
      <c r="B241">
        <v>0.42717302580354</v>
      </c>
      <c r="C241" s="1">
        <f t="shared" si="3"/>
        <v>1.3445962450674644</v>
      </c>
      <c r="D241">
        <v>0.44500000000000001</v>
      </c>
      <c r="E241">
        <v>0.28100000000000003</v>
      </c>
      <c r="F241" s="2">
        <v>9.7366684585999701E-13</v>
      </c>
      <c r="G241">
        <v>0</v>
      </c>
      <c r="H241" t="s">
        <v>242</v>
      </c>
    </row>
    <row r="242" spans="1:8" x14ac:dyDescent="0.35">
      <c r="A242" s="2">
        <v>1.714943290223E-18</v>
      </c>
      <c r="B242">
        <v>0.426917505311255</v>
      </c>
      <c r="C242" s="1">
        <f t="shared" si="3"/>
        <v>1.3443581202656554</v>
      </c>
      <c r="D242">
        <v>0.28799999999999998</v>
      </c>
      <c r="E242">
        <v>0.13800000000000001</v>
      </c>
      <c r="F242" s="2">
        <v>8.2936372458474404E-14</v>
      </c>
      <c r="G242">
        <v>0</v>
      </c>
      <c r="H242" t="s">
        <v>243</v>
      </c>
    </row>
    <row r="243" spans="1:8" x14ac:dyDescent="0.35">
      <c r="A243" s="2">
        <v>4.3298492550023599E-21</v>
      </c>
      <c r="B243">
        <v>0.42605303746337198</v>
      </c>
      <c r="C243" s="1">
        <f t="shared" si="3"/>
        <v>1.3435528175341973</v>
      </c>
      <c r="D243">
        <v>0.35199999999999998</v>
      </c>
      <c r="E243">
        <v>0.17299999999999999</v>
      </c>
      <c r="F243" s="2">
        <v>2.09395839821169E-16</v>
      </c>
      <c r="G243">
        <v>0</v>
      </c>
      <c r="H243" t="s">
        <v>244</v>
      </c>
    </row>
    <row r="244" spans="1:8" x14ac:dyDescent="0.35">
      <c r="A244" s="2">
        <v>9.0254591525838207E-12</v>
      </c>
      <c r="B244">
        <v>0.42562776625064402</v>
      </c>
      <c r="C244" s="1">
        <f t="shared" si="3"/>
        <v>1.3431568293907785</v>
      </c>
      <c r="D244">
        <v>0.437</v>
      </c>
      <c r="E244">
        <v>0.29599999999999999</v>
      </c>
      <c r="F244" s="2">
        <v>4.3648023007810601E-7</v>
      </c>
      <c r="G244">
        <v>0</v>
      </c>
      <c r="H244" t="s">
        <v>245</v>
      </c>
    </row>
    <row r="245" spans="1:8" x14ac:dyDescent="0.35">
      <c r="A245" s="2">
        <v>3.50567175159829E-18</v>
      </c>
      <c r="B245">
        <v>0.42518413839986102</v>
      </c>
      <c r="C245" s="1">
        <f t="shared" si="3"/>
        <v>1.3427438729748875</v>
      </c>
      <c r="D245">
        <v>0.64200000000000002</v>
      </c>
      <c r="E245">
        <v>0.44400000000000001</v>
      </c>
      <c r="F245" s="2">
        <v>1.6953779157904501E-13</v>
      </c>
      <c r="G245">
        <v>0</v>
      </c>
      <c r="H245" t="s">
        <v>246</v>
      </c>
    </row>
    <row r="246" spans="1:8" x14ac:dyDescent="0.35">
      <c r="A246" s="2">
        <v>6.2162054691900396E-21</v>
      </c>
      <c r="B246">
        <v>0.42503812605660002</v>
      </c>
      <c r="C246" s="1">
        <f t="shared" si="3"/>
        <v>1.3426079833705091</v>
      </c>
      <c r="D246">
        <v>0.48099999999999998</v>
      </c>
      <c r="E246">
        <v>0.28599999999999998</v>
      </c>
      <c r="F246" s="2">
        <v>3.0062191269549999E-16</v>
      </c>
      <c r="G246">
        <v>0</v>
      </c>
      <c r="H246" t="s">
        <v>247</v>
      </c>
    </row>
    <row r="247" spans="1:8" x14ac:dyDescent="0.35">
      <c r="A247" s="2">
        <v>1.1639466086985599E-26</v>
      </c>
      <c r="B247">
        <v>0.42423406115800599</v>
      </c>
      <c r="C247" s="1">
        <f t="shared" si="3"/>
        <v>1.3418599090073848</v>
      </c>
      <c r="D247">
        <v>0.94699999999999995</v>
      </c>
      <c r="E247">
        <v>0.88200000000000001</v>
      </c>
      <c r="F247" s="2">
        <v>5.6289621943271004E-22</v>
      </c>
      <c r="G247">
        <v>0</v>
      </c>
      <c r="H247" t="s">
        <v>248</v>
      </c>
    </row>
    <row r="248" spans="1:8" x14ac:dyDescent="0.35">
      <c r="A248" s="2">
        <v>8.4972238942756499E-22</v>
      </c>
      <c r="B248">
        <v>0.42391280868183201</v>
      </c>
      <c r="C248" s="1">
        <f t="shared" si="3"/>
        <v>1.3415611432843209</v>
      </c>
      <c r="D248">
        <v>0.29099999999999998</v>
      </c>
      <c r="E248">
        <v>0.126</v>
      </c>
      <c r="F248" s="2">
        <v>4.1093424475106497E-17</v>
      </c>
      <c r="G248">
        <v>0</v>
      </c>
      <c r="H248" t="s">
        <v>249</v>
      </c>
    </row>
    <row r="249" spans="1:8" x14ac:dyDescent="0.35">
      <c r="A249" s="2">
        <v>1.30021938652122E-22</v>
      </c>
      <c r="B249">
        <v>0.423683355666991</v>
      </c>
      <c r="C249" s="1">
        <f t="shared" si="3"/>
        <v>1.3413477920475694</v>
      </c>
      <c r="D249">
        <v>0.28799999999999998</v>
      </c>
      <c r="E249">
        <v>0.123</v>
      </c>
      <c r="F249" s="2">
        <v>6.28799097515527E-18</v>
      </c>
      <c r="G249">
        <v>0</v>
      </c>
      <c r="H249" t="s">
        <v>250</v>
      </c>
    </row>
    <row r="250" spans="1:8" x14ac:dyDescent="0.35">
      <c r="A250" s="2">
        <v>1.6249905053659201E-19</v>
      </c>
      <c r="B250">
        <v>0.42366492501314001</v>
      </c>
      <c r="C250" s="1">
        <f t="shared" si="3"/>
        <v>1.341330656230064</v>
      </c>
      <c r="D250">
        <v>0.47399999999999998</v>
      </c>
      <c r="E250">
        <v>0.28199999999999997</v>
      </c>
      <c r="F250" s="2">
        <v>7.85861658300013E-15</v>
      </c>
      <c r="G250">
        <v>0</v>
      </c>
      <c r="H250" t="s">
        <v>251</v>
      </c>
    </row>
    <row r="251" spans="1:8" x14ac:dyDescent="0.35">
      <c r="A251" s="2">
        <v>3.0701899921268897E-17</v>
      </c>
      <c r="B251">
        <v>0.42318191170522101</v>
      </c>
      <c r="C251" s="1">
        <f t="shared" si="3"/>
        <v>1.3408816548153231</v>
      </c>
      <c r="D251">
        <v>0.48</v>
      </c>
      <c r="E251">
        <v>0.31</v>
      </c>
      <c r="F251" s="2">
        <v>1.48477458209248E-12</v>
      </c>
      <c r="G251">
        <v>0</v>
      </c>
      <c r="H251" t="s">
        <v>252</v>
      </c>
    </row>
    <row r="252" spans="1:8" x14ac:dyDescent="0.35">
      <c r="A252" s="2">
        <v>8.5352142134059198E-21</v>
      </c>
      <c r="B252">
        <v>0.42312472166049497</v>
      </c>
      <c r="C252" s="1">
        <f t="shared" si="3"/>
        <v>1.3408285018206036</v>
      </c>
      <c r="D252">
        <v>0.65700000000000003</v>
      </c>
      <c r="E252">
        <v>0.44700000000000001</v>
      </c>
      <c r="F252" s="2">
        <v>4.12771494574524E-16</v>
      </c>
      <c r="G252">
        <v>0</v>
      </c>
      <c r="H252" t="s">
        <v>253</v>
      </c>
    </row>
    <row r="253" spans="1:8" x14ac:dyDescent="0.35">
      <c r="A253" s="2">
        <v>3.7765432345111202E-17</v>
      </c>
      <c r="B253">
        <v>0.42111923467672302</v>
      </c>
      <c r="C253" s="1">
        <f t="shared" si="3"/>
        <v>1.3389659141625425</v>
      </c>
      <c r="D253">
        <v>0.628</v>
      </c>
      <c r="E253">
        <v>0.45400000000000001</v>
      </c>
      <c r="F253" s="2">
        <v>1.82637407364192E-12</v>
      </c>
      <c r="G253">
        <v>0</v>
      </c>
      <c r="H253" t="s">
        <v>254</v>
      </c>
    </row>
    <row r="254" spans="1:8" x14ac:dyDescent="0.35">
      <c r="A254" s="2">
        <v>6.7982419084470298E-18</v>
      </c>
      <c r="B254">
        <v>0.42072529472230602</v>
      </c>
      <c r="C254" s="1">
        <f t="shared" si="3"/>
        <v>1.338600348226948</v>
      </c>
      <c r="D254">
        <v>0.32300000000000001</v>
      </c>
      <c r="E254">
        <v>0.16500000000000001</v>
      </c>
      <c r="F254" s="2">
        <v>3.2876977693440699E-13</v>
      </c>
      <c r="G254">
        <v>0</v>
      </c>
      <c r="H254" t="s">
        <v>255</v>
      </c>
    </row>
    <row r="255" spans="1:8" x14ac:dyDescent="0.35">
      <c r="A255" s="2">
        <v>6.41248974420891E-18</v>
      </c>
      <c r="B255">
        <v>0.42023105582514297</v>
      </c>
      <c r="C255" s="1">
        <f t="shared" si="3"/>
        <v>1.3381418486615699</v>
      </c>
      <c r="D255">
        <v>0.44500000000000001</v>
      </c>
      <c r="E255">
        <v>0.26700000000000002</v>
      </c>
      <c r="F255" s="2">
        <v>3.1011441651968701E-13</v>
      </c>
      <c r="G255">
        <v>0</v>
      </c>
      <c r="H255" t="s">
        <v>256</v>
      </c>
    </row>
    <row r="256" spans="1:8" x14ac:dyDescent="0.35">
      <c r="A256" s="2">
        <v>1.3408058209396901E-12</v>
      </c>
      <c r="B256">
        <v>0.41938068396818701</v>
      </c>
      <c r="C256" s="1">
        <f t="shared" si="3"/>
        <v>1.337353336301591</v>
      </c>
      <c r="D256">
        <v>0.73499999999999999</v>
      </c>
      <c r="E256">
        <v>0.60499999999999998</v>
      </c>
      <c r="F256" s="2">
        <v>6.4842710306464303E-8</v>
      </c>
      <c r="G256">
        <v>0</v>
      </c>
      <c r="H256" t="s">
        <v>257</v>
      </c>
    </row>
    <row r="257" spans="1:8" x14ac:dyDescent="0.35">
      <c r="A257" s="2">
        <v>6.5251492170965199E-19</v>
      </c>
      <c r="B257">
        <v>0.41936808241300699</v>
      </c>
      <c r="C257" s="1">
        <f t="shared" si="3"/>
        <v>1.3373416549290329</v>
      </c>
      <c r="D257">
        <v>0.36599999999999999</v>
      </c>
      <c r="E257">
        <v>0.19400000000000001</v>
      </c>
      <c r="F257" s="2">
        <v>3.1556274128800503E-14</v>
      </c>
      <c r="G257">
        <v>0</v>
      </c>
      <c r="H257" t="s">
        <v>258</v>
      </c>
    </row>
    <row r="258" spans="1:8" x14ac:dyDescent="0.35">
      <c r="A258" s="2">
        <v>2.3029501727539401E-18</v>
      </c>
      <c r="B258">
        <v>0.418881542845713</v>
      </c>
      <c r="C258" s="1">
        <f t="shared" si="3"/>
        <v>1.3368907211509669</v>
      </c>
      <c r="D258">
        <v>0.36099999999999999</v>
      </c>
      <c r="E258">
        <v>0.193</v>
      </c>
      <c r="F258" s="2">
        <v>1.11372973304553E-13</v>
      </c>
      <c r="G258">
        <v>0</v>
      </c>
      <c r="H258" t="s">
        <v>259</v>
      </c>
    </row>
    <row r="259" spans="1:8" x14ac:dyDescent="0.35">
      <c r="A259" s="2">
        <v>2.58081965962585E-17</v>
      </c>
      <c r="B259">
        <v>0.41793221852953999</v>
      </c>
      <c r="C259" s="1">
        <f t="shared" si="3"/>
        <v>1.3360113077173312</v>
      </c>
      <c r="D259">
        <v>0.68899999999999995</v>
      </c>
      <c r="E259">
        <v>0.505</v>
      </c>
      <c r="F259" s="2">
        <v>1.24811019559166E-12</v>
      </c>
      <c r="G259">
        <v>0</v>
      </c>
      <c r="H259" t="s">
        <v>260</v>
      </c>
    </row>
    <row r="260" spans="1:8" x14ac:dyDescent="0.35">
      <c r="A260" s="2">
        <v>2.9098438412133498E-17</v>
      </c>
      <c r="B260">
        <v>0.41737380719489903</v>
      </c>
      <c r="C260" s="1">
        <f t="shared" ref="C260:C323" si="4">2^B260</f>
        <v>1.3354942895862689</v>
      </c>
      <c r="D260">
        <v>0.312</v>
      </c>
      <c r="E260">
        <v>0.16200000000000001</v>
      </c>
      <c r="F260" s="2">
        <v>1.40722958004919E-12</v>
      </c>
      <c r="G260">
        <v>0</v>
      </c>
      <c r="H260" t="s">
        <v>261</v>
      </c>
    </row>
    <row r="261" spans="1:8" x14ac:dyDescent="0.35">
      <c r="A261" s="2">
        <v>2.6762619034209498E-18</v>
      </c>
      <c r="B261">
        <v>0.41659428278826199</v>
      </c>
      <c r="C261" s="1">
        <f t="shared" si="4"/>
        <v>1.3347728833555992</v>
      </c>
      <c r="D261">
        <v>0.26900000000000002</v>
      </c>
      <c r="E261">
        <v>0.126</v>
      </c>
      <c r="F261" s="2">
        <v>1.2942670191134101E-13</v>
      </c>
      <c r="G261">
        <v>0</v>
      </c>
      <c r="H261" t="s">
        <v>262</v>
      </c>
    </row>
    <row r="262" spans="1:8" x14ac:dyDescent="0.35">
      <c r="A262" s="2">
        <v>5.6924361222195601E-16</v>
      </c>
      <c r="B262">
        <v>0.41592276413911</v>
      </c>
      <c r="C262" s="1">
        <f t="shared" si="4"/>
        <v>1.3341517428593297</v>
      </c>
      <c r="D262">
        <v>0.45900000000000002</v>
      </c>
      <c r="E262">
        <v>0.29699999999999999</v>
      </c>
      <c r="F262" s="2">
        <v>2.7529190330666001E-11</v>
      </c>
      <c r="G262">
        <v>0</v>
      </c>
      <c r="H262" t="s">
        <v>263</v>
      </c>
    </row>
    <row r="263" spans="1:8" x14ac:dyDescent="0.35">
      <c r="A263" s="2">
        <v>1.25807873436666E-11</v>
      </c>
      <c r="B263">
        <v>0.41554231781378798</v>
      </c>
      <c r="C263" s="1">
        <f t="shared" si="4"/>
        <v>1.3337999663614351</v>
      </c>
      <c r="D263">
        <v>0.32700000000000001</v>
      </c>
      <c r="E263">
        <v>0.20799999999999999</v>
      </c>
      <c r="F263" s="2">
        <v>6.0841945672705997E-7</v>
      </c>
      <c r="G263">
        <v>0</v>
      </c>
      <c r="H263" t="s">
        <v>264</v>
      </c>
    </row>
    <row r="264" spans="1:8" x14ac:dyDescent="0.35">
      <c r="A264" s="2">
        <v>2.33803496371486E-19</v>
      </c>
      <c r="B264">
        <v>0.415319595210218</v>
      </c>
      <c r="C264" s="1">
        <f t="shared" si="4"/>
        <v>1.3335940708233307</v>
      </c>
      <c r="D264">
        <v>0.36099999999999999</v>
      </c>
      <c r="E264">
        <v>0.189</v>
      </c>
      <c r="F264" s="2">
        <v>1.13069708880214E-14</v>
      </c>
      <c r="G264">
        <v>0</v>
      </c>
      <c r="H264" t="s">
        <v>265</v>
      </c>
    </row>
    <row r="265" spans="1:8" x14ac:dyDescent="0.35">
      <c r="A265" s="2">
        <v>1.58373476278447E-21</v>
      </c>
      <c r="B265">
        <v>0.414291982929618</v>
      </c>
      <c r="C265" s="1">
        <f t="shared" si="4"/>
        <v>1.3326445079174389</v>
      </c>
      <c r="D265">
        <v>0.754</v>
      </c>
      <c r="E265">
        <v>0.56299999999999994</v>
      </c>
      <c r="F265" s="2">
        <v>7.6590996863019504E-17</v>
      </c>
      <c r="G265">
        <v>0</v>
      </c>
      <c r="H265" t="s">
        <v>266</v>
      </c>
    </row>
    <row r="266" spans="1:8" x14ac:dyDescent="0.35">
      <c r="A266" s="2">
        <v>7.3711398561868804E-19</v>
      </c>
      <c r="B266">
        <v>0.41226960049570599</v>
      </c>
      <c r="C266" s="1">
        <f t="shared" si="4"/>
        <v>1.3307777040327602</v>
      </c>
      <c r="D266">
        <v>0.34399999999999997</v>
      </c>
      <c r="E266">
        <v>0.18</v>
      </c>
      <c r="F266" s="2">
        <v>3.5647569458505402E-14</v>
      </c>
      <c r="G266">
        <v>0</v>
      </c>
      <c r="H266" t="s">
        <v>267</v>
      </c>
    </row>
    <row r="267" spans="1:8" x14ac:dyDescent="0.35">
      <c r="A267" s="2">
        <v>1.04909659218586E-7</v>
      </c>
      <c r="B267">
        <v>0.41160311576007702</v>
      </c>
      <c r="C267" s="1">
        <f t="shared" si="4"/>
        <v>1.3301630639589836</v>
      </c>
      <c r="D267">
        <v>0.44800000000000001</v>
      </c>
      <c r="E267">
        <v>0.33800000000000002</v>
      </c>
      <c r="F267">
        <v>5.0735360294700497E-3</v>
      </c>
      <c r="G267">
        <v>0</v>
      </c>
      <c r="H267" t="s">
        <v>268</v>
      </c>
    </row>
    <row r="268" spans="1:8" x14ac:dyDescent="0.35">
      <c r="A268" s="2">
        <v>2.10158026529242E-18</v>
      </c>
      <c r="B268">
        <v>0.41127044567890603</v>
      </c>
      <c r="C268" s="1">
        <f t="shared" si="4"/>
        <v>1.3298563779114676</v>
      </c>
      <c r="D268">
        <v>0.31</v>
      </c>
      <c r="E268">
        <v>0.156</v>
      </c>
      <c r="F268" s="2">
        <v>1.01634523209807E-13</v>
      </c>
      <c r="G268">
        <v>0</v>
      </c>
      <c r="H268" t="s">
        <v>269</v>
      </c>
    </row>
    <row r="269" spans="1:8" x14ac:dyDescent="0.35">
      <c r="A269" s="2">
        <v>9.7019124837556992E-18</v>
      </c>
      <c r="B269">
        <v>0.410540634224976</v>
      </c>
      <c r="C269" s="1">
        <f t="shared" si="4"/>
        <v>1.3291838179126498</v>
      </c>
      <c r="D269">
        <v>0.42699999999999999</v>
      </c>
      <c r="E269">
        <v>0.25700000000000001</v>
      </c>
      <c r="F269" s="2">
        <v>4.6919418962690899E-13</v>
      </c>
      <c r="G269">
        <v>0</v>
      </c>
      <c r="H269" t="s">
        <v>270</v>
      </c>
    </row>
    <row r="270" spans="1:8" x14ac:dyDescent="0.35">
      <c r="A270" s="2">
        <v>1.78420522706679E-16</v>
      </c>
      <c r="B270">
        <v>0.408510176989617</v>
      </c>
      <c r="C270" s="1">
        <f t="shared" si="4"/>
        <v>1.3273144328206188</v>
      </c>
      <c r="D270">
        <v>0.433</v>
      </c>
      <c r="E270">
        <v>0.26300000000000001</v>
      </c>
      <c r="F270" s="2">
        <v>8.6285948986176892E-12</v>
      </c>
      <c r="G270">
        <v>0</v>
      </c>
      <c r="H270" t="s">
        <v>271</v>
      </c>
    </row>
    <row r="271" spans="1:8" x14ac:dyDescent="0.35">
      <c r="A271" s="2">
        <v>3.9547919286154601E-16</v>
      </c>
      <c r="B271">
        <v>0.408180881303015</v>
      </c>
      <c r="C271" s="1">
        <f t="shared" si="4"/>
        <v>1.3270115073740154</v>
      </c>
      <c r="D271">
        <v>0.51100000000000001</v>
      </c>
      <c r="E271">
        <v>0.34599999999999997</v>
      </c>
      <c r="F271" s="2">
        <v>1.9125769245977199E-11</v>
      </c>
      <c r="G271">
        <v>0</v>
      </c>
      <c r="H271" t="s">
        <v>272</v>
      </c>
    </row>
    <row r="272" spans="1:8" x14ac:dyDescent="0.35">
      <c r="A272" s="2">
        <v>4.1358706264085401E-19</v>
      </c>
      <c r="B272">
        <v>0.407452189391313</v>
      </c>
      <c r="C272" s="1">
        <f t="shared" si="4"/>
        <v>1.326341415387212</v>
      </c>
      <c r="D272">
        <v>0.38900000000000001</v>
      </c>
      <c r="E272">
        <v>0.21299999999999999</v>
      </c>
      <c r="F272" s="2">
        <v>2.0001483936374298E-14</v>
      </c>
      <c r="G272">
        <v>0</v>
      </c>
      <c r="H272" t="s">
        <v>273</v>
      </c>
    </row>
    <row r="273" spans="1:8" x14ac:dyDescent="0.35">
      <c r="A273" s="2">
        <v>9.8571574410586198E-17</v>
      </c>
      <c r="B273">
        <v>0.40740907216726002</v>
      </c>
      <c r="C273" s="1">
        <f t="shared" si="4"/>
        <v>1.3263017761677052</v>
      </c>
      <c r="D273">
        <v>0.308</v>
      </c>
      <c r="E273">
        <v>0.157</v>
      </c>
      <c r="F273" s="2">
        <v>4.7670199100703597E-12</v>
      </c>
      <c r="G273">
        <v>0</v>
      </c>
      <c r="H273" t="s">
        <v>274</v>
      </c>
    </row>
    <row r="274" spans="1:8" x14ac:dyDescent="0.35">
      <c r="A274" s="2">
        <v>3.8607198943270998E-18</v>
      </c>
      <c r="B274">
        <v>0.407279246606229</v>
      </c>
      <c r="C274" s="1">
        <f t="shared" si="4"/>
        <v>1.3261824299995271</v>
      </c>
      <c r="D274">
        <v>0.35099999999999998</v>
      </c>
      <c r="E274">
        <v>0.189</v>
      </c>
      <c r="F274" s="2">
        <v>1.8670827480955301E-13</v>
      </c>
      <c r="G274">
        <v>0</v>
      </c>
      <c r="H274" t="s">
        <v>275</v>
      </c>
    </row>
    <row r="275" spans="1:8" x14ac:dyDescent="0.35">
      <c r="A275" s="2">
        <v>1.3164618760046601E-19</v>
      </c>
      <c r="B275">
        <v>0.40720086914088</v>
      </c>
      <c r="C275" s="1">
        <f t="shared" si="4"/>
        <v>1.3261103842857054</v>
      </c>
      <c r="D275">
        <v>0.505</v>
      </c>
      <c r="E275">
        <v>0.30599999999999999</v>
      </c>
      <c r="F275" s="2">
        <v>6.3665412785461602E-15</v>
      </c>
      <c r="G275">
        <v>0</v>
      </c>
      <c r="H275" t="s">
        <v>276</v>
      </c>
    </row>
    <row r="276" spans="1:8" x14ac:dyDescent="0.35">
      <c r="A276" s="2">
        <v>1.8274952485892802E-21</v>
      </c>
      <c r="B276">
        <v>0.40686970812147</v>
      </c>
      <c r="C276" s="1">
        <f t="shared" si="4"/>
        <v>1.3258060194300365</v>
      </c>
      <c r="D276">
        <v>0.628</v>
      </c>
      <c r="E276">
        <v>0.42399999999999999</v>
      </c>
      <c r="F276" s="2">
        <v>8.8379497717026406E-17</v>
      </c>
      <c r="G276">
        <v>0</v>
      </c>
      <c r="H276" t="s">
        <v>277</v>
      </c>
    </row>
    <row r="277" spans="1:8" x14ac:dyDescent="0.35">
      <c r="A277" s="2">
        <v>1.20523658708109E-18</v>
      </c>
      <c r="B277">
        <v>0.40648542806917298</v>
      </c>
      <c r="C277" s="1">
        <f t="shared" si="4"/>
        <v>1.3254529212736392</v>
      </c>
      <c r="D277">
        <v>0.40400000000000003</v>
      </c>
      <c r="E277">
        <v>0.224</v>
      </c>
      <c r="F277" s="2">
        <v>5.8286446587828797E-14</v>
      </c>
      <c r="G277">
        <v>0</v>
      </c>
      <c r="H277" t="s">
        <v>278</v>
      </c>
    </row>
    <row r="278" spans="1:8" x14ac:dyDescent="0.35">
      <c r="A278" s="2">
        <v>7.7111342936326903E-19</v>
      </c>
      <c r="B278">
        <v>0.40646070733918099</v>
      </c>
      <c r="C278" s="1">
        <f t="shared" si="4"/>
        <v>1.3254302096941779</v>
      </c>
      <c r="D278">
        <v>0.64</v>
      </c>
      <c r="E278">
        <v>0.45700000000000002</v>
      </c>
      <c r="F278" s="2">
        <v>3.7291816557437003E-14</v>
      </c>
      <c r="G278">
        <v>0</v>
      </c>
      <c r="H278" t="s">
        <v>279</v>
      </c>
    </row>
    <row r="279" spans="1:8" x14ac:dyDescent="0.35">
      <c r="A279" s="2">
        <v>4.0471110398152098E-23</v>
      </c>
      <c r="B279">
        <v>0.40568297972355399</v>
      </c>
      <c r="C279" s="1">
        <f t="shared" si="4"/>
        <v>1.3247158897240405</v>
      </c>
      <c r="D279">
        <v>0.89200000000000002</v>
      </c>
      <c r="E279">
        <v>0.77300000000000002</v>
      </c>
      <c r="F279" s="2">
        <v>1.95722336996503E-18</v>
      </c>
      <c r="G279">
        <v>0</v>
      </c>
      <c r="H279" t="s">
        <v>280</v>
      </c>
    </row>
    <row r="280" spans="1:8" x14ac:dyDescent="0.35">
      <c r="A280" s="2">
        <v>4.3703614617608303E-22</v>
      </c>
      <c r="B280">
        <v>0.40526087893850599</v>
      </c>
      <c r="C280" s="1">
        <f t="shared" si="4"/>
        <v>1.324328363732981</v>
      </c>
      <c r="D280">
        <v>0.77100000000000002</v>
      </c>
      <c r="E280">
        <v>0.59699999999999998</v>
      </c>
      <c r="F280" s="2">
        <v>2.1135505065221601E-17</v>
      </c>
      <c r="G280">
        <v>0</v>
      </c>
      <c r="H280" t="s">
        <v>281</v>
      </c>
    </row>
    <row r="281" spans="1:8" x14ac:dyDescent="0.35">
      <c r="A281" s="2">
        <v>5.3424964952930003E-16</v>
      </c>
      <c r="B281">
        <v>0.404629820375149</v>
      </c>
      <c r="C281" s="1">
        <f t="shared" si="4"/>
        <v>1.3237492073784927</v>
      </c>
      <c r="D281">
        <v>0.622</v>
      </c>
      <c r="E281">
        <v>0.44600000000000001</v>
      </c>
      <c r="F281" s="2">
        <v>2.5836847300886499E-11</v>
      </c>
      <c r="G281">
        <v>0</v>
      </c>
      <c r="H281" t="s">
        <v>282</v>
      </c>
    </row>
    <row r="282" spans="1:8" x14ac:dyDescent="0.35">
      <c r="A282" s="2">
        <v>3.0461631097801197E-17</v>
      </c>
      <c r="B282">
        <v>0.40344272208354898</v>
      </c>
      <c r="C282" s="1">
        <f t="shared" si="4"/>
        <v>1.32266042974607</v>
      </c>
      <c r="D282">
        <v>0.39100000000000001</v>
      </c>
      <c r="E282">
        <v>0.223</v>
      </c>
      <c r="F282" s="2">
        <v>1.47315494152076E-12</v>
      </c>
      <c r="G282">
        <v>0</v>
      </c>
      <c r="H282" t="s">
        <v>283</v>
      </c>
    </row>
    <row r="283" spans="1:8" x14ac:dyDescent="0.35">
      <c r="A283" s="2">
        <v>3.1508992790637597E-17</v>
      </c>
      <c r="B283">
        <v>0.40253196801715302</v>
      </c>
      <c r="C283" s="1">
        <f t="shared" si="4"/>
        <v>1.3218257154225321</v>
      </c>
      <c r="D283">
        <v>0.60899999999999999</v>
      </c>
      <c r="E283">
        <v>0.443</v>
      </c>
      <c r="F283" s="2">
        <v>1.5238064003480301E-12</v>
      </c>
      <c r="G283">
        <v>0</v>
      </c>
      <c r="H283" t="s">
        <v>284</v>
      </c>
    </row>
    <row r="284" spans="1:8" x14ac:dyDescent="0.35">
      <c r="A284" s="2">
        <v>7.3831169831121896E-20</v>
      </c>
      <c r="B284">
        <v>0.40248193896304602</v>
      </c>
      <c r="C284" s="1">
        <f t="shared" si="4"/>
        <v>1.3217798786089507</v>
      </c>
      <c r="D284">
        <v>0.49299999999999999</v>
      </c>
      <c r="E284">
        <v>0.30399999999999999</v>
      </c>
      <c r="F284" s="2">
        <v>3.5705492042028897E-15</v>
      </c>
      <c r="G284">
        <v>0</v>
      </c>
      <c r="H284" t="s">
        <v>285</v>
      </c>
    </row>
    <row r="285" spans="1:8" x14ac:dyDescent="0.35">
      <c r="A285" s="2">
        <v>6.2227568003281705E-17</v>
      </c>
      <c r="B285">
        <v>0.40223435512473099</v>
      </c>
      <c r="C285" s="1">
        <f t="shared" si="4"/>
        <v>1.3215530647307916</v>
      </c>
      <c r="D285">
        <v>0.63200000000000001</v>
      </c>
      <c r="E285">
        <v>0.44500000000000001</v>
      </c>
      <c r="F285" s="2">
        <v>3.0093874162067099E-12</v>
      </c>
      <c r="G285">
        <v>0</v>
      </c>
      <c r="H285" t="s">
        <v>286</v>
      </c>
    </row>
    <row r="286" spans="1:8" x14ac:dyDescent="0.35">
      <c r="A286" s="2">
        <v>1.5383801963642401E-14</v>
      </c>
      <c r="B286">
        <v>0.402214572352665</v>
      </c>
      <c r="C286" s="1">
        <f t="shared" si="4"/>
        <v>1.3215349432268946</v>
      </c>
      <c r="D286">
        <v>0.46300000000000002</v>
      </c>
      <c r="E286">
        <v>0.31</v>
      </c>
      <c r="F286" s="2">
        <v>7.4397604676370903E-10</v>
      </c>
      <c r="G286">
        <v>0</v>
      </c>
      <c r="H286" t="s">
        <v>287</v>
      </c>
    </row>
    <row r="287" spans="1:8" x14ac:dyDescent="0.35">
      <c r="A287" s="2">
        <v>5.8216936236279795E-14</v>
      </c>
      <c r="B287">
        <v>0.401402844139153</v>
      </c>
      <c r="C287" s="1">
        <f t="shared" si="4"/>
        <v>1.320791594534815</v>
      </c>
      <c r="D287">
        <v>0.36899999999999999</v>
      </c>
      <c r="E287">
        <v>0.22600000000000001</v>
      </c>
      <c r="F287" s="2">
        <v>2.8154292533227302E-9</v>
      </c>
      <c r="G287">
        <v>0</v>
      </c>
      <c r="H287" t="s">
        <v>288</v>
      </c>
    </row>
    <row r="288" spans="1:8" x14ac:dyDescent="0.35">
      <c r="A288" s="2">
        <v>1.0218357355916501E-15</v>
      </c>
      <c r="B288">
        <v>0.40122505610945403</v>
      </c>
      <c r="C288" s="1">
        <f t="shared" si="4"/>
        <v>1.3206288390942689</v>
      </c>
      <c r="D288">
        <v>0.42899999999999999</v>
      </c>
      <c r="E288">
        <v>0.26500000000000001</v>
      </c>
      <c r="F288" s="2">
        <v>4.9416998008947898E-11</v>
      </c>
      <c r="G288">
        <v>0</v>
      </c>
      <c r="H288" t="s">
        <v>289</v>
      </c>
    </row>
    <row r="289" spans="1:8" x14ac:dyDescent="0.35">
      <c r="A289" s="2">
        <v>1.12836853718534E-20</v>
      </c>
      <c r="B289">
        <v>0.40036588407503498</v>
      </c>
      <c r="C289" s="1">
        <f t="shared" si="4"/>
        <v>1.3198425956113999</v>
      </c>
      <c r="D289">
        <v>0.26300000000000001</v>
      </c>
      <c r="E289">
        <v>0.11</v>
      </c>
      <c r="F289" s="2">
        <v>5.4569030826820098E-16</v>
      </c>
      <c r="G289">
        <v>0</v>
      </c>
      <c r="H289" t="s">
        <v>290</v>
      </c>
    </row>
    <row r="290" spans="1:8" x14ac:dyDescent="0.35">
      <c r="A290" s="2">
        <v>2.68969162238049E-26</v>
      </c>
      <c r="B290">
        <v>0.39905613003356799</v>
      </c>
      <c r="C290" s="1">
        <f t="shared" si="4"/>
        <v>1.318644917187356</v>
      </c>
      <c r="D290">
        <v>0.89200000000000002</v>
      </c>
      <c r="E290">
        <v>0.72899999999999998</v>
      </c>
      <c r="F290" s="2">
        <v>1.3007617654994299E-21</v>
      </c>
      <c r="G290">
        <v>0</v>
      </c>
      <c r="H290" t="s">
        <v>291</v>
      </c>
    </row>
    <row r="291" spans="1:8" x14ac:dyDescent="0.35">
      <c r="A291" s="2">
        <v>2.9918445487233002E-17</v>
      </c>
      <c r="B291">
        <v>0.39846300504617699</v>
      </c>
      <c r="C291" s="1">
        <f t="shared" si="4"/>
        <v>1.3181029034729086</v>
      </c>
      <c r="D291">
        <v>0.33400000000000002</v>
      </c>
      <c r="E291">
        <v>0.17899999999999999</v>
      </c>
      <c r="F291" s="2">
        <v>1.4468859422080701E-12</v>
      </c>
      <c r="G291">
        <v>0</v>
      </c>
      <c r="H291" t="s">
        <v>292</v>
      </c>
    </row>
    <row r="292" spans="1:8" x14ac:dyDescent="0.35">
      <c r="A292" s="2">
        <v>2.7215600172916902E-18</v>
      </c>
      <c r="B292">
        <v>0.39793320950386701</v>
      </c>
      <c r="C292" s="1">
        <f t="shared" si="4"/>
        <v>1.3176189503041407</v>
      </c>
      <c r="D292">
        <v>0.47499999999999998</v>
      </c>
      <c r="E292">
        <v>0.28499999999999998</v>
      </c>
      <c r="F292" s="2">
        <v>1.31617363996243E-13</v>
      </c>
      <c r="G292">
        <v>0</v>
      </c>
      <c r="H292" t="s">
        <v>293</v>
      </c>
    </row>
    <row r="293" spans="1:8" x14ac:dyDescent="0.35">
      <c r="A293" s="2">
        <v>1.33732727848259E-15</v>
      </c>
      <c r="B293">
        <v>0.39785328040995199</v>
      </c>
      <c r="C293" s="1">
        <f t="shared" si="4"/>
        <v>1.3175459527762514</v>
      </c>
      <c r="D293">
        <v>0.59699999999999998</v>
      </c>
      <c r="E293">
        <v>0.432</v>
      </c>
      <c r="F293" s="2">
        <v>6.4674484514696397E-11</v>
      </c>
      <c r="G293">
        <v>0</v>
      </c>
      <c r="H293" t="s">
        <v>294</v>
      </c>
    </row>
    <row r="294" spans="1:8" x14ac:dyDescent="0.35">
      <c r="A294" s="2">
        <v>1.1073493645458599E-15</v>
      </c>
      <c r="B294">
        <v>0.39769694873702099</v>
      </c>
      <c r="C294" s="1">
        <f t="shared" si="4"/>
        <v>1.3174031901010095</v>
      </c>
      <c r="D294">
        <v>0.32</v>
      </c>
      <c r="E294">
        <v>0.17499999999999999</v>
      </c>
      <c r="F294" s="2">
        <v>5.3552522618802301E-11</v>
      </c>
      <c r="G294">
        <v>0</v>
      </c>
      <c r="H294" t="s">
        <v>295</v>
      </c>
    </row>
    <row r="295" spans="1:8" x14ac:dyDescent="0.35">
      <c r="A295" s="2">
        <v>8.7034279364764006E-18</v>
      </c>
      <c r="B295">
        <v>0.39703950994438802</v>
      </c>
      <c r="C295" s="1">
        <f t="shared" si="4"/>
        <v>1.3168029838039528</v>
      </c>
      <c r="D295">
        <v>0.5</v>
      </c>
      <c r="E295">
        <v>0.309</v>
      </c>
      <c r="F295" s="2">
        <v>4.20906478435935E-13</v>
      </c>
      <c r="G295">
        <v>0</v>
      </c>
      <c r="H295" t="s">
        <v>296</v>
      </c>
    </row>
    <row r="296" spans="1:8" x14ac:dyDescent="0.35">
      <c r="A296" s="2">
        <v>4.5803582432876E-17</v>
      </c>
      <c r="B296">
        <v>0.39668747851721597</v>
      </c>
      <c r="C296" s="1">
        <f t="shared" si="4"/>
        <v>1.3164817104446516</v>
      </c>
      <c r="D296">
        <v>0.34</v>
      </c>
      <c r="E296">
        <v>0.182</v>
      </c>
      <c r="F296" s="2">
        <v>2.2151070500363202E-12</v>
      </c>
      <c r="G296">
        <v>0</v>
      </c>
      <c r="H296" t="s">
        <v>297</v>
      </c>
    </row>
    <row r="297" spans="1:8" x14ac:dyDescent="0.35">
      <c r="A297" s="2">
        <v>3.8848736549844102E-15</v>
      </c>
      <c r="B297">
        <v>0.395629751873253</v>
      </c>
      <c r="C297" s="1">
        <f t="shared" si="4"/>
        <v>1.3155168721302271</v>
      </c>
      <c r="D297">
        <v>0.27300000000000002</v>
      </c>
      <c r="E297">
        <v>0.14000000000000001</v>
      </c>
      <c r="F297" s="2">
        <v>1.8787637482870101E-10</v>
      </c>
      <c r="G297">
        <v>0</v>
      </c>
      <c r="H297" t="s">
        <v>298</v>
      </c>
    </row>
    <row r="298" spans="1:8" x14ac:dyDescent="0.35">
      <c r="A298" s="2">
        <v>7.1987553083176103E-16</v>
      </c>
      <c r="B298">
        <v>0.39330103120531301</v>
      </c>
      <c r="C298" s="1">
        <f t="shared" si="4"/>
        <v>1.3133951484624329</v>
      </c>
      <c r="D298">
        <v>0.58799999999999997</v>
      </c>
      <c r="E298">
        <v>0.41199999999999998</v>
      </c>
      <c r="F298" s="2">
        <v>3.4813900546554798E-11</v>
      </c>
      <c r="G298">
        <v>0</v>
      </c>
      <c r="H298" t="s">
        <v>299</v>
      </c>
    </row>
    <row r="299" spans="1:8" x14ac:dyDescent="0.35">
      <c r="A299" s="2">
        <v>1.0596167523641199E-15</v>
      </c>
      <c r="B299">
        <v>0.39305354888171301</v>
      </c>
      <c r="C299" s="1">
        <f t="shared" si="4"/>
        <v>1.3131698657821731</v>
      </c>
      <c r="D299">
        <v>0.309</v>
      </c>
      <c r="E299">
        <v>0.16600000000000001</v>
      </c>
      <c r="F299" s="2">
        <v>5.1244125761081003E-11</v>
      </c>
      <c r="G299">
        <v>0</v>
      </c>
      <c r="H299" t="s">
        <v>300</v>
      </c>
    </row>
    <row r="300" spans="1:8" x14ac:dyDescent="0.35">
      <c r="A300" s="2">
        <v>2.7022272948630599E-15</v>
      </c>
      <c r="B300">
        <v>0.39282991532238498</v>
      </c>
      <c r="C300" s="1">
        <f t="shared" si="4"/>
        <v>1.3129663258218947</v>
      </c>
      <c r="D300">
        <v>0.59</v>
      </c>
      <c r="E300">
        <v>0.42499999999999999</v>
      </c>
      <c r="F300" s="2">
        <v>1.30682414206872E-10</v>
      </c>
      <c r="G300">
        <v>0</v>
      </c>
      <c r="H300" t="s">
        <v>301</v>
      </c>
    </row>
    <row r="301" spans="1:8" x14ac:dyDescent="0.35">
      <c r="A301" s="2">
        <v>1.13503280616949E-17</v>
      </c>
      <c r="B301">
        <v>0.39276832866135197</v>
      </c>
      <c r="C301" s="1">
        <f t="shared" si="4"/>
        <v>1.3129102782970457</v>
      </c>
      <c r="D301">
        <v>0.36199999999999999</v>
      </c>
      <c r="E301">
        <v>0.19500000000000001</v>
      </c>
      <c r="F301" s="2">
        <v>5.4891321539162901E-13</v>
      </c>
      <c r="G301">
        <v>0</v>
      </c>
      <c r="H301" t="s">
        <v>302</v>
      </c>
    </row>
    <row r="302" spans="1:8" x14ac:dyDescent="0.35">
      <c r="A302" s="2">
        <v>5.0782516288280701E-19</v>
      </c>
      <c r="B302">
        <v>0.39260898672972899</v>
      </c>
      <c r="C302" s="1">
        <f t="shared" si="4"/>
        <v>1.3127652787639517</v>
      </c>
      <c r="D302">
        <v>0.28399999999999997</v>
      </c>
      <c r="E302">
        <v>0.128</v>
      </c>
      <c r="F302" s="2">
        <v>2.4558932702175399E-14</v>
      </c>
      <c r="G302">
        <v>0</v>
      </c>
      <c r="H302" t="s">
        <v>303</v>
      </c>
    </row>
    <row r="303" spans="1:8" x14ac:dyDescent="0.35">
      <c r="A303" s="2">
        <v>1.66036819833956E-18</v>
      </c>
      <c r="B303">
        <v>0.391885517084676</v>
      </c>
      <c r="C303" s="1">
        <f t="shared" si="4"/>
        <v>1.3121071301544494</v>
      </c>
      <c r="D303">
        <v>0.39500000000000002</v>
      </c>
      <c r="E303">
        <v>0.22</v>
      </c>
      <c r="F303" s="2">
        <v>8.0297066439899405E-14</v>
      </c>
      <c r="G303">
        <v>0</v>
      </c>
      <c r="H303" t="s">
        <v>304</v>
      </c>
    </row>
    <row r="304" spans="1:8" x14ac:dyDescent="0.35">
      <c r="A304" s="2">
        <v>1.1028300603629401E-17</v>
      </c>
      <c r="B304">
        <v>0.39168320545254498</v>
      </c>
      <c r="C304" s="1">
        <f t="shared" si="4"/>
        <v>1.3119231439925758</v>
      </c>
      <c r="D304">
        <v>0.40600000000000003</v>
      </c>
      <c r="E304">
        <v>0.23499999999999999</v>
      </c>
      <c r="F304" s="2">
        <v>5.3333964549212196E-13</v>
      </c>
      <c r="G304">
        <v>0</v>
      </c>
      <c r="H304" t="s">
        <v>305</v>
      </c>
    </row>
    <row r="305" spans="1:8" x14ac:dyDescent="0.35">
      <c r="A305" s="2">
        <v>3.6345485735678203E-17</v>
      </c>
      <c r="B305">
        <v>0.39094923909642298</v>
      </c>
      <c r="C305" s="1">
        <f t="shared" si="4"/>
        <v>1.3112558771581044</v>
      </c>
      <c r="D305">
        <v>0.68799999999999994</v>
      </c>
      <c r="E305">
        <v>0.50800000000000001</v>
      </c>
      <c r="F305" s="2">
        <v>1.7577040356631299E-12</v>
      </c>
      <c r="G305">
        <v>0</v>
      </c>
      <c r="H305" t="s">
        <v>306</v>
      </c>
    </row>
    <row r="306" spans="1:8" x14ac:dyDescent="0.35">
      <c r="A306" s="2">
        <v>2.5095608722907899E-17</v>
      </c>
      <c r="B306">
        <v>0.39093511005432002</v>
      </c>
      <c r="C306" s="1">
        <f t="shared" si="4"/>
        <v>1.3112430354290834</v>
      </c>
      <c r="D306">
        <v>0.32500000000000001</v>
      </c>
      <c r="E306">
        <v>0.17100000000000001</v>
      </c>
      <c r="F306" s="2">
        <v>1.21364873344855E-12</v>
      </c>
      <c r="G306">
        <v>0</v>
      </c>
      <c r="H306" t="s">
        <v>307</v>
      </c>
    </row>
    <row r="307" spans="1:8" x14ac:dyDescent="0.35">
      <c r="A307" s="2">
        <v>2.5470208246131999E-18</v>
      </c>
      <c r="B307">
        <v>0.39035235084360398</v>
      </c>
      <c r="C307" s="1">
        <f t="shared" si="4"/>
        <v>1.3107134816265371</v>
      </c>
      <c r="D307">
        <v>0.28399999999999997</v>
      </c>
      <c r="E307">
        <v>0.13500000000000001</v>
      </c>
      <c r="F307" s="2">
        <v>1.23176474099119E-13</v>
      </c>
      <c r="G307">
        <v>0</v>
      </c>
      <c r="H307" t="s">
        <v>308</v>
      </c>
    </row>
    <row r="308" spans="1:8" x14ac:dyDescent="0.35">
      <c r="A308" s="2">
        <v>8.6001524243899096E-14</v>
      </c>
      <c r="B308">
        <v>0.39022591478045299</v>
      </c>
      <c r="C308" s="1">
        <f t="shared" si="4"/>
        <v>1.3105986173023128</v>
      </c>
      <c r="D308">
        <v>0.29199999999999998</v>
      </c>
      <c r="E308">
        <v>0.16200000000000001</v>
      </c>
      <c r="F308" s="2">
        <v>4.15911971395921E-9</v>
      </c>
      <c r="G308">
        <v>0</v>
      </c>
      <c r="H308" t="s">
        <v>309</v>
      </c>
    </row>
    <row r="309" spans="1:8" x14ac:dyDescent="0.35">
      <c r="A309" s="2">
        <v>9.0407844679728304E-19</v>
      </c>
      <c r="B309">
        <v>0.389988914555149</v>
      </c>
      <c r="C309" s="1">
        <f t="shared" si="4"/>
        <v>1.3103833350374474</v>
      </c>
      <c r="D309">
        <v>0.67700000000000005</v>
      </c>
      <c r="E309">
        <v>0.47399999999999998</v>
      </c>
      <c r="F309" s="2">
        <v>4.3722137765563403E-14</v>
      </c>
      <c r="G309">
        <v>0</v>
      </c>
      <c r="H309" t="s">
        <v>310</v>
      </c>
    </row>
    <row r="310" spans="1:8" x14ac:dyDescent="0.35">
      <c r="A310" s="2">
        <v>6.3039045088112802E-17</v>
      </c>
      <c r="B310">
        <v>0.38864120744651098</v>
      </c>
      <c r="C310" s="1">
        <f t="shared" si="4"/>
        <v>1.3091597997277264</v>
      </c>
      <c r="D310">
        <v>0.54600000000000004</v>
      </c>
      <c r="E310">
        <v>0.374</v>
      </c>
      <c r="F310" s="2">
        <v>3.0486312595062201E-12</v>
      </c>
      <c r="G310">
        <v>0</v>
      </c>
      <c r="H310" t="s">
        <v>311</v>
      </c>
    </row>
    <row r="311" spans="1:8" x14ac:dyDescent="0.35">
      <c r="A311" s="2">
        <v>1.5360174173083401E-15</v>
      </c>
      <c r="B311">
        <v>0.388573279001385</v>
      </c>
      <c r="C311" s="1">
        <f t="shared" si="4"/>
        <v>1.3090981601618168</v>
      </c>
      <c r="D311">
        <v>0.38200000000000001</v>
      </c>
      <c r="E311">
        <v>0.22700000000000001</v>
      </c>
      <c r="F311" s="2">
        <v>7.4283338318448395E-11</v>
      </c>
      <c r="G311">
        <v>0</v>
      </c>
      <c r="H311" t="s">
        <v>312</v>
      </c>
    </row>
    <row r="312" spans="1:8" x14ac:dyDescent="0.35">
      <c r="A312" s="2">
        <v>1.01872885516859E-18</v>
      </c>
      <c r="B312">
        <v>0.38764764467253399</v>
      </c>
      <c r="C312" s="1">
        <f t="shared" si="4"/>
        <v>1.3082585110904663</v>
      </c>
      <c r="D312">
        <v>0.65100000000000002</v>
      </c>
      <c r="E312">
        <v>0.44500000000000001</v>
      </c>
      <c r="F312" s="2">
        <v>4.9266746164808398E-14</v>
      </c>
      <c r="G312">
        <v>0</v>
      </c>
      <c r="H312" t="s">
        <v>313</v>
      </c>
    </row>
    <row r="313" spans="1:8" x14ac:dyDescent="0.35">
      <c r="A313" s="2">
        <v>5.8909203034936597E-15</v>
      </c>
      <c r="B313">
        <v>0.38684371145785901</v>
      </c>
      <c r="C313" s="1">
        <f t="shared" si="4"/>
        <v>1.307529694914024</v>
      </c>
      <c r="D313">
        <v>0.56899999999999995</v>
      </c>
      <c r="E313">
        <v>0.40300000000000002</v>
      </c>
      <c r="F313" s="2">
        <v>2.84890796797257E-10</v>
      </c>
      <c r="G313">
        <v>0</v>
      </c>
      <c r="H313" t="s">
        <v>314</v>
      </c>
    </row>
    <row r="314" spans="1:8" x14ac:dyDescent="0.35">
      <c r="A314" s="2">
        <v>3.6375086771975001E-16</v>
      </c>
      <c r="B314">
        <v>0.38608544288069602</v>
      </c>
      <c r="C314" s="1">
        <f t="shared" si="4"/>
        <v>1.3068426486931179</v>
      </c>
      <c r="D314">
        <v>0.33600000000000002</v>
      </c>
      <c r="E314">
        <v>0.184</v>
      </c>
      <c r="F314" s="2">
        <v>1.7591355713794799E-11</v>
      </c>
      <c r="G314">
        <v>0</v>
      </c>
      <c r="H314" t="s">
        <v>315</v>
      </c>
    </row>
    <row r="315" spans="1:8" x14ac:dyDescent="0.35">
      <c r="A315" s="2">
        <v>8.1486654581990701E-25</v>
      </c>
      <c r="B315">
        <v>0.38439211037785098</v>
      </c>
      <c r="C315" s="1">
        <f t="shared" si="4"/>
        <v>1.3053096698617557</v>
      </c>
      <c r="D315">
        <v>0.76600000000000001</v>
      </c>
      <c r="E315">
        <v>0.57399999999999995</v>
      </c>
      <c r="F315" s="2">
        <v>3.9407761022396498E-20</v>
      </c>
      <c r="G315">
        <v>0</v>
      </c>
      <c r="H315" t="s">
        <v>316</v>
      </c>
    </row>
    <row r="316" spans="1:8" x14ac:dyDescent="0.35">
      <c r="A316" s="2">
        <v>8.6520298064157002E-17</v>
      </c>
      <c r="B316">
        <v>0.38434821503422101</v>
      </c>
      <c r="C316" s="1">
        <f t="shared" si="4"/>
        <v>1.3052699552004936</v>
      </c>
      <c r="D316">
        <v>0.34399999999999997</v>
      </c>
      <c r="E316">
        <v>0.188</v>
      </c>
      <c r="F316" s="2">
        <v>4.1842081346806996E-12</v>
      </c>
      <c r="G316">
        <v>0</v>
      </c>
      <c r="H316" t="s">
        <v>317</v>
      </c>
    </row>
    <row r="317" spans="1:8" x14ac:dyDescent="0.35">
      <c r="A317" s="2">
        <v>1.95116234170567E-17</v>
      </c>
      <c r="B317">
        <v>0.38433682967938698</v>
      </c>
      <c r="C317" s="1">
        <f t="shared" si="4"/>
        <v>1.3052596544075099</v>
      </c>
      <c r="D317">
        <v>0.45500000000000002</v>
      </c>
      <c r="E317">
        <v>0.27500000000000002</v>
      </c>
      <c r="F317" s="2">
        <v>9.4360162007228099E-13</v>
      </c>
      <c r="G317">
        <v>0</v>
      </c>
      <c r="H317" t="s">
        <v>318</v>
      </c>
    </row>
    <row r="318" spans="1:8" x14ac:dyDescent="0.35">
      <c r="A318" s="2">
        <v>2.48109044885574E-12</v>
      </c>
      <c r="B318">
        <v>0.38427658501915801</v>
      </c>
      <c r="C318" s="1">
        <f t="shared" si="4"/>
        <v>1.3052051499693926</v>
      </c>
      <c r="D318">
        <v>0.49</v>
      </c>
      <c r="E318">
        <v>0.34899999999999998</v>
      </c>
      <c r="F318" s="2">
        <v>1.1998801519711201E-7</v>
      </c>
      <c r="G318">
        <v>0</v>
      </c>
      <c r="H318" t="s">
        <v>319</v>
      </c>
    </row>
    <row r="319" spans="1:8" x14ac:dyDescent="0.35">
      <c r="A319" s="2">
        <v>3.9081532938279001E-16</v>
      </c>
      <c r="B319">
        <v>0.384028918033959</v>
      </c>
      <c r="C319" s="1">
        <f t="shared" si="4"/>
        <v>1.3049811050601492</v>
      </c>
      <c r="D319">
        <v>0.29499999999999998</v>
      </c>
      <c r="E319">
        <v>0.14899999999999999</v>
      </c>
      <c r="F319" s="2">
        <v>1.89002201442811E-11</v>
      </c>
      <c r="G319">
        <v>0</v>
      </c>
      <c r="H319" t="s">
        <v>320</v>
      </c>
    </row>
    <row r="320" spans="1:8" x14ac:dyDescent="0.35">
      <c r="A320" s="2">
        <v>2.4762669190508602E-19</v>
      </c>
      <c r="B320">
        <v>0.38377712375054901</v>
      </c>
      <c r="C320" s="1">
        <f t="shared" si="4"/>
        <v>1.3047533659327792</v>
      </c>
      <c r="D320">
        <v>0.96599999999999997</v>
      </c>
      <c r="E320">
        <v>0.85499999999999998</v>
      </c>
      <c r="F320" s="2">
        <v>1.1975474447221901E-14</v>
      </c>
      <c r="G320">
        <v>0</v>
      </c>
      <c r="H320" t="s">
        <v>321</v>
      </c>
    </row>
    <row r="321" spans="1:8" x14ac:dyDescent="0.35">
      <c r="A321" s="2">
        <v>1.30287488936891E-14</v>
      </c>
      <c r="B321">
        <v>0.383529520497075</v>
      </c>
      <c r="C321" s="1">
        <f t="shared" si="4"/>
        <v>1.3045294562026915</v>
      </c>
      <c r="D321">
        <v>0.51300000000000001</v>
      </c>
      <c r="E321">
        <v>0.36299999999999999</v>
      </c>
      <c r="F321" s="2">
        <v>6.3008332524769901E-10</v>
      </c>
      <c r="G321">
        <v>0</v>
      </c>
      <c r="H321" t="s">
        <v>322</v>
      </c>
    </row>
    <row r="322" spans="1:8" x14ac:dyDescent="0.35">
      <c r="A322" s="2">
        <v>3.2211067623024998E-20</v>
      </c>
      <c r="B322">
        <v>0.382983576326894</v>
      </c>
      <c r="C322" s="1">
        <f t="shared" si="4"/>
        <v>1.3040358899998774</v>
      </c>
      <c r="D322">
        <v>0.78500000000000003</v>
      </c>
      <c r="E322">
        <v>0.64</v>
      </c>
      <c r="F322" s="2">
        <v>1.55775944131711E-15</v>
      </c>
      <c r="G322">
        <v>0</v>
      </c>
      <c r="H322" t="s">
        <v>323</v>
      </c>
    </row>
    <row r="323" spans="1:8" x14ac:dyDescent="0.35">
      <c r="A323" s="2">
        <v>1.9092348045322E-17</v>
      </c>
      <c r="B323">
        <v>0.38297743444465798</v>
      </c>
      <c r="C323" s="1">
        <f t="shared" si="4"/>
        <v>1.3040303384331275</v>
      </c>
      <c r="D323">
        <v>0.53200000000000003</v>
      </c>
      <c r="E323">
        <v>0.34200000000000003</v>
      </c>
      <c r="F323" s="2">
        <v>9.2332504381981803E-13</v>
      </c>
      <c r="G323">
        <v>0</v>
      </c>
      <c r="H323" t="s">
        <v>324</v>
      </c>
    </row>
    <row r="324" spans="1:8" x14ac:dyDescent="0.35">
      <c r="A324" s="2">
        <v>8.6540887186521601E-17</v>
      </c>
      <c r="B324">
        <v>0.38235496549430997</v>
      </c>
      <c r="C324" s="1">
        <f t="shared" ref="C324:C387" si="5">2^B324</f>
        <v>1.3034678194772122</v>
      </c>
      <c r="D324">
        <v>0.28199999999999997</v>
      </c>
      <c r="E324">
        <v>0.13900000000000001</v>
      </c>
      <c r="F324" s="2">
        <v>4.18520384522737E-12</v>
      </c>
      <c r="G324">
        <v>0</v>
      </c>
      <c r="H324" t="s">
        <v>325</v>
      </c>
    </row>
    <row r="325" spans="1:8" x14ac:dyDescent="0.35">
      <c r="A325" s="2">
        <v>8.0508616380643702E-17</v>
      </c>
      <c r="B325">
        <v>0.38044545410706498</v>
      </c>
      <c r="C325" s="1">
        <f t="shared" si="5"/>
        <v>1.3017437266349097</v>
      </c>
      <c r="D325">
        <v>0.28100000000000003</v>
      </c>
      <c r="E325">
        <v>0.13700000000000001</v>
      </c>
      <c r="F325" s="2">
        <v>3.89347719678431E-12</v>
      </c>
      <c r="G325">
        <v>0</v>
      </c>
      <c r="H325" t="s">
        <v>326</v>
      </c>
    </row>
    <row r="326" spans="1:8" x14ac:dyDescent="0.35">
      <c r="A326" s="2">
        <v>4.1485274277695102E-12</v>
      </c>
      <c r="B326">
        <v>0.37970859252950401</v>
      </c>
      <c r="C326" s="1">
        <f t="shared" si="5"/>
        <v>1.3010790262014449</v>
      </c>
      <c r="D326">
        <v>0.51300000000000001</v>
      </c>
      <c r="E326">
        <v>0.371</v>
      </c>
      <c r="F326" s="2">
        <v>2.00626934934361E-7</v>
      </c>
      <c r="G326">
        <v>0</v>
      </c>
      <c r="H326" t="s">
        <v>327</v>
      </c>
    </row>
    <row r="327" spans="1:8" x14ac:dyDescent="0.35">
      <c r="A327" s="2">
        <v>1.2430525040806001E-16</v>
      </c>
      <c r="B327">
        <v>0.37906734809060999</v>
      </c>
      <c r="C327" s="1">
        <f t="shared" si="5"/>
        <v>1.3005008552933179</v>
      </c>
      <c r="D327">
        <v>0.34499999999999997</v>
      </c>
      <c r="E327">
        <v>0.188</v>
      </c>
      <c r="F327" s="2">
        <v>6.0115262149842001E-12</v>
      </c>
      <c r="G327">
        <v>0</v>
      </c>
      <c r="H327" t="s">
        <v>328</v>
      </c>
    </row>
    <row r="328" spans="1:8" x14ac:dyDescent="0.35">
      <c r="A328" s="2">
        <v>5.2610387007323805E-16</v>
      </c>
      <c r="B328">
        <v>0.3789785265208</v>
      </c>
      <c r="C328" s="1">
        <f t="shared" si="5"/>
        <v>1.3004207905752319</v>
      </c>
      <c r="D328">
        <v>0.28999999999999998</v>
      </c>
      <c r="E328">
        <v>0.14899999999999999</v>
      </c>
      <c r="F328" s="2">
        <v>2.5442909260611899E-11</v>
      </c>
      <c r="G328">
        <v>0</v>
      </c>
      <c r="H328" t="s">
        <v>329</v>
      </c>
    </row>
    <row r="329" spans="1:8" x14ac:dyDescent="0.35">
      <c r="A329" s="2">
        <v>6.9775899872808498E-14</v>
      </c>
      <c r="B329">
        <v>0.37894504792218198</v>
      </c>
      <c r="C329" s="1">
        <f t="shared" si="5"/>
        <v>1.3003906138855574</v>
      </c>
      <c r="D329">
        <v>0.376</v>
      </c>
      <c r="E329">
        <v>0.23300000000000001</v>
      </c>
      <c r="F329" s="2">
        <v>3.37443229374889E-9</v>
      </c>
      <c r="G329">
        <v>0</v>
      </c>
      <c r="H329" t="s">
        <v>330</v>
      </c>
    </row>
    <row r="330" spans="1:8" x14ac:dyDescent="0.35">
      <c r="A330" s="2">
        <v>4.0728948994533002E-16</v>
      </c>
      <c r="B330">
        <v>0.37814884043507302</v>
      </c>
      <c r="C330" s="1">
        <f t="shared" si="5"/>
        <v>1.2996731406437778</v>
      </c>
      <c r="D330">
        <v>0.55500000000000005</v>
      </c>
      <c r="E330">
        <v>0.376</v>
      </c>
      <c r="F330" s="2">
        <v>1.9696927023246099E-11</v>
      </c>
      <c r="G330">
        <v>0</v>
      </c>
      <c r="H330" t="s">
        <v>331</v>
      </c>
    </row>
    <row r="331" spans="1:8" x14ac:dyDescent="0.35">
      <c r="A331" s="2">
        <v>1.0652653106596901E-13</v>
      </c>
      <c r="B331">
        <v>0.378120091928901</v>
      </c>
      <c r="C331" s="1">
        <f t="shared" si="5"/>
        <v>1.2996472423853263</v>
      </c>
      <c r="D331">
        <v>0.35099999999999998</v>
      </c>
      <c r="E331">
        <v>0.21099999999999999</v>
      </c>
      <c r="F331" s="2">
        <v>5.1517295688813101E-9</v>
      </c>
      <c r="G331">
        <v>0</v>
      </c>
      <c r="H331" t="s">
        <v>332</v>
      </c>
    </row>
    <row r="332" spans="1:8" x14ac:dyDescent="0.35">
      <c r="A332" s="2">
        <v>6.2188792243828299E-14</v>
      </c>
      <c r="B332">
        <v>0.377914901752815</v>
      </c>
      <c r="C332" s="1">
        <f t="shared" si="5"/>
        <v>1.2994624106116834</v>
      </c>
      <c r="D332">
        <v>0.374</v>
      </c>
      <c r="E332">
        <v>0.22700000000000001</v>
      </c>
      <c r="F332" s="2">
        <v>3.0075121817037802E-9</v>
      </c>
      <c r="G332">
        <v>0</v>
      </c>
      <c r="H332" t="s">
        <v>333</v>
      </c>
    </row>
    <row r="333" spans="1:8" x14ac:dyDescent="0.35">
      <c r="A333" s="2">
        <v>1.0219472394484101E-18</v>
      </c>
      <c r="B333">
        <v>0.37653952189929502</v>
      </c>
      <c r="C333" s="1">
        <f t="shared" si="5"/>
        <v>1.298224170575617</v>
      </c>
      <c r="D333">
        <v>0.69599999999999995</v>
      </c>
      <c r="E333">
        <v>0.51100000000000001</v>
      </c>
      <c r="F333" s="2">
        <v>4.9422390446964403E-14</v>
      </c>
      <c r="G333">
        <v>0</v>
      </c>
      <c r="H333" t="s">
        <v>334</v>
      </c>
    </row>
    <row r="334" spans="1:8" x14ac:dyDescent="0.35">
      <c r="A334" s="2">
        <v>5.2785315025120202E-14</v>
      </c>
      <c r="B334">
        <v>0.376067478012515</v>
      </c>
      <c r="C334" s="1">
        <f t="shared" si="5"/>
        <v>1.2977994664482271</v>
      </c>
      <c r="D334">
        <v>0.58199999999999996</v>
      </c>
      <c r="E334">
        <v>0.42199999999999999</v>
      </c>
      <c r="F334" s="2">
        <v>2.55275061992984E-9</v>
      </c>
      <c r="G334">
        <v>0</v>
      </c>
      <c r="H334" t="s">
        <v>335</v>
      </c>
    </row>
    <row r="335" spans="1:8" x14ac:dyDescent="0.35">
      <c r="A335" s="2">
        <v>2.2219488557500899E-15</v>
      </c>
      <c r="B335">
        <v>0.37589954619934901</v>
      </c>
      <c r="C335" s="1">
        <f t="shared" si="5"/>
        <v>1.2976484094836789</v>
      </c>
      <c r="D335">
        <v>0.43</v>
      </c>
      <c r="E335">
        <v>0.27</v>
      </c>
      <c r="F335" s="2">
        <v>1.0745566861293001E-10</v>
      </c>
      <c r="G335">
        <v>0</v>
      </c>
      <c r="H335" t="s">
        <v>336</v>
      </c>
    </row>
    <row r="336" spans="1:8" x14ac:dyDescent="0.35">
      <c r="A336" s="2">
        <v>3.05402326299064E-13</v>
      </c>
      <c r="B336">
        <v>0.37584929628467201</v>
      </c>
      <c r="C336" s="1">
        <f t="shared" si="5"/>
        <v>1.2976032124153947</v>
      </c>
      <c r="D336">
        <v>0.66700000000000004</v>
      </c>
      <c r="E336">
        <v>0.52400000000000002</v>
      </c>
      <c r="F336" s="2">
        <v>1.47695619021491E-8</v>
      </c>
      <c r="G336">
        <v>0</v>
      </c>
      <c r="H336" t="s">
        <v>337</v>
      </c>
    </row>
    <row r="337" spans="1:8" x14ac:dyDescent="0.35">
      <c r="A337" s="2">
        <v>7.0003191937595298E-18</v>
      </c>
      <c r="B337">
        <v>0.37579494648169798</v>
      </c>
      <c r="C337" s="1">
        <f t="shared" si="5"/>
        <v>1.2975543294924363</v>
      </c>
      <c r="D337">
        <v>0.30299999999999999</v>
      </c>
      <c r="E337">
        <v>0.15</v>
      </c>
      <c r="F337" s="2">
        <v>3.3854243652940501E-13</v>
      </c>
      <c r="G337">
        <v>0</v>
      </c>
      <c r="H337" t="s">
        <v>338</v>
      </c>
    </row>
    <row r="338" spans="1:8" x14ac:dyDescent="0.35">
      <c r="A338" s="2">
        <v>7.3131047261378994E-17</v>
      </c>
      <c r="B338">
        <v>0.37457975314590902</v>
      </c>
      <c r="C338" s="1">
        <f t="shared" si="5"/>
        <v>1.2964618494817943</v>
      </c>
      <c r="D338">
        <v>0.71799999999999997</v>
      </c>
      <c r="E338">
        <v>0.55500000000000005</v>
      </c>
      <c r="F338" s="2">
        <v>3.5366905766075499E-12</v>
      </c>
      <c r="G338">
        <v>0</v>
      </c>
      <c r="H338" t="s">
        <v>339</v>
      </c>
    </row>
    <row r="339" spans="1:8" x14ac:dyDescent="0.35">
      <c r="A339" s="2">
        <v>1.3507061015815E-13</v>
      </c>
      <c r="B339">
        <v>0.374329473067117</v>
      </c>
      <c r="C339" s="1">
        <f t="shared" si="5"/>
        <v>1.2962369575809778</v>
      </c>
      <c r="D339">
        <v>0.28699999999999998</v>
      </c>
      <c r="E339">
        <v>0.16</v>
      </c>
      <c r="F339" s="2">
        <v>6.53214977785827E-9</v>
      </c>
      <c r="G339">
        <v>0</v>
      </c>
      <c r="H339" t="s">
        <v>340</v>
      </c>
    </row>
    <row r="340" spans="1:8" x14ac:dyDescent="0.35">
      <c r="A340" s="2">
        <v>3.5939795268555498E-16</v>
      </c>
      <c r="B340">
        <v>0.374281760560569</v>
      </c>
      <c r="C340" s="1">
        <f t="shared" si="5"/>
        <v>1.2961940894141828</v>
      </c>
      <c r="D340">
        <v>0.40100000000000002</v>
      </c>
      <c r="E340">
        <v>0.24</v>
      </c>
      <c r="F340" s="2">
        <v>1.73808443898261E-11</v>
      </c>
      <c r="G340">
        <v>0</v>
      </c>
      <c r="H340" t="s">
        <v>341</v>
      </c>
    </row>
    <row r="341" spans="1:8" x14ac:dyDescent="0.35">
      <c r="A341" s="2">
        <v>2.0916892449498199E-14</v>
      </c>
      <c r="B341">
        <v>0.373886400708761</v>
      </c>
      <c r="C341" s="1">
        <f t="shared" si="5"/>
        <v>1.2958389257263314</v>
      </c>
      <c r="D341">
        <v>0.36699999999999999</v>
      </c>
      <c r="E341">
        <v>0.222</v>
      </c>
      <c r="F341" s="2">
        <v>1.01156183575018E-9</v>
      </c>
      <c r="G341">
        <v>0</v>
      </c>
      <c r="H341" t="s">
        <v>342</v>
      </c>
    </row>
    <row r="342" spans="1:8" x14ac:dyDescent="0.35">
      <c r="A342" s="2">
        <v>9.63289714062305E-15</v>
      </c>
      <c r="B342">
        <v>0.37375629704694202</v>
      </c>
      <c r="C342" s="1">
        <f t="shared" si="5"/>
        <v>1.2957220709629507</v>
      </c>
      <c r="D342">
        <v>0.42499999999999999</v>
      </c>
      <c r="E342">
        <v>0.26100000000000001</v>
      </c>
      <c r="F342" s="2">
        <v>4.6585653861767095E-10</v>
      </c>
      <c r="G342">
        <v>0</v>
      </c>
      <c r="H342" t="s">
        <v>343</v>
      </c>
    </row>
    <row r="343" spans="1:8" x14ac:dyDescent="0.35">
      <c r="A343" s="2">
        <v>1.15685719951008E-13</v>
      </c>
      <c r="B343">
        <v>0.37234348205672202</v>
      </c>
      <c r="C343" s="1">
        <f t="shared" si="5"/>
        <v>1.2944538060454955</v>
      </c>
      <c r="D343">
        <v>0.61099999999999999</v>
      </c>
      <c r="E343">
        <v>0.45600000000000002</v>
      </c>
      <c r="F343" s="2">
        <v>5.5946771025507201E-9</v>
      </c>
      <c r="G343">
        <v>0</v>
      </c>
      <c r="H343" t="s">
        <v>344</v>
      </c>
    </row>
    <row r="344" spans="1:8" x14ac:dyDescent="0.35">
      <c r="A344" s="2">
        <v>1.8348007448357299E-13</v>
      </c>
      <c r="B344">
        <v>0.37209408328579302</v>
      </c>
      <c r="C344" s="1">
        <f t="shared" si="5"/>
        <v>1.2942300530856234</v>
      </c>
      <c r="D344">
        <v>0.379</v>
      </c>
      <c r="E344">
        <v>0.23200000000000001</v>
      </c>
      <c r="F344" s="2">
        <v>8.8732798821000607E-9</v>
      </c>
      <c r="G344">
        <v>0</v>
      </c>
      <c r="H344" t="s">
        <v>345</v>
      </c>
    </row>
    <row r="345" spans="1:8" x14ac:dyDescent="0.35">
      <c r="A345" s="2">
        <v>5.3274180459010697E-15</v>
      </c>
      <c r="B345">
        <v>0.37134312422367399</v>
      </c>
      <c r="C345" s="1">
        <f t="shared" si="5"/>
        <v>1.293556549087628</v>
      </c>
      <c r="D345">
        <v>0.25900000000000001</v>
      </c>
      <c r="E345">
        <v>0.13100000000000001</v>
      </c>
      <c r="F345" s="2">
        <v>2.5763926411782199E-10</v>
      </c>
      <c r="G345">
        <v>0</v>
      </c>
      <c r="H345" t="s">
        <v>346</v>
      </c>
    </row>
    <row r="346" spans="1:8" x14ac:dyDescent="0.35">
      <c r="A346" s="2">
        <v>1.1169954535416999E-15</v>
      </c>
      <c r="B346">
        <v>0.37083934521371598</v>
      </c>
      <c r="C346" s="1">
        <f t="shared" si="5"/>
        <v>1.2931049270513097</v>
      </c>
      <c r="D346">
        <v>0.59599999999999997</v>
      </c>
      <c r="E346">
        <v>0.42899999999999999</v>
      </c>
      <c r="F346" s="2">
        <v>5.4019017128730202E-11</v>
      </c>
      <c r="G346">
        <v>0</v>
      </c>
      <c r="H346" t="s">
        <v>347</v>
      </c>
    </row>
    <row r="347" spans="1:8" x14ac:dyDescent="0.35">
      <c r="A347" s="2">
        <v>3.8529229067633603E-15</v>
      </c>
      <c r="B347">
        <v>0.36888254730752401</v>
      </c>
      <c r="C347" s="1">
        <f t="shared" si="5"/>
        <v>1.2913522144528422</v>
      </c>
      <c r="D347">
        <v>0.52</v>
      </c>
      <c r="E347">
        <v>0.34200000000000003</v>
      </c>
      <c r="F347" s="2">
        <v>1.8633120469398299E-10</v>
      </c>
      <c r="G347">
        <v>0</v>
      </c>
      <c r="H347" t="s">
        <v>348</v>
      </c>
    </row>
    <row r="348" spans="1:8" x14ac:dyDescent="0.35">
      <c r="A348" s="2">
        <v>6.9744161561015095E-18</v>
      </c>
      <c r="B348">
        <v>0.36857981767020198</v>
      </c>
      <c r="C348" s="1">
        <f t="shared" si="5"/>
        <v>1.2910812704462207</v>
      </c>
      <c r="D348">
        <v>0.26300000000000001</v>
      </c>
      <c r="E348">
        <v>0.121</v>
      </c>
      <c r="F348" s="2">
        <v>3.3728973972522502E-13</v>
      </c>
      <c r="G348">
        <v>0</v>
      </c>
      <c r="H348" t="s">
        <v>349</v>
      </c>
    </row>
    <row r="349" spans="1:8" x14ac:dyDescent="0.35">
      <c r="A349" s="2">
        <v>7.30446782687988E-18</v>
      </c>
      <c r="B349">
        <v>0.36837269536255901</v>
      </c>
      <c r="C349" s="1">
        <f t="shared" si="5"/>
        <v>1.2908959280628474</v>
      </c>
      <c r="D349">
        <v>0.72799999999999998</v>
      </c>
      <c r="E349">
        <v>0.55400000000000005</v>
      </c>
      <c r="F349" s="2">
        <v>3.5325136857573799E-13</v>
      </c>
      <c r="G349">
        <v>0</v>
      </c>
      <c r="H349" t="s">
        <v>350</v>
      </c>
    </row>
    <row r="350" spans="1:8" x14ac:dyDescent="0.35">
      <c r="A350" s="2">
        <v>5.6069024343473901E-11</v>
      </c>
      <c r="B350">
        <v>0.36834875286932001</v>
      </c>
      <c r="C350" s="1">
        <f t="shared" si="5"/>
        <v>1.2908745049556127</v>
      </c>
      <c r="D350">
        <v>0.37</v>
      </c>
      <c r="E350">
        <v>0.25</v>
      </c>
      <c r="F350" s="2">
        <v>2.7115540862747399E-6</v>
      </c>
      <c r="G350">
        <v>0</v>
      </c>
      <c r="H350" t="s">
        <v>351</v>
      </c>
    </row>
    <row r="351" spans="1:8" x14ac:dyDescent="0.35">
      <c r="A351" s="2">
        <v>1.16331905914277E-17</v>
      </c>
      <c r="B351">
        <v>0.36814467300111398</v>
      </c>
      <c r="C351" s="1">
        <f t="shared" si="5"/>
        <v>1.2906919141381623</v>
      </c>
      <c r="D351">
        <v>0.79900000000000004</v>
      </c>
      <c r="E351">
        <v>0.622</v>
      </c>
      <c r="F351" s="2">
        <v>5.6259273019203599E-13</v>
      </c>
      <c r="G351">
        <v>0</v>
      </c>
      <c r="H351" t="s">
        <v>352</v>
      </c>
    </row>
    <row r="352" spans="1:8" x14ac:dyDescent="0.35">
      <c r="A352" s="2">
        <v>1.39780479402263E-15</v>
      </c>
      <c r="B352">
        <v>0.36788427892961301</v>
      </c>
      <c r="C352" s="1">
        <f t="shared" si="5"/>
        <v>1.2904589763485885</v>
      </c>
      <c r="D352">
        <v>0.38100000000000001</v>
      </c>
      <c r="E352">
        <v>0.23100000000000001</v>
      </c>
      <c r="F352" s="2">
        <v>6.7599237643728196E-11</v>
      </c>
      <c r="G352">
        <v>0</v>
      </c>
      <c r="H352" t="s">
        <v>353</v>
      </c>
    </row>
    <row r="353" spans="1:8" x14ac:dyDescent="0.35">
      <c r="A353" s="2">
        <v>2.7610296203595198E-16</v>
      </c>
      <c r="B353">
        <v>0.36773534517770001</v>
      </c>
      <c r="C353" s="1">
        <f t="shared" si="5"/>
        <v>1.2903257652598925</v>
      </c>
      <c r="D353">
        <v>0.28999999999999998</v>
      </c>
      <c r="E353">
        <v>0.14599999999999999</v>
      </c>
      <c r="F353" s="2">
        <v>1.3352615347020699E-11</v>
      </c>
      <c r="G353">
        <v>0</v>
      </c>
      <c r="H353" t="s">
        <v>354</v>
      </c>
    </row>
    <row r="354" spans="1:8" x14ac:dyDescent="0.35">
      <c r="A354" s="2">
        <v>9.2209309290031804E-17</v>
      </c>
      <c r="B354">
        <v>0.36767916133336498</v>
      </c>
      <c r="C354" s="1">
        <f t="shared" si="5"/>
        <v>1.2902755162132951</v>
      </c>
      <c r="D354">
        <v>0.47899999999999998</v>
      </c>
      <c r="E354">
        <v>0.30199999999999999</v>
      </c>
      <c r="F354" s="2">
        <v>4.4593344065752299E-12</v>
      </c>
      <c r="G354">
        <v>0</v>
      </c>
      <c r="H354" t="s">
        <v>355</v>
      </c>
    </row>
    <row r="355" spans="1:8" x14ac:dyDescent="0.35">
      <c r="A355" s="2">
        <v>2.3417678406124801E-15</v>
      </c>
      <c r="B355">
        <v>0.36708025389905302</v>
      </c>
      <c r="C355" s="1">
        <f t="shared" si="5"/>
        <v>1.2897399940122307</v>
      </c>
      <c r="D355">
        <v>0.57199999999999995</v>
      </c>
      <c r="E355">
        <v>0.41</v>
      </c>
      <c r="F355" s="2">
        <v>1.1325023453986E-10</v>
      </c>
      <c r="G355">
        <v>0</v>
      </c>
      <c r="H355" t="s">
        <v>356</v>
      </c>
    </row>
    <row r="356" spans="1:8" x14ac:dyDescent="0.35">
      <c r="A356" s="2">
        <v>3.3474162935050701E-18</v>
      </c>
      <c r="B356">
        <v>0.36696558217395803</v>
      </c>
      <c r="C356" s="1">
        <f t="shared" si="5"/>
        <v>1.2896374838986846</v>
      </c>
      <c r="D356">
        <v>0.32700000000000001</v>
      </c>
      <c r="E356">
        <v>0.16300000000000001</v>
      </c>
      <c r="F356" s="2">
        <v>1.6188439937019799E-13</v>
      </c>
      <c r="G356">
        <v>0</v>
      </c>
      <c r="H356" t="s">
        <v>357</v>
      </c>
    </row>
    <row r="357" spans="1:8" x14ac:dyDescent="0.35">
      <c r="A357" s="2">
        <v>1.0161597044318701E-15</v>
      </c>
      <c r="B357">
        <v>0.36662692706294597</v>
      </c>
      <c r="C357" s="1">
        <f t="shared" si="5"/>
        <v>1.2893347927152154</v>
      </c>
      <c r="D357">
        <v>0.42699999999999999</v>
      </c>
      <c r="E357">
        <v>0.26</v>
      </c>
      <c r="F357" s="2">
        <v>4.9142499466029698E-11</v>
      </c>
      <c r="G357">
        <v>0</v>
      </c>
      <c r="H357" t="s">
        <v>358</v>
      </c>
    </row>
    <row r="358" spans="1:8" x14ac:dyDescent="0.35">
      <c r="A358" s="2">
        <v>4.7661989191600598E-14</v>
      </c>
      <c r="B358">
        <v>0.36596410074698899</v>
      </c>
      <c r="C358" s="1">
        <f t="shared" si="5"/>
        <v>1.2887425617042976</v>
      </c>
      <c r="D358">
        <v>0.60099999999999998</v>
      </c>
      <c r="E358">
        <v>0.44500000000000001</v>
      </c>
      <c r="F358" s="2">
        <v>2.3049814592950001E-9</v>
      </c>
      <c r="G358">
        <v>0</v>
      </c>
      <c r="H358" t="s">
        <v>359</v>
      </c>
    </row>
    <row r="359" spans="1:8" x14ac:dyDescent="0.35">
      <c r="A359" s="2">
        <v>5.4200959446906398E-14</v>
      </c>
      <c r="B359">
        <v>0.36545759944246597</v>
      </c>
      <c r="C359" s="1">
        <f t="shared" si="5"/>
        <v>1.2882901894427132</v>
      </c>
      <c r="D359">
        <v>0.438</v>
      </c>
      <c r="E359">
        <v>0.28699999999999998</v>
      </c>
      <c r="F359" s="2">
        <v>2.6212125998118399E-9</v>
      </c>
      <c r="G359">
        <v>0</v>
      </c>
      <c r="H359" t="s">
        <v>360</v>
      </c>
    </row>
    <row r="360" spans="1:8" x14ac:dyDescent="0.35">
      <c r="A360" s="2">
        <v>2.03814605844339E-13</v>
      </c>
      <c r="B360">
        <v>0.36544900231579602</v>
      </c>
      <c r="C360" s="1">
        <f t="shared" si="5"/>
        <v>1.2882825124488702</v>
      </c>
      <c r="D360">
        <v>0.36299999999999999</v>
      </c>
      <c r="E360">
        <v>0.22500000000000001</v>
      </c>
      <c r="F360" s="2">
        <v>9.8566781532380806E-9</v>
      </c>
      <c r="G360">
        <v>0</v>
      </c>
      <c r="H360" t="s">
        <v>361</v>
      </c>
    </row>
    <row r="361" spans="1:8" x14ac:dyDescent="0.35">
      <c r="A361" s="2">
        <v>1.6364547548791001E-12</v>
      </c>
      <c r="B361">
        <v>0.36523824908284702</v>
      </c>
      <c r="C361" s="1">
        <f t="shared" si="5"/>
        <v>1.2880943300081991</v>
      </c>
      <c r="D361">
        <v>0.40200000000000002</v>
      </c>
      <c r="E361">
        <v>0.26</v>
      </c>
      <c r="F361" s="2">
        <v>7.9140588400708306E-8</v>
      </c>
      <c r="G361">
        <v>0</v>
      </c>
      <c r="H361" t="s">
        <v>362</v>
      </c>
    </row>
    <row r="362" spans="1:8" x14ac:dyDescent="0.35">
      <c r="A362" s="2">
        <v>3.5774295623465802E-16</v>
      </c>
      <c r="B362">
        <v>0.36516478754003201</v>
      </c>
      <c r="C362" s="1">
        <f t="shared" si="5"/>
        <v>1.2880287423510808</v>
      </c>
      <c r="D362">
        <v>0.36699999999999999</v>
      </c>
      <c r="E362">
        <v>0.20300000000000001</v>
      </c>
      <c r="F362" s="2">
        <v>1.7300807106464299E-11</v>
      </c>
      <c r="G362">
        <v>0</v>
      </c>
      <c r="H362" t="s">
        <v>363</v>
      </c>
    </row>
    <row r="363" spans="1:8" x14ac:dyDescent="0.35">
      <c r="A363" s="2">
        <v>4.4332857261123602E-14</v>
      </c>
      <c r="B363">
        <v>0.36502509456029097</v>
      </c>
      <c r="C363" s="1">
        <f t="shared" si="5"/>
        <v>1.2879040314058363</v>
      </c>
      <c r="D363">
        <v>0.45600000000000002</v>
      </c>
      <c r="E363">
        <v>0.29899999999999999</v>
      </c>
      <c r="F363" s="2">
        <v>2.1439813100052002E-9</v>
      </c>
      <c r="G363">
        <v>0</v>
      </c>
      <c r="H363" t="s">
        <v>364</v>
      </c>
    </row>
    <row r="364" spans="1:8" x14ac:dyDescent="0.35">
      <c r="A364" s="2">
        <v>9.8648539139685906E-15</v>
      </c>
      <c r="B364">
        <v>0.36388764587292799</v>
      </c>
      <c r="C364" s="1">
        <f t="shared" si="5"/>
        <v>1.2868890231243237</v>
      </c>
      <c r="D364">
        <v>0.27800000000000002</v>
      </c>
      <c r="E364">
        <v>0.14499999999999999</v>
      </c>
      <c r="F364" s="2">
        <v>4.7707420013343497E-10</v>
      </c>
      <c r="G364">
        <v>0</v>
      </c>
      <c r="H364" t="s">
        <v>365</v>
      </c>
    </row>
    <row r="365" spans="1:8" x14ac:dyDescent="0.35">
      <c r="A365" s="2">
        <v>8.6369928900018004E-15</v>
      </c>
      <c r="B365">
        <v>0.36352965229770201</v>
      </c>
      <c r="C365" s="1">
        <f t="shared" si="5"/>
        <v>1.286569731219477</v>
      </c>
      <c r="D365">
        <v>0.41099999999999998</v>
      </c>
      <c r="E365">
        <v>0.255</v>
      </c>
      <c r="F365" s="2">
        <v>4.1769361315337699E-10</v>
      </c>
      <c r="G365">
        <v>0</v>
      </c>
      <c r="H365" t="s">
        <v>366</v>
      </c>
    </row>
    <row r="366" spans="1:8" x14ac:dyDescent="0.35">
      <c r="A366" s="2">
        <v>3.7473015130689502E-15</v>
      </c>
      <c r="B366">
        <v>0.36245715146070401</v>
      </c>
      <c r="C366" s="1">
        <f t="shared" si="5"/>
        <v>1.2856136495031392</v>
      </c>
      <c r="D366">
        <v>0.30399999999999999</v>
      </c>
      <c r="E366">
        <v>0.16400000000000001</v>
      </c>
      <c r="F366" s="2">
        <v>1.81223248473527E-10</v>
      </c>
      <c r="G366">
        <v>0</v>
      </c>
      <c r="H366" t="s">
        <v>367</v>
      </c>
    </row>
    <row r="367" spans="1:8" x14ac:dyDescent="0.35">
      <c r="A367" s="2">
        <v>9.9441510338831103E-14</v>
      </c>
      <c r="B367">
        <v>0.36155988397502398</v>
      </c>
      <c r="C367" s="1">
        <f t="shared" si="5"/>
        <v>1.2848143255619742</v>
      </c>
      <c r="D367">
        <v>0.36899999999999999</v>
      </c>
      <c r="E367">
        <v>0.224</v>
      </c>
      <c r="F367" s="2">
        <v>4.8090908814962099E-9</v>
      </c>
      <c r="G367">
        <v>0</v>
      </c>
      <c r="H367" t="s">
        <v>368</v>
      </c>
    </row>
    <row r="368" spans="1:8" x14ac:dyDescent="0.35">
      <c r="A368" s="2">
        <v>2.15094471165744E-14</v>
      </c>
      <c r="B368">
        <v>0.36129154024969701</v>
      </c>
      <c r="C368" s="1">
        <f t="shared" si="5"/>
        <v>1.2845753701413092</v>
      </c>
      <c r="D368">
        <v>0.57599999999999996</v>
      </c>
      <c r="E368">
        <v>0.41699999999999998</v>
      </c>
      <c r="F368" s="2">
        <v>1.04021837200465E-9</v>
      </c>
      <c r="G368">
        <v>0</v>
      </c>
      <c r="H368" t="s">
        <v>369</v>
      </c>
    </row>
    <row r="369" spans="1:8" x14ac:dyDescent="0.35">
      <c r="A369" s="2">
        <v>2.8271821624976601E-14</v>
      </c>
      <c r="B369">
        <v>0.36127917809968002</v>
      </c>
      <c r="C369" s="1">
        <f t="shared" si="5"/>
        <v>1.2845643629326147</v>
      </c>
      <c r="D369">
        <v>0.29699999999999999</v>
      </c>
      <c r="E369">
        <v>0.16200000000000001</v>
      </c>
      <c r="F369" s="2">
        <v>1.3672535656055E-9</v>
      </c>
      <c r="G369">
        <v>0</v>
      </c>
      <c r="H369" t="s">
        <v>370</v>
      </c>
    </row>
    <row r="370" spans="1:8" x14ac:dyDescent="0.35">
      <c r="A370" s="2">
        <v>1.50590447758115E-35</v>
      </c>
      <c r="B370">
        <v>0.360566865995335</v>
      </c>
      <c r="C370" s="1">
        <f t="shared" si="5"/>
        <v>1.2839302823623044</v>
      </c>
      <c r="D370">
        <v>0.997</v>
      </c>
      <c r="E370">
        <v>0.97099999999999997</v>
      </c>
      <c r="F370" s="2">
        <v>7.2827046440301996E-31</v>
      </c>
      <c r="G370">
        <v>0</v>
      </c>
      <c r="H370" t="s">
        <v>371</v>
      </c>
    </row>
    <row r="371" spans="1:8" x14ac:dyDescent="0.35">
      <c r="A371" s="2">
        <v>1.10158477384301E-20</v>
      </c>
      <c r="B371">
        <v>0.36018787459923701</v>
      </c>
      <c r="C371" s="1">
        <f t="shared" si="5"/>
        <v>1.2835930422609183</v>
      </c>
      <c r="D371">
        <v>0.75800000000000001</v>
      </c>
      <c r="E371">
        <v>0.56399999999999995</v>
      </c>
      <c r="F371" s="2">
        <v>5.3273741247821701E-16</v>
      </c>
      <c r="G371">
        <v>0</v>
      </c>
      <c r="H371" t="s">
        <v>372</v>
      </c>
    </row>
    <row r="372" spans="1:8" x14ac:dyDescent="0.35">
      <c r="A372" s="2">
        <v>8.9629969446713693E-16</v>
      </c>
      <c r="B372">
        <v>0.35977783694477999</v>
      </c>
      <c r="C372" s="1">
        <f t="shared" si="5"/>
        <v>1.2832282758495239</v>
      </c>
      <c r="D372">
        <v>0.59899999999999998</v>
      </c>
      <c r="E372">
        <v>0.42399999999999999</v>
      </c>
      <c r="F372" s="2">
        <v>4.3345949524125203E-11</v>
      </c>
      <c r="G372">
        <v>0</v>
      </c>
      <c r="H372" t="s">
        <v>373</v>
      </c>
    </row>
    <row r="373" spans="1:8" x14ac:dyDescent="0.35">
      <c r="A373" s="2">
        <v>4.1213395951488402E-14</v>
      </c>
      <c r="B373">
        <v>0.35927048185898702</v>
      </c>
      <c r="C373" s="1">
        <f t="shared" si="5"/>
        <v>1.2827770800606779</v>
      </c>
      <c r="D373">
        <v>0.30399999999999999</v>
      </c>
      <c r="E373">
        <v>0.16800000000000001</v>
      </c>
      <c r="F373" s="2">
        <v>1.99312104160993E-9</v>
      </c>
      <c r="G373">
        <v>0</v>
      </c>
      <c r="H373" t="s">
        <v>374</v>
      </c>
    </row>
    <row r="374" spans="1:8" x14ac:dyDescent="0.35">
      <c r="A374" s="2">
        <v>5.9721872288743996E-16</v>
      </c>
      <c r="B374">
        <v>0.35914885475257002</v>
      </c>
      <c r="C374" s="1">
        <f t="shared" si="5"/>
        <v>1.282668939474138</v>
      </c>
      <c r="D374">
        <v>0.378</v>
      </c>
      <c r="E374">
        <v>0.218</v>
      </c>
      <c r="F374" s="2">
        <v>2.8882094657559501E-11</v>
      </c>
      <c r="G374">
        <v>0</v>
      </c>
      <c r="H374" t="s">
        <v>375</v>
      </c>
    </row>
    <row r="375" spans="1:8" x14ac:dyDescent="0.35">
      <c r="A375" s="2">
        <v>1.4727410533059901E-14</v>
      </c>
      <c r="B375">
        <v>0.35798010967208999</v>
      </c>
      <c r="C375" s="1">
        <f t="shared" si="5"/>
        <v>1.2816302542985629</v>
      </c>
      <c r="D375">
        <v>0.26800000000000002</v>
      </c>
      <c r="E375">
        <v>0.14000000000000001</v>
      </c>
      <c r="F375" s="2">
        <v>7.1223230078931005E-10</v>
      </c>
      <c r="G375">
        <v>0</v>
      </c>
      <c r="H375" t="s">
        <v>376</v>
      </c>
    </row>
    <row r="376" spans="1:8" x14ac:dyDescent="0.35">
      <c r="A376" s="2">
        <v>1.09526934786696E-14</v>
      </c>
      <c r="B376">
        <v>0.35760651625925199</v>
      </c>
      <c r="C376" s="1">
        <f t="shared" si="5"/>
        <v>1.2812984124210449</v>
      </c>
      <c r="D376">
        <v>0.54700000000000004</v>
      </c>
      <c r="E376">
        <v>0.379</v>
      </c>
      <c r="F376" s="2">
        <v>5.2968320932193896E-10</v>
      </c>
      <c r="G376">
        <v>0</v>
      </c>
      <c r="H376" t="s">
        <v>377</v>
      </c>
    </row>
    <row r="377" spans="1:8" x14ac:dyDescent="0.35">
      <c r="A377" s="2">
        <v>1.9967063266451198E-12</v>
      </c>
      <c r="B377">
        <v>0.35713704795461099</v>
      </c>
      <c r="C377" s="1">
        <f t="shared" si="5"/>
        <v>1.2808815321275502</v>
      </c>
      <c r="D377">
        <v>0.33300000000000002</v>
      </c>
      <c r="E377">
        <v>0.19900000000000001</v>
      </c>
      <c r="F377" s="2">
        <v>9.6562714662884805E-8</v>
      </c>
      <c r="G377">
        <v>0</v>
      </c>
      <c r="H377" t="s">
        <v>378</v>
      </c>
    </row>
    <row r="378" spans="1:8" x14ac:dyDescent="0.35">
      <c r="A378" s="2">
        <v>1.6233013197534601E-11</v>
      </c>
      <c r="B378">
        <v>0.35690817954320497</v>
      </c>
      <c r="C378" s="1">
        <f t="shared" si="5"/>
        <v>1.2806783498461036</v>
      </c>
      <c r="D378">
        <v>0.55700000000000005</v>
      </c>
      <c r="E378">
        <v>0.41699999999999998</v>
      </c>
      <c r="F378" s="2">
        <v>7.8504475124596897E-7</v>
      </c>
      <c r="G378">
        <v>0</v>
      </c>
      <c r="H378" t="s">
        <v>379</v>
      </c>
    </row>
    <row r="379" spans="1:8" x14ac:dyDescent="0.35">
      <c r="A379" s="2">
        <v>2.1153135785774301E-14</v>
      </c>
      <c r="B379">
        <v>0.35676374126625898</v>
      </c>
      <c r="C379" s="1">
        <f t="shared" si="5"/>
        <v>1.2805501386098603</v>
      </c>
      <c r="D379">
        <v>0.379</v>
      </c>
      <c r="E379">
        <v>0.223</v>
      </c>
      <c r="F379" s="2">
        <v>1.02298679973583E-9</v>
      </c>
      <c r="G379">
        <v>0</v>
      </c>
      <c r="H379" t="s">
        <v>380</v>
      </c>
    </row>
    <row r="380" spans="1:8" x14ac:dyDescent="0.35">
      <c r="A380" s="2">
        <v>3.4138989373491502E-13</v>
      </c>
      <c r="B380">
        <v>0.35661099546355901</v>
      </c>
      <c r="C380" s="1">
        <f t="shared" si="5"/>
        <v>1.2804145671279421</v>
      </c>
      <c r="D380">
        <v>0.29599999999999999</v>
      </c>
      <c r="E380">
        <v>0.16800000000000001</v>
      </c>
      <c r="F380" s="2">
        <v>1.6509956650914201E-8</v>
      </c>
      <c r="G380">
        <v>0</v>
      </c>
      <c r="H380" t="s">
        <v>381</v>
      </c>
    </row>
    <row r="381" spans="1:8" x14ac:dyDescent="0.35">
      <c r="A381" s="2">
        <v>6.3692425713518403E-17</v>
      </c>
      <c r="B381">
        <v>0.35645884426494501</v>
      </c>
      <c r="C381" s="1">
        <f t="shared" si="5"/>
        <v>1.2802795376636673</v>
      </c>
      <c r="D381">
        <v>0.628</v>
      </c>
      <c r="E381">
        <v>0.42199999999999999</v>
      </c>
      <c r="F381" s="2">
        <v>3.0802293999314601E-12</v>
      </c>
      <c r="G381">
        <v>0</v>
      </c>
      <c r="H381" t="s">
        <v>382</v>
      </c>
    </row>
    <row r="382" spans="1:8" x14ac:dyDescent="0.35">
      <c r="A382" s="2">
        <v>1.52048378152173E-16</v>
      </c>
      <c r="B382">
        <v>0.356436337620261</v>
      </c>
      <c r="C382" s="1">
        <f t="shared" si="5"/>
        <v>1.2802595649244026</v>
      </c>
      <c r="D382">
        <v>0.28699999999999998</v>
      </c>
      <c r="E382">
        <v>0.13900000000000001</v>
      </c>
      <c r="F382" s="2">
        <v>7.3532116158172508E-12</v>
      </c>
      <c r="G382">
        <v>0</v>
      </c>
      <c r="H382" t="s">
        <v>383</v>
      </c>
    </row>
    <row r="383" spans="1:8" x14ac:dyDescent="0.35">
      <c r="A383" s="2">
        <v>5.4503108411817403E-15</v>
      </c>
      <c r="B383">
        <v>0.35624883702615101</v>
      </c>
      <c r="C383" s="1">
        <f t="shared" si="5"/>
        <v>1.2800931861514546</v>
      </c>
      <c r="D383">
        <v>0.42499999999999999</v>
      </c>
      <c r="E383">
        <v>0.25900000000000001</v>
      </c>
      <c r="F383" s="2">
        <v>2.6358248259038998E-10</v>
      </c>
      <c r="G383">
        <v>0</v>
      </c>
      <c r="H383" t="s">
        <v>384</v>
      </c>
    </row>
    <row r="384" spans="1:8" x14ac:dyDescent="0.35">
      <c r="A384" s="2">
        <v>1.6557030710686599E-15</v>
      </c>
      <c r="B384">
        <v>0.35592608582676699</v>
      </c>
      <c r="C384" s="1">
        <f t="shared" si="5"/>
        <v>1.2798068433076975</v>
      </c>
      <c r="D384">
        <v>0.41799999999999998</v>
      </c>
      <c r="E384">
        <v>0.245</v>
      </c>
      <c r="F384" s="2">
        <v>8.0071456219951501E-11</v>
      </c>
      <c r="G384">
        <v>0</v>
      </c>
      <c r="H384" t="s">
        <v>385</v>
      </c>
    </row>
    <row r="385" spans="1:8" x14ac:dyDescent="0.35">
      <c r="A385" s="2">
        <v>6.1921214339164702E-15</v>
      </c>
      <c r="B385">
        <v>0.35583980317358799</v>
      </c>
      <c r="C385" s="1">
        <f t="shared" si="5"/>
        <v>1.279730304728955</v>
      </c>
      <c r="D385">
        <v>0.437</v>
      </c>
      <c r="E385">
        <v>0.26600000000000001</v>
      </c>
      <c r="F385" s="2">
        <v>2.9945718466563399E-10</v>
      </c>
      <c r="G385">
        <v>0</v>
      </c>
      <c r="H385" t="s">
        <v>386</v>
      </c>
    </row>
    <row r="386" spans="1:8" x14ac:dyDescent="0.35">
      <c r="A386" s="2">
        <v>3.6102879776900402E-15</v>
      </c>
      <c r="B386">
        <v>0.355685137889651</v>
      </c>
      <c r="C386" s="1">
        <f t="shared" si="5"/>
        <v>1.2795931175645863</v>
      </c>
      <c r="D386">
        <v>0.77200000000000002</v>
      </c>
      <c r="E386">
        <v>0.63500000000000001</v>
      </c>
      <c r="F386" s="2">
        <v>1.7459713688906799E-10</v>
      </c>
      <c r="G386">
        <v>0</v>
      </c>
      <c r="H386" t="s">
        <v>387</v>
      </c>
    </row>
    <row r="387" spans="1:8" x14ac:dyDescent="0.35">
      <c r="A387" s="2">
        <v>2.92121905768348E-19</v>
      </c>
      <c r="B387">
        <v>0.355612158238994</v>
      </c>
      <c r="C387" s="1">
        <f t="shared" si="5"/>
        <v>1.2795283901661099</v>
      </c>
      <c r="D387">
        <v>0.28699999999999998</v>
      </c>
      <c r="E387">
        <v>0.128</v>
      </c>
      <c r="F387" s="2">
        <v>1.41273074848631E-14</v>
      </c>
      <c r="G387">
        <v>0</v>
      </c>
      <c r="H387" t="s">
        <v>388</v>
      </c>
    </row>
    <row r="388" spans="1:8" x14ac:dyDescent="0.35">
      <c r="A388" s="2">
        <v>3.9539951677768499E-14</v>
      </c>
      <c r="B388">
        <v>0.35543115818291299</v>
      </c>
      <c r="C388" s="1">
        <f t="shared" ref="C388:C451" si="6">2^B388</f>
        <v>1.2793678710151304</v>
      </c>
      <c r="D388">
        <v>0.35299999999999998</v>
      </c>
      <c r="E388">
        <v>0.20899999999999999</v>
      </c>
      <c r="F388" s="2">
        <v>1.9121916030885599E-9</v>
      </c>
      <c r="G388">
        <v>0</v>
      </c>
      <c r="H388" t="s">
        <v>389</v>
      </c>
    </row>
    <row r="389" spans="1:8" x14ac:dyDescent="0.35">
      <c r="A389" s="2">
        <v>1.55901562510719E-18</v>
      </c>
      <c r="B389">
        <v>0.354439660885149</v>
      </c>
      <c r="C389" s="1">
        <f t="shared" si="6"/>
        <v>1.2784889229604151</v>
      </c>
      <c r="D389">
        <v>0.83599999999999997</v>
      </c>
      <c r="E389">
        <v>0.71399999999999997</v>
      </c>
      <c r="F389" s="2">
        <v>7.5395554645808798E-14</v>
      </c>
      <c r="G389">
        <v>0</v>
      </c>
      <c r="H389" t="s">
        <v>390</v>
      </c>
    </row>
    <row r="390" spans="1:8" x14ac:dyDescent="0.35">
      <c r="A390" s="2">
        <v>1.6827287932203999E-18</v>
      </c>
      <c r="B390">
        <v>0.35416086212030401</v>
      </c>
      <c r="C390" s="1">
        <f t="shared" si="6"/>
        <v>1.2782418806653801</v>
      </c>
      <c r="D390">
        <v>0.84899999999999998</v>
      </c>
      <c r="E390">
        <v>0.7</v>
      </c>
      <c r="F390" s="2">
        <v>8.1378447168931898E-14</v>
      </c>
      <c r="G390">
        <v>0</v>
      </c>
      <c r="H390" t="s">
        <v>391</v>
      </c>
    </row>
    <row r="391" spans="1:8" x14ac:dyDescent="0.35">
      <c r="A391" s="2">
        <v>7.7540000444880104E-12</v>
      </c>
      <c r="B391">
        <v>0.35382113775552398</v>
      </c>
      <c r="C391" s="1">
        <f t="shared" si="6"/>
        <v>1.2779409170006506</v>
      </c>
      <c r="D391">
        <v>0.39700000000000002</v>
      </c>
      <c r="E391">
        <v>0.26700000000000002</v>
      </c>
      <c r="F391" s="2">
        <v>3.7499119615148501E-7</v>
      </c>
      <c r="G391">
        <v>0</v>
      </c>
      <c r="H391" t="s">
        <v>392</v>
      </c>
    </row>
    <row r="392" spans="1:8" x14ac:dyDescent="0.35">
      <c r="A392" s="2">
        <v>6.7595144227498098E-16</v>
      </c>
      <c r="B392">
        <v>0.35371218798967402</v>
      </c>
      <c r="C392" s="1">
        <f t="shared" si="6"/>
        <v>1.2778444128174302</v>
      </c>
      <c r="D392">
        <v>0.47699999999999998</v>
      </c>
      <c r="E392">
        <v>0.29899999999999999</v>
      </c>
      <c r="F392" s="2">
        <v>3.2689687699860397E-11</v>
      </c>
      <c r="G392">
        <v>0</v>
      </c>
      <c r="H392" t="s">
        <v>393</v>
      </c>
    </row>
    <row r="393" spans="1:8" x14ac:dyDescent="0.35">
      <c r="A393" s="2">
        <v>2.13193507372915E-12</v>
      </c>
      <c r="B393">
        <v>0.35358867002474298</v>
      </c>
      <c r="C393" s="1">
        <f t="shared" si="6"/>
        <v>1.2777350134084049</v>
      </c>
      <c r="D393">
        <v>0.41899999999999998</v>
      </c>
      <c r="E393">
        <v>0.27500000000000002</v>
      </c>
      <c r="F393" s="2">
        <v>1.03102512100615E-7</v>
      </c>
      <c r="G393">
        <v>0</v>
      </c>
      <c r="H393" t="s">
        <v>394</v>
      </c>
    </row>
    <row r="394" spans="1:8" x14ac:dyDescent="0.35">
      <c r="A394" s="2">
        <v>3.6497761801240103E-15</v>
      </c>
      <c r="B394">
        <v>0.353544395308871</v>
      </c>
      <c r="C394" s="1">
        <f t="shared" si="6"/>
        <v>1.2776958017350937</v>
      </c>
      <c r="D394">
        <v>0.5</v>
      </c>
      <c r="E394">
        <v>0.32800000000000001</v>
      </c>
      <c r="F394" s="2">
        <v>1.76506825846977E-10</v>
      </c>
      <c r="G394">
        <v>0</v>
      </c>
      <c r="H394" t="s">
        <v>395</v>
      </c>
    </row>
    <row r="395" spans="1:8" x14ac:dyDescent="0.35">
      <c r="A395" s="2">
        <v>4.6033472885348398E-15</v>
      </c>
      <c r="B395">
        <v>0.35310903114504699</v>
      </c>
      <c r="C395" s="1">
        <f t="shared" si="6"/>
        <v>1.2773102878011824</v>
      </c>
      <c r="D395">
        <v>0.28599999999999998</v>
      </c>
      <c r="E395">
        <v>0.14599999999999999</v>
      </c>
      <c r="F395" s="2">
        <v>2.22622478220833E-10</v>
      </c>
      <c r="G395">
        <v>0</v>
      </c>
      <c r="H395" t="s">
        <v>396</v>
      </c>
    </row>
    <row r="396" spans="1:8" x14ac:dyDescent="0.35">
      <c r="A396" s="2">
        <v>3.6369010061197602E-13</v>
      </c>
      <c r="B396">
        <v>0.35230469734601999</v>
      </c>
      <c r="C396" s="1">
        <f t="shared" si="6"/>
        <v>1.2765983580682621</v>
      </c>
      <c r="D396">
        <v>0.52700000000000002</v>
      </c>
      <c r="E396">
        <v>0.36599999999999999</v>
      </c>
      <c r="F396" s="2">
        <v>1.7588416955695798E-8</v>
      </c>
      <c r="G396">
        <v>0</v>
      </c>
      <c r="H396" t="s">
        <v>397</v>
      </c>
    </row>
    <row r="397" spans="1:8" x14ac:dyDescent="0.35">
      <c r="A397" s="2">
        <v>3.2901711519273502E-13</v>
      </c>
      <c r="B397">
        <v>0.35224996113991203</v>
      </c>
      <c r="C397" s="1">
        <f t="shared" si="6"/>
        <v>1.276549924530112</v>
      </c>
      <c r="D397">
        <v>0.27300000000000002</v>
      </c>
      <c r="E397">
        <v>0.15</v>
      </c>
      <c r="F397" s="2">
        <v>1.5911596707835901E-8</v>
      </c>
      <c r="G397">
        <v>0</v>
      </c>
      <c r="H397" t="s">
        <v>398</v>
      </c>
    </row>
    <row r="398" spans="1:8" x14ac:dyDescent="0.35">
      <c r="A398" s="2">
        <v>5.0503345610930198E-15</v>
      </c>
      <c r="B398">
        <v>0.35071519300440301</v>
      </c>
      <c r="C398" s="1">
        <f t="shared" si="6"/>
        <v>1.2751926270147711</v>
      </c>
      <c r="D398">
        <v>0.53500000000000003</v>
      </c>
      <c r="E398">
        <v>0.36199999999999999</v>
      </c>
      <c r="F398" s="2">
        <v>2.4423922970901901E-10</v>
      </c>
      <c r="G398">
        <v>0</v>
      </c>
      <c r="H398" t="s">
        <v>399</v>
      </c>
    </row>
    <row r="399" spans="1:8" x14ac:dyDescent="0.35">
      <c r="A399" s="2">
        <v>9.3799719019582594E-17</v>
      </c>
      <c r="B399">
        <v>0.350642913538597</v>
      </c>
      <c r="C399" s="1">
        <f t="shared" si="6"/>
        <v>1.2751287410718462</v>
      </c>
      <c r="D399">
        <v>0.29299999999999998</v>
      </c>
      <c r="E399">
        <v>0.14799999999999999</v>
      </c>
      <c r="F399" s="2">
        <v>4.5362482115060302E-12</v>
      </c>
      <c r="G399">
        <v>0</v>
      </c>
      <c r="H399" t="s">
        <v>400</v>
      </c>
    </row>
    <row r="400" spans="1:8" x14ac:dyDescent="0.35">
      <c r="A400" s="2">
        <v>4.11062152590338E-13</v>
      </c>
      <c r="B400">
        <v>0.35060392409422197</v>
      </c>
      <c r="C400" s="1">
        <f t="shared" si="6"/>
        <v>1.2750942806433339</v>
      </c>
      <c r="D400">
        <v>0.40899999999999997</v>
      </c>
      <c r="E400">
        <v>0.26300000000000001</v>
      </c>
      <c r="F400" s="2">
        <v>1.9879376761421299E-8</v>
      </c>
      <c r="G400">
        <v>0</v>
      </c>
      <c r="H400" t="s">
        <v>401</v>
      </c>
    </row>
    <row r="401" spans="1:8" x14ac:dyDescent="0.35">
      <c r="A401" s="2">
        <v>3.1689228934420602E-15</v>
      </c>
      <c r="B401">
        <v>0.35058200943602502</v>
      </c>
      <c r="C401" s="1">
        <f t="shared" si="6"/>
        <v>1.2750749120017928</v>
      </c>
      <c r="D401">
        <v>0.50800000000000001</v>
      </c>
      <c r="E401">
        <v>0.33500000000000002</v>
      </c>
      <c r="F401" s="2">
        <v>1.53252280049751E-10</v>
      </c>
      <c r="G401">
        <v>0</v>
      </c>
      <c r="H401" t="s">
        <v>402</v>
      </c>
    </row>
    <row r="402" spans="1:8" x14ac:dyDescent="0.35">
      <c r="A402" s="2">
        <v>2.5489020870344901E-12</v>
      </c>
      <c r="B402">
        <v>0.35047806681292298</v>
      </c>
      <c r="C402" s="1">
        <f t="shared" si="6"/>
        <v>1.2749830493052654</v>
      </c>
      <c r="D402">
        <v>0.39800000000000002</v>
      </c>
      <c r="E402">
        <v>0.255</v>
      </c>
      <c r="F402" s="2">
        <v>1.23267453831075E-7</v>
      </c>
      <c r="G402">
        <v>0</v>
      </c>
      <c r="H402" t="s">
        <v>403</v>
      </c>
    </row>
    <row r="403" spans="1:8" x14ac:dyDescent="0.35">
      <c r="A403" s="2">
        <v>9.5886730538290302E-23</v>
      </c>
      <c r="B403">
        <v>0.35041368191544903</v>
      </c>
      <c r="C403" s="1">
        <f t="shared" si="6"/>
        <v>1.2749261503634557</v>
      </c>
      <c r="D403">
        <v>0.92100000000000004</v>
      </c>
      <c r="E403">
        <v>0.79</v>
      </c>
      <c r="F403" s="2">
        <v>4.6371781755622504E-18</v>
      </c>
      <c r="G403">
        <v>0</v>
      </c>
      <c r="H403" t="s">
        <v>404</v>
      </c>
    </row>
    <row r="404" spans="1:8" x14ac:dyDescent="0.35">
      <c r="A404" s="2">
        <v>5.1544051971643797E-15</v>
      </c>
      <c r="B404">
        <v>0.34973934551521102</v>
      </c>
      <c r="C404" s="1">
        <f t="shared" si="6"/>
        <v>1.274330370803068</v>
      </c>
      <c r="D404">
        <v>0.26500000000000001</v>
      </c>
      <c r="E404">
        <v>0.13400000000000001</v>
      </c>
      <c r="F404" s="2">
        <v>2.4927218974006702E-10</v>
      </c>
      <c r="G404">
        <v>0</v>
      </c>
      <c r="H404" t="s">
        <v>405</v>
      </c>
    </row>
    <row r="405" spans="1:8" x14ac:dyDescent="0.35">
      <c r="A405" s="2">
        <v>1.5699532513735201E-11</v>
      </c>
      <c r="B405">
        <v>0.34971643681493098</v>
      </c>
      <c r="C405" s="1">
        <f t="shared" si="6"/>
        <v>1.2743101357430482</v>
      </c>
      <c r="D405">
        <v>0.33800000000000002</v>
      </c>
      <c r="E405">
        <v>0.214</v>
      </c>
      <c r="F405" s="2">
        <v>7.5924509189674897E-7</v>
      </c>
      <c r="G405">
        <v>0</v>
      </c>
      <c r="H405" t="s">
        <v>406</v>
      </c>
    </row>
    <row r="406" spans="1:8" x14ac:dyDescent="0.35">
      <c r="A406" s="2">
        <v>1.77025216851766E-14</v>
      </c>
      <c r="B406">
        <v>0.34920966711628598</v>
      </c>
      <c r="C406" s="1">
        <f t="shared" si="6"/>
        <v>1.2738625925423954</v>
      </c>
      <c r="D406">
        <v>0.58099999999999996</v>
      </c>
      <c r="E406">
        <v>0.41699999999999998</v>
      </c>
      <c r="F406" s="2">
        <v>8.5611165121682504E-10</v>
      </c>
      <c r="G406">
        <v>0</v>
      </c>
      <c r="H406" t="s">
        <v>407</v>
      </c>
    </row>
    <row r="407" spans="1:8" x14ac:dyDescent="0.35">
      <c r="A407" s="2">
        <v>8.4323879077225902E-16</v>
      </c>
      <c r="B407">
        <v>0.34841812369205999</v>
      </c>
      <c r="C407" s="1">
        <f t="shared" si="6"/>
        <v>1.2731638717658493</v>
      </c>
      <c r="D407">
        <v>0.68700000000000006</v>
      </c>
      <c r="E407">
        <v>0.51900000000000002</v>
      </c>
      <c r="F407" s="2">
        <v>4.07798711605372E-11</v>
      </c>
      <c r="G407">
        <v>0</v>
      </c>
      <c r="H407" t="s">
        <v>408</v>
      </c>
    </row>
    <row r="408" spans="1:8" x14ac:dyDescent="0.35">
      <c r="A408" s="2">
        <v>2.06195280532119E-12</v>
      </c>
      <c r="B408">
        <v>0.348375035138207</v>
      </c>
      <c r="C408" s="1">
        <f t="shared" si="6"/>
        <v>1.273125847118034</v>
      </c>
      <c r="D408">
        <v>0.35899999999999999</v>
      </c>
      <c r="E408">
        <v>0.217</v>
      </c>
      <c r="F408" s="2">
        <v>9.9718099618137998E-8</v>
      </c>
      <c r="G408">
        <v>0</v>
      </c>
      <c r="H408" t="s">
        <v>409</v>
      </c>
    </row>
    <row r="409" spans="1:8" x14ac:dyDescent="0.35">
      <c r="A409" s="2">
        <v>3.0406293820192101E-13</v>
      </c>
      <c r="B409">
        <v>0.34795563073753799</v>
      </c>
      <c r="C409" s="1">
        <f t="shared" si="6"/>
        <v>1.2727557917961674</v>
      </c>
      <c r="D409">
        <v>0.31900000000000001</v>
      </c>
      <c r="E409">
        <v>0.185</v>
      </c>
      <c r="F409" s="2">
        <v>1.47047877543831E-8</v>
      </c>
      <c r="G409">
        <v>0</v>
      </c>
      <c r="H409" t="s">
        <v>410</v>
      </c>
    </row>
    <row r="410" spans="1:8" x14ac:dyDescent="0.35">
      <c r="A410" s="2">
        <v>4.9448207041778895E-19</v>
      </c>
      <c r="B410">
        <v>0.34788886286604798</v>
      </c>
      <c r="C410" s="1">
        <f t="shared" si="6"/>
        <v>1.2726968900696418</v>
      </c>
      <c r="D410">
        <v>0.55700000000000005</v>
      </c>
      <c r="E410">
        <v>0.35299999999999998</v>
      </c>
      <c r="F410" s="2">
        <v>2.3913647407474699E-14</v>
      </c>
      <c r="G410">
        <v>0</v>
      </c>
      <c r="H410" t="s">
        <v>411</v>
      </c>
    </row>
    <row r="411" spans="1:8" x14ac:dyDescent="0.35">
      <c r="A411" s="2">
        <v>1.09016319381269E-17</v>
      </c>
      <c r="B411">
        <v>0.34772372359027698</v>
      </c>
      <c r="C411" s="1">
        <f t="shared" si="6"/>
        <v>1.2725512181095704</v>
      </c>
      <c r="D411">
        <v>0.97</v>
      </c>
      <c r="E411">
        <v>0.93600000000000005</v>
      </c>
      <c r="F411" s="2">
        <v>5.2721382215975603E-13</v>
      </c>
      <c r="G411">
        <v>0</v>
      </c>
      <c r="H411" t="s">
        <v>412</v>
      </c>
    </row>
    <row r="412" spans="1:8" x14ac:dyDescent="0.35">
      <c r="A412" s="2">
        <v>2.5882927113701498E-24</v>
      </c>
      <c r="B412">
        <v>0.34569150452270098</v>
      </c>
      <c r="C412" s="1">
        <f t="shared" si="6"/>
        <v>1.2707599301349402</v>
      </c>
      <c r="D412">
        <v>0.94799999999999995</v>
      </c>
      <c r="E412">
        <v>0.877</v>
      </c>
      <c r="F412" s="2">
        <v>1.25172423814572E-19</v>
      </c>
      <c r="G412">
        <v>0</v>
      </c>
      <c r="H412" t="s">
        <v>413</v>
      </c>
    </row>
    <row r="413" spans="1:8" x14ac:dyDescent="0.35">
      <c r="A413" s="2">
        <v>6.1123909058710097E-16</v>
      </c>
      <c r="B413">
        <v>0.345463360663334</v>
      </c>
      <c r="C413" s="1">
        <f t="shared" si="6"/>
        <v>1.2705589915134621</v>
      </c>
      <c r="D413">
        <v>0.35099999999999998</v>
      </c>
      <c r="E413">
        <v>0.192</v>
      </c>
      <c r="F413" s="2">
        <v>2.9560133659882802E-11</v>
      </c>
      <c r="G413">
        <v>0</v>
      </c>
      <c r="H413" t="s">
        <v>414</v>
      </c>
    </row>
    <row r="414" spans="1:8" x14ac:dyDescent="0.35">
      <c r="A414" s="2">
        <v>2.9322545126157802E-14</v>
      </c>
      <c r="B414">
        <v>0.345030201890903</v>
      </c>
      <c r="C414" s="1">
        <f t="shared" si="6"/>
        <v>1.2701775726093529</v>
      </c>
      <c r="D414">
        <v>0.27500000000000002</v>
      </c>
      <c r="E414">
        <v>0.14399999999999999</v>
      </c>
      <c r="F414" s="2">
        <v>1.41806760484612E-9</v>
      </c>
      <c r="G414">
        <v>0</v>
      </c>
      <c r="H414" t="s">
        <v>415</v>
      </c>
    </row>
    <row r="415" spans="1:8" x14ac:dyDescent="0.35">
      <c r="A415" s="2">
        <v>8.0194682403637797E-14</v>
      </c>
      <c r="B415">
        <v>0.345005751291587</v>
      </c>
      <c r="C415" s="1">
        <f t="shared" si="6"/>
        <v>1.270156045995039</v>
      </c>
      <c r="D415">
        <v>0.63400000000000001</v>
      </c>
      <c r="E415">
        <v>0.47499999999999998</v>
      </c>
      <c r="F415" s="2">
        <v>3.8782950357223297E-9</v>
      </c>
      <c r="G415">
        <v>0</v>
      </c>
      <c r="H415" t="s">
        <v>416</v>
      </c>
    </row>
    <row r="416" spans="1:8" x14ac:dyDescent="0.35">
      <c r="A416" s="2">
        <v>6.6302640220198104E-15</v>
      </c>
      <c r="B416">
        <v>0.34442171495837498</v>
      </c>
      <c r="C416" s="1">
        <f t="shared" si="6"/>
        <v>1.2696419615027867</v>
      </c>
      <c r="D416">
        <v>0.33300000000000002</v>
      </c>
      <c r="E416">
        <v>0.183</v>
      </c>
      <c r="F416" s="2">
        <v>3.2064619836889998E-10</v>
      </c>
      <c r="G416">
        <v>0</v>
      </c>
      <c r="H416" t="s">
        <v>417</v>
      </c>
    </row>
    <row r="417" spans="1:8" x14ac:dyDescent="0.35">
      <c r="A417" s="2">
        <v>6.7281604426842204E-14</v>
      </c>
      <c r="B417">
        <v>0.344250195847072</v>
      </c>
      <c r="C417" s="1">
        <f t="shared" si="6"/>
        <v>1.2694910252964091</v>
      </c>
      <c r="D417">
        <v>0.64</v>
      </c>
      <c r="E417">
        <v>0.47599999999999998</v>
      </c>
      <c r="F417" s="2">
        <v>3.2538056716865099E-9</v>
      </c>
      <c r="G417">
        <v>0</v>
      </c>
      <c r="H417" t="s">
        <v>418</v>
      </c>
    </row>
    <row r="418" spans="1:8" x14ac:dyDescent="0.35">
      <c r="A418" s="2">
        <v>2.2723715529663E-12</v>
      </c>
      <c r="B418">
        <v>0.34374314522020699</v>
      </c>
      <c r="C418" s="1">
        <f t="shared" si="6"/>
        <v>1.2690449274737783</v>
      </c>
      <c r="D418">
        <v>0.27400000000000002</v>
      </c>
      <c r="E418">
        <v>0.155</v>
      </c>
      <c r="F418" s="2">
        <v>1.09894160673003E-7</v>
      </c>
      <c r="G418">
        <v>0</v>
      </c>
      <c r="H418" t="s">
        <v>419</v>
      </c>
    </row>
    <row r="419" spans="1:8" x14ac:dyDescent="0.35">
      <c r="A419" s="2">
        <v>1.05331370243815E-13</v>
      </c>
      <c r="B419">
        <v>0.34305593078798102</v>
      </c>
      <c r="C419" s="1">
        <f t="shared" si="6"/>
        <v>1.2684405736167543</v>
      </c>
      <c r="D419">
        <v>0.74399999999999999</v>
      </c>
      <c r="E419">
        <v>0.58299999999999996</v>
      </c>
      <c r="F419" s="2">
        <v>5.0939303963611499E-9</v>
      </c>
      <c r="G419">
        <v>0</v>
      </c>
      <c r="H419" t="s">
        <v>420</v>
      </c>
    </row>
    <row r="420" spans="1:8" x14ac:dyDescent="0.35">
      <c r="A420" s="2">
        <v>1.08966182968312E-13</v>
      </c>
      <c r="B420">
        <v>0.34280981520749498</v>
      </c>
      <c r="C420" s="1">
        <f t="shared" si="6"/>
        <v>1.2682242033150397</v>
      </c>
      <c r="D420">
        <v>0.32700000000000001</v>
      </c>
      <c r="E420">
        <v>0.187</v>
      </c>
      <c r="F420" s="2">
        <v>5.2697135745305199E-9</v>
      </c>
      <c r="G420">
        <v>0</v>
      </c>
      <c r="H420" t="s">
        <v>421</v>
      </c>
    </row>
    <row r="421" spans="1:8" x14ac:dyDescent="0.35">
      <c r="A421" s="2">
        <v>5.33780610799297E-16</v>
      </c>
      <c r="B421">
        <v>0.34254179343628599</v>
      </c>
      <c r="C421" s="1">
        <f t="shared" si="6"/>
        <v>1.2679886163646197</v>
      </c>
      <c r="D421">
        <v>0.54800000000000004</v>
      </c>
      <c r="E421">
        <v>0.36599999999999999</v>
      </c>
      <c r="F421" s="2">
        <v>2.58141641188648E-11</v>
      </c>
      <c r="G421">
        <v>0</v>
      </c>
      <c r="H421" t="s">
        <v>422</v>
      </c>
    </row>
    <row r="422" spans="1:8" x14ac:dyDescent="0.35">
      <c r="A422" s="2">
        <v>2.51550020388097E-16</v>
      </c>
      <c r="B422">
        <v>0.34184925355259999</v>
      </c>
      <c r="C422" s="1">
        <f t="shared" si="6"/>
        <v>1.2673800872355896</v>
      </c>
      <c r="D422">
        <v>0.502</v>
      </c>
      <c r="E422">
        <v>0.32500000000000001</v>
      </c>
      <c r="F422" s="2">
        <v>1.2165210535988801E-11</v>
      </c>
      <c r="G422">
        <v>0</v>
      </c>
      <c r="H422" t="s">
        <v>423</v>
      </c>
    </row>
    <row r="423" spans="1:8" x14ac:dyDescent="0.35">
      <c r="A423" s="2">
        <v>2.65430941028864E-12</v>
      </c>
      <c r="B423">
        <v>0.34149980776705602</v>
      </c>
      <c r="C423" s="1">
        <f t="shared" si="6"/>
        <v>1.267073142950583</v>
      </c>
      <c r="D423">
        <v>0.46400000000000002</v>
      </c>
      <c r="E423">
        <v>0.32100000000000001</v>
      </c>
      <c r="F423" s="2">
        <v>1.2836505739096899E-7</v>
      </c>
      <c r="G423">
        <v>0</v>
      </c>
      <c r="H423" t="s">
        <v>424</v>
      </c>
    </row>
    <row r="424" spans="1:8" x14ac:dyDescent="0.35">
      <c r="A424" s="2">
        <v>2.5023944833404299E-13</v>
      </c>
      <c r="B424">
        <v>0.34038104005181502</v>
      </c>
      <c r="C424" s="1">
        <f t="shared" si="6"/>
        <v>1.2660909457510696</v>
      </c>
      <c r="D424">
        <v>0.3</v>
      </c>
      <c r="E424">
        <v>0.16700000000000001</v>
      </c>
      <c r="F424" s="2">
        <v>1.21018299608827E-8</v>
      </c>
      <c r="G424">
        <v>0</v>
      </c>
      <c r="H424" t="s">
        <v>425</v>
      </c>
    </row>
    <row r="425" spans="1:8" x14ac:dyDescent="0.35">
      <c r="A425" s="2">
        <v>5.3804535018445801E-14</v>
      </c>
      <c r="B425">
        <v>0.34028777610288602</v>
      </c>
      <c r="C425" s="1">
        <f t="shared" si="6"/>
        <v>1.2660091011329484</v>
      </c>
      <c r="D425">
        <v>0.41799999999999998</v>
      </c>
      <c r="E425">
        <v>0.26700000000000002</v>
      </c>
      <c r="F425" s="2">
        <v>2.60204111802706E-9</v>
      </c>
      <c r="G425">
        <v>0</v>
      </c>
      <c r="H425" t="s">
        <v>426</v>
      </c>
    </row>
    <row r="426" spans="1:8" x14ac:dyDescent="0.35">
      <c r="A426" s="2">
        <v>1.1022699656417901E-13</v>
      </c>
      <c r="B426">
        <v>0.33958540667635101</v>
      </c>
      <c r="C426" s="1">
        <f t="shared" si="6"/>
        <v>1.2653929004506586</v>
      </c>
      <c r="D426">
        <v>0.41</v>
      </c>
      <c r="E426">
        <v>0.25900000000000001</v>
      </c>
      <c r="F426" s="2">
        <v>5.3306877808402699E-9</v>
      </c>
      <c r="G426">
        <v>0</v>
      </c>
      <c r="H426" t="s">
        <v>427</v>
      </c>
    </row>
    <row r="427" spans="1:8" x14ac:dyDescent="0.35">
      <c r="A427" s="2">
        <v>2.07206965701534E-13</v>
      </c>
      <c r="B427">
        <v>0.33927987995161502</v>
      </c>
      <c r="C427" s="1">
        <f t="shared" si="6"/>
        <v>1.265124950258133</v>
      </c>
      <c r="D427">
        <v>0.28000000000000003</v>
      </c>
      <c r="E427">
        <v>0.153</v>
      </c>
      <c r="F427" s="2">
        <v>1.00207360682919E-8</v>
      </c>
      <c r="G427">
        <v>0</v>
      </c>
      <c r="H427" t="s">
        <v>428</v>
      </c>
    </row>
    <row r="428" spans="1:8" x14ac:dyDescent="0.35">
      <c r="A428" s="2">
        <v>2.4612545078800898E-16</v>
      </c>
      <c r="B428">
        <v>0.33914510334009201</v>
      </c>
      <c r="C428" s="1">
        <f t="shared" si="6"/>
        <v>1.2650067677698906</v>
      </c>
      <c r="D428">
        <v>0.3</v>
      </c>
      <c r="E428">
        <v>0.151</v>
      </c>
      <c r="F428" s="2">
        <v>1.19028729255589E-11</v>
      </c>
      <c r="G428">
        <v>0</v>
      </c>
      <c r="H428" t="s">
        <v>429</v>
      </c>
    </row>
    <row r="429" spans="1:8" x14ac:dyDescent="0.35">
      <c r="A429" s="2">
        <v>2.12547970930361E-16</v>
      </c>
      <c r="B429">
        <v>0.339125560622346</v>
      </c>
      <c r="C429" s="1">
        <f t="shared" si="6"/>
        <v>1.2649896321299461</v>
      </c>
      <c r="D429">
        <v>0.32800000000000001</v>
      </c>
      <c r="E429">
        <v>0.17499999999999999</v>
      </c>
      <c r="F429" s="2">
        <v>1.0279032422163201E-11</v>
      </c>
      <c r="G429">
        <v>0</v>
      </c>
      <c r="H429" t="s">
        <v>430</v>
      </c>
    </row>
    <row r="430" spans="1:8" x14ac:dyDescent="0.35">
      <c r="A430" s="2">
        <v>5.1454496018339302E-14</v>
      </c>
      <c r="B430">
        <v>0.33904994488946699</v>
      </c>
      <c r="C430" s="1">
        <f t="shared" si="6"/>
        <v>1.2649233321783102</v>
      </c>
      <c r="D430">
        <v>0.628</v>
      </c>
      <c r="E430">
        <v>0.46700000000000003</v>
      </c>
      <c r="F430" s="2">
        <v>2.4883908819429101E-9</v>
      </c>
      <c r="G430">
        <v>0</v>
      </c>
      <c r="H430" t="s">
        <v>431</v>
      </c>
    </row>
    <row r="431" spans="1:8" x14ac:dyDescent="0.35">
      <c r="A431" s="2">
        <v>9.6195403805144103E-16</v>
      </c>
      <c r="B431">
        <v>0.33868207046862298</v>
      </c>
      <c r="C431" s="1">
        <f t="shared" si="6"/>
        <v>1.264600829083609</v>
      </c>
      <c r="D431">
        <v>0.30399999999999999</v>
      </c>
      <c r="E431">
        <v>0.156</v>
      </c>
      <c r="F431" s="2">
        <v>4.6521059234205698E-11</v>
      </c>
      <c r="G431">
        <v>0</v>
      </c>
      <c r="H431" t="s">
        <v>432</v>
      </c>
    </row>
    <row r="432" spans="1:8" x14ac:dyDescent="0.35">
      <c r="A432" s="2">
        <v>4.37125354241973E-14</v>
      </c>
      <c r="B432">
        <v>0.338610972275178</v>
      </c>
      <c r="C432" s="1">
        <f t="shared" si="6"/>
        <v>1.2645385091778811</v>
      </c>
      <c r="D432">
        <v>0.64600000000000002</v>
      </c>
      <c r="E432">
        <v>0.49099999999999999</v>
      </c>
      <c r="F432" s="2">
        <v>2.1139819256496101E-9</v>
      </c>
      <c r="G432">
        <v>0</v>
      </c>
      <c r="H432" t="s">
        <v>433</v>
      </c>
    </row>
    <row r="433" spans="1:8" x14ac:dyDescent="0.35">
      <c r="A433" s="2">
        <v>9.6011112558638994E-11</v>
      </c>
      <c r="B433">
        <v>0.33755437553362599</v>
      </c>
      <c r="C433" s="1">
        <f t="shared" si="6"/>
        <v>1.2636127292432591</v>
      </c>
      <c r="D433">
        <v>0.313</v>
      </c>
      <c r="E433">
        <v>0.19700000000000001</v>
      </c>
      <c r="F433" s="2">
        <v>4.6431934144483404E-6</v>
      </c>
      <c r="G433">
        <v>0</v>
      </c>
      <c r="H433" t="s">
        <v>434</v>
      </c>
    </row>
    <row r="434" spans="1:8" x14ac:dyDescent="0.35">
      <c r="A434" s="2">
        <v>4.6584521402076104E-12</v>
      </c>
      <c r="B434">
        <v>0.33744501108389902</v>
      </c>
      <c r="C434" s="1">
        <f t="shared" si="6"/>
        <v>1.2635169438769398</v>
      </c>
      <c r="D434">
        <v>0.32400000000000001</v>
      </c>
      <c r="E434">
        <v>0.19500000000000001</v>
      </c>
      <c r="F434" s="2">
        <v>2.2528740395258001E-7</v>
      </c>
      <c r="G434">
        <v>0</v>
      </c>
      <c r="H434" t="s">
        <v>435</v>
      </c>
    </row>
    <row r="435" spans="1:8" x14ac:dyDescent="0.35">
      <c r="A435" s="2">
        <v>6.4689071452258203E-15</v>
      </c>
      <c r="B435">
        <v>0.33735562593231699</v>
      </c>
      <c r="C435" s="1">
        <f t="shared" si="6"/>
        <v>1.2634386624995722</v>
      </c>
      <c r="D435">
        <v>0.32200000000000001</v>
      </c>
      <c r="E435">
        <v>0.17199999999999999</v>
      </c>
      <c r="F435" s="2">
        <v>3.1284281845026598E-10</v>
      </c>
      <c r="G435">
        <v>0</v>
      </c>
      <c r="H435" t="s">
        <v>436</v>
      </c>
    </row>
    <row r="436" spans="1:8" x14ac:dyDescent="0.35">
      <c r="A436" s="2">
        <v>2.04360995223579E-14</v>
      </c>
      <c r="B436">
        <v>0.33726904166361599</v>
      </c>
      <c r="C436" s="1">
        <f t="shared" si="6"/>
        <v>1.2633628386927844</v>
      </c>
      <c r="D436">
        <v>0.495</v>
      </c>
      <c r="E436">
        <v>0.33</v>
      </c>
      <c r="F436" s="2">
        <v>9.8831020900075091E-10</v>
      </c>
      <c r="G436">
        <v>0</v>
      </c>
      <c r="H436" t="s">
        <v>437</v>
      </c>
    </row>
    <row r="437" spans="1:8" x14ac:dyDescent="0.35">
      <c r="A437" s="2">
        <v>4.4995337975135101E-12</v>
      </c>
      <c r="B437">
        <v>0.33661450107367602</v>
      </c>
      <c r="C437" s="1">
        <f t="shared" si="6"/>
        <v>1.2627897898652256</v>
      </c>
      <c r="D437">
        <v>0.502</v>
      </c>
      <c r="E437">
        <v>0.35599999999999998</v>
      </c>
      <c r="F437" s="2">
        <v>2.17601953981551E-7</v>
      </c>
      <c r="G437">
        <v>0</v>
      </c>
      <c r="H437" t="s">
        <v>438</v>
      </c>
    </row>
    <row r="438" spans="1:8" x14ac:dyDescent="0.35">
      <c r="A438" s="2">
        <v>4.0020456538533004E-15</v>
      </c>
      <c r="B438">
        <v>0.33574349569554501</v>
      </c>
      <c r="C438" s="1">
        <f t="shared" si="6"/>
        <v>1.2620276296643227</v>
      </c>
      <c r="D438">
        <v>0.376</v>
      </c>
      <c r="E438">
        <v>0.216</v>
      </c>
      <c r="F438" s="2">
        <v>1.93542929865999E-10</v>
      </c>
      <c r="G438">
        <v>0</v>
      </c>
      <c r="H438" t="s">
        <v>439</v>
      </c>
    </row>
    <row r="439" spans="1:8" x14ac:dyDescent="0.35">
      <c r="A439" s="2">
        <v>5.5661148155318997E-22</v>
      </c>
      <c r="B439">
        <v>0.33531061810132701</v>
      </c>
      <c r="C439" s="1">
        <f t="shared" si="6"/>
        <v>1.2616490177482358</v>
      </c>
      <c r="D439">
        <v>0.95099999999999996</v>
      </c>
      <c r="E439">
        <v>0.89500000000000002</v>
      </c>
      <c r="F439" s="2">
        <v>2.6918287859393801E-17</v>
      </c>
      <c r="G439">
        <v>0</v>
      </c>
      <c r="H439" t="s">
        <v>440</v>
      </c>
    </row>
    <row r="440" spans="1:8" x14ac:dyDescent="0.35">
      <c r="A440" s="2">
        <v>2.6817713909655699E-12</v>
      </c>
      <c r="B440">
        <v>0.33512104498200501</v>
      </c>
      <c r="C440" s="1">
        <f t="shared" si="6"/>
        <v>1.2614832453433507</v>
      </c>
      <c r="D440">
        <v>0.27800000000000002</v>
      </c>
      <c r="E440">
        <v>0.157</v>
      </c>
      <c r="F440" s="2">
        <v>1.2969314623848601E-7</v>
      </c>
      <c r="G440">
        <v>0</v>
      </c>
      <c r="H440" t="s">
        <v>441</v>
      </c>
    </row>
    <row r="441" spans="1:8" x14ac:dyDescent="0.35">
      <c r="A441" s="2">
        <v>4.4218054941123604E-19</v>
      </c>
      <c r="B441">
        <v>0.33495373749893398</v>
      </c>
      <c r="C441" s="1">
        <f t="shared" si="6"/>
        <v>1.2613369612408314</v>
      </c>
      <c r="D441">
        <v>0.97199999999999998</v>
      </c>
      <c r="E441">
        <v>0.93100000000000005</v>
      </c>
      <c r="F441" s="2">
        <v>2.1384293550076802E-14</v>
      </c>
      <c r="G441">
        <v>0</v>
      </c>
      <c r="H441" t="s">
        <v>442</v>
      </c>
    </row>
    <row r="442" spans="1:8" x14ac:dyDescent="0.35">
      <c r="A442" s="2">
        <v>1.6858141548092601E-10</v>
      </c>
      <c r="B442">
        <v>0.334734573514477</v>
      </c>
      <c r="C442" s="1">
        <f t="shared" si="6"/>
        <v>1.2611453624413453</v>
      </c>
      <c r="D442">
        <v>0.378</v>
      </c>
      <c r="E442">
        <v>0.255</v>
      </c>
      <c r="F442" s="2">
        <v>8.1527658340730503E-6</v>
      </c>
      <c r="G442">
        <v>0</v>
      </c>
      <c r="H442" t="s">
        <v>443</v>
      </c>
    </row>
    <row r="443" spans="1:8" x14ac:dyDescent="0.35">
      <c r="A443" s="2">
        <v>3.1395230475750701E-14</v>
      </c>
      <c r="B443">
        <v>0.33463215345693598</v>
      </c>
      <c r="C443" s="1">
        <f t="shared" si="6"/>
        <v>1.2610558341681286</v>
      </c>
      <c r="D443">
        <v>0.71499999999999997</v>
      </c>
      <c r="E443">
        <v>0.56000000000000005</v>
      </c>
      <c r="F443" s="2">
        <v>1.51830474103778E-9</v>
      </c>
      <c r="G443">
        <v>0</v>
      </c>
      <c r="H443" t="s">
        <v>444</v>
      </c>
    </row>
    <row r="444" spans="1:8" x14ac:dyDescent="0.35">
      <c r="A444" s="2">
        <v>5.5074168705795701E-14</v>
      </c>
      <c r="B444">
        <v>0.33431026711528</v>
      </c>
      <c r="C444" s="1">
        <f t="shared" si="6"/>
        <v>1.2607745055727004</v>
      </c>
      <c r="D444">
        <v>0.28000000000000003</v>
      </c>
      <c r="E444">
        <v>0.14799999999999999</v>
      </c>
      <c r="F444" s="2">
        <v>2.6634418727809799E-9</v>
      </c>
      <c r="G444">
        <v>0</v>
      </c>
      <c r="H444" t="s">
        <v>445</v>
      </c>
    </row>
    <row r="445" spans="1:8" x14ac:dyDescent="0.35">
      <c r="A445" s="2">
        <v>3.1479981572442501E-16</v>
      </c>
      <c r="B445">
        <v>0.33403241236119202</v>
      </c>
      <c r="C445" s="1">
        <f t="shared" si="6"/>
        <v>1.2605317110469072</v>
      </c>
      <c r="D445">
        <v>0.75900000000000001</v>
      </c>
      <c r="E445">
        <v>0.57899999999999996</v>
      </c>
      <c r="F445" s="2">
        <v>1.52240338882489E-11</v>
      </c>
      <c r="G445">
        <v>0</v>
      </c>
      <c r="H445" t="s">
        <v>446</v>
      </c>
    </row>
    <row r="446" spans="1:8" x14ac:dyDescent="0.35">
      <c r="A446" s="2">
        <v>7.4146533294943904E-13</v>
      </c>
      <c r="B446">
        <v>0.33357771634571898</v>
      </c>
      <c r="C446" s="1">
        <f t="shared" si="6"/>
        <v>1.260134490277407</v>
      </c>
      <c r="D446">
        <v>0.66400000000000003</v>
      </c>
      <c r="E446">
        <v>0.52800000000000002</v>
      </c>
      <c r="F446" s="2">
        <v>3.5858004966767801E-8</v>
      </c>
      <c r="G446">
        <v>0</v>
      </c>
      <c r="H446" t="s">
        <v>447</v>
      </c>
    </row>
    <row r="447" spans="1:8" x14ac:dyDescent="0.35">
      <c r="A447" s="2">
        <v>6.6342756423851702E-12</v>
      </c>
      <c r="B447">
        <v>0.33337900721484098</v>
      </c>
      <c r="C447" s="1">
        <f t="shared" si="6"/>
        <v>1.259960938016776</v>
      </c>
      <c r="D447">
        <v>0.255</v>
      </c>
      <c r="E447">
        <v>0.14000000000000001</v>
      </c>
      <c r="F447" s="2">
        <v>3.2084020434138901E-7</v>
      </c>
      <c r="G447">
        <v>0</v>
      </c>
      <c r="H447" t="s">
        <v>448</v>
      </c>
    </row>
    <row r="448" spans="1:8" x14ac:dyDescent="0.35">
      <c r="A448" s="2">
        <v>5.7632804909520897E-10</v>
      </c>
      <c r="B448">
        <v>0.333179775440473</v>
      </c>
      <c r="C448" s="1">
        <f t="shared" si="6"/>
        <v>1.2597869532769952</v>
      </c>
      <c r="D448">
        <v>0.435</v>
      </c>
      <c r="E448">
        <v>0.30199999999999999</v>
      </c>
      <c r="F448" s="2">
        <v>2.7871800782293399E-5</v>
      </c>
      <c r="G448">
        <v>0</v>
      </c>
      <c r="H448" t="s">
        <v>449</v>
      </c>
    </row>
    <row r="449" spans="1:8" x14ac:dyDescent="0.35">
      <c r="A449" s="2">
        <v>7.6908825811782406E-12</v>
      </c>
      <c r="B449">
        <v>0.33290882544251799</v>
      </c>
      <c r="C449" s="1">
        <f t="shared" si="6"/>
        <v>1.2595503771388747</v>
      </c>
      <c r="D449">
        <v>0.29399999999999998</v>
      </c>
      <c r="E449">
        <v>0.17</v>
      </c>
      <c r="F449" s="2">
        <v>3.7193877250836098E-7</v>
      </c>
      <c r="G449">
        <v>0</v>
      </c>
      <c r="H449" t="s">
        <v>450</v>
      </c>
    </row>
    <row r="450" spans="1:8" x14ac:dyDescent="0.35">
      <c r="A450" s="2">
        <v>9.6119766954119306E-13</v>
      </c>
      <c r="B450">
        <v>0.33225038820852898</v>
      </c>
      <c r="C450" s="1">
        <f t="shared" si="6"/>
        <v>1.2589756571738171</v>
      </c>
      <c r="D450">
        <v>0.29099999999999998</v>
      </c>
      <c r="E450">
        <v>0.16600000000000001</v>
      </c>
      <c r="F450" s="2">
        <v>4.6484480496681699E-8</v>
      </c>
      <c r="G450">
        <v>0</v>
      </c>
      <c r="H450" t="s">
        <v>451</v>
      </c>
    </row>
    <row r="451" spans="1:8" x14ac:dyDescent="0.35">
      <c r="A451" s="2">
        <v>4.2638525764390398E-16</v>
      </c>
      <c r="B451">
        <v>0.33203580718486903</v>
      </c>
      <c r="C451" s="1">
        <f t="shared" si="6"/>
        <v>1.258788415804087</v>
      </c>
      <c r="D451">
        <v>0.77600000000000002</v>
      </c>
      <c r="E451">
        <v>0.59399999999999997</v>
      </c>
      <c r="F451" s="2">
        <v>2.06204174449168E-11</v>
      </c>
      <c r="G451">
        <v>0</v>
      </c>
      <c r="H451" t="s">
        <v>452</v>
      </c>
    </row>
    <row r="452" spans="1:8" x14ac:dyDescent="0.35">
      <c r="A452" s="2">
        <v>5.38920927919206E-14</v>
      </c>
      <c r="B452">
        <v>0.33112114858962099</v>
      </c>
      <c r="C452" s="1">
        <f t="shared" ref="C452:C515" si="7">2^B452</f>
        <v>1.2579906056564227</v>
      </c>
      <c r="D452">
        <v>0.251</v>
      </c>
      <c r="E452">
        <v>0.126</v>
      </c>
      <c r="F452" s="2">
        <v>2.6062754995100701E-9</v>
      </c>
      <c r="G452">
        <v>0</v>
      </c>
      <c r="H452" t="s">
        <v>453</v>
      </c>
    </row>
    <row r="453" spans="1:8" x14ac:dyDescent="0.35">
      <c r="A453" s="2">
        <v>1.5952615297726301E-12</v>
      </c>
      <c r="B453">
        <v>0.33046777119668003</v>
      </c>
      <c r="C453" s="1">
        <f t="shared" si="7"/>
        <v>1.2574210074366796</v>
      </c>
      <c r="D453">
        <v>0.34699999999999998</v>
      </c>
      <c r="E453">
        <v>0.21099999999999999</v>
      </c>
      <c r="F453" s="2">
        <v>7.7148442841334095E-8</v>
      </c>
      <c r="G453">
        <v>0</v>
      </c>
      <c r="H453" t="s">
        <v>454</v>
      </c>
    </row>
    <row r="454" spans="1:8" x14ac:dyDescent="0.35">
      <c r="A454" s="2">
        <v>2.05293843275133E-13</v>
      </c>
      <c r="B454">
        <v>0.330422450659908</v>
      </c>
      <c r="C454" s="1">
        <f t="shared" si="7"/>
        <v>1.257381507682185</v>
      </c>
      <c r="D454">
        <v>0.375</v>
      </c>
      <c r="E454">
        <v>0.23100000000000001</v>
      </c>
      <c r="F454" s="2">
        <v>9.9282155546286906E-9</v>
      </c>
      <c r="G454">
        <v>0</v>
      </c>
      <c r="H454" t="s">
        <v>455</v>
      </c>
    </row>
    <row r="455" spans="1:8" x14ac:dyDescent="0.35">
      <c r="A455" s="2">
        <v>6.5667727953223105E-13</v>
      </c>
      <c r="B455">
        <v>0.32955315967936</v>
      </c>
      <c r="C455" s="1">
        <f t="shared" si="7"/>
        <v>1.2566241049477027</v>
      </c>
      <c r="D455">
        <v>0.374</v>
      </c>
      <c r="E455">
        <v>0.23200000000000001</v>
      </c>
      <c r="F455" s="2">
        <v>3.1757569915458198E-8</v>
      </c>
      <c r="G455">
        <v>0</v>
      </c>
      <c r="H455" t="s">
        <v>456</v>
      </c>
    </row>
    <row r="456" spans="1:8" x14ac:dyDescent="0.35">
      <c r="A456" s="2">
        <v>2.86147705624536E-11</v>
      </c>
      <c r="B456">
        <v>0.32944712975059298</v>
      </c>
      <c r="C456" s="1">
        <f t="shared" si="7"/>
        <v>1.2565317535744094</v>
      </c>
      <c r="D456">
        <v>0.34499999999999997</v>
      </c>
      <c r="E456">
        <v>0.222</v>
      </c>
      <c r="F456" s="2">
        <v>1.3838389191708199E-6</v>
      </c>
      <c r="G456">
        <v>0</v>
      </c>
      <c r="H456" t="s">
        <v>457</v>
      </c>
    </row>
    <row r="457" spans="1:8" x14ac:dyDescent="0.35">
      <c r="A457" s="2">
        <v>3.6757563744998304E-12</v>
      </c>
      <c r="B457">
        <v>0.32904790966873398</v>
      </c>
      <c r="C457" s="1">
        <f t="shared" si="7"/>
        <v>1.2561840963798965</v>
      </c>
      <c r="D457">
        <v>0.437</v>
      </c>
      <c r="E457">
        <v>0.28799999999999998</v>
      </c>
      <c r="F457" s="2">
        <v>1.77763254027186E-7</v>
      </c>
      <c r="G457">
        <v>0</v>
      </c>
      <c r="H457" t="s">
        <v>458</v>
      </c>
    </row>
    <row r="458" spans="1:8" x14ac:dyDescent="0.35">
      <c r="A458" s="2">
        <v>2.5723317281644101E-11</v>
      </c>
      <c r="B458">
        <v>0.32887986249472501</v>
      </c>
      <c r="C458" s="1">
        <f t="shared" si="7"/>
        <v>1.25603778278803</v>
      </c>
      <c r="D458">
        <v>0.32200000000000001</v>
      </c>
      <c r="E458">
        <v>0.19800000000000001</v>
      </c>
      <c r="F458" s="2">
        <v>1.2440053470575901E-6</v>
      </c>
      <c r="G458">
        <v>0</v>
      </c>
      <c r="H458" t="s">
        <v>459</v>
      </c>
    </row>
    <row r="459" spans="1:8" x14ac:dyDescent="0.35">
      <c r="A459" s="2">
        <v>5.9867950579311294E-14</v>
      </c>
      <c r="B459">
        <v>0.328751601044657</v>
      </c>
      <c r="C459" s="1">
        <f t="shared" si="7"/>
        <v>1.2559261208901722</v>
      </c>
      <c r="D459">
        <v>0.42799999999999999</v>
      </c>
      <c r="E459">
        <v>0.26700000000000002</v>
      </c>
      <c r="F459" s="2">
        <v>2.8952739579660699E-9</v>
      </c>
      <c r="G459">
        <v>0</v>
      </c>
      <c r="H459" t="s">
        <v>460</v>
      </c>
    </row>
    <row r="460" spans="1:8" x14ac:dyDescent="0.35">
      <c r="A460" s="2">
        <v>1.82928426708948E-15</v>
      </c>
      <c r="B460">
        <v>0.327967068338747</v>
      </c>
      <c r="C460" s="1">
        <f t="shared" si="7"/>
        <v>1.2552433381584371</v>
      </c>
      <c r="D460">
        <v>0.28799999999999998</v>
      </c>
      <c r="E460">
        <v>0.14699999999999999</v>
      </c>
      <c r="F460" s="2">
        <v>8.8466016440714302E-11</v>
      </c>
      <c r="G460">
        <v>0</v>
      </c>
      <c r="H460" t="s">
        <v>461</v>
      </c>
    </row>
    <row r="461" spans="1:8" x14ac:dyDescent="0.35">
      <c r="A461" s="2">
        <v>5.2143797689618596E-16</v>
      </c>
      <c r="B461">
        <v>0.32783745417280202</v>
      </c>
      <c r="C461" s="1">
        <f t="shared" si="7"/>
        <v>1.2551305700366651</v>
      </c>
      <c r="D461">
        <v>0.27600000000000002</v>
      </c>
      <c r="E461">
        <v>0.13600000000000001</v>
      </c>
      <c r="F461" s="2">
        <v>2.5217262000676499E-11</v>
      </c>
      <c r="G461">
        <v>0</v>
      </c>
      <c r="H461" t="s">
        <v>462</v>
      </c>
    </row>
    <row r="462" spans="1:8" x14ac:dyDescent="0.35">
      <c r="A462" s="2">
        <v>2.8588215265822699E-12</v>
      </c>
      <c r="B462">
        <v>0.32783368474365499</v>
      </c>
      <c r="C462" s="1">
        <f t="shared" si="7"/>
        <v>1.2551272906744719</v>
      </c>
      <c r="D462">
        <v>0.66</v>
      </c>
      <c r="E462">
        <v>0.52300000000000002</v>
      </c>
      <c r="F462" s="2">
        <v>1.3825546784704501E-7</v>
      </c>
      <c r="G462">
        <v>0</v>
      </c>
      <c r="H462" t="s">
        <v>463</v>
      </c>
    </row>
    <row r="463" spans="1:8" x14ac:dyDescent="0.35">
      <c r="A463" s="2">
        <v>7.0805739564585295E-14</v>
      </c>
      <c r="B463">
        <v>0.32781120317581502</v>
      </c>
      <c r="C463" s="1">
        <f t="shared" si="7"/>
        <v>1.2551077321339077</v>
      </c>
      <c r="D463">
        <v>0.45700000000000002</v>
      </c>
      <c r="E463">
        <v>0.28899999999999998</v>
      </c>
      <c r="F463" s="2">
        <v>3.42423637108291E-9</v>
      </c>
      <c r="G463">
        <v>0</v>
      </c>
      <c r="H463" t="s">
        <v>464</v>
      </c>
    </row>
    <row r="464" spans="1:8" x14ac:dyDescent="0.35">
      <c r="A464" s="2">
        <v>1.0855361522574101E-13</v>
      </c>
      <c r="B464">
        <v>0.32778834924345901</v>
      </c>
      <c r="C464" s="1">
        <f t="shared" si="7"/>
        <v>1.2550878499556211</v>
      </c>
      <c r="D464">
        <v>0.46200000000000002</v>
      </c>
      <c r="E464">
        <v>0.29799999999999999</v>
      </c>
      <c r="F464" s="2">
        <v>5.2497613859320797E-9</v>
      </c>
      <c r="G464">
        <v>0</v>
      </c>
      <c r="H464" t="s">
        <v>465</v>
      </c>
    </row>
    <row r="465" spans="1:8" x14ac:dyDescent="0.35">
      <c r="A465" s="2">
        <v>9.3752529393791909E-13</v>
      </c>
      <c r="B465">
        <v>0.327775793224648</v>
      </c>
      <c r="C465" s="1">
        <f t="shared" si="7"/>
        <v>1.2550769267614388</v>
      </c>
      <c r="D465">
        <v>0.28199999999999997</v>
      </c>
      <c r="E465">
        <v>0.154</v>
      </c>
      <c r="F465" s="2">
        <v>4.5339660740131697E-8</v>
      </c>
      <c r="G465">
        <v>0</v>
      </c>
      <c r="H465" t="s">
        <v>466</v>
      </c>
    </row>
    <row r="466" spans="1:8" x14ac:dyDescent="0.35">
      <c r="A466" s="2">
        <v>2.12287592064236E-14</v>
      </c>
      <c r="B466">
        <v>0.32771464280054702</v>
      </c>
      <c r="C466" s="1">
        <f t="shared" si="7"/>
        <v>1.2550237298919282</v>
      </c>
      <c r="D466">
        <v>0.27100000000000002</v>
      </c>
      <c r="E466">
        <v>0.13800000000000001</v>
      </c>
      <c r="F466" s="2">
        <v>1.02664402398185E-9</v>
      </c>
      <c r="G466">
        <v>0</v>
      </c>
      <c r="H466" t="s">
        <v>467</v>
      </c>
    </row>
    <row r="467" spans="1:8" x14ac:dyDescent="0.35">
      <c r="A467" s="2">
        <v>1.05976215798902E-12</v>
      </c>
      <c r="B467">
        <v>0.32756076258449701</v>
      </c>
      <c r="C467" s="1">
        <f t="shared" si="7"/>
        <v>1.2548898741440593</v>
      </c>
      <c r="D467">
        <v>0.42799999999999999</v>
      </c>
      <c r="E467">
        <v>0.28100000000000003</v>
      </c>
      <c r="F467" s="2">
        <v>5.12511577225072E-8</v>
      </c>
      <c r="G467">
        <v>0</v>
      </c>
      <c r="H467" t="s">
        <v>468</v>
      </c>
    </row>
    <row r="468" spans="1:8" x14ac:dyDescent="0.35">
      <c r="A468" s="2">
        <v>4.84786472802126E-11</v>
      </c>
      <c r="B468">
        <v>0.326458525414422</v>
      </c>
      <c r="C468" s="1">
        <f t="shared" si="7"/>
        <v>1.2539314886411455</v>
      </c>
      <c r="D468">
        <v>0.32400000000000001</v>
      </c>
      <c r="E468">
        <v>0.20300000000000001</v>
      </c>
      <c r="F468" s="2">
        <v>2.3444758611183599E-6</v>
      </c>
      <c r="G468">
        <v>0</v>
      </c>
      <c r="H468" t="s">
        <v>469</v>
      </c>
    </row>
    <row r="469" spans="1:8" x14ac:dyDescent="0.35">
      <c r="A469" s="2">
        <v>2.2963337450331701E-12</v>
      </c>
      <c r="B469">
        <v>0.32644960564616399</v>
      </c>
      <c r="C469" s="1">
        <f t="shared" si="7"/>
        <v>1.2539237359675748</v>
      </c>
      <c r="D469">
        <v>0.25600000000000001</v>
      </c>
      <c r="E469">
        <v>0.14099999999999999</v>
      </c>
      <c r="F469" s="2">
        <v>1.1105299624354901E-7</v>
      </c>
      <c r="G469">
        <v>0</v>
      </c>
      <c r="H469" t="s">
        <v>470</v>
      </c>
    </row>
    <row r="470" spans="1:8" x14ac:dyDescent="0.35">
      <c r="A470" s="2">
        <v>3.7102458106566099E-13</v>
      </c>
      <c r="B470">
        <v>0.32604003760590999</v>
      </c>
      <c r="C470" s="1">
        <f t="shared" si="7"/>
        <v>1.2535678089136979</v>
      </c>
      <c r="D470">
        <v>0.42299999999999999</v>
      </c>
      <c r="E470">
        <v>0.26700000000000002</v>
      </c>
      <c r="F470" s="2">
        <v>1.79431197649165E-8</v>
      </c>
      <c r="G470">
        <v>0</v>
      </c>
      <c r="H470" t="s">
        <v>471</v>
      </c>
    </row>
    <row r="471" spans="1:8" x14ac:dyDescent="0.35">
      <c r="A471" s="2">
        <v>2.2611444072474599E-10</v>
      </c>
      <c r="B471">
        <v>0.32572183417453698</v>
      </c>
      <c r="C471" s="1">
        <f t="shared" si="7"/>
        <v>1.253291350216412</v>
      </c>
      <c r="D471">
        <v>0.40200000000000002</v>
      </c>
      <c r="E471">
        <v>0.27100000000000002</v>
      </c>
      <c r="F471" s="2">
        <v>1.09351204678894E-5</v>
      </c>
      <c r="G471">
        <v>0</v>
      </c>
      <c r="H471" t="s">
        <v>472</v>
      </c>
    </row>
    <row r="472" spans="1:8" x14ac:dyDescent="0.35">
      <c r="A472" s="2">
        <v>1.3497972975687499E-9</v>
      </c>
      <c r="B472">
        <v>0.32543638417014298</v>
      </c>
      <c r="C472" s="1">
        <f t="shared" si="7"/>
        <v>1.2530433999418096</v>
      </c>
      <c r="D472">
        <v>0.36599999999999999</v>
      </c>
      <c r="E472">
        <v>0.254</v>
      </c>
      <c r="F472" s="2">
        <v>6.5277547107722304E-5</v>
      </c>
      <c r="G472">
        <v>0</v>
      </c>
      <c r="H472" t="s">
        <v>473</v>
      </c>
    </row>
    <row r="473" spans="1:8" x14ac:dyDescent="0.35">
      <c r="A473" s="2">
        <v>8.7023563952389606E-11</v>
      </c>
      <c r="B473">
        <v>0.32523080262012</v>
      </c>
      <c r="C473" s="1">
        <f t="shared" si="7"/>
        <v>1.2528648561442541</v>
      </c>
      <c r="D473">
        <v>0.32600000000000001</v>
      </c>
      <c r="E473">
        <v>0.20399999999999999</v>
      </c>
      <c r="F473" s="2">
        <v>4.2085465763015098E-6</v>
      </c>
      <c r="G473">
        <v>0</v>
      </c>
      <c r="H473" t="s">
        <v>474</v>
      </c>
    </row>
    <row r="474" spans="1:8" x14ac:dyDescent="0.35">
      <c r="A474" s="2">
        <v>1.5952633263671699E-12</v>
      </c>
      <c r="B474">
        <v>0.32515725997543898</v>
      </c>
      <c r="C474" s="1">
        <f t="shared" si="7"/>
        <v>1.2528009918874679</v>
      </c>
      <c r="D474">
        <v>0.38800000000000001</v>
      </c>
      <c r="E474">
        <v>0.245</v>
      </c>
      <c r="F474" s="2">
        <v>7.7148529726442703E-8</v>
      </c>
      <c r="G474">
        <v>0</v>
      </c>
      <c r="H474" t="s">
        <v>475</v>
      </c>
    </row>
    <row r="475" spans="1:8" x14ac:dyDescent="0.35">
      <c r="A475" s="2">
        <v>1.0044456254773201E-12</v>
      </c>
      <c r="B475">
        <v>0.324951204070001</v>
      </c>
      <c r="C475" s="1">
        <f t="shared" si="7"/>
        <v>1.2526220707703322</v>
      </c>
      <c r="D475">
        <v>0.28599999999999998</v>
      </c>
      <c r="E475">
        <v>0.161</v>
      </c>
      <c r="F475" s="2">
        <v>4.85759948937087E-8</v>
      </c>
      <c r="G475">
        <v>0</v>
      </c>
      <c r="H475" t="s">
        <v>476</v>
      </c>
    </row>
    <row r="476" spans="1:8" x14ac:dyDescent="0.35">
      <c r="A476" s="2">
        <v>1.9725321647564601E-11</v>
      </c>
      <c r="B476">
        <v>0.32419150165319</v>
      </c>
      <c r="C476" s="1">
        <f t="shared" si="7"/>
        <v>1.2519626316811052</v>
      </c>
      <c r="D476">
        <v>0.38800000000000001</v>
      </c>
      <c r="E476">
        <v>0.255</v>
      </c>
      <c r="F476" s="2">
        <v>9.5393628019787196E-7</v>
      </c>
      <c r="G476">
        <v>0</v>
      </c>
      <c r="H476" t="s">
        <v>477</v>
      </c>
    </row>
    <row r="477" spans="1:8" x14ac:dyDescent="0.35">
      <c r="A477" s="2">
        <v>7.4310375377760802E-13</v>
      </c>
      <c r="B477">
        <v>0.324150930832932</v>
      </c>
      <c r="C477" s="1">
        <f t="shared" si="7"/>
        <v>1.2519274250468022</v>
      </c>
      <c r="D477">
        <v>0.47499999999999998</v>
      </c>
      <c r="E477">
        <v>0.31900000000000001</v>
      </c>
      <c r="F477" s="2">
        <v>3.5937240636438901E-8</v>
      </c>
      <c r="G477">
        <v>0</v>
      </c>
      <c r="H477" t="s">
        <v>478</v>
      </c>
    </row>
    <row r="478" spans="1:8" x14ac:dyDescent="0.35">
      <c r="A478" s="2">
        <v>4.8725678111527701E-15</v>
      </c>
      <c r="B478">
        <v>0.32253494829600099</v>
      </c>
      <c r="C478" s="1">
        <f t="shared" si="7"/>
        <v>1.2505259090126088</v>
      </c>
      <c r="D478">
        <v>0.28100000000000003</v>
      </c>
      <c r="E478">
        <v>0.14299999999999999</v>
      </c>
      <c r="F478" s="2">
        <v>2.3564225191515899E-10</v>
      </c>
      <c r="G478">
        <v>0</v>
      </c>
      <c r="H478" t="s">
        <v>479</v>
      </c>
    </row>
    <row r="479" spans="1:8" x14ac:dyDescent="0.35">
      <c r="A479" s="2">
        <v>1.0369906203305E-11</v>
      </c>
      <c r="B479">
        <v>0.32236286411543003</v>
      </c>
      <c r="C479" s="1">
        <f t="shared" si="7"/>
        <v>1.2503767555972924</v>
      </c>
      <c r="D479">
        <v>0.49</v>
      </c>
      <c r="E479">
        <v>0.33500000000000002</v>
      </c>
      <c r="F479" s="2">
        <v>5.0149903389803298E-7</v>
      </c>
      <c r="G479">
        <v>0</v>
      </c>
      <c r="H479" t="s">
        <v>480</v>
      </c>
    </row>
    <row r="480" spans="1:8" x14ac:dyDescent="0.35">
      <c r="A480" s="2">
        <v>3.9243827997140002E-11</v>
      </c>
      <c r="B480">
        <v>0.322114332957814</v>
      </c>
      <c r="C480" s="1">
        <f t="shared" si="7"/>
        <v>1.2501613734074624</v>
      </c>
      <c r="D480">
        <v>0.31</v>
      </c>
      <c r="E480">
        <v>0.189</v>
      </c>
      <c r="F480" s="2">
        <v>1.89787076576969E-6</v>
      </c>
      <c r="G480">
        <v>0</v>
      </c>
      <c r="H480" t="s">
        <v>481</v>
      </c>
    </row>
    <row r="481" spans="1:8" x14ac:dyDescent="0.35">
      <c r="A481" s="2">
        <v>7.3776459501932802E-11</v>
      </c>
      <c r="B481">
        <v>0.32171412231569402</v>
      </c>
      <c r="C481" s="1">
        <f t="shared" si="7"/>
        <v>1.2498146206416005</v>
      </c>
      <c r="D481">
        <v>0.313</v>
      </c>
      <c r="E481">
        <v>0.193</v>
      </c>
      <c r="F481" s="2">
        <v>3.5679033579729702E-6</v>
      </c>
      <c r="G481">
        <v>0</v>
      </c>
      <c r="H481" t="s">
        <v>482</v>
      </c>
    </row>
    <row r="482" spans="1:8" x14ac:dyDescent="0.35">
      <c r="A482" s="2">
        <v>1.02027631804993E-13</v>
      </c>
      <c r="B482">
        <v>0.32129844994114698</v>
      </c>
      <c r="C482" s="1">
        <f t="shared" si="7"/>
        <v>1.2494545732567308</v>
      </c>
      <c r="D482">
        <v>0.36</v>
      </c>
      <c r="E482">
        <v>0.20799999999999999</v>
      </c>
      <c r="F482" s="2">
        <v>4.9341583017212501E-9</v>
      </c>
      <c r="G482">
        <v>0</v>
      </c>
      <c r="H482" t="s">
        <v>483</v>
      </c>
    </row>
    <row r="483" spans="1:8" x14ac:dyDescent="0.35">
      <c r="A483" s="2">
        <v>2.9801957566434698E-18</v>
      </c>
      <c r="B483">
        <v>0.321207085210027</v>
      </c>
      <c r="C483" s="1">
        <f t="shared" si="7"/>
        <v>1.2493754487964213</v>
      </c>
      <c r="D483">
        <v>0.90200000000000002</v>
      </c>
      <c r="E483">
        <v>0.77300000000000002</v>
      </c>
      <c r="F483" s="2">
        <v>1.4412524698703501E-13</v>
      </c>
      <c r="G483">
        <v>0</v>
      </c>
      <c r="H483" t="s">
        <v>484</v>
      </c>
    </row>
    <row r="484" spans="1:8" x14ac:dyDescent="0.35">
      <c r="A484" s="2">
        <v>1.5171407945819E-13</v>
      </c>
      <c r="B484">
        <v>0.32091666687352299</v>
      </c>
      <c r="C484" s="1">
        <f t="shared" si="7"/>
        <v>1.2491239715186915</v>
      </c>
      <c r="D484">
        <v>0.46700000000000003</v>
      </c>
      <c r="E484">
        <v>0.30199999999999999</v>
      </c>
      <c r="F484" s="2">
        <v>7.3370445966775298E-9</v>
      </c>
      <c r="G484">
        <v>0</v>
      </c>
      <c r="H484" t="s">
        <v>485</v>
      </c>
    </row>
    <row r="485" spans="1:8" x14ac:dyDescent="0.35">
      <c r="A485" s="2">
        <v>1.4047277135861599E-12</v>
      </c>
      <c r="B485">
        <v>0.32016690734758502</v>
      </c>
      <c r="C485" s="1">
        <f t="shared" si="7"/>
        <v>1.2484749783117459</v>
      </c>
      <c r="D485">
        <v>0.25600000000000001</v>
      </c>
      <c r="E485">
        <v>0.13600000000000001</v>
      </c>
      <c r="F485" s="2">
        <v>6.7934036956740406E-8</v>
      </c>
      <c r="G485">
        <v>0</v>
      </c>
      <c r="H485" t="s">
        <v>486</v>
      </c>
    </row>
    <row r="486" spans="1:8" x14ac:dyDescent="0.35">
      <c r="A486" s="2">
        <v>1.3212017094139199E-11</v>
      </c>
      <c r="B486">
        <v>0.320072263995686</v>
      </c>
      <c r="C486" s="1">
        <f t="shared" si="7"/>
        <v>1.2483930788266175</v>
      </c>
      <c r="D486">
        <v>0.53100000000000003</v>
      </c>
      <c r="E486">
        <v>0.38800000000000001</v>
      </c>
      <c r="F486" s="2">
        <v>6.3894635868966604E-7</v>
      </c>
      <c r="G486">
        <v>0</v>
      </c>
      <c r="H486" t="s">
        <v>487</v>
      </c>
    </row>
    <row r="487" spans="1:8" x14ac:dyDescent="0.35">
      <c r="A487" s="2">
        <v>1.06977710292148E-14</v>
      </c>
      <c r="B487">
        <v>0.31988666979103397</v>
      </c>
      <c r="C487" s="1">
        <f t="shared" si="7"/>
        <v>1.2482324907525173</v>
      </c>
      <c r="D487">
        <v>0.60599999999999998</v>
      </c>
      <c r="E487">
        <v>0.42899999999999999</v>
      </c>
      <c r="F487" s="2">
        <v>5.1735490474385495E-10</v>
      </c>
      <c r="G487">
        <v>0</v>
      </c>
      <c r="H487" t="s">
        <v>488</v>
      </c>
    </row>
    <row r="488" spans="1:8" x14ac:dyDescent="0.35">
      <c r="A488" s="2">
        <v>1.0271827874010801E-12</v>
      </c>
      <c r="B488">
        <v>0.31922098994159098</v>
      </c>
      <c r="C488" s="1">
        <f t="shared" si="7"/>
        <v>1.2476566715235036</v>
      </c>
      <c r="D488">
        <v>0.48099999999999998</v>
      </c>
      <c r="E488">
        <v>0.32900000000000001</v>
      </c>
      <c r="F488" s="2">
        <v>4.9675586781503899E-8</v>
      </c>
      <c r="G488">
        <v>0</v>
      </c>
      <c r="H488" t="s">
        <v>489</v>
      </c>
    </row>
    <row r="489" spans="1:8" x14ac:dyDescent="0.35">
      <c r="A489" s="2">
        <v>4.0918853806315296E-12</v>
      </c>
      <c r="B489">
        <v>0.31921571540168298</v>
      </c>
      <c r="C489" s="1">
        <f t="shared" si="7"/>
        <v>1.2476521100585445</v>
      </c>
      <c r="D489">
        <v>0.52400000000000002</v>
      </c>
      <c r="E489">
        <v>0.372</v>
      </c>
      <c r="F489" s="2">
        <v>1.97887668892721E-7</v>
      </c>
      <c r="G489">
        <v>0</v>
      </c>
      <c r="H489" t="s">
        <v>490</v>
      </c>
    </row>
    <row r="490" spans="1:8" x14ac:dyDescent="0.35">
      <c r="A490" s="2">
        <v>8.22817389351394E-11</v>
      </c>
      <c r="B490">
        <v>0.31917316195670498</v>
      </c>
      <c r="C490" s="1">
        <f t="shared" si="7"/>
        <v>1.2476153101036505</v>
      </c>
      <c r="D490">
        <v>0.27800000000000002</v>
      </c>
      <c r="E490">
        <v>0.16500000000000001</v>
      </c>
      <c r="F490" s="2">
        <v>3.9792271766422799E-6</v>
      </c>
      <c r="G490">
        <v>0</v>
      </c>
      <c r="H490" t="s">
        <v>491</v>
      </c>
    </row>
    <row r="491" spans="1:8" x14ac:dyDescent="0.35">
      <c r="A491" s="2">
        <v>7.4795315855552397E-15</v>
      </c>
      <c r="B491">
        <v>0.31883822842166998</v>
      </c>
      <c r="C491" s="1">
        <f t="shared" si="7"/>
        <v>1.2473256995537312</v>
      </c>
      <c r="D491">
        <v>0.86099999999999999</v>
      </c>
      <c r="E491">
        <v>0.73699999999999999</v>
      </c>
      <c r="F491" s="2">
        <v>3.6171762700903703E-10</v>
      </c>
      <c r="G491">
        <v>0</v>
      </c>
      <c r="H491" t="s">
        <v>492</v>
      </c>
    </row>
    <row r="492" spans="1:8" x14ac:dyDescent="0.35">
      <c r="A492" s="2">
        <v>5.1258286691211897E-14</v>
      </c>
      <c r="B492">
        <v>0.31786954279506002</v>
      </c>
      <c r="C492" s="1">
        <f t="shared" si="7"/>
        <v>1.2464884741574118</v>
      </c>
      <c r="D492">
        <v>0.51200000000000001</v>
      </c>
      <c r="E492">
        <v>0.34599999999999997</v>
      </c>
      <c r="F492" s="2">
        <v>2.4789020026737E-9</v>
      </c>
      <c r="G492">
        <v>0</v>
      </c>
      <c r="H492" t="s">
        <v>493</v>
      </c>
    </row>
    <row r="493" spans="1:8" x14ac:dyDescent="0.35">
      <c r="A493" s="2">
        <v>4.5711201611164896E-12</v>
      </c>
      <c r="B493">
        <v>0.31751541307550402</v>
      </c>
      <c r="C493" s="1">
        <f t="shared" si="7"/>
        <v>1.2461825436388243</v>
      </c>
      <c r="D493">
        <v>0.36399999999999999</v>
      </c>
      <c r="E493">
        <v>0.221</v>
      </c>
      <c r="F493" s="2">
        <v>2.2106394211175499E-7</v>
      </c>
      <c r="G493">
        <v>0</v>
      </c>
      <c r="H493" t="s">
        <v>494</v>
      </c>
    </row>
    <row r="494" spans="1:8" x14ac:dyDescent="0.35">
      <c r="A494" s="2">
        <v>1.10397713674525E-13</v>
      </c>
      <c r="B494">
        <v>0.31712469587826803</v>
      </c>
      <c r="C494" s="1">
        <f t="shared" si="7"/>
        <v>1.2458450925421283</v>
      </c>
      <c r="D494">
        <v>0.30499999999999999</v>
      </c>
      <c r="E494">
        <v>0.17</v>
      </c>
      <c r="F494" s="2">
        <v>5.3389438310136896E-9</v>
      </c>
      <c r="G494">
        <v>0</v>
      </c>
      <c r="H494" t="s">
        <v>495</v>
      </c>
    </row>
    <row r="495" spans="1:8" x14ac:dyDescent="0.35">
      <c r="A495" s="2">
        <v>4.4772327251640699E-9</v>
      </c>
      <c r="B495">
        <v>0.31656918856795901</v>
      </c>
      <c r="C495" s="1">
        <f t="shared" si="7"/>
        <v>1.2453654743189106</v>
      </c>
      <c r="D495">
        <v>0.31900000000000001</v>
      </c>
      <c r="E495">
        <v>0.216</v>
      </c>
      <c r="F495">
        <v>2.1652345182165999E-4</v>
      </c>
      <c r="G495">
        <v>0</v>
      </c>
      <c r="H495" t="s">
        <v>496</v>
      </c>
    </row>
    <row r="496" spans="1:8" x14ac:dyDescent="0.35">
      <c r="A496" s="2">
        <v>1.86005798014447E-13</v>
      </c>
      <c r="B496">
        <v>0.31557239048804903</v>
      </c>
      <c r="C496" s="1">
        <f t="shared" si="7"/>
        <v>1.2445053139066784</v>
      </c>
      <c r="D496">
        <v>0.81100000000000005</v>
      </c>
      <c r="E496">
        <v>0.67200000000000004</v>
      </c>
      <c r="F496" s="2">
        <v>8.9954263977766799E-9</v>
      </c>
      <c r="G496">
        <v>0</v>
      </c>
      <c r="H496" t="s">
        <v>497</v>
      </c>
    </row>
    <row r="497" spans="1:8" x14ac:dyDescent="0.35">
      <c r="A497" s="2">
        <v>7.9664276648554396E-11</v>
      </c>
      <c r="B497">
        <v>0.315248978826765</v>
      </c>
      <c r="C497" s="1">
        <f t="shared" si="7"/>
        <v>1.2442263620770686</v>
      </c>
      <c r="D497">
        <v>0.40400000000000003</v>
      </c>
      <c r="E497">
        <v>0.27400000000000002</v>
      </c>
      <c r="F497" s="2">
        <v>3.8526440830007404E-6</v>
      </c>
      <c r="G497">
        <v>0</v>
      </c>
      <c r="H497" t="s">
        <v>498</v>
      </c>
    </row>
    <row r="498" spans="1:8" x14ac:dyDescent="0.35">
      <c r="A498" s="2">
        <v>3.5119925872661701E-13</v>
      </c>
      <c r="B498">
        <v>0.31493474350963102</v>
      </c>
      <c r="C498" s="1">
        <f t="shared" si="7"/>
        <v>1.2439553849976694</v>
      </c>
      <c r="D498">
        <v>0.73099999999999998</v>
      </c>
      <c r="E498">
        <v>0.57599999999999996</v>
      </c>
      <c r="F498" s="2">
        <v>1.6984347351277901E-8</v>
      </c>
      <c r="G498">
        <v>0</v>
      </c>
      <c r="H498" t="s">
        <v>499</v>
      </c>
    </row>
    <row r="499" spans="1:8" x14ac:dyDescent="0.35">
      <c r="A499" s="2">
        <v>2.4508316636128202E-10</v>
      </c>
      <c r="B499">
        <v>0.31458090226081797</v>
      </c>
      <c r="C499" s="1">
        <f t="shared" si="7"/>
        <v>1.2436503248562085</v>
      </c>
      <c r="D499">
        <v>0.36</v>
      </c>
      <c r="E499">
        <v>0.23799999999999999</v>
      </c>
      <c r="F499" s="2">
        <v>1.1852467008398E-5</v>
      </c>
      <c r="G499">
        <v>0</v>
      </c>
      <c r="H499" t="s">
        <v>500</v>
      </c>
    </row>
    <row r="500" spans="1:8" x14ac:dyDescent="0.35">
      <c r="A500" s="2">
        <v>7.7377164835403901E-13</v>
      </c>
      <c r="B500">
        <v>0.31428904145917003</v>
      </c>
      <c r="C500" s="1">
        <f t="shared" si="7"/>
        <v>1.2433987567438753</v>
      </c>
      <c r="D500">
        <v>0.753</v>
      </c>
      <c r="E500">
        <v>0.625</v>
      </c>
      <c r="F500" s="2">
        <v>3.7420370686049702E-8</v>
      </c>
      <c r="G500">
        <v>0</v>
      </c>
      <c r="H500" t="s">
        <v>501</v>
      </c>
    </row>
    <row r="501" spans="1:8" x14ac:dyDescent="0.35">
      <c r="A501" s="2">
        <v>6.5772126682692097E-13</v>
      </c>
      <c r="B501">
        <v>0.31356739516661603</v>
      </c>
      <c r="C501" s="1">
        <f t="shared" si="7"/>
        <v>1.2427769553939561</v>
      </c>
      <c r="D501">
        <v>0.3</v>
      </c>
      <c r="E501">
        <v>0.17199999999999999</v>
      </c>
      <c r="F501" s="2">
        <v>3.18080581850167E-8</v>
      </c>
      <c r="G501">
        <v>0</v>
      </c>
      <c r="H501" t="s">
        <v>502</v>
      </c>
    </row>
    <row r="502" spans="1:8" x14ac:dyDescent="0.35">
      <c r="A502" s="2">
        <v>5.9950783188089495E-13</v>
      </c>
      <c r="B502">
        <v>0.31289740935046201</v>
      </c>
      <c r="C502" s="1">
        <f t="shared" si="7"/>
        <v>1.2421999452844679</v>
      </c>
      <c r="D502">
        <v>0.33600000000000002</v>
      </c>
      <c r="E502">
        <v>0.2</v>
      </c>
      <c r="F502" s="2">
        <v>2.8992798257591999E-8</v>
      </c>
      <c r="G502">
        <v>0</v>
      </c>
      <c r="H502" t="s">
        <v>503</v>
      </c>
    </row>
    <row r="503" spans="1:8" x14ac:dyDescent="0.35">
      <c r="A503" s="2">
        <v>1.2107449640437599E-10</v>
      </c>
      <c r="B503">
        <v>0.31247410140429999</v>
      </c>
      <c r="C503" s="1">
        <f t="shared" si="7"/>
        <v>1.2418355190151453</v>
      </c>
      <c r="D503">
        <v>0.30199999999999999</v>
      </c>
      <c r="E503">
        <v>0.185</v>
      </c>
      <c r="F503" s="2">
        <v>5.8552837206120303E-6</v>
      </c>
      <c r="G503">
        <v>0</v>
      </c>
      <c r="H503" t="s">
        <v>504</v>
      </c>
    </row>
    <row r="504" spans="1:8" x14ac:dyDescent="0.35">
      <c r="A504" s="2">
        <v>5.3359259424249405E-10</v>
      </c>
      <c r="B504">
        <v>0.31198895479928301</v>
      </c>
      <c r="C504" s="1">
        <f t="shared" si="7"/>
        <v>1.2414179872560187</v>
      </c>
      <c r="D504">
        <v>0.54700000000000004</v>
      </c>
      <c r="E504">
        <v>0.41799999999999998</v>
      </c>
      <c r="F504" s="2">
        <v>2.58050714501613E-5</v>
      </c>
      <c r="G504">
        <v>0</v>
      </c>
      <c r="H504" t="s">
        <v>505</v>
      </c>
    </row>
    <row r="505" spans="1:8" x14ac:dyDescent="0.35">
      <c r="A505" s="2">
        <v>7.7590132482107808E-12</v>
      </c>
      <c r="B505">
        <v>0.31194352873492698</v>
      </c>
      <c r="C505" s="1">
        <f t="shared" si="7"/>
        <v>1.241378899407253</v>
      </c>
      <c r="D505">
        <v>0.34599999999999997</v>
      </c>
      <c r="E505">
        <v>0.216</v>
      </c>
      <c r="F505" s="2">
        <v>3.7523363969672099E-7</v>
      </c>
      <c r="G505">
        <v>0</v>
      </c>
      <c r="H505" t="s">
        <v>506</v>
      </c>
    </row>
    <row r="506" spans="1:8" x14ac:dyDescent="0.35">
      <c r="A506" s="2">
        <v>2.12803699586633E-11</v>
      </c>
      <c r="B506">
        <v>0.31187914700139602</v>
      </c>
      <c r="C506" s="1">
        <f t="shared" si="7"/>
        <v>1.2413235028473626</v>
      </c>
      <c r="D506">
        <v>0.34100000000000003</v>
      </c>
      <c r="E506">
        <v>0.215</v>
      </c>
      <c r="F506" s="2">
        <v>1.02913997157092E-6</v>
      </c>
      <c r="G506">
        <v>0</v>
      </c>
      <c r="H506" t="s">
        <v>507</v>
      </c>
    </row>
    <row r="507" spans="1:8" x14ac:dyDescent="0.35">
      <c r="A507" s="2">
        <v>5.0852559643434303E-9</v>
      </c>
      <c r="B507">
        <v>0.31149189642768399</v>
      </c>
      <c r="C507" s="1">
        <f t="shared" si="7"/>
        <v>1.2409903494676024</v>
      </c>
      <c r="D507">
        <v>0.40899999999999997</v>
      </c>
      <c r="E507">
        <v>0.29399999999999998</v>
      </c>
      <c r="F507">
        <v>2.4592806369161299E-4</v>
      </c>
      <c r="G507">
        <v>0</v>
      </c>
      <c r="H507" t="s">
        <v>508</v>
      </c>
    </row>
    <row r="508" spans="1:8" x14ac:dyDescent="0.35">
      <c r="A508" s="2">
        <v>1.44672207769182E-11</v>
      </c>
      <c r="B508">
        <v>0.31129017754778399</v>
      </c>
      <c r="C508" s="1">
        <f t="shared" si="7"/>
        <v>1.2408168452437573</v>
      </c>
      <c r="D508">
        <v>0.628</v>
      </c>
      <c r="E508">
        <v>0.48399999999999999</v>
      </c>
      <c r="F508" s="2">
        <v>6.9964926399253904E-7</v>
      </c>
      <c r="G508">
        <v>0</v>
      </c>
      <c r="H508" t="s">
        <v>509</v>
      </c>
    </row>
    <row r="509" spans="1:8" x14ac:dyDescent="0.35">
      <c r="A509" s="2">
        <v>1.05388325373111E-12</v>
      </c>
      <c r="B509">
        <v>0.31117440179991801</v>
      </c>
      <c r="C509" s="1">
        <f t="shared" si="7"/>
        <v>1.2407172741423707</v>
      </c>
      <c r="D509">
        <v>0.35199999999999998</v>
      </c>
      <c r="E509">
        <v>0.20799999999999999</v>
      </c>
      <c r="F509" s="2">
        <v>5.09668480336901E-8</v>
      </c>
      <c r="G509">
        <v>0</v>
      </c>
      <c r="H509" t="s">
        <v>510</v>
      </c>
    </row>
    <row r="510" spans="1:8" x14ac:dyDescent="0.35">
      <c r="A510" s="2">
        <v>5.0713276610564799E-11</v>
      </c>
      <c r="B510">
        <v>0.31116749132749399</v>
      </c>
      <c r="C510" s="1">
        <f t="shared" si="7"/>
        <v>1.2407113311525277</v>
      </c>
      <c r="D510">
        <v>0.37</v>
      </c>
      <c r="E510">
        <v>0.24299999999999999</v>
      </c>
      <c r="F510" s="2">
        <v>2.4525447701635199E-6</v>
      </c>
      <c r="G510">
        <v>0</v>
      </c>
      <c r="H510" t="s">
        <v>511</v>
      </c>
    </row>
    <row r="511" spans="1:8" x14ac:dyDescent="0.35">
      <c r="A511" s="2">
        <v>2.7724612195081098E-11</v>
      </c>
      <c r="B511">
        <v>0.30962901959779798</v>
      </c>
      <c r="C511" s="1">
        <f t="shared" si="7"/>
        <v>1.2393889575007231</v>
      </c>
      <c r="D511">
        <v>0.27</v>
      </c>
      <c r="E511">
        <v>0.156</v>
      </c>
      <c r="F511" s="2">
        <v>1.3407899703663199E-6</v>
      </c>
      <c r="G511">
        <v>0</v>
      </c>
      <c r="H511" t="s">
        <v>512</v>
      </c>
    </row>
    <row r="512" spans="1:8" x14ac:dyDescent="0.35">
      <c r="A512" s="2">
        <v>8.2663014329767904E-10</v>
      </c>
      <c r="B512">
        <v>0.30953656449664602</v>
      </c>
      <c r="C512" s="1">
        <f t="shared" si="7"/>
        <v>1.2393095338133997</v>
      </c>
      <c r="D512">
        <v>0.34799999999999998</v>
      </c>
      <c r="E512">
        <v>0.23400000000000001</v>
      </c>
      <c r="F512" s="2">
        <v>3.99766603600191E-5</v>
      </c>
      <c r="G512">
        <v>0</v>
      </c>
      <c r="H512" t="s">
        <v>513</v>
      </c>
    </row>
    <row r="513" spans="1:8" x14ac:dyDescent="0.35">
      <c r="A513" s="2">
        <v>2.38909100467058E-11</v>
      </c>
      <c r="B513">
        <v>0.30937666000022601</v>
      </c>
      <c r="C513" s="1">
        <f t="shared" si="7"/>
        <v>1.2391721796399127</v>
      </c>
      <c r="D513">
        <v>0.371</v>
      </c>
      <c r="E513">
        <v>0.23400000000000001</v>
      </c>
      <c r="F513" s="2">
        <v>1.1553883007687401E-6</v>
      </c>
      <c r="G513">
        <v>0</v>
      </c>
      <c r="H513" t="s">
        <v>514</v>
      </c>
    </row>
    <row r="514" spans="1:8" x14ac:dyDescent="0.35">
      <c r="A514" s="2">
        <v>1.8853092037794501E-12</v>
      </c>
      <c r="B514">
        <v>0.30906519131446503</v>
      </c>
      <c r="C514" s="1">
        <f t="shared" si="7"/>
        <v>1.2389046791226379</v>
      </c>
      <c r="D514">
        <v>0.67</v>
      </c>
      <c r="E514">
        <v>0.53800000000000003</v>
      </c>
      <c r="F514" s="2">
        <v>9.1175438403978198E-8</v>
      </c>
      <c r="G514">
        <v>0</v>
      </c>
      <c r="H514" t="s">
        <v>515</v>
      </c>
    </row>
    <row r="515" spans="1:8" x14ac:dyDescent="0.35">
      <c r="A515" s="2">
        <v>5.5757157928246797E-11</v>
      </c>
      <c r="B515">
        <v>0.30870061424664103</v>
      </c>
      <c r="C515" s="1">
        <f t="shared" si="7"/>
        <v>1.2385916405686221</v>
      </c>
      <c r="D515">
        <v>0.311</v>
      </c>
      <c r="E515">
        <v>0.192</v>
      </c>
      <c r="F515" s="2">
        <v>2.6964719145679499E-6</v>
      </c>
      <c r="G515">
        <v>0</v>
      </c>
      <c r="H515" t="s">
        <v>516</v>
      </c>
    </row>
    <row r="516" spans="1:8" x14ac:dyDescent="0.35">
      <c r="A516" s="2">
        <v>8.2036214551626601E-12</v>
      </c>
      <c r="B516">
        <v>0.308568902183674</v>
      </c>
      <c r="C516" s="1">
        <f t="shared" ref="C516:C579" si="8">2^B516</f>
        <v>1.2384785674597043</v>
      </c>
      <c r="D516">
        <v>0.70499999999999996</v>
      </c>
      <c r="E516">
        <v>0.54600000000000004</v>
      </c>
      <c r="F516" s="2">
        <v>3.9673533719312099E-7</v>
      </c>
      <c r="G516">
        <v>0</v>
      </c>
      <c r="H516" t="s">
        <v>517</v>
      </c>
    </row>
    <row r="517" spans="1:8" x14ac:dyDescent="0.35">
      <c r="A517" s="2">
        <v>1.3332683945197E-10</v>
      </c>
      <c r="B517">
        <v>0.30790739322063398</v>
      </c>
      <c r="C517" s="1">
        <f t="shared" si="8"/>
        <v>1.2379108266326273</v>
      </c>
      <c r="D517">
        <v>0.41799999999999998</v>
      </c>
      <c r="E517">
        <v>0.28499999999999998</v>
      </c>
      <c r="F517" s="2">
        <v>6.4478192827366999E-6</v>
      </c>
      <c r="G517">
        <v>0</v>
      </c>
      <c r="H517" t="s">
        <v>518</v>
      </c>
    </row>
    <row r="518" spans="1:8" x14ac:dyDescent="0.35">
      <c r="A518" s="2">
        <v>2.6273499387017798E-11</v>
      </c>
      <c r="B518">
        <v>0.306213769552658</v>
      </c>
      <c r="C518" s="1">
        <f t="shared" si="8"/>
        <v>1.2364584580502818</v>
      </c>
      <c r="D518">
        <v>0.32900000000000001</v>
      </c>
      <c r="E518">
        <v>0.20399999999999999</v>
      </c>
      <c r="F518" s="2">
        <v>1.27061270385557E-6</v>
      </c>
      <c r="G518">
        <v>0</v>
      </c>
      <c r="H518" t="s">
        <v>519</v>
      </c>
    </row>
    <row r="519" spans="1:8" x14ac:dyDescent="0.35">
      <c r="A519" s="2">
        <v>4.8443764782017997E-12</v>
      </c>
      <c r="B519">
        <v>0.30597323942582699</v>
      </c>
      <c r="C519" s="1">
        <f t="shared" si="8"/>
        <v>1.2362523294433696</v>
      </c>
      <c r="D519">
        <v>0.45400000000000001</v>
      </c>
      <c r="E519">
        <v>0.30099999999999999</v>
      </c>
      <c r="F519" s="2">
        <v>2.34278890862317E-7</v>
      </c>
      <c r="G519">
        <v>0</v>
      </c>
      <c r="H519" t="s">
        <v>520</v>
      </c>
    </row>
    <row r="520" spans="1:8" x14ac:dyDescent="0.35">
      <c r="A520" s="2">
        <v>1.3867125545239501E-10</v>
      </c>
      <c r="B520">
        <v>0.30560491735937201</v>
      </c>
      <c r="C520" s="1">
        <f t="shared" si="8"/>
        <v>1.235936752775856</v>
      </c>
      <c r="D520">
        <v>0.26400000000000001</v>
      </c>
      <c r="E520">
        <v>0.155</v>
      </c>
      <c r="F520" s="2">
        <v>6.7062805849332697E-6</v>
      </c>
      <c r="G520">
        <v>0</v>
      </c>
      <c r="H520" t="s">
        <v>521</v>
      </c>
    </row>
    <row r="521" spans="1:8" x14ac:dyDescent="0.35">
      <c r="A521" s="2">
        <v>1.44408302621526E-10</v>
      </c>
      <c r="B521">
        <v>0.30517062199900102</v>
      </c>
      <c r="C521" s="1">
        <f t="shared" si="8"/>
        <v>1.2355647539822758</v>
      </c>
      <c r="D521">
        <v>0.64</v>
      </c>
      <c r="E521">
        <v>0.47599999999999998</v>
      </c>
      <c r="F521" s="2">
        <v>6.9837299230796202E-6</v>
      </c>
      <c r="G521">
        <v>0</v>
      </c>
      <c r="H521" t="s">
        <v>522</v>
      </c>
    </row>
    <row r="522" spans="1:8" x14ac:dyDescent="0.35">
      <c r="A522" s="2">
        <v>1.12606806376608E-9</v>
      </c>
      <c r="B522">
        <v>0.30491061892183802</v>
      </c>
      <c r="C522" s="1">
        <f t="shared" si="8"/>
        <v>1.2353421000722358</v>
      </c>
      <c r="D522">
        <v>0.29399999999999998</v>
      </c>
      <c r="E522">
        <v>0.188</v>
      </c>
      <c r="F522" s="2">
        <v>5.4457777631791598E-5</v>
      </c>
      <c r="G522">
        <v>0</v>
      </c>
      <c r="H522" t="s">
        <v>523</v>
      </c>
    </row>
    <row r="523" spans="1:8" x14ac:dyDescent="0.35">
      <c r="A523" s="2">
        <v>1.4743539513684501E-16</v>
      </c>
      <c r="B523">
        <v>0.30429347616792501</v>
      </c>
      <c r="C523" s="1">
        <f t="shared" si="8"/>
        <v>1.2348137698535451</v>
      </c>
      <c r="D523">
        <v>0.85899999999999999</v>
      </c>
      <c r="E523">
        <v>0.69399999999999995</v>
      </c>
      <c r="F523" s="2">
        <v>7.1301231442129698E-12</v>
      </c>
      <c r="G523">
        <v>0</v>
      </c>
      <c r="H523" t="s">
        <v>524</v>
      </c>
    </row>
    <row r="524" spans="1:8" x14ac:dyDescent="0.35">
      <c r="A524" s="2">
        <v>3.5608423247706202E-11</v>
      </c>
      <c r="B524">
        <v>0.303334739726418</v>
      </c>
      <c r="C524" s="1">
        <f t="shared" si="8"/>
        <v>1.2339934525664544</v>
      </c>
      <c r="D524">
        <v>0.56899999999999995</v>
      </c>
      <c r="E524">
        <v>0.41299999999999998</v>
      </c>
      <c r="F524" s="2">
        <v>1.72205895668232E-6</v>
      </c>
      <c r="G524">
        <v>0</v>
      </c>
      <c r="H524" t="s">
        <v>525</v>
      </c>
    </row>
    <row r="525" spans="1:8" x14ac:dyDescent="0.35">
      <c r="A525" s="2">
        <v>1.56746471268638E-8</v>
      </c>
      <c r="B525">
        <v>0.30332356837770902</v>
      </c>
      <c r="C525" s="1">
        <f t="shared" si="8"/>
        <v>1.2339838973122945</v>
      </c>
      <c r="D525">
        <v>0.32300000000000001</v>
      </c>
      <c r="E525">
        <v>0.223</v>
      </c>
      <c r="F525">
        <v>7.5804160970226002E-4</v>
      </c>
      <c r="G525">
        <v>0</v>
      </c>
      <c r="H525" t="s">
        <v>526</v>
      </c>
    </row>
    <row r="526" spans="1:8" x14ac:dyDescent="0.35">
      <c r="A526" s="2">
        <v>4.7059748633723101E-11</v>
      </c>
      <c r="B526">
        <v>0.30331362142891999</v>
      </c>
      <c r="C526" s="1">
        <f t="shared" si="8"/>
        <v>1.2339753893934544</v>
      </c>
      <c r="D526">
        <v>0.32900000000000001</v>
      </c>
      <c r="E526">
        <v>0.20399999999999999</v>
      </c>
      <c r="F526" s="2">
        <v>2.2758565036754799E-6</v>
      </c>
      <c r="G526">
        <v>0</v>
      </c>
      <c r="H526" t="s">
        <v>527</v>
      </c>
    </row>
    <row r="527" spans="1:8" x14ac:dyDescent="0.35">
      <c r="A527" s="2">
        <v>3.1850608909306002E-12</v>
      </c>
      <c r="B527">
        <v>0.30327618129893502</v>
      </c>
      <c r="C527" s="1">
        <f t="shared" si="8"/>
        <v>1.2339433662713182</v>
      </c>
      <c r="D527">
        <v>0.35599999999999998</v>
      </c>
      <c r="E527">
        <v>0.22</v>
      </c>
      <c r="F527" s="2">
        <v>1.5403272974629501E-7</v>
      </c>
      <c r="G527">
        <v>0</v>
      </c>
      <c r="H527" t="s">
        <v>528</v>
      </c>
    </row>
    <row r="528" spans="1:8" x14ac:dyDescent="0.35">
      <c r="A528" s="2">
        <v>8.7172016834384795E-11</v>
      </c>
      <c r="B528">
        <v>0.30303407473806099</v>
      </c>
      <c r="C528" s="1">
        <f t="shared" si="8"/>
        <v>1.2337363088471409</v>
      </c>
      <c r="D528">
        <v>0.38400000000000001</v>
      </c>
      <c r="E528">
        <v>0.25600000000000001</v>
      </c>
      <c r="F528" s="2">
        <v>4.2157259061276799E-6</v>
      </c>
      <c r="G528">
        <v>0</v>
      </c>
      <c r="H528" t="s">
        <v>529</v>
      </c>
    </row>
    <row r="529" spans="1:8" x14ac:dyDescent="0.35">
      <c r="A529" s="2">
        <v>1.7338866402757299E-9</v>
      </c>
      <c r="B529">
        <v>0.30271920771496802</v>
      </c>
      <c r="C529" s="1">
        <f t="shared" si="8"/>
        <v>1.2334670762788786</v>
      </c>
      <c r="D529">
        <v>0.27200000000000002</v>
      </c>
      <c r="E529">
        <v>0.16800000000000001</v>
      </c>
      <c r="F529" s="2">
        <v>8.3852491810374499E-5</v>
      </c>
      <c r="G529">
        <v>0</v>
      </c>
      <c r="H529" t="s">
        <v>530</v>
      </c>
    </row>
    <row r="530" spans="1:8" x14ac:dyDescent="0.35">
      <c r="A530" s="2">
        <v>1.13511707665822E-9</v>
      </c>
      <c r="B530">
        <v>0.30182679818216601</v>
      </c>
      <c r="C530" s="1">
        <f t="shared" si="8"/>
        <v>1.2327043250613559</v>
      </c>
      <c r="D530">
        <v>0.42799999999999999</v>
      </c>
      <c r="E530">
        <v>0.30299999999999999</v>
      </c>
      <c r="F530" s="2">
        <v>5.4895396944267998E-5</v>
      </c>
      <c r="G530">
        <v>0</v>
      </c>
      <c r="H530" t="s">
        <v>531</v>
      </c>
    </row>
    <row r="531" spans="1:8" x14ac:dyDescent="0.35">
      <c r="A531" s="2">
        <v>4.2189694189028202E-11</v>
      </c>
      <c r="B531">
        <v>0.30090193008267002</v>
      </c>
      <c r="C531" s="1">
        <f t="shared" si="8"/>
        <v>1.2319143288986878</v>
      </c>
      <c r="D531">
        <v>0.46500000000000002</v>
      </c>
      <c r="E531">
        <v>0.316</v>
      </c>
      <c r="F531" s="2">
        <v>2.0403358006755901E-6</v>
      </c>
      <c r="G531">
        <v>0</v>
      </c>
      <c r="H531" t="s">
        <v>532</v>
      </c>
    </row>
    <row r="532" spans="1:8" x14ac:dyDescent="0.35">
      <c r="A532" s="2">
        <v>5.2147555653633195E-10</v>
      </c>
      <c r="B532">
        <v>0.30009764452777599</v>
      </c>
      <c r="C532" s="1">
        <f t="shared" si="8"/>
        <v>1.2312277425168694</v>
      </c>
      <c r="D532">
        <v>0.5</v>
      </c>
      <c r="E532">
        <v>0.371</v>
      </c>
      <c r="F532" s="2">
        <v>2.52190793896536E-5</v>
      </c>
      <c r="G532">
        <v>0</v>
      </c>
      <c r="H532" t="s">
        <v>533</v>
      </c>
    </row>
    <row r="533" spans="1:8" x14ac:dyDescent="0.35">
      <c r="A533" s="2">
        <v>4.0059360727657499E-11</v>
      </c>
      <c r="B533">
        <v>0.30009285744973702</v>
      </c>
      <c r="C533" s="1">
        <f t="shared" si="8"/>
        <v>1.2312236571257495</v>
      </c>
      <c r="D533">
        <v>0.34300000000000003</v>
      </c>
      <c r="E533">
        <v>0.215</v>
      </c>
      <c r="F533" s="2">
        <v>1.93731074415024E-6</v>
      </c>
      <c r="G533">
        <v>0</v>
      </c>
      <c r="H533" t="s">
        <v>534</v>
      </c>
    </row>
    <row r="534" spans="1:8" x14ac:dyDescent="0.35">
      <c r="A534" s="2">
        <v>9.9990217901951804E-13</v>
      </c>
      <c r="B534">
        <v>0.299695174850583</v>
      </c>
      <c r="C534" s="1">
        <f t="shared" si="8"/>
        <v>1.2308843139300718</v>
      </c>
      <c r="D534">
        <v>0.375</v>
      </c>
      <c r="E534">
        <v>0.22800000000000001</v>
      </c>
      <c r="F534" s="2">
        <v>4.8356269279562903E-8</v>
      </c>
      <c r="G534">
        <v>0</v>
      </c>
      <c r="H534" t="s">
        <v>535</v>
      </c>
    </row>
    <row r="535" spans="1:8" x14ac:dyDescent="0.35">
      <c r="A535" s="2">
        <v>1.0267214917704001E-10</v>
      </c>
      <c r="B535">
        <v>0.29954762062329598</v>
      </c>
      <c r="C535" s="1">
        <f t="shared" si="8"/>
        <v>1.2307584294630685</v>
      </c>
      <c r="D535">
        <v>0.65600000000000003</v>
      </c>
      <c r="E535">
        <v>0.52700000000000002</v>
      </c>
      <c r="F535" s="2">
        <v>4.9653278063508402E-6</v>
      </c>
      <c r="G535">
        <v>0</v>
      </c>
      <c r="H535" t="s">
        <v>536</v>
      </c>
    </row>
    <row r="536" spans="1:8" x14ac:dyDescent="0.35">
      <c r="A536" s="2">
        <v>4.39989179957276E-13</v>
      </c>
      <c r="B536">
        <v>0.29837264796235302</v>
      </c>
      <c r="C536" s="1">
        <f t="shared" si="8"/>
        <v>1.2297564721888194</v>
      </c>
      <c r="D536">
        <v>0.625</v>
      </c>
      <c r="E536">
        <v>0.45200000000000001</v>
      </c>
      <c r="F536" s="2">
        <v>2.12783167319138E-8</v>
      </c>
      <c r="G536">
        <v>0</v>
      </c>
      <c r="H536" t="s">
        <v>537</v>
      </c>
    </row>
    <row r="537" spans="1:8" x14ac:dyDescent="0.35">
      <c r="A537" s="2">
        <v>1.5902549227745101E-10</v>
      </c>
      <c r="B537">
        <v>0.29794107428029099</v>
      </c>
      <c r="C537" s="1">
        <f t="shared" si="8"/>
        <v>1.2293886528374187</v>
      </c>
      <c r="D537">
        <v>0.32300000000000001</v>
      </c>
      <c r="E537">
        <v>0.19900000000000001</v>
      </c>
      <c r="F537" s="2">
        <v>7.6906318320298104E-6</v>
      </c>
      <c r="G537">
        <v>0</v>
      </c>
      <c r="H537" t="s">
        <v>538</v>
      </c>
    </row>
    <row r="538" spans="1:8" x14ac:dyDescent="0.35">
      <c r="A538" s="2">
        <v>5.31788968365091E-12</v>
      </c>
      <c r="B538">
        <v>0.29779953787910202</v>
      </c>
      <c r="C538" s="1">
        <f t="shared" si="8"/>
        <v>1.2292680488943883</v>
      </c>
      <c r="D538">
        <v>0.52800000000000002</v>
      </c>
      <c r="E538">
        <v>0.35799999999999998</v>
      </c>
      <c r="F538" s="2">
        <v>2.57178462991041E-7</v>
      </c>
      <c r="G538">
        <v>0</v>
      </c>
      <c r="H538" t="s">
        <v>539</v>
      </c>
    </row>
    <row r="539" spans="1:8" x14ac:dyDescent="0.35">
      <c r="A539" s="2">
        <v>1.6306451784569601E-10</v>
      </c>
      <c r="B539">
        <v>0.297467120362712</v>
      </c>
      <c r="C539" s="1">
        <f t="shared" si="8"/>
        <v>1.2289848406301958</v>
      </c>
      <c r="D539">
        <v>0.27200000000000002</v>
      </c>
      <c r="E539">
        <v>0.16300000000000001</v>
      </c>
      <c r="F539" s="2">
        <v>7.8859631475356897E-6</v>
      </c>
      <c r="G539">
        <v>0</v>
      </c>
      <c r="H539" t="s">
        <v>540</v>
      </c>
    </row>
    <row r="540" spans="1:8" x14ac:dyDescent="0.35">
      <c r="A540" s="2">
        <v>1.8314634230679101E-8</v>
      </c>
      <c r="B540">
        <v>0.29680789344061198</v>
      </c>
      <c r="C540" s="1">
        <f t="shared" si="8"/>
        <v>1.2284233950046755</v>
      </c>
      <c r="D540">
        <v>0.25800000000000001</v>
      </c>
      <c r="E540">
        <v>0.16400000000000001</v>
      </c>
      <c r="F540">
        <v>8.8571402602987098E-4</v>
      </c>
      <c r="G540">
        <v>0</v>
      </c>
      <c r="H540" t="s">
        <v>541</v>
      </c>
    </row>
    <row r="541" spans="1:8" x14ac:dyDescent="0.35">
      <c r="A541" s="2">
        <v>3.0974603894789303E-14</v>
      </c>
      <c r="B541">
        <v>0.29668255451553099</v>
      </c>
      <c r="C541" s="1">
        <f t="shared" si="8"/>
        <v>1.2283166762765947</v>
      </c>
      <c r="D541">
        <v>0.309</v>
      </c>
      <c r="E541">
        <v>0.16700000000000001</v>
      </c>
      <c r="F541" s="2">
        <v>1.4979628189559099E-9</v>
      </c>
      <c r="G541">
        <v>0</v>
      </c>
      <c r="H541" t="s">
        <v>542</v>
      </c>
    </row>
    <row r="542" spans="1:8" x14ac:dyDescent="0.35">
      <c r="A542" s="2">
        <v>1.7856038796342699E-26</v>
      </c>
      <c r="B542">
        <v>0.29655327352619598</v>
      </c>
      <c r="C542" s="1">
        <f t="shared" si="8"/>
        <v>1.2282066108255925</v>
      </c>
      <c r="D542">
        <v>0.97899999999999998</v>
      </c>
      <c r="E542">
        <v>0.94699999999999995</v>
      </c>
      <c r="F542" s="2">
        <v>8.6353589222992909E-22</v>
      </c>
      <c r="G542">
        <v>0</v>
      </c>
      <c r="H542" t="s">
        <v>543</v>
      </c>
    </row>
    <row r="543" spans="1:8" x14ac:dyDescent="0.35">
      <c r="A543" s="2">
        <v>8.3267114914303203E-10</v>
      </c>
      <c r="B543">
        <v>0.29617320559255</v>
      </c>
      <c r="C543" s="1">
        <f t="shared" si="8"/>
        <v>1.2278830909873861</v>
      </c>
      <c r="D543">
        <v>0.27500000000000002</v>
      </c>
      <c r="E543">
        <v>0.16800000000000001</v>
      </c>
      <c r="F543" s="2">
        <v>4.0268809443706203E-5</v>
      </c>
      <c r="G543">
        <v>0</v>
      </c>
      <c r="H543" t="s">
        <v>544</v>
      </c>
    </row>
    <row r="544" spans="1:8" x14ac:dyDescent="0.35">
      <c r="A544" s="2">
        <v>3.3626484109713998E-14</v>
      </c>
      <c r="B544">
        <v>0.29610624000474201</v>
      </c>
      <c r="C544" s="1">
        <f t="shared" si="8"/>
        <v>1.2278260976503981</v>
      </c>
      <c r="D544">
        <v>0.90600000000000003</v>
      </c>
      <c r="E544">
        <v>0.80300000000000005</v>
      </c>
      <c r="F544" s="2">
        <v>1.62621039802988E-9</v>
      </c>
      <c r="G544">
        <v>0</v>
      </c>
      <c r="H544" t="s">
        <v>545</v>
      </c>
    </row>
    <row r="545" spans="1:8" x14ac:dyDescent="0.35">
      <c r="A545" s="2">
        <v>7.03613392148135E-11</v>
      </c>
      <c r="B545">
        <v>0.29606727419015</v>
      </c>
      <c r="C545" s="1">
        <f t="shared" si="8"/>
        <v>1.2277929356884989</v>
      </c>
      <c r="D545">
        <v>0.65500000000000003</v>
      </c>
      <c r="E545">
        <v>0.52100000000000002</v>
      </c>
      <c r="F545" s="2">
        <v>3.4027447257675999E-6</v>
      </c>
      <c r="G545">
        <v>0</v>
      </c>
      <c r="H545" t="s">
        <v>546</v>
      </c>
    </row>
    <row r="546" spans="1:8" x14ac:dyDescent="0.35">
      <c r="A546" s="2">
        <v>1.2562318316067899E-12</v>
      </c>
      <c r="B546">
        <v>0.29576510913075899</v>
      </c>
      <c r="C546" s="1">
        <f t="shared" si="8"/>
        <v>1.2275358076982341</v>
      </c>
      <c r="D546">
        <v>0.25600000000000001</v>
      </c>
      <c r="E546">
        <v>0.13400000000000001</v>
      </c>
      <c r="F546" s="2">
        <v>6.0752627608336202E-8</v>
      </c>
      <c r="G546">
        <v>0</v>
      </c>
      <c r="H546" t="s">
        <v>547</v>
      </c>
    </row>
    <row r="547" spans="1:8" x14ac:dyDescent="0.35">
      <c r="A547" s="2">
        <v>1.07497482678608E-13</v>
      </c>
      <c r="B547">
        <v>0.29534560934877002</v>
      </c>
      <c r="C547" s="1">
        <f t="shared" si="8"/>
        <v>1.227178922751025</v>
      </c>
      <c r="D547">
        <v>0.69399999999999995</v>
      </c>
      <c r="E547">
        <v>0.52800000000000002</v>
      </c>
      <c r="F547" s="2">
        <v>5.1986857598201797E-9</v>
      </c>
      <c r="G547">
        <v>0</v>
      </c>
      <c r="H547" t="s">
        <v>548</v>
      </c>
    </row>
    <row r="548" spans="1:8" x14ac:dyDescent="0.35">
      <c r="A548" s="2">
        <v>1.1788678423898299E-16</v>
      </c>
      <c r="B548">
        <v>0.29514968230788102</v>
      </c>
      <c r="C548" s="1">
        <f t="shared" si="8"/>
        <v>1.2270122754676851</v>
      </c>
      <c r="D548">
        <v>0.67200000000000004</v>
      </c>
      <c r="E548">
        <v>0.46400000000000002</v>
      </c>
      <c r="F548" s="2">
        <v>5.7011227725814602E-12</v>
      </c>
      <c r="G548">
        <v>0</v>
      </c>
      <c r="H548" t="s">
        <v>549</v>
      </c>
    </row>
    <row r="549" spans="1:8" x14ac:dyDescent="0.35">
      <c r="A549" s="2">
        <v>2.22288867691148E-12</v>
      </c>
      <c r="B549">
        <v>0.29426672691723399</v>
      </c>
      <c r="C549" s="1">
        <f t="shared" si="8"/>
        <v>1.2262615515720205</v>
      </c>
      <c r="D549">
        <v>0.52800000000000002</v>
      </c>
      <c r="E549">
        <v>0.371</v>
      </c>
      <c r="F549" s="2">
        <v>1.07501119304116E-7</v>
      </c>
      <c r="G549">
        <v>0</v>
      </c>
      <c r="H549" t="s">
        <v>550</v>
      </c>
    </row>
    <row r="550" spans="1:8" x14ac:dyDescent="0.35">
      <c r="A550" s="2">
        <v>1.0735706552161701E-11</v>
      </c>
      <c r="B550">
        <v>0.29385584482224603</v>
      </c>
      <c r="C550" s="1">
        <f t="shared" si="8"/>
        <v>1.2259123598445136</v>
      </c>
      <c r="D550">
        <v>0.39500000000000002</v>
      </c>
      <c r="E550">
        <v>0.255</v>
      </c>
      <c r="F550" s="2">
        <v>5.1918950456909399E-7</v>
      </c>
      <c r="G550">
        <v>0</v>
      </c>
      <c r="H550" t="s">
        <v>551</v>
      </c>
    </row>
    <row r="551" spans="1:8" x14ac:dyDescent="0.35">
      <c r="A551" s="2">
        <v>7.2110033431623202E-11</v>
      </c>
      <c r="B551">
        <v>0.29368093965528902</v>
      </c>
      <c r="C551" s="1">
        <f t="shared" si="8"/>
        <v>1.2257637453397765</v>
      </c>
      <c r="D551">
        <v>0.318</v>
      </c>
      <c r="E551">
        <v>0.193</v>
      </c>
      <c r="F551" s="2">
        <v>3.48731332678673E-6</v>
      </c>
      <c r="G551">
        <v>0</v>
      </c>
      <c r="H551" t="s">
        <v>552</v>
      </c>
    </row>
    <row r="552" spans="1:8" x14ac:dyDescent="0.35">
      <c r="A552" s="2">
        <v>7.8839267065941901E-11</v>
      </c>
      <c r="B552">
        <v>0.29211610591367498</v>
      </c>
      <c r="C552" s="1">
        <f t="shared" si="8"/>
        <v>1.2244349291052783</v>
      </c>
      <c r="D552">
        <v>0.36899999999999999</v>
      </c>
      <c r="E552">
        <v>0.23899999999999999</v>
      </c>
      <c r="F552" s="2">
        <v>3.8127457945760199E-6</v>
      </c>
      <c r="G552">
        <v>0</v>
      </c>
      <c r="H552" t="s">
        <v>553</v>
      </c>
    </row>
    <row r="553" spans="1:8" x14ac:dyDescent="0.35">
      <c r="A553" s="2">
        <v>8.0224887657777502E-13</v>
      </c>
      <c r="B553">
        <v>0.292086531656779</v>
      </c>
      <c r="C553" s="1">
        <f t="shared" si="8"/>
        <v>1.2244098292879475</v>
      </c>
      <c r="D553">
        <v>0.71</v>
      </c>
      <c r="E553">
        <v>0.55600000000000005</v>
      </c>
      <c r="F553" s="2">
        <v>3.8797557920177798E-8</v>
      </c>
      <c r="G553">
        <v>0</v>
      </c>
      <c r="H553" t="s">
        <v>554</v>
      </c>
    </row>
    <row r="554" spans="1:8" x14ac:dyDescent="0.35">
      <c r="A554" s="2">
        <v>1.72837686600302E-9</v>
      </c>
      <c r="B554">
        <v>0.291631604701237</v>
      </c>
      <c r="C554" s="1">
        <f t="shared" si="8"/>
        <v>1.2240237953674333</v>
      </c>
      <c r="D554">
        <v>0.36899999999999999</v>
      </c>
      <c r="E554">
        <v>0.25700000000000001</v>
      </c>
      <c r="F554" s="2">
        <v>8.3586033616771905E-5</v>
      </c>
      <c r="G554">
        <v>0</v>
      </c>
      <c r="H554" t="s">
        <v>555</v>
      </c>
    </row>
    <row r="555" spans="1:8" x14ac:dyDescent="0.35">
      <c r="A555" s="2">
        <v>4.20008264954003E-11</v>
      </c>
      <c r="B555">
        <v>0.29148877452041999</v>
      </c>
      <c r="C555" s="1">
        <f t="shared" si="8"/>
        <v>1.2239026201494003</v>
      </c>
      <c r="D555">
        <v>0.49</v>
      </c>
      <c r="E555">
        <v>0.34499999999999997</v>
      </c>
      <c r="F555" s="2">
        <v>2.0312019701440501E-6</v>
      </c>
      <c r="G555">
        <v>0</v>
      </c>
      <c r="H555" t="s">
        <v>556</v>
      </c>
    </row>
    <row r="556" spans="1:8" x14ac:dyDescent="0.35">
      <c r="A556" s="2">
        <v>2.5979014246286802E-10</v>
      </c>
      <c r="B556">
        <v>0.29125298605886502</v>
      </c>
      <c r="C556" s="1">
        <f t="shared" si="8"/>
        <v>1.2237026066145675</v>
      </c>
      <c r="D556">
        <v>0.53</v>
      </c>
      <c r="E556">
        <v>0.39</v>
      </c>
      <c r="F556" s="2">
        <v>1.2563711079646799E-5</v>
      </c>
      <c r="G556">
        <v>0</v>
      </c>
      <c r="H556" t="s">
        <v>557</v>
      </c>
    </row>
    <row r="557" spans="1:8" x14ac:dyDescent="0.35">
      <c r="A557" s="2">
        <v>4.6180578669778601E-10</v>
      </c>
      <c r="B557">
        <v>0.29086450287203702</v>
      </c>
      <c r="C557" s="1">
        <f t="shared" si="8"/>
        <v>1.2233731372011851</v>
      </c>
      <c r="D557">
        <v>0.29399999999999998</v>
      </c>
      <c r="E557">
        <v>0.17799999999999999</v>
      </c>
      <c r="F557" s="2">
        <v>2.2333389650491602E-5</v>
      </c>
      <c r="G557">
        <v>0</v>
      </c>
      <c r="H557" t="s">
        <v>558</v>
      </c>
    </row>
    <row r="558" spans="1:8" x14ac:dyDescent="0.35">
      <c r="A558" s="2">
        <v>3.9618602571605498E-10</v>
      </c>
      <c r="B558">
        <v>0.290008911770267</v>
      </c>
      <c r="C558" s="1">
        <f t="shared" si="8"/>
        <v>1.222647830170325</v>
      </c>
      <c r="D558">
        <v>0.26700000000000002</v>
      </c>
      <c r="E558">
        <v>0.161</v>
      </c>
      <c r="F558" s="2">
        <v>1.9159952389654199E-5</v>
      </c>
      <c r="G558">
        <v>0</v>
      </c>
      <c r="H558" t="s">
        <v>559</v>
      </c>
    </row>
    <row r="559" spans="1:8" x14ac:dyDescent="0.35">
      <c r="A559" s="2">
        <v>1.8754342686021699E-8</v>
      </c>
      <c r="B559">
        <v>0.289838484780989</v>
      </c>
      <c r="C559" s="1">
        <f t="shared" si="8"/>
        <v>1.2225034061059064</v>
      </c>
      <c r="D559">
        <v>0.34499999999999997</v>
      </c>
      <c r="E559">
        <v>0.23499999999999999</v>
      </c>
      <c r="F559">
        <v>9.0697876663869297E-4</v>
      </c>
      <c r="G559">
        <v>0</v>
      </c>
      <c r="H559" t="s">
        <v>560</v>
      </c>
    </row>
    <row r="560" spans="1:8" x14ac:dyDescent="0.35">
      <c r="A560" s="2">
        <v>6.4214101533992803E-11</v>
      </c>
      <c r="B560">
        <v>0.28958089495463202</v>
      </c>
      <c r="C560" s="1">
        <f t="shared" si="8"/>
        <v>1.2222851504662025</v>
      </c>
      <c r="D560">
        <v>0.28100000000000003</v>
      </c>
      <c r="E560">
        <v>0.16400000000000001</v>
      </c>
      <c r="F560" s="2">
        <v>3.1054581642854298E-6</v>
      </c>
      <c r="G560">
        <v>0</v>
      </c>
      <c r="H560" t="s">
        <v>561</v>
      </c>
    </row>
    <row r="561" spans="1:8" x14ac:dyDescent="0.35">
      <c r="A561" s="2">
        <v>1.6843143174369401E-10</v>
      </c>
      <c r="B561">
        <v>0.28946077870843601</v>
      </c>
      <c r="C561" s="1">
        <f t="shared" si="8"/>
        <v>1.2221833893952689</v>
      </c>
      <c r="D561">
        <v>0.499</v>
      </c>
      <c r="E561">
        <v>0.35099999999999998</v>
      </c>
      <c r="F561" s="2">
        <v>8.1455124705567699E-6</v>
      </c>
      <c r="G561">
        <v>0</v>
      </c>
      <c r="H561" t="s">
        <v>562</v>
      </c>
    </row>
    <row r="562" spans="1:8" x14ac:dyDescent="0.35">
      <c r="A562" s="2">
        <v>7.1808308472231097E-12</v>
      </c>
      <c r="B562">
        <v>0.28939612013332</v>
      </c>
      <c r="C562" s="1">
        <f t="shared" si="8"/>
        <v>1.2221286149187398</v>
      </c>
      <c r="D562">
        <v>0.5</v>
      </c>
      <c r="E562">
        <v>0.34399999999999997</v>
      </c>
      <c r="F562" s="2">
        <v>3.4727216060255702E-7</v>
      </c>
      <c r="G562">
        <v>0</v>
      </c>
      <c r="H562" t="s">
        <v>563</v>
      </c>
    </row>
    <row r="563" spans="1:8" x14ac:dyDescent="0.35">
      <c r="A563" s="2">
        <v>9.9317705875512103E-11</v>
      </c>
      <c r="B563">
        <v>0.288954461076601</v>
      </c>
      <c r="C563" s="1">
        <f t="shared" si="8"/>
        <v>1.2217545361674378</v>
      </c>
      <c r="D563">
        <v>0.26600000000000001</v>
      </c>
      <c r="E563">
        <v>0.152</v>
      </c>
      <c r="F563" s="2">
        <v>4.8031035738456404E-6</v>
      </c>
      <c r="G563">
        <v>0</v>
      </c>
      <c r="H563" t="s">
        <v>564</v>
      </c>
    </row>
    <row r="564" spans="1:8" x14ac:dyDescent="0.35">
      <c r="A564" s="2">
        <v>7.3856090266057302E-11</v>
      </c>
      <c r="B564">
        <v>0.28885239011694303</v>
      </c>
      <c r="C564" s="1">
        <f t="shared" si="8"/>
        <v>1.2216680998499432</v>
      </c>
      <c r="D564">
        <v>0.27800000000000002</v>
      </c>
      <c r="E564">
        <v>0.16300000000000001</v>
      </c>
      <c r="F564" s="2">
        <v>3.57175438135679E-6</v>
      </c>
      <c r="G564">
        <v>0</v>
      </c>
      <c r="H564" t="s">
        <v>565</v>
      </c>
    </row>
    <row r="565" spans="1:8" x14ac:dyDescent="0.35">
      <c r="A565" s="2">
        <v>1.0742917877517601E-8</v>
      </c>
      <c r="B565">
        <v>0.28880987834310801</v>
      </c>
      <c r="C565" s="1">
        <f t="shared" si="8"/>
        <v>1.2216321015888336</v>
      </c>
      <c r="D565">
        <v>0.373</v>
      </c>
      <c r="E565">
        <v>0.26400000000000001</v>
      </c>
      <c r="F565">
        <v>5.1953825147462698E-4</v>
      </c>
      <c r="G565">
        <v>0</v>
      </c>
      <c r="H565" t="s">
        <v>566</v>
      </c>
    </row>
    <row r="566" spans="1:8" x14ac:dyDescent="0.35">
      <c r="A566" s="2">
        <v>2.6371481982774802E-11</v>
      </c>
      <c r="B566">
        <v>0.28880505821111602</v>
      </c>
      <c r="C566" s="1">
        <f t="shared" si="8"/>
        <v>1.2216280200484029</v>
      </c>
      <c r="D566">
        <v>0.307</v>
      </c>
      <c r="E566">
        <v>0.184</v>
      </c>
      <c r="F566" s="2">
        <v>1.27535124016897E-6</v>
      </c>
      <c r="G566">
        <v>0</v>
      </c>
      <c r="H566" t="s">
        <v>567</v>
      </c>
    </row>
    <row r="567" spans="1:8" x14ac:dyDescent="0.35">
      <c r="A567" s="2">
        <v>5.7632318173086502E-12</v>
      </c>
      <c r="B567">
        <v>0.288783689963169</v>
      </c>
      <c r="C567" s="1">
        <f t="shared" si="8"/>
        <v>1.2216099262334423</v>
      </c>
      <c r="D567">
        <v>0.45600000000000002</v>
      </c>
      <c r="E567">
        <v>0.30599999999999999</v>
      </c>
      <c r="F567" s="2">
        <v>2.7871565391686399E-7</v>
      </c>
      <c r="G567">
        <v>0</v>
      </c>
      <c r="H567" t="s">
        <v>568</v>
      </c>
    </row>
    <row r="568" spans="1:8" x14ac:dyDescent="0.35">
      <c r="A568" s="2">
        <v>2.6728738393234299E-11</v>
      </c>
      <c r="B568">
        <v>0.288766235985981</v>
      </c>
      <c r="C568" s="1">
        <f t="shared" si="8"/>
        <v>1.2215951470720792</v>
      </c>
      <c r="D568">
        <v>0.379</v>
      </c>
      <c r="E568">
        <v>0.23799999999999999</v>
      </c>
      <c r="F568" s="2">
        <v>1.2926285174351999E-6</v>
      </c>
      <c r="G568">
        <v>0</v>
      </c>
      <c r="H568" t="s">
        <v>569</v>
      </c>
    </row>
    <row r="569" spans="1:8" x14ac:dyDescent="0.35">
      <c r="A569" s="2">
        <v>5.6594868409713203E-12</v>
      </c>
      <c r="B569">
        <v>0.28871759182768197</v>
      </c>
      <c r="C569" s="1">
        <f t="shared" si="8"/>
        <v>1.2215539585573678</v>
      </c>
      <c r="D569">
        <v>0.32300000000000001</v>
      </c>
      <c r="E569">
        <v>0.191</v>
      </c>
      <c r="F569" s="2">
        <v>2.7369844311621402E-7</v>
      </c>
      <c r="G569">
        <v>0</v>
      </c>
      <c r="H569" t="s">
        <v>570</v>
      </c>
    </row>
    <row r="570" spans="1:8" x14ac:dyDescent="0.35">
      <c r="A570" s="2">
        <v>1.3510253532885099E-12</v>
      </c>
      <c r="B570">
        <v>0.28862424251373398</v>
      </c>
      <c r="C570" s="1">
        <f t="shared" si="8"/>
        <v>1.2214749206930617</v>
      </c>
      <c r="D570">
        <v>0.875</v>
      </c>
      <c r="E570">
        <v>0.76500000000000001</v>
      </c>
      <c r="F570" s="2">
        <v>6.5336937110385805E-8</v>
      </c>
      <c r="G570">
        <v>0</v>
      </c>
      <c r="H570" t="s">
        <v>571</v>
      </c>
    </row>
    <row r="571" spans="1:8" x14ac:dyDescent="0.35">
      <c r="A571" s="2">
        <v>1.7514446813378899E-10</v>
      </c>
      <c r="B571">
        <v>0.28851611154914503</v>
      </c>
      <c r="C571" s="1">
        <f t="shared" si="8"/>
        <v>1.2213833737562099</v>
      </c>
      <c r="D571">
        <v>0.55900000000000005</v>
      </c>
      <c r="E571">
        <v>0.40600000000000003</v>
      </c>
      <c r="F571" s="2">
        <v>8.4701616234181607E-6</v>
      </c>
      <c r="G571">
        <v>0</v>
      </c>
      <c r="H571" t="s">
        <v>572</v>
      </c>
    </row>
    <row r="572" spans="1:8" x14ac:dyDescent="0.35">
      <c r="A572" s="2">
        <v>7.1810056861556796E-10</v>
      </c>
      <c r="B572">
        <v>0.28807254714649499</v>
      </c>
      <c r="C572" s="1">
        <f t="shared" si="8"/>
        <v>1.2210079105460996</v>
      </c>
      <c r="D572">
        <v>0.26300000000000001</v>
      </c>
      <c r="E572">
        <v>0.155</v>
      </c>
      <c r="F572" s="2">
        <v>3.4728061598817501E-5</v>
      </c>
      <c r="G572">
        <v>0</v>
      </c>
      <c r="H572" t="s">
        <v>573</v>
      </c>
    </row>
    <row r="573" spans="1:8" x14ac:dyDescent="0.35">
      <c r="A573" s="2">
        <v>5.0481022347437701E-14</v>
      </c>
      <c r="B573">
        <v>0.28702667191792203</v>
      </c>
      <c r="C573" s="1">
        <f t="shared" si="8"/>
        <v>1.2201230671678673</v>
      </c>
      <c r="D573">
        <v>0.26300000000000001</v>
      </c>
      <c r="E573">
        <v>0.13200000000000001</v>
      </c>
      <c r="F573" s="2">
        <v>2.4413127217444299E-9</v>
      </c>
      <c r="G573">
        <v>0</v>
      </c>
      <c r="H573" t="s">
        <v>574</v>
      </c>
    </row>
    <row r="574" spans="1:8" x14ac:dyDescent="0.35">
      <c r="A574" s="2">
        <v>2.6595075349364E-10</v>
      </c>
      <c r="B574">
        <v>0.28638941922824701</v>
      </c>
      <c r="C574" s="1">
        <f t="shared" si="8"/>
        <v>1.2195842457337371</v>
      </c>
      <c r="D574">
        <v>0.42299999999999999</v>
      </c>
      <c r="E574">
        <v>0.29499999999999998</v>
      </c>
      <c r="F574" s="2">
        <v>1.2861644389705899E-5</v>
      </c>
      <c r="G574">
        <v>0</v>
      </c>
      <c r="H574" t="s">
        <v>575</v>
      </c>
    </row>
    <row r="575" spans="1:8" x14ac:dyDescent="0.35">
      <c r="A575" s="2">
        <v>9.2286993922661594E-11</v>
      </c>
      <c r="B575">
        <v>0.28623994977709999</v>
      </c>
      <c r="C575" s="1">
        <f t="shared" si="8"/>
        <v>1.2194578980719304</v>
      </c>
      <c r="D575">
        <v>0.72099999999999997</v>
      </c>
      <c r="E575">
        <v>0.59099999999999997</v>
      </c>
      <c r="F575" s="2">
        <v>4.4630913130938401E-6</v>
      </c>
      <c r="G575">
        <v>0</v>
      </c>
      <c r="H575" t="s">
        <v>576</v>
      </c>
    </row>
    <row r="576" spans="1:8" x14ac:dyDescent="0.35">
      <c r="A576" s="2">
        <v>2.57297840106784E-11</v>
      </c>
      <c r="B576">
        <v>0.28597352839210999</v>
      </c>
      <c r="C576" s="1">
        <f t="shared" si="8"/>
        <v>1.2192327225107631</v>
      </c>
      <c r="D576">
        <v>0.308</v>
      </c>
      <c r="E576">
        <v>0.183</v>
      </c>
      <c r="F576" s="2">
        <v>1.24431808454042E-6</v>
      </c>
      <c r="G576">
        <v>0</v>
      </c>
      <c r="H576" t="s">
        <v>577</v>
      </c>
    </row>
    <row r="577" spans="1:8" x14ac:dyDescent="0.35">
      <c r="A577" s="2">
        <v>1.2242983552875401E-10</v>
      </c>
      <c r="B577">
        <v>0.285911334915388</v>
      </c>
      <c r="C577" s="1">
        <f t="shared" si="8"/>
        <v>1.2191801634560979</v>
      </c>
      <c r="D577">
        <v>0.375</v>
      </c>
      <c r="E577">
        <v>0.245</v>
      </c>
      <c r="F577" s="2">
        <v>5.9208292760060699E-6</v>
      </c>
      <c r="G577">
        <v>0</v>
      </c>
      <c r="H577" t="s">
        <v>578</v>
      </c>
    </row>
    <row r="578" spans="1:8" x14ac:dyDescent="0.35">
      <c r="A578" s="2">
        <v>7.6902413705553101E-10</v>
      </c>
      <c r="B578">
        <v>0.28420496312667898</v>
      </c>
      <c r="C578" s="1">
        <f t="shared" si="8"/>
        <v>1.217739010084639</v>
      </c>
      <c r="D578">
        <v>0.40699999999999997</v>
      </c>
      <c r="E578">
        <v>0.28299999999999997</v>
      </c>
      <c r="F578" s="2">
        <v>3.7190776292142501E-5</v>
      </c>
      <c r="G578">
        <v>0</v>
      </c>
      <c r="H578" t="s">
        <v>579</v>
      </c>
    </row>
    <row r="579" spans="1:8" x14ac:dyDescent="0.35">
      <c r="A579" s="2">
        <v>3.6095708758267801E-9</v>
      </c>
      <c r="B579">
        <v>0.28406914890118401</v>
      </c>
      <c r="C579" s="1">
        <f t="shared" si="8"/>
        <v>1.2176243784463532</v>
      </c>
      <c r="D579">
        <v>0.44400000000000001</v>
      </c>
      <c r="E579">
        <v>0.32200000000000001</v>
      </c>
      <c r="F579">
        <v>1.7456245712585899E-4</v>
      </c>
      <c r="G579">
        <v>0</v>
      </c>
      <c r="H579" t="s">
        <v>580</v>
      </c>
    </row>
    <row r="580" spans="1:8" x14ac:dyDescent="0.35">
      <c r="A580" s="2">
        <v>2.1394600927040799E-11</v>
      </c>
      <c r="B580">
        <v>0.28363483046464499</v>
      </c>
      <c r="C580" s="1">
        <f t="shared" ref="C580:C643" si="9">2^B580</f>
        <v>1.2172578719379834</v>
      </c>
      <c r="D580">
        <v>0.41499999999999998</v>
      </c>
      <c r="E580">
        <v>0.27100000000000002</v>
      </c>
      <c r="F580" s="2">
        <v>1.03466429543262E-6</v>
      </c>
      <c r="G580">
        <v>0</v>
      </c>
      <c r="H580" t="s">
        <v>581</v>
      </c>
    </row>
    <row r="581" spans="1:8" x14ac:dyDescent="0.35">
      <c r="A581" s="2">
        <v>3.4607390859740202E-11</v>
      </c>
      <c r="B581">
        <v>0.28335664320804099</v>
      </c>
      <c r="C581" s="1">
        <f t="shared" si="9"/>
        <v>1.2170231771668909</v>
      </c>
      <c r="D581">
        <v>0.26</v>
      </c>
      <c r="E581">
        <v>0.14499999999999999</v>
      </c>
      <c r="F581" s="2">
        <v>1.6736480293679001E-6</v>
      </c>
      <c r="G581">
        <v>0</v>
      </c>
      <c r="H581" t="s">
        <v>582</v>
      </c>
    </row>
    <row r="582" spans="1:8" x14ac:dyDescent="0.35">
      <c r="A582" s="2">
        <v>7.1314271173997698E-9</v>
      </c>
      <c r="B582">
        <v>0.28230129379447699</v>
      </c>
      <c r="C582" s="1">
        <f t="shared" si="9"/>
        <v>1.2161332350774376</v>
      </c>
      <c r="D582">
        <v>0.44</v>
      </c>
      <c r="E582">
        <v>0.32200000000000001</v>
      </c>
      <c r="F582">
        <v>3.4488294682457E-4</v>
      </c>
      <c r="G582">
        <v>0</v>
      </c>
      <c r="H582" t="s">
        <v>583</v>
      </c>
    </row>
    <row r="583" spans="1:8" x14ac:dyDescent="0.35">
      <c r="A583" s="2">
        <v>1.7672318474750699E-9</v>
      </c>
      <c r="B583">
        <v>0.28171324116403501</v>
      </c>
      <c r="C583" s="1">
        <f t="shared" si="9"/>
        <v>1.2156376316427273</v>
      </c>
      <c r="D583">
        <v>0.28000000000000003</v>
      </c>
      <c r="E583">
        <v>0.17299999999999999</v>
      </c>
      <c r="F583" s="2">
        <v>8.5465099375741694E-5</v>
      </c>
      <c r="G583">
        <v>0</v>
      </c>
      <c r="H583" t="s">
        <v>584</v>
      </c>
    </row>
    <row r="584" spans="1:8" x14ac:dyDescent="0.35">
      <c r="A584" s="2">
        <v>2.8302710848104801E-11</v>
      </c>
      <c r="B584">
        <v>0.28145389303503898</v>
      </c>
      <c r="C584" s="1">
        <f t="shared" si="9"/>
        <v>1.2154191204534004</v>
      </c>
      <c r="D584">
        <v>0.25900000000000001</v>
      </c>
      <c r="E584">
        <v>0.14399999999999999</v>
      </c>
      <c r="F584" s="2">
        <v>1.3687473993252001E-6</v>
      </c>
      <c r="G584">
        <v>0</v>
      </c>
      <c r="H584" t="s">
        <v>585</v>
      </c>
    </row>
    <row r="585" spans="1:8" x14ac:dyDescent="0.35">
      <c r="A585" s="2">
        <v>3.8742385345939303E-9</v>
      </c>
      <c r="B585">
        <v>0.281418911426837</v>
      </c>
      <c r="C585" s="1">
        <f t="shared" si="9"/>
        <v>1.2153896500533472</v>
      </c>
      <c r="D585">
        <v>0.52800000000000002</v>
      </c>
      <c r="E585">
        <v>0.39100000000000001</v>
      </c>
      <c r="F585">
        <v>1.8736204977149701E-4</v>
      </c>
      <c r="G585">
        <v>0</v>
      </c>
      <c r="H585" t="s">
        <v>586</v>
      </c>
    </row>
    <row r="586" spans="1:8" x14ac:dyDescent="0.35">
      <c r="A586" s="2">
        <v>3.3093561344177502E-15</v>
      </c>
      <c r="B586">
        <v>0.28134259148331198</v>
      </c>
      <c r="C586" s="1">
        <f t="shared" si="9"/>
        <v>1.2153253564823834</v>
      </c>
      <c r="D586">
        <v>0.90100000000000002</v>
      </c>
      <c r="E586">
        <v>0.79600000000000004</v>
      </c>
      <c r="F586" s="2">
        <v>1.6004377201657699E-10</v>
      </c>
      <c r="G586">
        <v>0</v>
      </c>
      <c r="H586" t="s">
        <v>587</v>
      </c>
    </row>
    <row r="587" spans="1:8" x14ac:dyDescent="0.35">
      <c r="A587" s="2">
        <v>7.1117407347346599E-10</v>
      </c>
      <c r="B587">
        <v>0.28097265437435298</v>
      </c>
      <c r="C587" s="1">
        <f t="shared" si="9"/>
        <v>1.2150137616557757</v>
      </c>
      <c r="D587">
        <v>0.26</v>
      </c>
      <c r="E587">
        <v>0.154</v>
      </c>
      <c r="F587" s="2">
        <v>3.4393089367250302E-5</v>
      </c>
      <c r="G587">
        <v>0</v>
      </c>
      <c r="H587" t="s">
        <v>588</v>
      </c>
    </row>
    <row r="588" spans="1:8" x14ac:dyDescent="0.35">
      <c r="A588" s="2">
        <v>7.6722305980476904E-11</v>
      </c>
      <c r="B588">
        <v>0.28080537577574999</v>
      </c>
      <c r="C588" s="1">
        <f t="shared" si="9"/>
        <v>1.2148728905700739</v>
      </c>
      <c r="D588">
        <v>0.255</v>
      </c>
      <c r="E588">
        <v>0.14199999999999999</v>
      </c>
      <c r="F588" s="2">
        <v>3.7103674395218399E-6</v>
      </c>
      <c r="G588">
        <v>0</v>
      </c>
      <c r="H588" t="s">
        <v>589</v>
      </c>
    </row>
    <row r="589" spans="1:8" x14ac:dyDescent="0.35">
      <c r="A589" s="2">
        <v>6.4861940455660598E-10</v>
      </c>
      <c r="B589">
        <v>0.27973412325660302</v>
      </c>
      <c r="C589" s="1">
        <f t="shared" si="9"/>
        <v>1.2139711389552308</v>
      </c>
      <c r="D589">
        <v>0.57699999999999996</v>
      </c>
      <c r="E589">
        <v>0.437</v>
      </c>
      <c r="F589" s="2">
        <v>3.1367883023762E-5</v>
      </c>
      <c r="G589">
        <v>0</v>
      </c>
      <c r="H589" t="s">
        <v>590</v>
      </c>
    </row>
    <row r="590" spans="1:8" x14ac:dyDescent="0.35">
      <c r="A590" s="2">
        <v>1.16132755170407E-9</v>
      </c>
      <c r="B590">
        <v>0.27960960679378499</v>
      </c>
      <c r="C590" s="1">
        <f t="shared" si="9"/>
        <v>1.2138663677700952</v>
      </c>
      <c r="D590">
        <v>0.436</v>
      </c>
      <c r="E590">
        <v>0.30199999999999999</v>
      </c>
      <c r="F590" s="2">
        <v>5.6162961727960597E-5</v>
      </c>
      <c r="G590">
        <v>0</v>
      </c>
      <c r="H590" t="s">
        <v>591</v>
      </c>
    </row>
    <row r="591" spans="1:8" x14ac:dyDescent="0.35">
      <c r="A591" s="2">
        <v>3.82258767420888E-10</v>
      </c>
      <c r="B591">
        <v>0.27917150398650498</v>
      </c>
      <c r="C591" s="1">
        <f t="shared" si="9"/>
        <v>1.2134978092660667</v>
      </c>
      <c r="D591">
        <v>0.38100000000000001</v>
      </c>
      <c r="E591">
        <v>0.255</v>
      </c>
      <c r="F591" s="2">
        <v>1.8486416251241499E-5</v>
      </c>
      <c r="G591">
        <v>0</v>
      </c>
      <c r="H591" t="s">
        <v>592</v>
      </c>
    </row>
    <row r="592" spans="1:8" x14ac:dyDescent="0.35">
      <c r="A592" s="2">
        <v>1.15778058696692E-10</v>
      </c>
      <c r="B592">
        <v>0.27902609175513299</v>
      </c>
      <c r="C592" s="1">
        <f t="shared" si="9"/>
        <v>1.2133755044637675</v>
      </c>
      <c r="D592">
        <v>0.27600000000000002</v>
      </c>
      <c r="E592">
        <v>0.16200000000000001</v>
      </c>
      <c r="F592" s="2">
        <v>5.5991426966307001E-6</v>
      </c>
      <c r="G592">
        <v>0</v>
      </c>
      <c r="H592" t="s">
        <v>593</v>
      </c>
    </row>
    <row r="593" spans="1:8" x14ac:dyDescent="0.35">
      <c r="A593" s="2">
        <v>2.39951450169545E-8</v>
      </c>
      <c r="B593">
        <v>0.278939356511064</v>
      </c>
      <c r="C593" s="1">
        <f t="shared" si="9"/>
        <v>1.2133025581695021</v>
      </c>
      <c r="D593">
        <v>0.28999999999999998</v>
      </c>
      <c r="E593">
        <v>0.189</v>
      </c>
      <c r="F593">
        <v>1.1604292081649401E-3</v>
      </c>
      <c r="G593">
        <v>0</v>
      </c>
      <c r="H593" t="s">
        <v>594</v>
      </c>
    </row>
    <row r="594" spans="1:8" x14ac:dyDescent="0.35">
      <c r="A594" s="2">
        <v>2.9842695996201E-10</v>
      </c>
      <c r="B594">
        <v>0.27883183312575099</v>
      </c>
      <c r="C594" s="1">
        <f t="shared" si="9"/>
        <v>1.2132121346680793</v>
      </c>
      <c r="D594">
        <v>0.55100000000000005</v>
      </c>
      <c r="E594">
        <v>0.41199999999999998</v>
      </c>
      <c r="F594" s="2">
        <v>1.44322262107228E-5</v>
      </c>
      <c r="G594">
        <v>0</v>
      </c>
      <c r="H594" t="s">
        <v>595</v>
      </c>
    </row>
    <row r="595" spans="1:8" x14ac:dyDescent="0.35">
      <c r="A595" s="2">
        <v>3.0774692836407898E-10</v>
      </c>
      <c r="B595">
        <v>0.27880656811444199</v>
      </c>
      <c r="C595" s="1">
        <f t="shared" si="9"/>
        <v>1.2131908886326785</v>
      </c>
      <c r="D595">
        <v>0.76400000000000001</v>
      </c>
      <c r="E595">
        <v>0.63100000000000001</v>
      </c>
      <c r="F595" s="2">
        <v>1.4882949202615201E-5</v>
      </c>
      <c r="G595">
        <v>0</v>
      </c>
      <c r="H595" t="s">
        <v>596</v>
      </c>
    </row>
    <row r="596" spans="1:8" x14ac:dyDescent="0.35">
      <c r="A596" s="2">
        <v>1.5939410904998199E-17</v>
      </c>
      <c r="B596">
        <v>0.27869119635110801</v>
      </c>
      <c r="C596" s="1">
        <f t="shared" si="9"/>
        <v>1.2130938741066197</v>
      </c>
      <c r="D596">
        <v>0.94599999999999995</v>
      </c>
      <c r="E596">
        <v>0.874</v>
      </c>
      <c r="F596" s="2">
        <v>7.70845850776617E-13</v>
      </c>
      <c r="G596">
        <v>0</v>
      </c>
      <c r="H596" t="s">
        <v>597</v>
      </c>
    </row>
    <row r="597" spans="1:8" x14ac:dyDescent="0.35">
      <c r="A597" s="2">
        <v>1.2099666421854999E-9</v>
      </c>
      <c r="B597">
        <v>0.27843297964476499</v>
      </c>
      <c r="C597" s="1">
        <f t="shared" si="9"/>
        <v>1.2128767713474338</v>
      </c>
      <c r="D597">
        <v>0.254</v>
      </c>
      <c r="E597">
        <v>0.14899999999999999</v>
      </c>
      <c r="F597" s="2">
        <v>5.85151967827332E-5</v>
      </c>
      <c r="G597">
        <v>0</v>
      </c>
      <c r="H597" t="s">
        <v>598</v>
      </c>
    </row>
    <row r="598" spans="1:8" x14ac:dyDescent="0.35">
      <c r="A598" s="2">
        <v>1.4169703918590901E-9</v>
      </c>
      <c r="B598">
        <v>0.27821716999937901</v>
      </c>
      <c r="C598" s="1">
        <f t="shared" si="9"/>
        <v>1.2126953532915508</v>
      </c>
      <c r="D598">
        <v>0.30199999999999999</v>
      </c>
      <c r="E598">
        <v>0.188</v>
      </c>
      <c r="F598" s="2">
        <v>6.8526105120697304E-5</v>
      </c>
      <c r="G598">
        <v>0</v>
      </c>
      <c r="H598" t="s">
        <v>599</v>
      </c>
    </row>
    <row r="599" spans="1:8" x14ac:dyDescent="0.35">
      <c r="A599" s="2">
        <v>8.9260005655143301E-10</v>
      </c>
      <c r="B599">
        <v>0.27785566324586902</v>
      </c>
      <c r="C599" s="1">
        <f t="shared" si="9"/>
        <v>1.2123915173275588</v>
      </c>
      <c r="D599">
        <v>0.29499999999999998</v>
      </c>
      <c r="E599">
        <v>0.188</v>
      </c>
      <c r="F599" s="2">
        <v>4.31670313348838E-5</v>
      </c>
      <c r="G599">
        <v>0</v>
      </c>
      <c r="H599" t="s">
        <v>600</v>
      </c>
    </row>
    <row r="600" spans="1:8" x14ac:dyDescent="0.35">
      <c r="A600" s="2">
        <v>2.28015519876763E-8</v>
      </c>
      <c r="B600">
        <v>0.27748890664800702</v>
      </c>
      <c r="C600" s="1">
        <f t="shared" si="9"/>
        <v>1.2120833468123828</v>
      </c>
      <c r="D600">
        <v>0.311</v>
      </c>
      <c r="E600">
        <v>0.20399999999999999</v>
      </c>
      <c r="F600">
        <v>1.1027058556760099E-3</v>
      </c>
      <c r="G600">
        <v>0</v>
      </c>
      <c r="H600" t="s">
        <v>601</v>
      </c>
    </row>
    <row r="601" spans="1:8" x14ac:dyDescent="0.35">
      <c r="A601" s="2">
        <v>1.0169410574043E-6</v>
      </c>
      <c r="B601">
        <v>0.27719452236396902</v>
      </c>
      <c r="C601" s="1">
        <f t="shared" si="9"/>
        <v>1.2118360444539966</v>
      </c>
      <c r="D601">
        <v>0.34300000000000003</v>
      </c>
      <c r="E601">
        <v>0.245</v>
      </c>
      <c r="F601">
        <v>4.9180286477129402E-2</v>
      </c>
      <c r="G601">
        <v>0</v>
      </c>
      <c r="H601" t="s">
        <v>602</v>
      </c>
    </row>
    <row r="602" spans="1:8" x14ac:dyDescent="0.35">
      <c r="A602" s="2">
        <v>4.90581969812956E-9</v>
      </c>
      <c r="B602">
        <v>0.27709709737902699</v>
      </c>
      <c r="C602" s="1">
        <f t="shared" si="9"/>
        <v>1.2117542121063869</v>
      </c>
      <c r="D602">
        <v>0.58899999999999997</v>
      </c>
      <c r="E602">
        <v>0.46800000000000003</v>
      </c>
      <c r="F602">
        <v>2.3725034642124401E-4</v>
      </c>
      <c r="G602">
        <v>0</v>
      </c>
      <c r="H602" t="s">
        <v>603</v>
      </c>
    </row>
    <row r="603" spans="1:8" x14ac:dyDescent="0.35">
      <c r="A603" s="2">
        <v>1.0462862129608599E-9</v>
      </c>
      <c r="B603">
        <v>0.27660629635113698</v>
      </c>
      <c r="C603" s="1">
        <f t="shared" si="9"/>
        <v>1.211342046648928</v>
      </c>
      <c r="D603">
        <v>0.42099999999999999</v>
      </c>
      <c r="E603">
        <v>0.29799999999999999</v>
      </c>
      <c r="F603" s="2">
        <v>5.0599447545000003E-5</v>
      </c>
      <c r="G603">
        <v>0</v>
      </c>
      <c r="H603" t="s">
        <v>604</v>
      </c>
    </row>
    <row r="604" spans="1:8" x14ac:dyDescent="0.35">
      <c r="A604" s="2">
        <v>8.4505562038633601E-12</v>
      </c>
      <c r="B604">
        <v>0.276444448317758</v>
      </c>
      <c r="C604" s="1">
        <f t="shared" si="9"/>
        <v>1.2112061604596909</v>
      </c>
      <c r="D604">
        <v>0.41799999999999998</v>
      </c>
      <c r="E604">
        <v>0.26900000000000002</v>
      </c>
      <c r="F604" s="2">
        <v>4.08677348575036E-7</v>
      </c>
      <c r="G604">
        <v>0</v>
      </c>
      <c r="H604" t="s">
        <v>605</v>
      </c>
    </row>
    <row r="605" spans="1:8" x14ac:dyDescent="0.35">
      <c r="A605" s="2">
        <v>1.3768756258541399E-10</v>
      </c>
      <c r="B605">
        <v>0.27581245163055801</v>
      </c>
      <c r="C605" s="1">
        <f t="shared" si="9"/>
        <v>1.2106756875472349</v>
      </c>
      <c r="D605">
        <v>0.47599999999999998</v>
      </c>
      <c r="E605">
        <v>0.33600000000000002</v>
      </c>
      <c r="F605" s="2">
        <v>6.6587082141931902E-6</v>
      </c>
      <c r="G605">
        <v>0</v>
      </c>
      <c r="H605" t="s">
        <v>606</v>
      </c>
    </row>
    <row r="606" spans="1:8" x14ac:dyDescent="0.35">
      <c r="A606" s="2">
        <v>8.1850036731144196E-9</v>
      </c>
      <c r="B606">
        <v>0.275731377121535</v>
      </c>
      <c r="C606" s="1">
        <f t="shared" si="9"/>
        <v>1.210607653641081</v>
      </c>
      <c r="D606">
        <v>0.33600000000000002</v>
      </c>
      <c r="E606">
        <v>0.22900000000000001</v>
      </c>
      <c r="F606">
        <v>3.9583496263548702E-4</v>
      </c>
      <c r="G606">
        <v>0</v>
      </c>
      <c r="H606" t="s">
        <v>607</v>
      </c>
    </row>
    <row r="607" spans="1:8" x14ac:dyDescent="0.35">
      <c r="A607" s="2">
        <v>7.2103371295633396E-9</v>
      </c>
      <c r="B607">
        <v>0.27561032286912601</v>
      </c>
      <c r="C607" s="1">
        <f t="shared" si="9"/>
        <v>1.210506077734784</v>
      </c>
      <c r="D607">
        <v>0.29099999999999998</v>
      </c>
      <c r="E607">
        <v>0.185</v>
      </c>
      <c r="F607">
        <v>3.4869911392281303E-4</v>
      </c>
      <c r="G607">
        <v>0</v>
      </c>
      <c r="H607" t="s">
        <v>608</v>
      </c>
    </row>
    <row r="608" spans="1:8" x14ac:dyDescent="0.35">
      <c r="A608" s="2">
        <v>3.2338459171232698E-15</v>
      </c>
      <c r="B608">
        <v>0.27456130111497801</v>
      </c>
      <c r="C608" s="1">
        <f t="shared" si="9"/>
        <v>1.2096262066496191</v>
      </c>
      <c r="D608">
        <v>0.90100000000000002</v>
      </c>
      <c r="E608">
        <v>0.78100000000000003</v>
      </c>
      <c r="F608" s="2">
        <v>1.5639202239799899E-10</v>
      </c>
      <c r="G608">
        <v>0</v>
      </c>
      <c r="H608" t="s">
        <v>609</v>
      </c>
    </row>
    <row r="609" spans="1:8" x14ac:dyDescent="0.35">
      <c r="A609" s="2">
        <v>4.2651013348847803E-9</v>
      </c>
      <c r="B609">
        <v>0.27432528784251298</v>
      </c>
      <c r="C609" s="1">
        <f t="shared" si="9"/>
        <v>1.2094283377439117</v>
      </c>
      <c r="D609">
        <v>0.27500000000000002</v>
      </c>
      <c r="E609">
        <v>0.16800000000000001</v>
      </c>
      <c r="F609">
        <v>2.0626456565636301E-4</v>
      </c>
      <c r="G609">
        <v>0</v>
      </c>
      <c r="H609" t="s">
        <v>610</v>
      </c>
    </row>
    <row r="610" spans="1:8" x14ac:dyDescent="0.35">
      <c r="A610" s="2">
        <v>1.65943791145194E-11</v>
      </c>
      <c r="B610">
        <v>0.27431733182093299</v>
      </c>
      <c r="C610" s="1">
        <f t="shared" si="9"/>
        <v>1.2094216681351933</v>
      </c>
      <c r="D610">
        <v>0.376</v>
      </c>
      <c r="E610">
        <v>0.23799999999999999</v>
      </c>
      <c r="F610" s="2">
        <v>8.0252076835727299E-7</v>
      </c>
      <c r="G610">
        <v>0</v>
      </c>
      <c r="H610" t="s">
        <v>611</v>
      </c>
    </row>
    <row r="611" spans="1:8" x14ac:dyDescent="0.35">
      <c r="A611" s="2">
        <v>1.6189470212409099E-9</v>
      </c>
      <c r="B611">
        <v>0.27416865004505397</v>
      </c>
      <c r="C611" s="1">
        <f t="shared" si="9"/>
        <v>1.2092970335515121</v>
      </c>
      <c r="D611">
        <v>0.54500000000000004</v>
      </c>
      <c r="E611">
        <v>0.40300000000000002</v>
      </c>
      <c r="F611" s="2">
        <v>7.8293896894231495E-5</v>
      </c>
      <c r="G611">
        <v>0</v>
      </c>
      <c r="H611" t="s">
        <v>612</v>
      </c>
    </row>
    <row r="612" spans="1:8" x14ac:dyDescent="0.35">
      <c r="A612" s="2">
        <v>2.2110125407326801E-9</v>
      </c>
      <c r="B612">
        <v>0.272862009919981</v>
      </c>
      <c r="C612" s="1">
        <f t="shared" si="9"/>
        <v>1.2082022764145963</v>
      </c>
      <c r="D612">
        <v>0.42399999999999999</v>
      </c>
      <c r="E612">
        <v>0.29499999999999998</v>
      </c>
      <c r="F612">
        <v>1.06926777482373E-4</v>
      </c>
      <c r="G612">
        <v>0</v>
      </c>
      <c r="H612" t="s">
        <v>613</v>
      </c>
    </row>
    <row r="613" spans="1:8" x14ac:dyDescent="0.35">
      <c r="A613" s="2">
        <v>1.21977842960568E-11</v>
      </c>
      <c r="B613">
        <v>0.27269336862358401</v>
      </c>
      <c r="C613" s="1">
        <f t="shared" si="9"/>
        <v>1.2080610539911238</v>
      </c>
      <c r="D613">
        <v>0.73199999999999998</v>
      </c>
      <c r="E613">
        <v>0.58799999999999997</v>
      </c>
      <c r="F613" s="2">
        <v>5.8989704634160303E-7</v>
      </c>
      <c r="G613">
        <v>0</v>
      </c>
      <c r="H613" t="s">
        <v>614</v>
      </c>
    </row>
    <row r="614" spans="1:8" x14ac:dyDescent="0.35">
      <c r="A614" s="2">
        <v>1.11066962527833E-8</v>
      </c>
      <c r="B614">
        <v>0.27257617844020599</v>
      </c>
      <c r="C614" s="1">
        <f t="shared" si="9"/>
        <v>1.2079629271225854</v>
      </c>
      <c r="D614">
        <v>0.33700000000000002</v>
      </c>
      <c r="E614">
        <v>0.22600000000000001</v>
      </c>
      <c r="F614">
        <v>5.3713093748085101E-4</v>
      </c>
      <c r="G614">
        <v>0</v>
      </c>
      <c r="H614" t="s">
        <v>615</v>
      </c>
    </row>
    <row r="615" spans="1:8" x14ac:dyDescent="0.35">
      <c r="A615" s="2">
        <v>2.21907661599124E-10</v>
      </c>
      <c r="B615">
        <v>0.272225600062937</v>
      </c>
      <c r="C615" s="1">
        <f t="shared" si="9"/>
        <v>1.2076694248778719</v>
      </c>
      <c r="D615">
        <v>0.67700000000000005</v>
      </c>
      <c r="E615">
        <v>0.54300000000000004</v>
      </c>
      <c r="F615" s="2">
        <v>1.07316764225952E-5</v>
      </c>
      <c r="G615">
        <v>0</v>
      </c>
      <c r="H615" t="s">
        <v>616</v>
      </c>
    </row>
    <row r="616" spans="1:8" x14ac:dyDescent="0.35">
      <c r="A616" s="2">
        <v>6.7708918074184903E-10</v>
      </c>
      <c r="B616">
        <v>0.27220497397427501</v>
      </c>
      <c r="C616" s="1">
        <f t="shared" si="9"/>
        <v>1.2076521590539366</v>
      </c>
      <c r="D616">
        <v>0.38400000000000001</v>
      </c>
      <c r="E616">
        <v>0.254</v>
      </c>
      <c r="F616" s="2">
        <v>3.2744709869856599E-5</v>
      </c>
      <c r="G616">
        <v>0</v>
      </c>
      <c r="H616" t="s">
        <v>617</v>
      </c>
    </row>
    <row r="617" spans="1:8" x14ac:dyDescent="0.35">
      <c r="A617" s="2">
        <v>1.59419113736105E-10</v>
      </c>
      <c r="B617">
        <v>0.27210166711238098</v>
      </c>
      <c r="C617" s="1">
        <f t="shared" si="9"/>
        <v>1.207565685970859</v>
      </c>
      <c r="D617">
        <v>0.35199999999999998</v>
      </c>
      <c r="E617">
        <v>0.221</v>
      </c>
      <c r="F617" s="2">
        <v>7.7096677593917694E-6</v>
      </c>
      <c r="G617">
        <v>0</v>
      </c>
      <c r="H617" t="s">
        <v>618</v>
      </c>
    </row>
    <row r="618" spans="1:8" x14ac:dyDescent="0.35">
      <c r="A618" s="2">
        <v>6.7758190445812304E-8</v>
      </c>
      <c r="B618">
        <v>0.271921198216167</v>
      </c>
      <c r="C618" s="1">
        <f t="shared" si="9"/>
        <v>1.2074146392074256</v>
      </c>
      <c r="D618">
        <v>0.50900000000000001</v>
      </c>
      <c r="E618">
        <v>0.38500000000000001</v>
      </c>
      <c r="F618">
        <v>3.2768538481499302E-3</v>
      </c>
      <c r="G618">
        <v>0</v>
      </c>
      <c r="H618" t="s">
        <v>619</v>
      </c>
    </row>
    <row r="619" spans="1:8" x14ac:dyDescent="0.35">
      <c r="A619" s="2">
        <v>2.8267803613568099E-9</v>
      </c>
      <c r="B619">
        <v>0.27189884014739002</v>
      </c>
      <c r="C619" s="1">
        <f t="shared" si="9"/>
        <v>1.2073959275257455</v>
      </c>
      <c r="D619">
        <v>0.26700000000000002</v>
      </c>
      <c r="E619">
        <v>0.16500000000000001</v>
      </c>
      <c r="F619">
        <v>1.3670592505557699E-4</v>
      </c>
      <c r="G619">
        <v>0</v>
      </c>
      <c r="H619" t="s">
        <v>620</v>
      </c>
    </row>
    <row r="620" spans="1:8" x14ac:dyDescent="0.35">
      <c r="A620" s="2">
        <v>3.2815071422180299E-10</v>
      </c>
      <c r="B620">
        <v>0.27089361209331098</v>
      </c>
      <c r="C620" s="1">
        <f t="shared" si="9"/>
        <v>1.2065549420893371</v>
      </c>
      <c r="D620">
        <v>0.28899999999999998</v>
      </c>
      <c r="E620">
        <v>0.17599999999999999</v>
      </c>
      <c r="F620" s="2">
        <v>1.5869696690480598E-5</v>
      </c>
      <c r="G620">
        <v>0</v>
      </c>
      <c r="H620" t="s">
        <v>621</v>
      </c>
    </row>
    <row r="621" spans="1:8" x14ac:dyDescent="0.35">
      <c r="A621" s="2">
        <v>7.8688819271153804E-9</v>
      </c>
      <c r="B621">
        <v>0.26961920992057498</v>
      </c>
      <c r="C621" s="1">
        <f t="shared" si="9"/>
        <v>1.2054896044663941</v>
      </c>
      <c r="D621">
        <v>0.38500000000000001</v>
      </c>
      <c r="E621">
        <v>0.26500000000000001</v>
      </c>
      <c r="F621">
        <v>3.8054699887722702E-4</v>
      </c>
      <c r="G621">
        <v>0</v>
      </c>
      <c r="H621" t="s">
        <v>622</v>
      </c>
    </row>
    <row r="622" spans="1:8" x14ac:dyDescent="0.35">
      <c r="A622" s="2">
        <v>3.1044534538072398E-10</v>
      </c>
      <c r="B622">
        <v>0.26947898611049897</v>
      </c>
      <c r="C622" s="1">
        <f t="shared" si="9"/>
        <v>1.2053724417078642</v>
      </c>
      <c r="D622">
        <v>0.26800000000000002</v>
      </c>
      <c r="E622">
        <v>0.158</v>
      </c>
      <c r="F622" s="2">
        <v>1.5013447347957201E-5</v>
      </c>
      <c r="G622">
        <v>0</v>
      </c>
      <c r="H622" t="s">
        <v>623</v>
      </c>
    </row>
    <row r="623" spans="1:8" x14ac:dyDescent="0.35">
      <c r="A623" s="2">
        <v>2.18134603558672E-10</v>
      </c>
      <c r="B623">
        <v>0.26934517481314701</v>
      </c>
      <c r="C623" s="1">
        <f t="shared" si="9"/>
        <v>1.2052606474853393</v>
      </c>
      <c r="D623">
        <v>0.52500000000000002</v>
      </c>
      <c r="E623">
        <v>0.38</v>
      </c>
      <c r="F623" s="2">
        <v>1.0549207562701E-5</v>
      </c>
      <c r="G623">
        <v>0</v>
      </c>
      <c r="H623" t="s">
        <v>624</v>
      </c>
    </row>
    <row r="624" spans="1:8" x14ac:dyDescent="0.35">
      <c r="A624" s="2">
        <v>3.1464949066072601E-9</v>
      </c>
      <c r="B624">
        <v>0.26889738485542197</v>
      </c>
      <c r="C624" s="1">
        <f t="shared" si="9"/>
        <v>1.204886611497151</v>
      </c>
      <c r="D624">
        <v>0.252</v>
      </c>
      <c r="E624">
        <v>0.153</v>
      </c>
      <c r="F624">
        <v>1.5216764017843301E-4</v>
      </c>
      <c r="G624">
        <v>0</v>
      </c>
      <c r="H624" t="s">
        <v>625</v>
      </c>
    </row>
    <row r="625" spans="1:8" x14ac:dyDescent="0.35">
      <c r="A625" s="2">
        <v>1.7275276913995901E-11</v>
      </c>
      <c r="B625">
        <v>0.26847730565216699</v>
      </c>
      <c r="C625" s="1">
        <f t="shared" si="9"/>
        <v>1.2045358276437719</v>
      </c>
      <c r="D625">
        <v>0.39</v>
      </c>
      <c r="E625">
        <v>0.247</v>
      </c>
      <c r="F625" s="2">
        <v>8.3544966683775596E-7</v>
      </c>
      <c r="G625">
        <v>0</v>
      </c>
      <c r="H625" t="s">
        <v>626</v>
      </c>
    </row>
    <row r="626" spans="1:8" x14ac:dyDescent="0.35">
      <c r="A626" s="2">
        <v>1.1605005932886001E-9</v>
      </c>
      <c r="B626">
        <v>0.26831363477814801</v>
      </c>
      <c r="C626" s="1">
        <f t="shared" si="9"/>
        <v>1.2043991832085019</v>
      </c>
      <c r="D626">
        <v>0.29799999999999999</v>
      </c>
      <c r="E626">
        <v>0.185</v>
      </c>
      <c r="F626" s="2">
        <v>5.6122969192029802E-5</v>
      </c>
      <c r="G626">
        <v>0</v>
      </c>
      <c r="H626" t="s">
        <v>627</v>
      </c>
    </row>
    <row r="627" spans="1:8" x14ac:dyDescent="0.35">
      <c r="A627" s="2">
        <v>4.5663259442298203E-9</v>
      </c>
      <c r="B627">
        <v>0.26805956002932302</v>
      </c>
      <c r="C627" s="1">
        <f t="shared" si="9"/>
        <v>1.2041870937043433</v>
      </c>
      <c r="D627">
        <v>0.40300000000000002</v>
      </c>
      <c r="E627">
        <v>0.27900000000000003</v>
      </c>
      <c r="F627">
        <v>2.20832088988899E-4</v>
      </c>
      <c r="G627">
        <v>0</v>
      </c>
      <c r="H627" t="s">
        <v>628</v>
      </c>
    </row>
    <row r="628" spans="1:8" x14ac:dyDescent="0.35">
      <c r="A628" s="2">
        <v>3.55994119677402E-8</v>
      </c>
      <c r="B628">
        <v>0.26786773649743001</v>
      </c>
      <c r="C628" s="1">
        <f t="shared" si="9"/>
        <v>1.2040269932957506</v>
      </c>
      <c r="D628">
        <v>0.38100000000000001</v>
      </c>
      <c r="E628">
        <v>0.26500000000000001</v>
      </c>
      <c r="F628">
        <v>1.7216231621718799E-3</v>
      </c>
      <c r="G628">
        <v>0</v>
      </c>
      <c r="H628" t="s">
        <v>629</v>
      </c>
    </row>
    <row r="629" spans="1:8" x14ac:dyDescent="0.35">
      <c r="A629" s="2">
        <v>1.24128829926013E-9</v>
      </c>
      <c r="B629">
        <v>0.26777305402712498</v>
      </c>
      <c r="C629" s="1">
        <f t="shared" si="9"/>
        <v>1.2039479769367589</v>
      </c>
      <c r="D629">
        <v>0.42099999999999999</v>
      </c>
      <c r="E629">
        <v>0.28999999999999998</v>
      </c>
      <c r="F629" s="2">
        <v>6.0029943440518997E-5</v>
      </c>
      <c r="G629">
        <v>0</v>
      </c>
      <c r="H629" t="s">
        <v>630</v>
      </c>
    </row>
    <row r="630" spans="1:8" x14ac:dyDescent="0.35">
      <c r="A630" s="2">
        <v>3.6961044202549999E-9</v>
      </c>
      <c r="B630">
        <v>0.26769965653449301</v>
      </c>
      <c r="C630" s="1">
        <f t="shared" si="9"/>
        <v>1.2038867273223506</v>
      </c>
      <c r="D630">
        <v>0.311</v>
      </c>
      <c r="E630">
        <v>0.20100000000000001</v>
      </c>
      <c r="F630">
        <v>1.7874730586795199E-4</v>
      </c>
      <c r="G630">
        <v>0</v>
      </c>
      <c r="H630" t="s">
        <v>631</v>
      </c>
    </row>
    <row r="631" spans="1:8" x14ac:dyDescent="0.35">
      <c r="A631" s="2">
        <v>8.8345453486574004E-8</v>
      </c>
      <c r="B631">
        <v>0.26766392849154003</v>
      </c>
      <c r="C631" s="1">
        <f t="shared" si="9"/>
        <v>1.203856913686834</v>
      </c>
      <c r="D631">
        <v>0.27500000000000002</v>
      </c>
      <c r="E631">
        <v>0.17799999999999999</v>
      </c>
      <c r="F631">
        <v>4.2724744760642003E-3</v>
      </c>
      <c r="G631">
        <v>0</v>
      </c>
      <c r="H631" t="s">
        <v>632</v>
      </c>
    </row>
    <row r="632" spans="1:8" x14ac:dyDescent="0.35">
      <c r="A632" s="2">
        <v>2.88487001936878E-9</v>
      </c>
      <c r="B632">
        <v>0.26743674267957801</v>
      </c>
      <c r="C632" s="1">
        <f t="shared" si="9"/>
        <v>1.2036673534059688</v>
      </c>
      <c r="D632">
        <v>0.29799999999999999</v>
      </c>
      <c r="E632">
        <v>0.188</v>
      </c>
      <c r="F632">
        <v>1.3951519900669401E-4</v>
      </c>
      <c r="G632">
        <v>0</v>
      </c>
      <c r="H632" t="s">
        <v>633</v>
      </c>
    </row>
    <row r="633" spans="1:8" x14ac:dyDescent="0.35">
      <c r="A633" s="2">
        <v>1.4535957838269299E-8</v>
      </c>
      <c r="B633">
        <v>0.26714859528249602</v>
      </c>
      <c r="C633" s="1">
        <f t="shared" si="9"/>
        <v>1.203426970670169</v>
      </c>
      <c r="D633">
        <v>0.497</v>
      </c>
      <c r="E633">
        <v>0.37</v>
      </c>
      <c r="F633">
        <v>7.0297345701654198E-4</v>
      </c>
      <c r="G633">
        <v>0</v>
      </c>
      <c r="H633" t="s">
        <v>634</v>
      </c>
    </row>
    <row r="634" spans="1:8" x14ac:dyDescent="0.35">
      <c r="A634" s="2">
        <v>8.89769210893195E-9</v>
      </c>
      <c r="B634">
        <v>0.26674451223602602</v>
      </c>
      <c r="C634" s="1">
        <f t="shared" si="9"/>
        <v>1.2030899511839828</v>
      </c>
      <c r="D634">
        <v>0.36099999999999999</v>
      </c>
      <c r="E634">
        <v>0.248</v>
      </c>
      <c r="F634">
        <v>4.3030128808005798E-4</v>
      </c>
      <c r="G634">
        <v>0</v>
      </c>
      <c r="H634" t="s">
        <v>635</v>
      </c>
    </row>
    <row r="635" spans="1:8" x14ac:dyDescent="0.35">
      <c r="A635" s="2">
        <v>1.8810126732777098E-9</v>
      </c>
      <c r="B635">
        <v>0.26557373847645599</v>
      </c>
      <c r="C635" s="1">
        <f t="shared" si="9"/>
        <v>1.2021140174424325</v>
      </c>
      <c r="D635">
        <v>0.27100000000000002</v>
      </c>
      <c r="E635">
        <v>0.16500000000000001</v>
      </c>
      <c r="F635" s="2">
        <v>9.0967653892383394E-5</v>
      </c>
      <c r="G635">
        <v>0</v>
      </c>
      <c r="H635" t="s">
        <v>636</v>
      </c>
    </row>
    <row r="636" spans="1:8" x14ac:dyDescent="0.35">
      <c r="A636" s="2">
        <v>1.9725039323602199E-7</v>
      </c>
      <c r="B636">
        <v>0.26513213377797601</v>
      </c>
      <c r="C636" s="1">
        <f t="shared" si="9"/>
        <v>1.2017461101964524</v>
      </c>
      <c r="D636">
        <v>0.25600000000000001</v>
      </c>
      <c r="E636">
        <v>0.16400000000000001</v>
      </c>
      <c r="F636">
        <v>9.5392262672872406E-3</v>
      </c>
      <c r="G636">
        <v>0</v>
      </c>
      <c r="H636" t="s">
        <v>637</v>
      </c>
    </row>
    <row r="637" spans="1:8" x14ac:dyDescent="0.35">
      <c r="A637" s="2">
        <v>2.0344253321924601E-10</v>
      </c>
      <c r="B637">
        <v>0.26473664357572102</v>
      </c>
      <c r="C637" s="1">
        <f t="shared" si="9"/>
        <v>1.201416717178607</v>
      </c>
      <c r="D637">
        <v>0.34399999999999997</v>
      </c>
      <c r="E637">
        <v>0.215</v>
      </c>
      <c r="F637" s="2">
        <v>9.8386843490159592E-6</v>
      </c>
      <c r="G637">
        <v>0</v>
      </c>
      <c r="H637" t="s">
        <v>638</v>
      </c>
    </row>
    <row r="638" spans="1:8" x14ac:dyDescent="0.35">
      <c r="A638" s="2">
        <v>7.4707293246842095E-11</v>
      </c>
      <c r="B638">
        <v>0.26448902198184499</v>
      </c>
      <c r="C638" s="1">
        <f t="shared" si="9"/>
        <v>1.2012105258598982</v>
      </c>
      <c r="D638">
        <v>0.69599999999999995</v>
      </c>
      <c r="E638">
        <v>0.56399999999999995</v>
      </c>
      <c r="F638" s="2">
        <v>3.61291940871053E-6</v>
      </c>
      <c r="G638">
        <v>0</v>
      </c>
      <c r="H638" t="s">
        <v>639</v>
      </c>
    </row>
    <row r="639" spans="1:8" x14ac:dyDescent="0.35">
      <c r="A639" s="2">
        <v>1.29283828921348E-9</v>
      </c>
      <c r="B639">
        <v>0.26435538751632898</v>
      </c>
      <c r="C639" s="1">
        <f t="shared" si="9"/>
        <v>1.2010992648603249</v>
      </c>
      <c r="D639">
        <v>0.42599999999999999</v>
      </c>
      <c r="E639">
        <v>0.29399999999999998</v>
      </c>
      <c r="F639" s="2">
        <v>6.2522952504653095E-5</v>
      </c>
      <c r="G639">
        <v>0</v>
      </c>
      <c r="H639" t="s">
        <v>640</v>
      </c>
    </row>
    <row r="640" spans="1:8" x14ac:dyDescent="0.35">
      <c r="A640" s="2">
        <v>8.6638345124561308E-12</v>
      </c>
      <c r="B640">
        <v>0.26434970420701198</v>
      </c>
      <c r="C640" s="1">
        <f t="shared" si="9"/>
        <v>1.2010945332954388</v>
      </c>
      <c r="D640">
        <v>0.76200000000000001</v>
      </c>
      <c r="E640">
        <v>0.59099999999999997</v>
      </c>
      <c r="F640" s="2">
        <v>4.1899170085689098E-7</v>
      </c>
      <c r="G640">
        <v>0</v>
      </c>
      <c r="H640" t="s">
        <v>641</v>
      </c>
    </row>
    <row r="641" spans="1:8" x14ac:dyDescent="0.35">
      <c r="A641" s="2">
        <v>6.1164892328960198E-8</v>
      </c>
      <c r="B641">
        <v>0.26401027424298801</v>
      </c>
      <c r="C641" s="1">
        <f t="shared" si="9"/>
        <v>1.2008119791123897</v>
      </c>
      <c r="D641">
        <v>0.252</v>
      </c>
      <c r="E641">
        <v>0.16</v>
      </c>
      <c r="F641">
        <v>2.9579953579208398E-3</v>
      </c>
      <c r="G641">
        <v>0</v>
      </c>
      <c r="H641" t="s">
        <v>642</v>
      </c>
    </row>
    <row r="642" spans="1:8" x14ac:dyDescent="0.35">
      <c r="A642" s="2">
        <v>8.1575675973651606E-9</v>
      </c>
      <c r="B642">
        <v>0.26369017901473102</v>
      </c>
      <c r="C642" s="1">
        <f t="shared" si="9"/>
        <v>1.2005455807844954</v>
      </c>
      <c r="D642">
        <v>0.48799999999999999</v>
      </c>
      <c r="E642">
        <v>0.35399999999999998</v>
      </c>
      <c r="F642">
        <v>3.9450812657617598E-4</v>
      </c>
      <c r="G642">
        <v>0</v>
      </c>
      <c r="H642" t="s">
        <v>643</v>
      </c>
    </row>
    <row r="643" spans="1:8" x14ac:dyDescent="0.35">
      <c r="A643" s="2">
        <v>4.8097916366673896E-7</v>
      </c>
      <c r="B643">
        <v>0.26347086486722898</v>
      </c>
      <c r="C643" s="1">
        <f t="shared" si="9"/>
        <v>1.2003630913384518</v>
      </c>
      <c r="D643">
        <v>0.31900000000000001</v>
      </c>
      <c r="E643">
        <v>0.221</v>
      </c>
      <c r="F643">
        <v>2.3260633334087202E-2</v>
      </c>
      <c r="G643">
        <v>0</v>
      </c>
      <c r="H643" t="s">
        <v>644</v>
      </c>
    </row>
    <row r="644" spans="1:8" x14ac:dyDescent="0.35">
      <c r="A644" s="2">
        <v>2.8412306028226501E-7</v>
      </c>
      <c r="B644">
        <v>0.26320220483728202</v>
      </c>
      <c r="C644" s="1">
        <f t="shared" ref="C644:C695" si="10">2^B644</f>
        <v>1.2001395794044438</v>
      </c>
      <c r="D644">
        <v>0.4</v>
      </c>
      <c r="E644">
        <v>0.29899999999999999</v>
      </c>
      <c r="F644">
        <v>1.37404753183106E-2</v>
      </c>
      <c r="G644">
        <v>0</v>
      </c>
      <c r="H644" t="s">
        <v>645</v>
      </c>
    </row>
    <row r="645" spans="1:8" x14ac:dyDescent="0.35">
      <c r="A645" s="2">
        <v>3.7253634041298199E-10</v>
      </c>
      <c r="B645">
        <v>0.263056371922744</v>
      </c>
      <c r="C645" s="1">
        <f t="shared" si="10"/>
        <v>1.200018271018243</v>
      </c>
      <c r="D645">
        <v>0.29499999999999998</v>
      </c>
      <c r="E645">
        <v>0.17599999999999999</v>
      </c>
      <c r="F645" s="2">
        <v>1.80162299587122E-5</v>
      </c>
      <c r="G645">
        <v>0</v>
      </c>
      <c r="H645" t="s">
        <v>646</v>
      </c>
    </row>
    <row r="646" spans="1:8" x14ac:dyDescent="0.35">
      <c r="A646" s="2">
        <v>1.7107064393959201E-7</v>
      </c>
      <c r="B646">
        <v>0.26293863690038999</v>
      </c>
      <c r="C646" s="1">
        <f t="shared" si="10"/>
        <v>1.1999203442844719</v>
      </c>
      <c r="D646">
        <v>0.441</v>
      </c>
      <c r="E646">
        <v>0.33</v>
      </c>
      <c r="F646">
        <v>8.2731474115626206E-3</v>
      </c>
      <c r="G646">
        <v>0</v>
      </c>
      <c r="H646" t="s">
        <v>647</v>
      </c>
    </row>
    <row r="647" spans="1:8" x14ac:dyDescent="0.35">
      <c r="A647" s="2">
        <v>2.1564152650447099E-19</v>
      </c>
      <c r="B647">
        <v>0.26275890635878402</v>
      </c>
      <c r="C647" s="1">
        <f t="shared" si="10"/>
        <v>1.1997708678572077</v>
      </c>
      <c r="D647">
        <v>0.998</v>
      </c>
      <c r="E647">
        <v>0.997</v>
      </c>
      <c r="F647" s="2">
        <v>1.0428639863282699E-14</v>
      </c>
      <c r="G647">
        <v>0</v>
      </c>
      <c r="H647" t="s">
        <v>648</v>
      </c>
    </row>
    <row r="648" spans="1:8" x14ac:dyDescent="0.35">
      <c r="A648" s="2">
        <v>4.9785174199446303E-8</v>
      </c>
      <c r="B648">
        <v>0.26274925218538497</v>
      </c>
      <c r="C648" s="1">
        <f t="shared" si="10"/>
        <v>1.1997628393016817</v>
      </c>
      <c r="D648">
        <v>0.495</v>
      </c>
      <c r="E648">
        <v>0.377</v>
      </c>
      <c r="F648">
        <v>2.4076608094594299E-3</v>
      </c>
      <c r="G648">
        <v>0</v>
      </c>
      <c r="H648" t="s">
        <v>649</v>
      </c>
    </row>
    <row r="649" spans="1:8" x14ac:dyDescent="0.35">
      <c r="A649" s="2">
        <v>1.3120442653585101E-16</v>
      </c>
      <c r="B649">
        <v>0.26264446119014201</v>
      </c>
      <c r="C649" s="1">
        <f t="shared" si="10"/>
        <v>1.1996756969933609</v>
      </c>
      <c r="D649">
        <v>0.93600000000000005</v>
      </c>
      <c r="E649">
        <v>0.89</v>
      </c>
      <c r="F649" s="2">
        <v>6.34517727170029E-12</v>
      </c>
      <c r="G649">
        <v>0</v>
      </c>
      <c r="H649" t="s">
        <v>650</v>
      </c>
    </row>
    <row r="650" spans="1:8" x14ac:dyDescent="0.35">
      <c r="A650" s="2">
        <v>8.9869682854426795E-9</v>
      </c>
      <c r="B650">
        <v>0.26220270556887498</v>
      </c>
      <c r="C650" s="1">
        <f t="shared" si="10"/>
        <v>1.1993084105341598</v>
      </c>
      <c r="D650">
        <v>0.30299999999999999</v>
      </c>
      <c r="E650">
        <v>0.19700000000000001</v>
      </c>
      <c r="F650">
        <v>4.3461877325229401E-4</v>
      </c>
      <c r="G650">
        <v>0</v>
      </c>
      <c r="H650" t="s">
        <v>651</v>
      </c>
    </row>
    <row r="651" spans="1:8" x14ac:dyDescent="0.35">
      <c r="A651" s="2">
        <v>3.3502041420170297E-14</v>
      </c>
      <c r="B651">
        <v>0.26202975288990499</v>
      </c>
      <c r="C651" s="1">
        <f t="shared" si="10"/>
        <v>1.19916464406655</v>
      </c>
      <c r="D651">
        <v>0.93799999999999994</v>
      </c>
      <c r="E651">
        <v>0.873</v>
      </c>
      <c r="F651" s="2">
        <v>1.6201922251208499E-9</v>
      </c>
      <c r="G651">
        <v>0</v>
      </c>
      <c r="H651" t="s">
        <v>652</v>
      </c>
    </row>
    <row r="652" spans="1:8" x14ac:dyDescent="0.35">
      <c r="A652" s="2">
        <v>1.07434973506546E-10</v>
      </c>
      <c r="B652">
        <v>0.26193523561065402</v>
      </c>
      <c r="C652" s="1">
        <f t="shared" si="10"/>
        <v>1.1990860841050601</v>
      </c>
      <c r="D652">
        <v>0.252</v>
      </c>
      <c r="E652">
        <v>0.14299999999999999</v>
      </c>
      <c r="F652" s="2">
        <v>5.1956627537500697E-6</v>
      </c>
      <c r="G652">
        <v>0</v>
      </c>
      <c r="H652" t="s">
        <v>653</v>
      </c>
    </row>
    <row r="653" spans="1:8" x14ac:dyDescent="0.35">
      <c r="A653" s="2">
        <v>2.13441983995986E-10</v>
      </c>
      <c r="B653">
        <v>0.26133781115796101</v>
      </c>
      <c r="C653" s="1">
        <f t="shared" si="10"/>
        <v>1.1985896416667288</v>
      </c>
      <c r="D653">
        <v>0.25700000000000001</v>
      </c>
      <c r="E653">
        <v>0.14799999999999999</v>
      </c>
      <c r="F653" s="2">
        <v>1.03222677880299E-5</v>
      </c>
      <c r="G653">
        <v>0</v>
      </c>
      <c r="H653" t="s">
        <v>654</v>
      </c>
    </row>
    <row r="654" spans="1:8" x14ac:dyDescent="0.35">
      <c r="A654" s="2">
        <v>4.5342975276619798E-10</v>
      </c>
      <c r="B654">
        <v>0.26124638895858199</v>
      </c>
      <c r="C654" s="1">
        <f t="shared" si="10"/>
        <v>1.1985136905985925</v>
      </c>
      <c r="D654">
        <v>0.36</v>
      </c>
      <c r="E654">
        <v>0.23</v>
      </c>
      <c r="F654" s="2">
        <v>2.19283162735261E-5</v>
      </c>
      <c r="G654">
        <v>0</v>
      </c>
      <c r="H654" t="s">
        <v>655</v>
      </c>
    </row>
    <row r="655" spans="1:8" x14ac:dyDescent="0.35">
      <c r="A655" s="2">
        <v>8.1961575760547905E-9</v>
      </c>
      <c r="B655">
        <v>0.26108314236287899</v>
      </c>
      <c r="C655" s="1">
        <f t="shared" si="10"/>
        <v>1.1983780817517478</v>
      </c>
      <c r="D655">
        <v>0.89800000000000002</v>
      </c>
      <c r="E655">
        <v>0.82</v>
      </c>
      <c r="F655">
        <v>3.9637437653558598E-4</v>
      </c>
      <c r="G655">
        <v>0</v>
      </c>
      <c r="H655" t="s">
        <v>656</v>
      </c>
    </row>
    <row r="656" spans="1:8" x14ac:dyDescent="0.35">
      <c r="A656" s="2">
        <v>5.9919625841240603E-9</v>
      </c>
      <c r="B656">
        <v>0.25995549513349803</v>
      </c>
      <c r="C656" s="1">
        <f t="shared" si="10"/>
        <v>1.1974417648593996</v>
      </c>
      <c r="D656">
        <v>0.33100000000000002</v>
      </c>
      <c r="E656">
        <v>0.22</v>
      </c>
      <c r="F656">
        <v>2.8977730253082397E-4</v>
      </c>
      <c r="G656">
        <v>0</v>
      </c>
      <c r="H656" t="s">
        <v>657</v>
      </c>
    </row>
    <row r="657" spans="1:8" x14ac:dyDescent="0.35">
      <c r="A657" s="2">
        <v>7.2574670212828705E-17</v>
      </c>
      <c r="B657">
        <v>0.25960727625909102</v>
      </c>
      <c r="C657" s="1">
        <f t="shared" si="10"/>
        <v>1.197152776893021</v>
      </c>
      <c r="D657">
        <v>0.96599999999999997</v>
      </c>
      <c r="E657">
        <v>0.92800000000000005</v>
      </c>
      <c r="F657" s="2">
        <v>3.5097836261626101E-12</v>
      </c>
      <c r="G657">
        <v>0</v>
      </c>
      <c r="H657" t="s">
        <v>658</v>
      </c>
    </row>
    <row r="658" spans="1:8" x14ac:dyDescent="0.35">
      <c r="A658" s="2">
        <v>2.2605087483738499E-11</v>
      </c>
      <c r="B658">
        <v>0.25929748648352802</v>
      </c>
      <c r="C658" s="1">
        <f t="shared" si="10"/>
        <v>1.1968957399833275</v>
      </c>
      <c r="D658">
        <v>0.26800000000000002</v>
      </c>
      <c r="E658">
        <v>0.14799999999999999</v>
      </c>
      <c r="F658" s="2">
        <v>1.0932046358010801E-6</v>
      </c>
      <c r="G658">
        <v>0</v>
      </c>
      <c r="H658" t="s">
        <v>659</v>
      </c>
    </row>
    <row r="659" spans="1:8" x14ac:dyDescent="0.35">
      <c r="A659" s="2">
        <v>1.07062882551621E-10</v>
      </c>
      <c r="B659">
        <v>0.25918743110509401</v>
      </c>
      <c r="C659" s="1">
        <f t="shared" si="10"/>
        <v>1.1968044387826449</v>
      </c>
      <c r="D659">
        <v>0.29899999999999999</v>
      </c>
      <c r="E659">
        <v>0.17699999999999999</v>
      </c>
      <c r="F659" s="2">
        <v>5.17766806307897E-6</v>
      </c>
      <c r="G659">
        <v>0</v>
      </c>
      <c r="H659" t="s">
        <v>660</v>
      </c>
    </row>
    <row r="660" spans="1:8" x14ac:dyDescent="0.35">
      <c r="A660" s="2">
        <v>1.12481059973704E-11</v>
      </c>
      <c r="B660">
        <v>0.25899108814520899</v>
      </c>
      <c r="C660" s="1">
        <f t="shared" si="10"/>
        <v>1.1966415712812337</v>
      </c>
      <c r="D660">
        <v>0.82299999999999995</v>
      </c>
      <c r="E660">
        <v>0.71199999999999997</v>
      </c>
      <c r="F660" s="2">
        <v>5.4396965413883096E-7</v>
      </c>
      <c r="G660">
        <v>0</v>
      </c>
      <c r="H660" t="s">
        <v>661</v>
      </c>
    </row>
    <row r="661" spans="1:8" x14ac:dyDescent="0.35">
      <c r="A661" s="2">
        <v>2.7813168084858002E-7</v>
      </c>
      <c r="B661">
        <v>0.258737327648139</v>
      </c>
      <c r="C661" s="1">
        <f t="shared" si="10"/>
        <v>1.1964311084689412</v>
      </c>
      <c r="D661">
        <v>0.32100000000000001</v>
      </c>
      <c r="E661">
        <v>0.222</v>
      </c>
      <c r="F661">
        <v>1.3450726217518199E-2</v>
      </c>
      <c r="G661">
        <v>0</v>
      </c>
      <c r="H661" t="s">
        <v>662</v>
      </c>
    </row>
    <row r="662" spans="1:8" x14ac:dyDescent="0.35">
      <c r="A662" s="2">
        <v>9.3173309243020204E-8</v>
      </c>
      <c r="B662">
        <v>0.258247871151012</v>
      </c>
      <c r="C662" s="1">
        <f t="shared" si="10"/>
        <v>1.1960252696485592</v>
      </c>
      <c r="D662">
        <v>0.26200000000000001</v>
      </c>
      <c r="E662">
        <v>0.16900000000000001</v>
      </c>
      <c r="F662">
        <v>4.5059544083017001E-3</v>
      </c>
      <c r="G662">
        <v>0</v>
      </c>
      <c r="H662" t="s">
        <v>663</v>
      </c>
    </row>
    <row r="663" spans="1:8" x14ac:dyDescent="0.35">
      <c r="A663" s="2">
        <v>3.8733720718183901E-8</v>
      </c>
      <c r="B663">
        <v>0.25816928737353501</v>
      </c>
      <c r="C663" s="1">
        <f t="shared" si="10"/>
        <v>1.1959601237783264</v>
      </c>
      <c r="D663">
        <v>0.29099999999999998</v>
      </c>
      <c r="E663">
        <v>0.192</v>
      </c>
      <c r="F663">
        <v>1.8732014676520899E-3</v>
      </c>
      <c r="G663">
        <v>0</v>
      </c>
      <c r="H663" t="s">
        <v>664</v>
      </c>
    </row>
    <row r="664" spans="1:8" x14ac:dyDescent="0.35">
      <c r="A664" s="2">
        <v>3.5443087500794198E-9</v>
      </c>
      <c r="B664">
        <v>0.25805233936085897</v>
      </c>
      <c r="C664" s="1">
        <f t="shared" si="10"/>
        <v>1.1958631805664781</v>
      </c>
      <c r="D664">
        <v>0.32200000000000001</v>
      </c>
      <c r="E664">
        <v>0.20799999999999999</v>
      </c>
      <c r="F664">
        <v>1.71406315462591E-4</v>
      </c>
      <c r="G664">
        <v>0</v>
      </c>
      <c r="H664" t="s">
        <v>665</v>
      </c>
    </row>
    <row r="665" spans="1:8" x14ac:dyDescent="0.35">
      <c r="A665" s="2">
        <v>2.8412376061807499E-8</v>
      </c>
      <c r="B665">
        <v>0.25779777632235801</v>
      </c>
      <c r="C665" s="1">
        <f t="shared" si="10"/>
        <v>1.1956521895391294</v>
      </c>
      <c r="D665">
        <v>0.27900000000000003</v>
      </c>
      <c r="E665">
        <v>0.18</v>
      </c>
      <c r="F665">
        <v>1.3740509187250699E-3</v>
      </c>
      <c r="G665">
        <v>0</v>
      </c>
      <c r="H665" t="s">
        <v>666</v>
      </c>
    </row>
    <row r="666" spans="1:8" x14ac:dyDescent="0.35">
      <c r="A666" s="2">
        <v>1.6221310240068499E-7</v>
      </c>
      <c r="B666">
        <v>0.257621888602722</v>
      </c>
      <c r="C666" s="1">
        <f t="shared" si="10"/>
        <v>1.195506429200216</v>
      </c>
      <c r="D666">
        <v>0.26700000000000002</v>
      </c>
      <c r="E666">
        <v>0.17599999999999999</v>
      </c>
      <c r="F666">
        <v>7.8447878451995499E-3</v>
      </c>
      <c r="G666">
        <v>0</v>
      </c>
      <c r="H666" t="s">
        <v>667</v>
      </c>
    </row>
    <row r="667" spans="1:8" x14ac:dyDescent="0.35">
      <c r="A667" s="2">
        <v>6.4232597670364798E-11</v>
      </c>
      <c r="B667">
        <v>0.257182384850412</v>
      </c>
      <c r="C667" s="1">
        <f t="shared" si="10"/>
        <v>1.1951422846505062</v>
      </c>
      <c r="D667">
        <v>0.61299999999999999</v>
      </c>
      <c r="E667">
        <v>0.46600000000000003</v>
      </c>
      <c r="F667" s="2">
        <v>3.10635265593651E-6</v>
      </c>
      <c r="G667">
        <v>0</v>
      </c>
      <c r="H667" t="s">
        <v>668</v>
      </c>
    </row>
    <row r="668" spans="1:8" x14ac:dyDescent="0.35">
      <c r="A668" s="2">
        <v>6.2258582384678301E-12</v>
      </c>
      <c r="B668">
        <v>0.256940850019101</v>
      </c>
      <c r="C668" s="1">
        <f t="shared" si="10"/>
        <v>1.194942211648963</v>
      </c>
      <c r="D668">
        <v>0.58899999999999997</v>
      </c>
      <c r="E668">
        <v>0.43099999999999999</v>
      </c>
      <c r="F668" s="2">
        <v>3.0108873027054302E-7</v>
      </c>
      <c r="G668">
        <v>0</v>
      </c>
      <c r="H668" t="s">
        <v>669</v>
      </c>
    </row>
    <row r="669" spans="1:8" x14ac:dyDescent="0.35">
      <c r="A669" s="2">
        <v>1.9726724966093899E-9</v>
      </c>
      <c r="B669">
        <v>0.25679406468661098</v>
      </c>
      <c r="C669" s="1">
        <f t="shared" si="10"/>
        <v>1.1948206398252297</v>
      </c>
      <c r="D669">
        <v>0.311</v>
      </c>
      <c r="E669">
        <v>0.19900000000000001</v>
      </c>
      <c r="F669" s="2">
        <v>9.5400414608526495E-5</v>
      </c>
      <c r="G669">
        <v>0</v>
      </c>
      <c r="H669" t="s">
        <v>670</v>
      </c>
    </row>
    <row r="670" spans="1:8" x14ac:dyDescent="0.35">
      <c r="A670" s="2">
        <v>1.8695295153333499E-9</v>
      </c>
      <c r="B670">
        <v>0.25615672110876297</v>
      </c>
      <c r="C670" s="1">
        <f t="shared" si="10"/>
        <v>1.1942929170167766</v>
      </c>
      <c r="D670">
        <v>0.30399999999999999</v>
      </c>
      <c r="E670">
        <v>0.192</v>
      </c>
      <c r="F670" s="2">
        <v>9.0412316891035996E-5</v>
      </c>
      <c r="G670">
        <v>0</v>
      </c>
      <c r="H670" t="s">
        <v>671</v>
      </c>
    </row>
    <row r="671" spans="1:8" x14ac:dyDescent="0.35">
      <c r="A671" s="2">
        <v>1.5203292806076399E-10</v>
      </c>
      <c r="B671">
        <v>0.25611561451188702</v>
      </c>
      <c r="C671" s="1">
        <f t="shared" si="10"/>
        <v>1.1942588886069598</v>
      </c>
      <c r="D671">
        <v>0.25800000000000001</v>
      </c>
      <c r="E671">
        <v>0.14399999999999999</v>
      </c>
      <c r="F671" s="2">
        <v>7.3524644339466004E-6</v>
      </c>
      <c r="G671">
        <v>0</v>
      </c>
      <c r="H671" t="s">
        <v>672</v>
      </c>
    </row>
    <row r="672" spans="1:8" x14ac:dyDescent="0.35">
      <c r="A672" s="2">
        <v>2.2098604610781199E-8</v>
      </c>
      <c r="B672">
        <v>0.25602316819489002</v>
      </c>
      <c r="C672" s="1">
        <f t="shared" si="10"/>
        <v>1.1941823642581342</v>
      </c>
      <c r="D672">
        <v>0.32600000000000001</v>
      </c>
      <c r="E672">
        <v>0.219</v>
      </c>
      <c r="F672">
        <v>1.0687106175819899E-3</v>
      </c>
      <c r="G672">
        <v>0</v>
      </c>
      <c r="H672" t="s">
        <v>673</v>
      </c>
    </row>
    <row r="673" spans="1:8" x14ac:dyDescent="0.35">
      <c r="A673" s="2">
        <v>6.4650141867205499E-9</v>
      </c>
      <c r="B673">
        <v>0.25571955122652901</v>
      </c>
      <c r="C673" s="1">
        <f t="shared" si="10"/>
        <v>1.1939310735352653</v>
      </c>
      <c r="D673">
        <v>0.30499999999999999</v>
      </c>
      <c r="E673">
        <v>0.19600000000000001</v>
      </c>
      <c r="F673">
        <v>3.1265455108399202E-4</v>
      </c>
      <c r="G673">
        <v>0</v>
      </c>
      <c r="H673" t="s">
        <v>674</v>
      </c>
    </row>
    <row r="674" spans="1:8" x14ac:dyDescent="0.35">
      <c r="A674" s="2">
        <v>8.5213272554630903E-10</v>
      </c>
      <c r="B674">
        <v>0.25541584499972497</v>
      </c>
      <c r="C674" s="1">
        <f t="shared" si="10"/>
        <v>1.1936797618392179</v>
      </c>
      <c r="D674">
        <v>0.29299999999999998</v>
      </c>
      <c r="E674">
        <v>0.18099999999999999</v>
      </c>
      <c r="F674" s="2">
        <v>4.1209990740144999E-5</v>
      </c>
      <c r="G674">
        <v>0</v>
      </c>
      <c r="H674" t="s">
        <v>675</v>
      </c>
    </row>
    <row r="675" spans="1:8" x14ac:dyDescent="0.35">
      <c r="A675" s="2">
        <v>9.5518698168703998E-9</v>
      </c>
      <c r="B675">
        <v>0.25468782485675301</v>
      </c>
      <c r="C675" s="1">
        <f t="shared" si="10"/>
        <v>1.1930775530163273</v>
      </c>
      <c r="D675">
        <v>0.27300000000000002</v>
      </c>
      <c r="E675">
        <v>0.16800000000000001</v>
      </c>
      <c r="F675">
        <v>4.6193797621367001E-4</v>
      </c>
      <c r="G675">
        <v>0</v>
      </c>
      <c r="H675" t="s">
        <v>676</v>
      </c>
    </row>
    <row r="676" spans="1:8" x14ac:dyDescent="0.35">
      <c r="A676" s="2">
        <v>1.2987253539121701E-7</v>
      </c>
      <c r="B676">
        <v>0.25376569979168601</v>
      </c>
      <c r="C676" s="1">
        <f t="shared" si="10"/>
        <v>1.1923152192146311</v>
      </c>
      <c r="D676">
        <v>0.44700000000000001</v>
      </c>
      <c r="E676">
        <v>0.33300000000000002</v>
      </c>
      <c r="F676">
        <v>6.2807656840546599E-3</v>
      </c>
      <c r="G676">
        <v>0</v>
      </c>
      <c r="H676" t="s">
        <v>677</v>
      </c>
    </row>
    <row r="677" spans="1:8" x14ac:dyDescent="0.35">
      <c r="A677" s="2">
        <v>1.0766204947977401E-9</v>
      </c>
      <c r="B677">
        <v>0.25245034202808297</v>
      </c>
      <c r="C677" s="1">
        <f t="shared" si="10"/>
        <v>1.1912286372931213</v>
      </c>
      <c r="D677">
        <v>0.35799999999999998</v>
      </c>
      <c r="E677">
        <v>0.23300000000000001</v>
      </c>
      <c r="F677" s="2">
        <v>5.2066443748913699E-5</v>
      </c>
      <c r="G677">
        <v>0</v>
      </c>
      <c r="H677" t="s">
        <v>678</v>
      </c>
    </row>
    <row r="678" spans="1:8" x14ac:dyDescent="0.35">
      <c r="A678" s="2">
        <v>1.56506159530372E-9</v>
      </c>
      <c r="B678">
        <v>0.25208361302357402</v>
      </c>
      <c r="C678" s="1">
        <f t="shared" si="10"/>
        <v>1.1909258688212163</v>
      </c>
      <c r="D678">
        <v>0.43</v>
      </c>
      <c r="E678">
        <v>0.29499999999999998</v>
      </c>
      <c r="F678" s="2">
        <v>7.5687943810483403E-5</v>
      </c>
      <c r="G678">
        <v>0</v>
      </c>
      <c r="H678" t="s">
        <v>679</v>
      </c>
    </row>
    <row r="679" spans="1:8" x14ac:dyDescent="0.35">
      <c r="A679" s="2">
        <v>1.33383635388482E-8</v>
      </c>
      <c r="B679">
        <v>0.25192283998510601</v>
      </c>
      <c r="C679" s="1">
        <f t="shared" si="10"/>
        <v>1.1907931601773865</v>
      </c>
      <c r="D679">
        <v>0.34799999999999998</v>
      </c>
      <c r="E679">
        <v>0.23300000000000001</v>
      </c>
      <c r="F679">
        <v>6.45056599102236E-4</v>
      </c>
      <c r="G679">
        <v>0</v>
      </c>
      <c r="H679" t="s">
        <v>680</v>
      </c>
    </row>
    <row r="680" spans="1:8" x14ac:dyDescent="0.35">
      <c r="A680" s="2">
        <v>2.11400060525767E-8</v>
      </c>
      <c r="B680">
        <v>0.25139271855918099</v>
      </c>
      <c r="C680" s="1">
        <f t="shared" si="10"/>
        <v>1.1903556810258475</v>
      </c>
      <c r="D680">
        <v>0.312</v>
      </c>
      <c r="E680">
        <v>0.20399999999999999</v>
      </c>
      <c r="F680">
        <v>1.02235183270866E-3</v>
      </c>
      <c r="G680">
        <v>0</v>
      </c>
      <c r="H680" t="s">
        <v>681</v>
      </c>
    </row>
    <row r="681" spans="1:8" x14ac:dyDescent="0.35">
      <c r="A681" s="2">
        <v>1.9590770838683501E-8</v>
      </c>
      <c r="B681">
        <v>0.25130413650595601</v>
      </c>
      <c r="C681" s="1">
        <f t="shared" si="10"/>
        <v>1.1902825949541451</v>
      </c>
      <c r="D681">
        <v>0.32100000000000001</v>
      </c>
      <c r="E681">
        <v>0.215</v>
      </c>
      <c r="F681">
        <v>9.4742926852957202E-4</v>
      </c>
      <c r="G681">
        <v>0</v>
      </c>
      <c r="H681" t="s">
        <v>682</v>
      </c>
    </row>
    <row r="682" spans="1:8" x14ac:dyDescent="0.35">
      <c r="A682" s="2">
        <v>7.7617396185784302E-9</v>
      </c>
      <c r="B682">
        <v>0.25126611594918102</v>
      </c>
      <c r="C682" s="1">
        <f t="shared" si="10"/>
        <v>1.1902512268483583</v>
      </c>
      <c r="D682">
        <v>0.63300000000000001</v>
      </c>
      <c r="E682">
        <v>0.50600000000000001</v>
      </c>
      <c r="F682">
        <v>3.7536548969407198E-4</v>
      </c>
      <c r="G682">
        <v>0</v>
      </c>
      <c r="H682" t="s">
        <v>683</v>
      </c>
    </row>
    <row r="683" spans="1:8" x14ac:dyDescent="0.35">
      <c r="A683" s="2">
        <v>1.05741907748904E-8</v>
      </c>
      <c r="B683">
        <v>0.250938000758539</v>
      </c>
      <c r="C683" s="1">
        <f t="shared" si="10"/>
        <v>1.1899805562701042</v>
      </c>
      <c r="D683">
        <v>0.26600000000000001</v>
      </c>
      <c r="E683">
        <v>0.16400000000000001</v>
      </c>
      <c r="F683">
        <v>5.1137844006447395E-4</v>
      </c>
      <c r="G683">
        <v>0</v>
      </c>
      <c r="H683" t="s">
        <v>684</v>
      </c>
    </row>
    <row r="684" spans="1:8" x14ac:dyDescent="0.35">
      <c r="A684" s="2">
        <v>5.7637463167382003E-8</v>
      </c>
      <c r="B684">
        <v>0.25078077452354902</v>
      </c>
      <c r="C684" s="1">
        <f t="shared" si="10"/>
        <v>1.189850878158871</v>
      </c>
      <c r="D684">
        <v>0.27100000000000002</v>
      </c>
      <c r="E684">
        <v>0.17399999999999999</v>
      </c>
      <c r="F684">
        <v>2.78740535623776E-3</v>
      </c>
      <c r="G684">
        <v>0</v>
      </c>
      <c r="H684" t="s">
        <v>685</v>
      </c>
    </row>
    <row r="685" spans="1:8" x14ac:dyDescent="0.35">
      <c r="A685" s="2">
        <v>8.8339998907023496E-10</v>
      </c>
      <c r="B685">
        <v>0.25075323654694698</v>
      </c>
      <c r="C685" s="1">
        <f t="shared" si="10"/>
        <v>1.1898281666557478</v>
      </c>
      <c r="D685">
        <v>0.26600000000000001</v>
      </c>
      <c r="E685">
        <v>0.156</v>
      </c>
      <c r="F685" s="2">
        <v>4.2722106871425597E-5</v>
      </c>
      <c r="G685">
        <v>0</v>
      </c>
      <c r="H685" t="s">
        <v>686</v>
      </c>
    </row>
    <row r="686" spans="1:8" x14ac:dyDescent="0.35">
      <c r="A686" s="2">
        <v>1.0483261798939399E-9</v>
      </c>
      <c r="B686">
        <v>0.25058085083721698</v>
      </c>
      <c r="C686" s="1">
        <f t="shared" si="10"/>
        <v>1.1896860041657427</v>
      </c>
      <c r="D686">
        <v>0.314</v>
      </c>
      <c r="E686">
        <v>0.19800000000000001</v>
      </c>
      <c r="F686" s="2">
        <v>5.0698102385850803E-5</v>
      </c>
      <c r="G686">
        <v>0</v>
      </c>
      <c r="H686" t="s">
        <v>687</v>
      </c>
    </row>
    <row r="687" spans="1:8" x14ac:dyDescent="0.35">
      <c r="A687" s="2">
        <v>2.04648790803687E-10</v>
      </c>
      <c r="B687">
        <v>0.25042940740249903</v>
      </c>
      <c r="C687" s="1">
        <f t="shared" si="10"/>
        <v>1.1895611262993406</v>
      </c>
      <c r="D687">
        <v>0.442</v>
      </c>
      <c r="E687">
        <v>0.30199999999999999</v>
      </c>
      <c r="F687" s="2">
        <v>9.8970201720571097E-6</v>
      </c>
      <c r="G687">
        <v>0</v>
      </c>
      <c r="H687" t="s">
        <v>688</v>
      </c>
    </row>
    <row r="688" spans="1:8" x14ac:dyDescent="0.35">
      <c r="A688" s="2">
        <v>1.7547913788406301E-8</v>
      </c>
      <c r="B688">
        <v>0.25030795095056302</v>
      </c>
      <c r="C688" s="1">
        <f t="shared" si="10"/>
        <v>1.189460984697575</v>
      </c>
      <c r="D688">
        <v>0.35299999999999998</v>
      </c>
      <c r="E688">
        <v>0.24299999999999999</v>
      </c>
      <c r="F688">
        <v>8.4863465872111901E-4</v>
      </c>
      <c r="G688">
        <v>0</v>
      </c>
      <c r="H688" t="s">
        <v>689</v>
      </c>
    </row>
    <row r="689" spans="1:8" hidden="1" x14ac:dyDescent="0.35">
      <c r="A689" s="2">
        <v>1.35209964749941E-6</v>
      </c>
      <c r="B689">
        <v>0.27863148673416899</v>
      </c>
      <c r="C689" s="1">
        <f t="shared" si="10"/>
        <v>1.2130436681590135</v>
      </c>
      <c r="D689">
        <v>0.94399999999999995</v>
      </c>
      <c r="E689">
        <v>0.90600000000000003</v>
      </c>
      <c r="F689">
        <v>6.5388891052719098E-2</v>
      </c>
      <c r="G689">
        <v>0</v>
      </c>
      <c r="H689" t="s">
        <v>690</v>
      </c>
    </row>
    <row r="690" spans="1:8" hidden="1" x14ac:dyDescent="0.35">
      <c r="A690" s="2">
        <v>1.6773074618378601E-5</v>
      </c>
      <c r="B690">
        <v>0.279407759029972</v>
      </c>
      <c r="C690" s="1">
        <f t="shared" si="10"/>
        <v>1.2136965473537056</v>
      </c>
      <c r="D690">
        <v>0.37</v>
      </c>
      <c r="E690">
        <v>0.28299999999999997</v>
      </c>
      <c r="F690">
        <v>0.81116266161940798</v>
      </c>
      <c r="G690">
        <v>0</v>
      </c>
      <c r="H690" t="s">
        <v>691</v>
      </c>
    </row>
    <row r="691" spans="1:8" hidden="1" x14ac:dyDescent="0.35">
      <c r="A691" s="2">
        <v>2.9272778028592598E-5</v>
      </c>
      <c r="B691">
        <v>0.297842676537866</v>
      </c>
      <c r="C691" s="1">
        <f t="shared" si="10"/>
        <v>1.2293048063283691</v>
      </c>
      <c r="D691">
        <v>0.30199999999999999</v>
      </c>
      <c r="E691">
        <v>0.223</v>
      </c>
      <c r="F691">
        <v>1</v>
      </c>
      <c r="G691">
        <v>0</v>
      </c>
      <c r="H691" t="s">
        <v>692</v>
      </c>
    </row>
    <row r="692" spans="1:8" hidden="1" x14ac:dyDescent="0.35">
      <c r="A692" s="2">
        <v>4.0870966899206703E-5</v>
      </c>
      <c r="B692">
        <v>0.25450539175126802</v>
      </c>
      <c r="C692" s="1">
        <f t="shared" si="10"/>
        <v>1.1929266943276833</v>
      </c>
      <c r="D692">
        <v>0.374</v>
      </c>
      <c r="E692">
        <v>0.29499999999999998</v>
      </c>
      <c r="F692">
        <v>1</v>
      </c>
      <c r="G692">
        <v>0</v>
      </c>
      <c r="H692" t="s">
        <v>693</v>
      </c>
    </row>
    <row r="693" spans="1:8" hidden="1" x14ac:dyDescent="0.35">
      <c r="A693">
        <v>1.9530278664068001E-4</v>
      </c>
      <c r="B693">
        <v>0.25608263358220501</v>
      </c>
      <c r="C693" s="1">
        <f t="shared" si="10"/>
        <v>1.1942315873983886</v>
      </c>
      <c r="D693">
        <v>0.25700000000000001</v>
      </c>
      <c r="E693">
        <v>0.192</v>
      </c>
      <c r="F693">
        <v>1</v>
      </c>
      <c r="G693">
        <v>0</v>
      </c>
      <c r="H693" t="s">
        <v>694</v>
      </c>
    </row>
    <row r="694" spans="1:8" hidden="1" x14ac:dyDescent="0.35">
      <c r="A694">
        <v>5.6941460718055602E-4</v>
      </c>
      <c r="B694">
        <v>0.28771292005450599</v>
      </c>
      <c r="C694" s="1">
        <f t="shared" si="10"/>
        <v>1.2207035823359695</v>
      </c>
      <c r="D694">
        <v>0.86899999999999999</v>
      </c>
      <c r="E694">
        <v>0.81</v>
      </c>
      <c r="F694">
        <v>1</v>
      </c>
      <c r="G694">
        <v>0</v>
      </c>
      <c r="H694" t="s">
        <v>695</v>
      </c>
    </row>
    <row r="695" spans="1:8" hidden="1" x14ac:dyDescent="0.35">
      <c r="A695">
        <v>1.3290107745998799E-3</v>
      </c>
      <c r="B695">
        <v>0.57737469626596105</v>
      </c>
      <c r="C695" s="1">
        <f t="shared" si="10"/>
        <v>1.4921315122599901</v>
      </c>
      <c r="D695">
        <v>0.3</v>
      </c>
      <c r="E695">
        <v>0.249</v>
      </c>
      <c r="F695">
        <v>1</v>
      </c>
      <c r="G695">
        <v>0</v>
      </c>
      <c r="H695" t="s">
        <v>696</v>
      </c>
    </row>
  </sheetData>
  <autoFilter ref="A3:H695">
    <filterColumn colId="5">
      <customFilters>
        <customFilter operator="lessThan" val="0.05"/>
      </customFilters>
    </filterColumn>
    <sortState ref="A2:H686">
      <sortCondition descending="1" ref="C1:C693"/>
    </sortState>
  </autoFilter>
  <mergeCells count="1">
    <mergeCell ref="A1:W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401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2.7265625" bestFit="1" customWidth="1"/>
  </cols>
  <sheetData>
    <row r="1" spans="1:8" x14ac:dyDescent="0.35">
      <c r="A1" t="s">
        <v>0</v>
      </c>
      <c r="B1" t="s">
        <v>1</v>
      </c>
      <c r="C1" s="1" t="s">
        <v>1546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s="2">
        <v>7.0849371098578299E-88</v>
      </c>
      <c r="B2">
        <v>3.27193285471804</v>
      </c>
      <c r="C2" s="1">
        <f t="shared" ref="C2:C65" si="0">2^B2</f>
        <v>9.6593951580829973</v>
      </c>
      <c r="D2">
        <v>0.77900000000000003</v>
      </c>
      <c r="E2">
        <v>0.4</v>
      </c>
      <c r="F2" s="2">
        <v>3.4263464356983398E-83</v>
      </c>
      <c r="G2">
        <v>1</v>
      </c>
      <c r="H2" t="s">
        <v>697</v>
      </c>
    </row>
    <row r="3" spans="1:8" x14ac:dyDescent="0.35">
      <c r="A3" s="2">
        <v>4.7576312687338998E-54</v>
      </c>
      <c r="B3">
        <v>3.1186616780395702</v>
      </c>
      <c r="C3" s="1">
        <f t="shared" si="0"/>
        <v>8.6858177274258743</v>
      </c>
      <c r="D3">
        <v>0.52100000000000002</v>
      </c>
      <c r="E3">
        <v>0.20100000000000001</v>
      </c>
      <c r="F3" s="2">
        <v>2.3008380578723999E-49</v>
      </c>
      <c r="G3">
        <v>1</v>
      </c>
      <c r="H3" t="s">
        <v>698</v>
      </c>
    </row>
    <row r="4" spans="1:8" x14ac:dyDescent="0.35">
      <c r="A4" s="2">
        <v>8.2649333718948104E-95</v>
      </c>
      <c r="B4">
        <v>3.0425121779128301</v>
      </c>
      <c r="C4" s="1">
        <f t="shared" si="0"/>
        <v>8.2392452012825075</v>
      </c>
      <c r="D4">
        <v>0.72</v>
      </c>
      <c r="E4">
        <v>0.28999999999999998</v>
      </c>
      <c r="F4" s="2">
        <v>3.9970044279820504E-90</v>
      </c>
      <c r="G4">
        <v>1</v>
      </c>
      <c r="H4" t="s">
        <v>699</v>
      </c>
    </row>
    <row r="5" spans="1:8" x14ac:dyDescent="0.35">
      <c r="A5" s="2">
        <v>1.1139368967121299E-85</v>
      </c>
      <c r="B5">
        <v>2.6558017284442599</v>
      </c>
      <c r="C5" s="1">
        <f t="shared" si="0"/>
        <v>6.3019649412036403</v>
      </c>
      <c r="D5">
        <v>0.83299999999999996</v>
      </c>
      <c r="E5">
        <v>0.49199999999999999</v>
      </c>
      <c r="F5" s="2">
        <v>5.3871102261895199E-81</v>
      </c>
      <c r="G5">
        <v>1</v>
      </c>
      <c r="H5" t="s">
        <v>700</v>
      </c>
    </row>
    <row r="6" spans="1:8" x14ac:dyDescent="0.35">
      <c r="A6" s="2">
        <v>2.25755826171139E-66</v>
      </c>
      <c r="B6">
        <v>1.76421978645167</v>
      </c>
      <c r="C6" s="1">
        <f t="shared" si="0"/>
        <v>3.3969024452969738</v>
      </c>
      <c r="D6">
        <v>0.82899999999999996</v>
      </c>
      <c r="E6">
        <v>0.51800000000000002</v>
      </c>
      <c r="F6" s="2">
        <v>1.09177775094625E-61</v>
      </c>
      <c r="G6">
        <v>1</v>
      </c>
      <c r="H6" t="s">
        <v>701</v>
      </c>
    </row>
    <row r="7" spans="1:8" x14ac:dyDescent="0.35">
      <c r="A7" s="2">
        <v>1.8182595078262401E-59</v>
      </c>
      <c r="B7">
        <v>1.6735498985892601</v>
      </c>
      <c r="C7" s="1">
        <f t="shared" si="0"/>
        <v>3.1899855714609422</v>
      </c>
      <c r="D7">
        <v>0.76100000000000001</v>
      </c>
      <c r="E7">
        <v>0.47199999999999998</v>
      </c>
      <c r="F7" s="2">
        <v>8.7932848057984595E-55</v>
      </c>
      <c r="G7">
        <v>1</v>
      </c>
      <c r="H7" t="s">
        <v>702</v>
      </c>
    </row>
    <row r="8" spans="1:8" x14ac:dyDescent="0.35">
      <c r="A8" s="2">
        <v>2.4759779315919698E-72</v>
      </c>
      <c r="B8">
        <v>1.65751123707777</v>
      </c>
      <c r="C8" s="1">
        <f t="shared" si="0"/>
        <v>3.1547184122016292</v>
      </c>
      <c r="D8">
        <v>0.54200000000000004</v>
      </c>
      <c r="E8">
        <v>0.16600000000000001</v>
      </c>
      <c r="F8" s="2">
        <v>1.1974076874971899E-67</v>
      </c>
      <c r="G8">
        <v>1</v>
      </c>
      <c r="H8" t="s">
        <v>703</v>
      </c>
    </row>
    <row r="9" spans="1:8" x14ac:dyDescent="0.35">
      <c r="A9" s="2">
        <v>3.57581842189934E-68</v>
      </c>
      <c r="B9">
        <v>1.62765179876324</v>
      </c>
      <c r="C9" s="1">
        <f t="shared" si="0"/>
        <v>3.0900962993000487</v>
      </c>
      <c r="D9">
        <v>0.56000000000000005</v>
      </c>
      <c r="E9">
        <v>0.19</v>
      </c>
      <c r="F9" s="2">
        <v>1.72930154701474E-63</v>
      </c>
      <c r="G9">
        <v>1</v>
      </c>
      <c r="H9" t="s">
        <v>704</v>
      </c>
    </row>
    <row r="10" spans="1:8" x14ac:dyDescent="0.35">
      <c r="A10" s="2">
        <v>9.3247313081675201E-28</v>
      </c>
      <c r="B10">
        <v>1.56740018268635</v>
      </c>
      <c r="C10" s="1">
        <f t="shared" si="0"/>
        <v>2.9637015698775979</v>
      </c>
      <c r="D10">
        <v>0.373</v>
      </c>
      <c r="E10">
        <v>0.16300000000000001</v>
      </c>
      <c r="F10" s="2">
        <v>4.5095333079428898E-23</v>
      </c>
      <c r="G10">
        <v>1</v>
      </c>
      <c r="H10" t="s">
        <v>705</v>
      </c>
    </row>
    <row r="11" spans="1:8" x14ac:dyDescent="0.35">
      <c r="A11" s="2">
        <v>8.6307427849214292E-15</v>
      </c>
      <c r="B11">
        <v>1.5610172950526</v>
      </c>
      <c r="C11" s="1">
        <f t="shared" si="0"/>
        <v>2.9506182860156773</v>
      </c>
      <c r="D11">
        <v>0.85699999999999998</v>
      </c>
      <c r="E11">
        <v>0.79300000000000004</v>
      </c>
      <c r="F11" s="2">
        <v>4.17391351821585E-10</v>
      </c>
      <c r="G11">
        <v>1</v>
      </c>
      <c r="H11" t="s">
        <v>706</v>
      </c>
    </row>
    <row r="12" spans="1:8" x14ac:dyDescent="0.35">
      <c r="A12" s="2">
        <v>1.4834997138577599E-55</v>
      </c>
      <c r="B12">
        <v>1.49988664034192</v>
      </c>
      <c r="C12" s="1">
        <f t="shared" si="0"/>
        <v>2.8282048900213956</v>
      </c>
      <c r="D12">
        <v>0.53400000000000003</v>
      </c>
      <c r="E12">
        <v>0.19500000000000001</v>
      </c>
      <c r="F12" s="2">
        <v>7.1743529661874903E-51</v>
      </c>
      <c r="G12">
        <v>1</v>
      </c>
      <c r="H12" t="s">
        <v>707</v>
      </c>
    </row>
    <row r="13" spans="1:8" x14ac:dyDescent="0.35">
      <c r="A13" s="2">
        <v>6.8255119089338799E-67</v>
      </c>
      <c r="B13">
        <v>1.4793284468424099</v>
      </c>
      <c r="C13" s="1">
        <f t="shared" si="0"/>
        <v>2.7881891698550563</v>
      </c>
      <c r="D13">
        <v>0.33200000000000002</v>
      </c>
      <c r="E13">
        <v>5.6000000000000001E-2</v>
      </c>
      <c r="F13" s="2">
        <v>3.3008858142795199E-62</v>
      </c>
      <c r="G13">
        <v>1</v>
      </c>
      <c r="H13" t="s">
        <v>708</v>
      </c>
    </row>
    <row r="14" spans="1:8" x14ac:dyDescent="0.35">
      <c r="A14" s="2">
        <v>4.5324010417335901E-33</v>
      </c>
      <c r="B14">
        <v>1.4689274363176501</v>
      </c>
      <c r="C14" s="1">
        <f t="shared" si="0"/>
        <v>2.7681601975847698</v>
      </c>
      <c r="D14">
        <v>0.28899999999999998</v>
      </c>
      <c r="E14">
        <v>8.6999999999999994E-2</v>
      </c>
      <c r="F14" s="2">
        <v>2.1919144677927798E-28</v>
      </c>
      <c r="G14">
        <v>1</v>
      </c>
      <c r="H14" t="s">
        <v>709</v>
      </c>
    </row>
    <row r="15" spans="1:8" x14ac:dyDescent="0.35">
      <c r="A15" s="2">
        <v>8.6088825650394698E-35</v>
      </c>
      <c r="B15">
        <v>1.39980522650976</v>
      </c>
      <c r="C15" s="1">
        <f t="shared" si="0"/>
        <v>2.6386595607893999</v>
      </c>
      <c r="D15">
        <v>0.67</v>
      </c>
      <c r="E15">
        <v>0.44800000000000001</v>
      </c>
      <c r="F15" s="2">
        <v>4.1633416972787403E-30</v>
      </c>
      <c r="G15">
        <v>1</v>
      </c>
      <c r="H15" t="s">
        <v>710</v>
      </c>
    </row>
    <row r="16" spans="1:8" x14ac:dyDescent="0.35">
      <c r="A16" s="2">
        <v>1.3214512993622E-49</v>
      </c>
      <c r="B16">
        <v>1.3844653954209101</v>
      </c>
      <c r="C16" s="1">
        <f t="shared" si="0"/>
        <v>2.6107519555602874</v>
      </c>
      <c r="D16">
        <v>0.70899999999999996</v>
      </c>
      <c r="E16">
        <v>0.40600000000000003</v>
      </c>
      <c r="F16" s="2">
        <v>6.3906706288455502E-45</v>
      </c>
      <c r="G16">
        <v>1</v>
      </c>
      <c r="H16" t="s">
        <v>711</v>
      </c>
    </row>
    <row r="17" spans="1:8" x14ac:dyDescent="0.35">
      <c r="A17" s="2">
        <v>2.2431509574559301E-26</v>
      </c>
      <c r="B17">
        <v>1.34291577642239</v>
      </c>
      <c r="C17" s="1">
        <f t="shared" si="0"/>
        <v>2.536634707280784</v>
      </c>
      <c r="D17">
        <v>0.39700000000000002</v>
      </c>
      <c r="E17">
        <v>0.183</v>
      </c>
      <c r="F17" s="2">
        <v>1.0848102345352601E-21</v>
      </c>
      <c r="G17">
        <v>1</v>
      </c>
      <c r="H17" t="s">
        <v>712</v>
      </c>
    </row>
    <row r="18" spans="1:8" x14ac:dyDescent="0.35">
      <c r="A18" s="2">
        <v>5.3278568811901601E-52</v>
      </c>
      <c r="B18">
        <v>1.27905115129081</v>
      </c>
      <c r="C18" s="1">
        <f t="shared" si="0"/>
        <v>2.4267931618288263</v>
      </c>
      <c r="D18">
        <v>0.67200000000000004</v>
      </c>
      <c r="E18">
        <v>0.317</v>
      </c>
      <c r="F18" s="2">
        <v>2.57660486631237E-47</v>
      </c>
      <c r="G18">
        <v>1</v>
      </c>
      <c r="H18" t="s">
        <v>713</v>
      </c>
    </row>
    <row r="19" spans="1:8" x14ac:dyDescent="0.35">
      <c r="A19" s="2">
        <v>1.82842157823322E-67</v>
      </c>
      <c r="B19">
        <v>1.2552939854807501</v>
      </c>
      <c r="C19" s="1">
        <f t="shared" si="0"/>
        <v>2.387157880095653</v>
      </c>
      <c r="D19">
        <v>0.34300000000000003</v>
      </c>
      <c r="E19">
        <v>5.6000000000000001E-2</v>
      </c>
      <c r="F19" s="2">
        <v>8.84242959449365E-63</v>
      </c>
      <c r="G19">
        <v>1</v>
      </c>
      <c r="H19" t="s">
        <v>714</v>
      </c>
    </row>
    <row r="20" spans="1:8" x14ac:dyDescent="0.35">
      <c r="A20" s="2">
        <v>3.8814695538407501E-22</v>
      </c>
      <c r="B20">
        <v>1.18600864511754</v>
      </c>
      <c r="C20" s="1">
        <f t="shared" si="0"/>
        <v>2.2752240896178613</v>
      </c>
      <c r="D20">
        <v>0.67500000000000004</v>
      </c>
      <c r="E20">
        <v>0.51800000000000002</v>
      </c>
      <c r="F20" s="2">
        <v>1.87711749093293E-17</v>
      </c>
      <c r="G20">
        <v>1</v>
      </c>
      <c r="H20" t="s">
        <v>715</v>
      </c>
    </row>
    <row r="21" spans="1:8" x14ac:dyDescent="0.35">
      <c r="A21" s="2">
        <v>1.6810848234170301E-48</v>
      </c>
      <c r="B21">
        <v>1.18332919700522</v>
      </c>
      <c r="C21" s="1">
        <f t="shared" si="0"/>
        <v>2.2710023469775424</v>
      </c>
      <c r="D21">
        <v>0.63600000000000001</v>
      </c>
      <c r="E21">
        <v>0.316</v>
      </c>
      <c r="F21" s="2">
        <v>8.1298943145270801E-44</v>
      </c>
      <c r="G21">
        <v>1</v>
      </c>
      <c r="H21" t="s">
        <v>716</v>
      </c>
    </row>
    <row r="22" spans="1:8" x14ac:dyDescent="0.35">
      <c r="A22" s="2">
        <v>2.3297272240839699E-83</v>
      </c>
      <c r="B22">
        <v>1.1783420489741701</v>
      </c>
      <c r="C22" s="1">
        <f t="shared" si="0"/>
        <v>2.2631654366202389</v>
      </c>
      <c r="D22">
        <v>0.96699999999999997</v>
      </c>
      <c r="E22">
        <v>0.80500000000000005</v>
      </c>
      <c r="F22" s="2">
        <v>1.1266793828392499E-78</v>
      </c>
      <c r="G22">
        <v>1</v>
      </c>
      <c r="H22" t="s">
        <v>717</v>
      </c>
    </row>
    <row r="23" spans="1:8" x14ac:dyDescent="0.35">
      <c r="A23" s="2">
        <v>2.9949289021046499E-61</v>
      </c>
      <c r="B23">
        <v>1.1670783431726199</v>
      </c>
      <c r="C23" s="1">
        <f t="shared" si="0"/>
        <v>2.2455647825249319</v>
      </c>
      <c r="D23">
        <v>0.77400000000000002</v>
      </c>
      <c r="E23">
        <v>0.45200000000000001</v>
      </c>
      <c r="F23" s="2">
        <v>1.4483775663468299E-56</v>
      </c>
      <c r="G23">
        <v>1</v>
      </c>
      <c r="H23" t="s">
        <v>718</v>
      </c>
    </row>
    <row r="24" spans="1:8" x14ac:dyDescent="0.35">
      <c r="A24" s="2">
        <v>2.8094959248430701E-41</v>
      </c>
      <c r="B24">
        <v>1.1368195327356501</v>
      </c>
      <c r="C24" s="1">
        <f t="shared" si="0"/>
        <v>2.1989572130407651</v>
      </c>
      <c r="D24">
        <v>0.65700000000000003</v>
      </c>
      <c r="E24">
        <v>0.36899999999999999</v>
      </c>
      <c r="F24" s="2">
        <v>1.35870032421335E-36</v>
      </c>
      <c r="G24">
        <v>1</v>
      </c>
      <c r="H24" t="s">
        <v>719</v>
      </c>
    </row>
    <row r="25" spans="1:8" x14ac:dyDescent="0.35">
      <c r="A25" s="2">
        <v>6.4137347972020304E-15</v>
      </c>
      <c r="B25">
        <v>1.12075089119103</v>
      </c>
      <c r="C25" s="1">
        <f t="shared" si="0"/>
        <v>2.1746012629158358</v>
      </c>
      <c r="D25">
        <v>0.52900000000000003</v>
      </c>
      <c r="E25">
        <v>0.374</v>
      </c>
      <c r="F25" s="2">
        <v>3.1017462852748799E-10</v>
      </c>
      <c r="G25">
        <v>1</v>
      </c>
      <c r="H25" t="s">
        <v>720</v>
      </c>
    </row>
    <row r="26" spans="1:8" x14ac:dyDescent="0.35">
      <c r="A26" s="2">
        <v>2.1569122219939201E-49</v>
      </c>
      <c r="B26">
        <v>1.12045557916049</v>
      </c>
      <c r="C26" s="1">
        <f t="shared" si="0"/>
        <v>2.174156179114461</v>
      </c>
      <c r="D26">
        <v>0.72699999999999998</v>
      </c>
      <c r="E26">
        <v>0.39800000000000002</v>
      </c>
      <c r="F26" s="2">
        <v>1.04310431967848E-44</v>
      </c>
      <c r="G26">
        <v>1</v>
      </c>
      <c r="H26" t="s">
        <v>721</v>
      </c>
    </row>
    <row r="27" spans="1:8" x14ac:dyDescent="0.35">
      <c r="A27" s="2">
        <v>1.16993832165853E-53</v>
      </c>
      <c r="B27">
        <v>1.0847463303212199</v>
      </c>
      <c r="C27" s="1">
        <f t="shared" si="0"/>
        <v>2.1210025131793846</v>
      </c>
      <c r="D27">
        <v>0.57499999999999996</v>
      </c>
      <c r="E27">
        <v>0.23799999999999999</v>
      </c>
      <c r="F27" s="2">
        <v>5.6579387173728302E-49</v>
      </c>
      <c r="G27">
        <v>1</v>
      </c>
      <c r="H27" t="s">
        <v>722</v>
      </c>
    </row>
    <row r="28" spans="1:8" x14ac:dyDescent="0.35">
      <c r="A28" s="2">
        <v>2.91373344726038E-33</v>
      </c>
      <c r="B28">
        <v>1.0780058180552201</v>
      </c>
      <c r="C28" s="1">
        <f t="shared" si="0"/>
        <v>2.1111159489008178</v>
      </c>
      <c r="D28">
        <v>0.76600000000000001</v>
      </c>
      <c r="E28">
        <v>0.57899999999999996</v>
      </c>
      <c r="F28" s="2">
        <v>1.40911063242959E-28</v>
      </c>
      <c r="G28">
        <v>1</v>
      </c>
      <c r="H28" t="s">
        <v>723</v>
      </c>
    </row>
    <row r="29" spans="1:8" x14ac:dyDescent="0.35">
      <c r="A29" s="2">
        <v>2.10335889668921E-50</v>
      </c>
      <c r="B29">
        <v>1.0725881974414</v>
      </c>
      <c r="C29" s="1">
        <f t="shared" si="0"/>
        <v>2.1032031348741924</v>
      </c>
      <c r="D29">
        <v>0.879</v>
      </c>
      <c r="E29">
        <v>0.64</v>
      </c>
      <c r="F29" s="2">
        <v>1.0172053960278699E-45</v>
      </c>
      <c r="G29">
        <v>1</v>
      </c>
      <c r="H29" t="s">
        <v>724</v>
      </c>
    </row>
    <row r="30" spans="1:8" x14ac:dyDescent="0.35">
      <c r="A30" s="2">
        <v>3.5187212088992098E-38</v>
      </c>
      <c r="B30">
        <v>1.0504302465847399</v>
      </c>
      <c r="C30" s="1">
        <f t="shared" si="0"/>
        <v>2.0711474218881887</v>
      </c>
      <c r="D30">
        <v>0.74</v>
      </c>
      <c r="E30">
        <v>0.46600000000000003</v>
      </c>
      <c r="F30" s="2">
        <v>1.7016887638357501E-33</v>
      </c>
      <c r="G30">
        <v>1</v>
      </c>
      <c r="H30" t="s">
        <v>725</v>
      </c>
    </row>
    <row r="31" spans="1:8" x14ac:dyDescent="0.35">
      <c r="A31" s="2">
        <v>2.9766396683161199E-63</v>
      </c>
      <c r="B31">
        <v>1.03954528672159</v>
      </c>
      <c r="C31" s="1">
        <f t="shared" si="0"/>
        <v>2.0555796669677129</v>
      </c>
      <c r="D31">
        <v>0.36399999999999999</v>
      </c>
      <c r="E31">
        <v>7.1999999999999995E-2</v>
      </c>
      <c r="F31" s="2">
        <v>1.43953270999436E-58</v>
      </c>
      <c r="G31">
        <v>1</v>
      </c>
      <c r="H31" t="s">
        <v>726</v>
      </c>
    </row>
    <row r="32" spans="1:8" x14ac:dyDescent="0.35">
      <c r="A32" s="2">
        <v>2.4627158764898702E-34</v>
      </c>
      <c r="B32">
        <v>1.0145707018987999</v>
      </c>
      <c r="C32" s="1">
        <f t="shared" si="0"/>
        <v>2.0203016288928222</v>
      </c>
      <c r="D32">
        <v>0.67200000000000004</v>
      </c>
      <c r="E32">
        <v>0.43099999999999999</v>
      </c>
      <c r="F32" s="2">
        <v>1.19099402502927E-29</v>
      </c>
      <c r="G32">
        <v>1</v>
      </c>
      <c r="H32" t="s">
        <v>727</v>
      </c>
    </row>
    <row r="33" spans="1:8" x14ac:dyDescent="0.35">
      <c r="A33" s="2">
        <v>2.8524532218366898E-45</v>
      </c>
      <c r="B33">
        <v>1.0041746256308099</v>
      </c>
      <c r="C33" s="1">
        <f t="shared" si="0"/>
        <v>2.0057956411483318</v>
      </c>
      <c r="D33">
        <v>0.89400000000000002</v>
      </c>
      <c r="E33">
        <v>0.76500000000000001</v>
      </c>
      <c r="F33" s="2">
        <v>1.37947490261244E-40</v>
      </c>
      <c r="G33">
        <v>1</v>
      </c>
      <c r="H33" t="s">
        <v>728</v>
      </c>
    </row>
    <row r="34" spans="1:8" x14ac:dyDescent="0.35">
      <c r="A34" s="2">
        <v>4.9759350295023899E-36</v>
      </c>
      <c r="B34">
        <v>0.97648597215080601</v>
      </c>
      <c r="C34" s="1">
        <f t="shared" si="0"/>
        <v>1.9676668454532478</v>
      </c>
      <c r="D34">
        <v>0.96099999999999997</v>
      </c>
      <c r="E34">
        <v>0.88800000000000001</v>
      </c>
      <c r="F34" s="2">
        <v>2.4064119396176498E-31</v>
      </c>
      <c r="G34">
        <v>1</v>
      </c>
      <c r="H34" t="s">
        <v>729</v>
      </c>
    </row>
    <row r="35" spans="1:8" x14ac:dyDescent="0.35">
      <c r="A35" s="2">
        <v>3.95052201882482E-51</v>
      </c>
      <c r="B35">
        <v>0.96349111219804295</v>
      </c>
      <c r="C35" s="1">
        <f t="shared" si="0"/>
        <v>1.9500229620462113</v>
      </c>
      <c r="D35">
        <v>0.91300000000000003</v>
      </c>
      <c r="E35">
        <v>0.77800000000000002</v>
      </c>
      <c r="F35" s="2">
        <v>1.91051195352387E-46</v>
      </c>
      <c r="G35">
        <v>1</v>
      </c>
      <c r="H35" t="s">
        <v>730</v>
      </c>
    </row>
    <row r="36" spans="1:8" x14ac:dyDescent="0.35">
      <c r="A36" s="2">
        <v>9.3131761963676902E-40</v>
      </c>
      <c r="B36">
        <v>0.948704514256696</v>
      </c>
      <c r="C36" s="1">
        <f t="shared" si="0"/>
        <v>1.9301386876894573</v>
      </c>
      <c r="D36">
        <v>0.29499999999999998</v>
      </c>
      <c r="E36">
        <v>7.3999999999999996E-2</v>
      </c>
      <c r="F36" s="2">
        <v>4.5039451403253801E-35</v>
      </c>
      <c r="G36">
        <v>1</v>
      </c>
      <c r="H36" t="s">
        <v>731</v>
      </c>
    </row>
    <row r="37" spans="1:8" x14ac:dyDescent="0.35">
      <c r="A37" s="2">
        <v>2.5836110352224898E-19</v>
      </c>
      <c r="B37">
        <v>0.94657976718380799</v>
      </c>
      <c r="C37" s="1">
        <f t="shared" si="0"/>
        <v>1.9272981441568462</v>
      </c>
      <c r="D37">
        <v>0.65900000000000003</v>
      </c>
      <c r="E37">
        <v>0.49</v>
      </c>
      <c r="F37" s="2">
        <v>1.24946013274395E-14</v>
      </c>
      <c r="G37">
        <v>1</v>
      </c>
      <c r="H37" t="s">
        <v>732</v>
      </c>
    </row>
    <row r="38" spans="1:8" x14ac:dyDescent="0.35">
      <c r="A38" s="2">
        <v>6.1457220257427798E-25</v>
      </c>
      <c r="B38">
        <v>0.94015523365004405</v>
      </c>
      <c r="C38" s="1">
        <f t="shared" si="0"/>
        <v>1.9187346829481944</v>
      </c>
      <c r="D38">
        <v>0.30599999999999999</v>
      </c>
      <c r="E38">
        <v>0.107</v>
      </c>
      <c r="F38" s="2">
        <v>2.9721326288694601E-20</v>
      </c>
      <c r="G38">
        <v>1</v>
      </c>
      <c r="H38" t="s">
        <v>733</v>
      </c>
    </row>
    <row r="39" spans="1:8" x14ac:dyDescent="0.35">
      <c r="A39" s="2">
        <v>2.9822038099396198E-104</v>
      </c>
      <c r="B39">
        <v>0.93033715750634005</v>
      </c>
      <c r="C39" s="1">
        <f t="shared" si="0"/>
        <v>1.9057213106922637</v>
      </c>
      <c r="D39">
        <v>0.998</v>
      </c>
      <c r="E39">
        <v>0.99099999999999999</v>
      </c>
      <c r="F39" s="2">
        <v>1.4422235845249E-99</v>
      </c>
      <c r="G39">
        <v>1</v>
      </c>
      <c r="H39" t="s">
        <v>734</v>
      </c>
    </row>
    <row r="40" spans="1:8" x14ac:dyDescent="0.35">
      <c r="A40" s="2">
        <v>1.7937311027102601E-42</v>
      </c>
      <c r="B40">
        <v>0.92123521752599102</v>
      </c>
      <c r="C40" s="1">
        <f t="shared" si="0"/>
        <v>1.8937359927123865</v>
      </c>
      <c r="D40">
        <v>0.60499999999999998</v>
      </c>
      <c r="E40">
        <v>0.29599999999999999</v>
      </c>
      <c r="F40" s="2">
        <v>8.6746629858170803E-38</v>
      </c>
      <c r="G40">
        <v>1</v>
      </c>
      <c r="H40" t="s">
        <v>735</v>
      </c>
    </row>
    <row r="41" spans="1:8" x14ac:dyDescent="0.35">
      <c r="A41" s="2">
        <v>1.0958567919745801E-26</v>
      </c>
      <c r="B41">
        <v>0.91837757190876801</v>
      </c>
      <c r="C41" s="1">
        <f t="shared" si="0"/>
        <v>1.8899886516925548</v>
      </c>
      <c r="D41">
        <v>0.65900000000000003</v>
      </c>
      <c r="E41">
        <v>0.44700000000000001</v>
      </c>
      <c r="F41" s="2">
        <v>5.2996730316682504E-22</v>
      </c>
      <c r="G41">
        <v>1</v>
      </c>
      <c r="H41" t="s">
        <v>736</v>
      </c>
    </row>
    <row r="42" spans="1:8" x14ac:dyDescent="0.35">
      <c r="A42" s="2">
        <v>7.9636349904850705E-29</v>
      </c>
      <c r="B42">
        <v>0.90957310855709606</v>
      </c>
      <c r="C42" s="1">
        <f t="shared" si="0"/>
        <v>1.8784895737483243</v>
      </c>
      <c r="D42">
        <v>0.876</v>
      </c>
      <c r="E42">
        <v>0.77</v>
      </c>
      <c r="F42" s="2">
        <v>3.85129351774849E-24</v>
      </c>
      <c r="G42">
        <v>1</v>
      </c>
      <c r="H42" t="s">
        <v>737</v>
      </c>
    </row>
    <row r="43" spans="1:8" x14ac:dyDescent="0.35">
      <c r="A43" s="2">
        <v>1.2224242047265999E-25</v>
      </c>
      <c r="B43">
        <v>0.89411323192455305</v>
      </c>
      <c r="C43" s="1">
        <f t="shared" si="0"/>
        <v>1.8584672071584276</v>
      </c>
      <c r="D43">
        <v>0.56399999999999995</v>
      </c>
      <c r="E43">
        <v>0.33800000000000002</v>
      </c>
      <c r="F43" s="2">
        <v>5.9117656964783301E-21</v>
      </c>
      <c r="G43">
        <v>1</v>
      </c>
      <c r="H43" t="s">
        <v>738</v>
      </c>
    </row>
    <row r="44" spans="1:8" x14ac:dyDescent="0.35">
      <c r="A44" s="2">
        <v>1.99549253347443E-26</v>
      </c>
      <c r="B44">
        <v>0.87895361019770102</v>
      </c>
      <c r="C44" s="1">
        <f t="shared" si="0"/>
        <v>1.8390409570629302</v>
      </c>
      <c r="D44">
        <v>0.65700000000000003</v>
      </c>
      <c r="E44">
        <v>0.44800000000000001</v>
      </c>
      <c r="F44" s="2">
        <v>9.6504014411356697E-22</v>
      </c>
      <c r="G44">
        <v>1</v>
      </c>
      <c r="H44" t="s">
        <v>739</v>
      </c>
    </row>
    <row r="45" spans="1:8" x14ac:dyDescent="0.35">
      <c r="A45" s="2">
        <v>5.2874105325974E-48</v>
      </c>
      <c r="B45">
        <v>0.87569610135287002</v>
      </c>
      <c r="C45" s="1">
        <f t="shared" si="0"/>
        <v>1.8348932100959541</v>
      </c>
      <c r="D45">
        <v>0.94599999999999995</v>
      </c>
      <c r="E45">
        <v>0.86799999999999999</v>
      </c>
      <c r="F45" s="2">
        <v>2.5570446076694299E-43</v>
      </c>
      <c r="G45">
        <v>1</v>
      </c>
      <c r="H45" t="s">
        <v>740</v>
      </c>
    </row>
    <row r="46" spans="1:8" x14ac:dyDescent="0.35">
      <c r="A46" s="2">
        <v>8.8452793075071301E-30</v>
      </c>
      <c r="B46">
        <v>0.87462412545733903</v>
      </c>
      <c r="C46" s="1">
        <f t="shared" si="0"/>
        <v>1.8335303228226545</v>
      </c>
      <c r="D46">
        <v>0.872</v>
      </c>
      <c r="E46">
        <v>0.73899999999999999</v>
      </c>
      <c r="F46" s="2">
        <v>4.2776655259035204E-25</v>
      </c>
      <c r="G46">
        <v>1</v>
      </c>
      <c r="H46" t="s">
        <v>741</v>
      </c>
    </row>
    <row r="47" spans="1:8" x14ac:dyDescent="0.35">
      <c r="A47" s="2">
        <v>3.5812210512952398E-40</v>
      </c>
      <c r="B47">
        <v>0.872333981166734</v>
      </c>
      <c r="C47" s="1">
        <f t="shared" si="0"/>
        <v>1.8306220727459983</v>
      </c>
      <c r="D47">
        <v>0.68500000000000005</v>
      </c>
      <c r="E47">
        <v>0.38600000000000001</v>
      </c>
      <c r="F47" s="2">
        <v>1.7319143126168901E-35</v>
      </c>
      <c r="G47">
        <v>1</v>
      </c>
      <c r="H47" t="s">
        <v>742</v>
      </c>
    </row>
    <row r="48" spans="1:8" x14ac:dyDescent="0.35">
      <c r="A48" s="2">
        <v>3.68031163772832E-44</v>
      </c>
      <c r="B48">
        <v>0.87157656194518995</v>
      </c>
      <c r="C48" s="1">
        <f t="shared" si="0"/>
        <v>1.8296612429110981</v>
      </c>
      <c r="D48">
        <v>0.82599999999999996</v>
      </c>
      <c r="E48">
        <v>0.58199999999999996</v>
      </c>
      <c r="F48" s="2">
        <v>1.7798355111217901E-39</v>
      </c>
      <c r="G48">
        <v>1</v>
      </c>
      <c r="H48" t="s">
        <v>743</v>
      </c>
    </row>
    <row r="49" spans="1:8" x14ac:dyDescent="0.35">
      <c r="A49" s="2">
        <v>1.9712441285235402E-37</v>
      </c>
      <c r="B49">
        <v>0.86318860078099802</v>
      </c>
      <c r="C49" s="1">
        <f t="shared" si="0"/>
        <v>1.8190542895688186</v>
      </c>
      <c r="D49">
        <v>0.34499999999999997</v>
      </c>
      <c r="E49">
        <v>0.106</v>
      </c>
      <c r="F49" s="2">
        <v>9.5331337299526899E-33</v>
      </c>
      <c r="G49">
        <v>1</v>
      </c>
      <c r="H49" t="s">
        <v>744</v>
      </c>
    </row>
    <row r="50" spans="1:8" x14ac:dyDescent="0.35">
      <c r="A50" s="2">
        <v>6.21496092236903E-36</v>
      </c>
      <c r="B50">
        <v>0.85057536584719096</v>
      </c>
      <c r="C50" s="1">
        <f t="shared" si="0"/>
        <v>1.8032199297750042</v>
      </c>
      <c r="D50">
        <v>0.505</v>
      </c>
      <c r="E50">
        <v>0.22700000000000001</v>
      </c>
      <c r="F50" s="2">
        <v>3.0056172516668898E-31</v>
      </c>
      <c r="G50">
        <v>1</v>
      </c>
      <c r="H50" t="s">
        <v>745</v>
      </c>
    </row>
    <row r="51" spans="1:8" x14ac:dyDescent="0.35">
      <c r="A51" s="2">
        <v>3.9494070335642102E-40</v>
      </c>
      <c r="B51">
        <v>0.85045791085618405</v>
      </c>
      <c r="C51" s="1">
        <f t="shared" si="0"/>
        <v>1.8030731291322617</v>
      </c>
      <c r="D51">
        <v>0.38400000000000001</v>
      </c>
      <c r="E51">
        <v>0.128</v>
      </c>
      <c r="F51" s="2">
        <v>1.9099727355019899E-35</v>
      </c>
      <c r="G51">
        <v>1</v>
      </c>
      <c r="H51" t="s">
        <v>746</v>
      </c>
    </row>
    <row r="52" spans="1:8" x14ac:dyDescent="0.35">
      <c r="A52" s="2">
        <v>1.0259959287594699E-37</v>
      </c>
      <c r="B52">
        <v>0.82621205228537198</v>
      </c>
      <c r="C52" s="1">
        <f t="shared" si="0"/>
        <v>1.7730239844094069</v>
      </c>
      <c r="D52">
        <v>0.27500000000000002</v>
      </c>
      <c r="E52">
        <v>6.8000000000000005E-2</v>
      </c>
      <c r="F52" s="2">
        <v>4.9618189110736902E-33</v>
      </c>
      <c r="G52">
        <v>1</v>
      </c>
      <c r="H52" t="s">
        <v>747</v>
      </c>
    </row>
    <row r="53" spans="1:8" x14ac:dyDescent="0.35">
      <c r="A53" s="2">
        <v>2.21229753069998E-16</v>
      </c>
      <c r="B53">
        <v>0.82265066996921599</v>
      </c>
      <c r="C53" s="1">
        <f t="shared" si="0"/>
        <v>1.7686525623622968</v>
      </c>
      <c r="D53">
        <v>0.79</v>
      </c>
      <c r="E53">
        <v>0.66300000000000003</v>
      </c>
      <c r="F53" s="2">
        <v>1.0698892088218199E-11</v>
      </c>
      <c r="G53">
        <v>1</v>
      </c>
      <c r="H53" t="s">
        <v>748</v>
      </c>
    </row>
    <row r="54" spans="1:8" x14ac:dyDescent="0.35">
      <c r="A54" s="2">
        <v>1.6876410198954701E-33</v>
      </c>
      <c r="B54">
        <v>0.82063583963520703</v>
      </c>
      <c r="C54" s="1">
        <f t="shared" si="0"/>
        <v>1.7661842322439767</v>
      </c>
      <c r="D54">
        <v>0.627</v>
      </c>
      <c r="E54">
        <v>0.35799999999999998</v>
      </c>
      <c r="F54" s="2">
        <v>8.1616007363164995E-29</v>
      </c>
      <c r="G54">
        <v>1</v>
      </c>
      <c r="H54" t="s">
        <v>749</v>
      </c>
    </row>
    <row r="55" spans="1:8" x14ac:dyDescent="0.35">
      <c r="A55" s="2">
        <v>7.3455470387505699E-19</v>
      </c>
      <c r="B55">
        <v>0.81715616161892002</v>
      </c>
      <c r="C55" s="1">
        <f t="shared" si="0"/>
        <v>1.7619294544375024</v>
      </c>
      <c r="D55">
        <v>0.48399999999999999</v>
      </c>
      <c r="E55">
        <v>0.29199999999999998</v>
      </c>
      <c r="F55" s="2">
        <v>3.5523800034101599E-14</v>
      </c>
      <c r="G55">
        <v>1</v>
      </c>
      <c r="H55" t="s">
        <v>750</v>
      </c>
    </row>
    <row r="56" spans="1:8" x14ac:dyDescent="0.35">
      <c r="A56" s="2">
        <v>1.1091405187561799E-23</v>
      </c>
      <c r="B56">
        <v>0.81392611797824299</v>
      </c>
      <c r="C56" s="1">
        <f t="shared" si="0"/>
        <v>1.7579890909366662</v>
      </c>
      <c r="D56">
        <v>0.35399999999999998</v>
      </c>
      <c r="E56">
        <v>0.15</v>
      </c>
      <c r="F56" s="2">
        <v>5.3639144627567605E-19</v>
      </c>
      <c r="G56">
        <v>1</v>
      </c>
      <c r="H56" t="s">
        <v>751</v>
      </c>
    </row>
    <row r="57" spans="1:8" x14ac:dyDescent="0.35">
      <c r="A57" s="2">
        <v>9.8373551834489491E-22</v>
      </c>
      <c r="B57">
        <v>0.811941002290824</v>
      </c>
      <c r="C57" s="1">
        <f t="shared" si="0"/>
        <v>1.7555718012296944</v>
      </c>
      <c r="D57">
        <v>0.79600000000000004</v>
      </c>
      <c r="E57">
        <v>0.627</v>
      </c>
      <c r="F57" s="2">
        <v>4.7574433402677503E-17</v>
      </c>
      <c r="G57">
        <v>1</v>
      </c>
      <c r="H57" t="s">
        <v>752</v>
      </c>
    </row>
    <row r="58" spans="1:8" x14ac:dyDescent="0.35">
      <c r="A58" s="2">
        <v>7.9034211314211093E-27</v>
      </c>
      <c r="B58">
        <v>0.79785572155871198</v>
      </c>
      <c r="C58" s="1">
        <f t="shared" si="0"/>
        <v>1.7385152491914366</v>
      </c>
      <c r="D58">
        <v>0.79</v>
      </c>
      <c r="E58">
        <v>0.56100000000000005</v>
      </c>
      <c r="F58" s="2">
        <v>3.8221734933665601E-22</v>
      </c>
      <c r="G58">
        <v>1</v>
      </c>
      <c r="H58" t="s">
        <v>753</v>
      </c>
    </row>
    <row r="59" spans="1:8" x14ac:dyDescent="0.35">
      <c r="A59" s="2">
        <v>8.8536830445199592E-31</v>
      </c>
      <c r="B59">
        <v>0.78893409330508002</v>
      </c>
      <c r="C59" s="1">
        <f t="shared" si="0"/>
        <v>1.7277974419583773</v>
      </c>
      <c r="D59">
        <v>0.52300000000000002</v>
      </c>
      <c r="E59">
        <v>0.26200000000000001</v>
      </c>
      <c r="F59" s="2">
        <v>4.2817296571603003E-26</v>
      </c>
      <c r="G59">
        <v>1</v>
      </c>
      <c r="H59" t="s">
        <v>754</v>
      </c>
    </row>
    <row r="60" spans="1:8" x14ac:dyDescent="0.35">
      <c r="A60" s="2">
        <v>1.6574083115587499E-13</v>
      </c>
      <c r="B60">
        <v>0.77777859163079099</v>
      </c>
      <c r="C60" s="1">
        <f t="shared" si="0"/>
        <v>1.7144889328832349</v>
      </c>
      <c r="D60">
        <v>0.79200000000000004</v>
      </c>
      <c r="E60">
        <v>0.71199999999999997</v>
      </c>
      <c r="F60" s="2">
        <v>8.0153923355292506E-9</v>
      </c>
      <c r="G60">
        <v>1</v>
      </c>
      <c r="H60" t="s">
        <v>755</v>
      </c>
    </row>
    <row r="61" spans="1:8" x14ac:dyDescent="0.35">
      <c r="A61" s="2">
        <v>1.64251111581839E-25</v>
      </c>
      <c r="B61">
        <v>0.77722417851566095</v>
      </c>
      <c r="C61" s="1">
        <f t="shared" si="0"/>
        <v>1.7138301987044438</v>
      </c>
      <c r="D61">
        <v>0.39900000000000002</v>
      </c>
      <c r="E61">
        <v>0.184</v>
      </c>
      <c r="F61" s="2">
        <v>7.9433480072093201E-21</v>
      </c>
      <c r="G61">
        <v>1</v>
      </c>
      <c r="H61" t="s">
        <v>756</v>
      </c>
    </row>
    <row r="62" spans="1:8" x14ac:dyDescent="0.35">
      <c r="A62" s="2">
        <v>5.9830357633557301E-28</v>
      </c>
      <c r="B62">
        <v>0.77492437820515003</v>
      </c>
      <c r="C62" s="1">
        <f t="shared" si="0"/>
        <v>1.7111003582090363</v>
      </c>
      <c r="D62">
        <v>0.47499999999999998</v>
      </c>
      <c r="E62">
        <v>0.22900000000000001</v>
      </c>
      <c r="F62" s="2">
        <v>2.8934559255164699E-23</v>
      </c>
      <c r="G62">
        <v>1</v>
      </c>
      <c r="H62" t="s">
        <v>757</v>
      </c>
    </row>
    <row r="63" spans="1:8" x14ac:dyDescent="0.35">
      <c r="A63" s="2">
        <v>4.4279952645964497E-33</v>
      </c>
      <c r="B63">
        <v>0.77439199739203302</v>
      </c>
      <c r="C63" s="1">
        <f t="shared" si="0"/>
        <v>1.7104690474226234</v>
      </c>
      <c r="D63">
        <v>0.879</v>
      </c>
      <c r="E63">
        <v>0.71599999999999997</v>
      </c>
      <c r="F63" s="2">
        <v>2.1414227899114899E-28</v>
      </c>
      <c r="G63">
        <v>1</v>
      </c>
      <c r="H63" t="s">
        <v>758</v>
      </c>
    </row>
    <row r="64" spans="1:8" x14ac:dyDescent="0.35">
      <c r="A64" s="2">
        <v>5.2884412050155103E-25</v>
      </c>
      <c r="B64">
        <v>0.759669816570544</v>
      </c>
      <c r="C64" s="1">
        <f t="shared" si="0"/>
        <v>1.6931030871341626</v>
      </c>
      <c r="D64">
        <v>0.54700000000000004</v>
      </c>
      <c r="E64">
        <v>0.316</v>
      </c>
      <c r="F64" s="2">
        <v>2.55754305115755E-20</v>
      </c>
      <c r="G64">
        <v>1</v>
      </c>
      <c r="H64" t="s">
        <v>759</v>
      </c>
    </row>
    <row r="65" spans="1:8" x14ac:dyDescent="0.35">
      <c r="A65" s="2">
        <v>8.1685427938040792E-31</v>
      </c>
      <c r="B65">
        <v>0.75125236584167299</v>
      </c>
      <c r="C65" s="1">
        <f t="shared" si="0"/>
        <v>1.6832533847311337</v>
      </c>
      <c r="D65">
        <v>0.49</v>
      </c>
      <c r="E65">
        <v>0.22900000000000001</v>
      </c>
      <c r="F65" s="2">
        <v>3.9503889805115902E-26</v>
      </c>
      <c r="G65">
        <v>1</v>
      </c>
      <c r="H65" t="s">
        <v>760</v>
      </c>
    </row>
    <row r="66" spans="1:8" x14ac:dyDescent="0.35">
      <c r="A66" s="2">
        <v>2.9321658533697198E-40</v>
      </c>
      <c r="B66">
        <v>0.75025752361307296</v>
      </c>
      <c r="C66" s="1">
        <f t="shared" ref="C66:C129" si="1">2^B66</f>
        <v>1.6820930602932507</v>
      </c>
      <c r="D66">
        <v>0.89400000000000002</v>
      </c>
      <c r="E66">
        <v>0.72799999999999998</v>
      </c>
      <c r="F66" s="2">
        <v>1.41802472834813E-35</v>
      </c>
      <c r="G66">
        <v>1</v>
      </c>
      <c r="H66" t="s">
        <v>761</v>
      </c>
    </row>
    <row r="67" spans="1:8" x14ac:dyDescent="0.35">
      <c r="A67" s="2">
        <v>1.1968183751902901E-24</v>
      </c>
      <c r="B67">
        <v>0.73794019591622295</v>
      </c>
      <c r="C67" s="1">
        <f t="shared" si="1"/>
        <v>1.6677929511423124</v>
      </c>
      <c r="D67">
        <v>0.47299999999999998</v>
      </c>
      <c r="E67">
        <v>0.24</v>
      </c>
      <c r="F67" s="2">
        <v>5.7879333442577704E-20</v>
      </c>
      <c r="G67">
        <v>1</v>
      </c>
      <c r="H67" t="s">
        <v>762</v>
      </c>
    </row>
    <row r="68" spans="1:8" x14ac:dyDescent="0.35">
      <c r="A68" s="2">
        <v>4.2620099371128398E-38</v>
      </c>
      <c r="B68">
        <v>0.72736810447821099</v>
      </c>
      <c r="C68" s="1">
        <f t="shared" si="1"/>
        <v>1.6556160096563335</v>
      </c>
      <c r="D68">
        <v>0.95699999999999996</v>
      </c>
      <c r="E68">
        <v>0.83499999999999996</v>
      </c>
      <c r="F68" s="2">
        <v>2.0611506256871399E-33</v>
      </c>
      <c r="G68">
        <v>1</v>
      </c>
      <c r="H68" t="s">
        <v>763</v>
      </c>
    </row>
    <row r="69" spans="1:8" x14ac:dyDescent="0.35">
      <c r="A69" s="2">
        <v>1.6022231272685E-17</v>
      </c>
      <c r="B69">
        <v>0.72670785323766096</v>
      </c>
      <c r="C69" s="1">
        <f t="shared" si="1"/>
        <v>1.6548584882141957</v>
      </c>
      <c r="D69">
        <v>0.88100000000000001</v>
      </c>
      <c r="E69">
        <v>0.76300000000000001</v>
      </c>
      <c r="F69" s="2">
        <v>7.7485112657831798E-13</v>
      </c>
      <c r="G69">
        <v>1</v>
      </c>
      <c r="H69" t="s">
        <v>764</v>
      </c>
    </row>
    <row r="70" spans="1:8" x14ac:dyDescent="0.35">
      <c r="A70" s="2">
        <v>2.7386095350607498E-20</v>
      </c>
      <c r="B70">
        <v>0.72667323801989503</v>
      </c>
      <c r="C70" s="1">
        <f t="shared" si="1"/>
        <v>1.654818782941694</v>
      </c>
      <c r="D70">
        <v>0.25600000000000001</v>
      </c>
      <c r="E70">
        <v>9.8000000000000004E-2</v>
      </c>
      <c r="F70" s="2">
        <v>1.3244189572507299E-15</v>
      </c>
      <c r="G70">
        <v>1</v>
      </c>
      <c r="H70" t="s">
        <v>765</v>
      </c>
    </row>
    <row r="71" spans="1:8" x14ac:dyDescent="0.35">
      <c r="A71" s="2">
        <v>1.84399316748422E-10</v>
      </c>
      <c r="B71">
        <v>0.71337455723780996</v>
      </c>
      <c r="C71" s="1">
        <f t="shared" si="1"/>
        <v>1.6396348474196063</v>
      </c>
      <c r="D71">
        <v>0.97399999999999998</v>
      </c>
      <c r="E71">
        <v>0.93</v>
      </c>
      <c r="F71" s="2">
        <v>8.9177353572704199E-6</v>
      </c>
      <c r="G71">
        <v>1</v>
      </c>
      <c r="H71" t="s">
        <v>766</v>
      </c>
    </row>
    <row r="72" spans="1:8" x14ac:dyDescent="0.35">
      <c r="A72" s="2">
        <v>3.8692167295509998E-20</v>
      </c>
      <c r="B72">
        <v>0.71327773812541495</v>
      </c>
      <c r="C72" s="1">
        <f t="shared" si="1"/>
        <v>1.6395248153896771</v>
      </c>
      <c r="D72">
        <v>0.27500000000000002</v>
      </c>
      <c r="E72">
        <v>0.11</v>
      </c>
      <c r="F72" s="2">
        <v>1.8711919025781599E-15</v>
      </c>
      <c r="G72">
        <v>1</v>
      </c>
      <c r="H72" t="s">
        <v>767</v>
      </c>
    </row>
    <row r="73" spans="1:8" x14ac:dyDescent="0.35">
      <c r="A73" s="2">
        <v>5.6205357878749897E-23</v>
      </c>
      <c r="B73">
        <v>0.71174368352317696</v>
      </c>
      <c r="C73" s="1">
        <f t="shared" si="1"/>
        <v>1.6377823931902269</v>
      </c>
      <c r="D73">
        <v>0.45100000000000001</v>
      </c>
      <c r="E73">
        <v>0.23599999999999999</v>
      </c>
      <c r="F73" s="2">
        <v>2.7181473123742201E-18</v>
      </c>
      <c r="G73">
        <v>1</v>
      </c>
      <c r="H73" t="s">
        <v>768</v>
      </c>
    </row>
    <row r="74" spans="1:8" x14ac:dyDescent="0.35">
      <c r="A74" s="2">
        <v>2.4525158125629802E-16</v>
      </c>
      <c r="B74">
        <v>0.70673912242900006</v>
      </c>
      <c r="C74" s="1">
        <f t="shared" si="1"/>
        <v>1.6321109366221427</v>
      </c>
      <c r="D74">
        <v>0.52100000000000002</v>
      </c>
      <c r="E74">
        <v>0.33500000000000002</v>
      </c>
      <c r="F74" s="2">
        <v>1.18606117211358E-11</v>
      </c>
      <c r="G74">
        <v>1</v>
      </c>
      <c r="H74" t="s">
        <v>769</v>
      </c>
    </row>
    <row r="75" spans="1:8" x14ac:dyDescent="0.35">
      <c r="A75" s="2">
        <v>1.79161504362639E-31</v>
      </c>
      <c r="B75">
        <v>0.70349332123298203</v>
      </c>
      <c r="C75" s="1">
        <f t="shared" si="1"/>
        <v>1.6284431116606555</v>
      </c>
      <c r="D75">
        <v>0.32800000000000001</v>
      </c>
      <c r="E75">
        <v>0.111</v>
      </c>
      <c r="F75" s="2">
        <v>8.6644295124815894E-27</v>
      </c>
      <c r="G75">
        <v>1</v>
      </c>
      <c r="H75" t="s">
        <v>770</v>
      </c>
    </row>
    <row r="76" spans="1:8" x14ac:dyDescent="0.35">
      <c r="A76" s="2">
        <v>1.0666512885998301E-22</v>
      </c>
      <c r="B76">
        <v>0.70264851170700005</v>
      </c>
      <c r="C76" s="1">
        <f t="shared" si="1"/>
        <v>1.6274898114160385</v>
      </c>
      <c r="D76">
        <v>0.39700000000000002</v>
      </c>
      <c r="E76">
        <v>0.188</v>
      </c>
      <c r="F76" s="2">
        <v>5.1584322967976497E-18</v>
      </c>
      <c r="G76">
        <v>1</v>
      </c>
      <c r="H76" t="s">
        <v>771</v>
      </c>
    </row>
    <row r="77" spans="1:8" x14ac:dyDescent="0.35">
      <c r="A77" s="2">
        <v>5.75439257183917E-23</v>
      </c>
      <c r="B77">
        <v>0.70083060155802801</v>
      </c>
      <c r="C77" s="1">
        <f t="shared" si="1"/>
        <v>1.6254403367245269</v>
      </c>
      <c r="D77">
        <v>0.73299999999999998</v>
      </c>
      <c r="E77">
        <v>0.55300000000000005</v>
      </c>
      <c r="F77" s="2">
        <v>2.7828817916671401E-18</v>
      </c>
      <c r="G77">
        <v>1</v>
      </c>
      <c r="H77" t="s">
        <v>772</v>
      </c>
    </row>
    <row r="78" spans="1:8" x14ac:dyDescent="0.35">
      <c r="A78" s="2">
        <v>9.9739503708776305E-18</v>
      </c>
      <c r="B78">
        <v>0.70048155673546497</v>
      </c>
      <c r="C78" s="1">
        <f t="shared" si="1"/>
        <v>1.6250471261768915</v>
      </c>
      <c r="D78">
        <v>0.39500000000000002</v>
      </c>
      <c r="E78">
        <v>0.20200000000000001</v>
      </c>
      <c r="F78" s="2">
        <v>4.8235021388601299E-13</v>
      </c>
      <c r="G78">
        <v>1</v>
      </c>
      <c r="H78" t="s">
        <v>773</v>
      </c>
    </row>
    <row r="79" spans="1:8" x14ac:dyDescent="0.35">
      <c r="A79" s="2">
        <v>8.3553185229476098E-22</v>
      </c>
      <c r="B79">
        <v>0.69817321296877499</v>
      </c>
      <c r="C79" s="1">
        <f t="shared" si="1"/>
        <v>1.6224490940752885</v>
      </c>
      <c r="D79">
        <v>0.58599999999999997</v>
      </c>
      <c r="E79">
        <v>0.36699999999999999</v>
      </c>
      <c r="F79" s="2">
        <v>4.0407155908826897E-17</v>
      </c>
      <c r="G79">
        <v>1</v>
      </c>
      <c r="H79" t="s">
        <v>774</v>
      </c>
    </row>
    <row r="80" spans="1:8" x14ac:dyDescent="0.35">
      <c r="A80" s="2">
        <v>8.4245244198015096E-24</v>
      </c>
      <c r="B80">
        <v>0.69511562136126204</v>
      </c>
      <c r="C80" s="1">
        <f t="shared" si="1"/>
        <v>1.6190141799347435</v>
      </c>
      <c r="D80">
        <v>0.69399999999999995</v>
      </c>
      <c r="E80">
        <v>0.49099999999999999</v>
      </c>
      <c r="F80" s="2">
        <v>4.0741842546602102E-19</v>
      </c>
      <c r="G80">
        <v>1</v>
      </c>
      <c r="H80" t="s">
        <v>775</v>
      </c>
    </row>
    <row r="81" spans="1:8" x14ac:dyDescent="0.35">
      <c r="A81" s="2">
        <v>1.6384649736281101E-22</v>
      </c>
      <c r="B81">
        <v>0.69391687361341603</v>
      </c>
      <c r="C81" s="1">
        <f t="shared" si="1"/>
        <v>1.6176694858304355</v>
      </c>
      <c r="D81">
        <v>0.67700000000000005</v>
      </c>
      <c r="E81">
        <v>0.46100000000000002</v>
      </c>
      <c r="F81" s="2">
        <v>7.92378045896292E-18</v>
      </c>
      <c r="G81">
        <v>1</v>
      </c>
      <c r="H81" t="s">
        <v>776</v>
      </c>
    </row>
    <row r="82" spans="1:8" x14ac:dyDescent="0.35">
      <c r="A82" s="2">
        <v>6.8643599504891103E-23</v>
      </c>
      <c r="B82">
        <v>0.69237413173062601</v>
      </c>
      <c r="C82" s="1">
        <f t="shared" si="1"/>
        <v>1.6159405600929466</v>
      </c>
      <c r="D82">
        <v>0.81799999999999995</v>
      </c>
      <c r="E82">
        <v>0.66500000000000004</v>
      </c>
      <c r="F82" s="2">
        <v>3.31967311565604E-18</v>
      </c>
      <c r="G82">
        <v>1</v>
      </c>
      <c r="H82" t="s">
        <v>777</v>
      </c>
    </row>
    <row r="83" spans="1:8" x14ac:dyDescent="0.35">
      <c r="A83" s="2">
        <v>6.3746491581926098E-17</v>
      </c>
      <c r="B83">
        <v>0.69191222407917297</v>
      </c>
      <c r="C83" s="1">
        <f t="shared" si="1"/>
        <v>1.6154232672412279</v>
      </c>
      <c r="D83">
        <v>0.38</v>
      </c>
      <c r="E83">
        <v>0.20300000000000001</v>
      </c>
      <c r="F83" s="2">
        <v>3.08284407939353E-12</v>
      </c>
      <c r="G83">
        <v>1</v>
      </c>
      <c r="H83" t="s">
        <v>778</v>
      </c>
    </row>
    <row r="84" spans="1:8" x14ac:dyDescent="0.35">
      <c r="A84" s="2">
        <v>1.1382444619917E-17</v>
      </c>
      <c r="B84">
        <v>0.691832061052984</v>
      </c>
      <c r="C84" s="1">
        <f t="shared" si="1"/>
        <v>1.6153335091036225</v>
      </c>
      <c r="D84">
        <v>0.70899999999999996</v>
      </c>
      <c r="E84">
        <v>0.53600000000000003</v>
      </c>
      <c r="F84" s="2">
        <v>5.5046640426380396E-13</v>
      </c>
      <c r="G84">
        <v>1</v>
      </c>
      <c r="H84" t="s">
        <v>779</v>
      </c>
    </row>
    <row r="85" spans="1:8" x14ac:dyDescent="0.35">
      <c r="A85" s="2">
        <v>7.1284981391574E-12</v>
      </c>
      <c r="B85">
        <v>0.69134834236237297</v>
      </c>
      <c r="C85" s="1">
        <f t="shared" si="1"/>
        <v>1.614791997550014</v>
      </c>
      <c r="D85">
        <v>0.34300000000000003</v>
      </c>
      <c r="E85">
        <v>0.20499999999999999</v>
      </c>
      <c r="F85" s="2">
        <v>3.4474129850779101E-7</v>
      </c>
      <c r="G85">
        <v>1</v>
      </c>
      <c r="H85" t="s">
        <v>780</v>
      </c>
    </row>
    <row r="86" spans="1:8" x14ac:dyDescent="0.35">
      <c r="A86" s="2">
        <v>1.32850395549315E-19</v>
      </c>
      <c r="B86">
        <v>0.68513871736142795</v>
      </c>
      <c r="C86" s="1">
        <f t="shared" si="1"/>
        <v>1.607856571952432</v>
      </c>
      <c r="D86">
        <v>0.46600000000000003</v>
      </c>
      <c r="E86">
        <v>0.26500000000000001</v>
      </c>
      <c r="F86" s="2">
        <v>6.4247779791604301E-15</v>
      </c>
      <c r="G86">
        <v>1</v>
      </c>
      <c r="H86" t="s">
        <v>781</v>
      </c>
    </row>
    <row r="87" spans="1:8" x14ac:dyDescent="0.35">
      <c r="A87" s="2">
        <v>3.1354574372227899E-30</v>
      </c>
      <c r="B87">
        <v>0.682091169877034</v>
      </c>
      <c r="C87" s="1">
        <f t="shared" si="1"/>
        <v>1.6044637222115772</v>
      </c>
      <c r="D87">
        <v>0.35399999999999998</v>
      </c>
      <c r="E87">
        <v>0.128</v>
      </c>
      <c r="F87" s="2">
        <v>1.5163385712153201E-25</v>
      </c>
      <c r="G87">
        <v>1</v>
      </c>
      <c r="H87" t="s">
        <v>782</v>
      </c>
    </row>
    <row r="88" spans="1:8" x14ac:dyDescent="0.35">
      <c r="A88" s="2">
        <v>8.6450538044076498E-22</v>
      </c>
      <c r="B88">
        <v>0.68165550555885202</v>
      </c>
      <c r="C88" s="1">
        <f t="shared" si="1"/>
        <v>1.603979280218349</v>
      </c>
      <c r="D88">
        <v>0.39300000000000002</v>
      </c>
      <c r="E88">
        <v>0.192</v>
      </c>
      <c r="F88" s="2">
        <v>4.1808344703495798E-17</v>
      </c>
      <c r="G88">
        <v>1</v>
      </c>
      <c r="H88" t="s">
        <v>783</v>
      </c>
    </row>
    <row r="89" spans="1:8" x14ac:dyDescent="0.35">
      <c r="A89" s="2">
        <v>4.4124964390253999E-24</v>
      </c>
      <c r="B89">
        <v>0.67895892248178003</v>
      </c>
      <c r="C89" s="1">
        <f t="shared" si="1"/>
        <v>1.6009840362199073</v>
      </c>
      <c r="D89">
        <v>0.74199999999999999</v>
      </c>
      <c r="E89">
        <v>0.55600000000000005</v>
      </c>
      <c r="F89" s="2">
        <v>2.1339274028770801E-19</v>
      </c>
      <c r="G89">
        <v>1</v>
      </c>
      <c r="H89" t="s">
        <v>784</v>
      </c>
    </row>
    <row r="90" spans="1:8" x14ac:dyDescent="0.35">
      <c r="A90" s="2">
        <v>1.7089443517168501E-17</v>
      </c>
      <c r="B90">
        <v>0.67839088053858498</v>
      </c>
      <c r="C90" s="1">
        <f t="shared" si="1"/>
        <v>1.6003537941774211</v>
      </c>
      <c r="D90">
        <v>0.41</v>
      </c>
      <c r="E90">
        <v>0.22900000000000001</v>
      </c>
      <c r="F90" s="2">
        <v>8.2646257793378695E-13</v>
      </c>
      <c r="G90">
        <v>1</v>
      </c>
      <c r="H90" t="s">
        <v>785</v>
      </c>
    </row>
    <row r="91" spans="1:8" x14ac:dyDescent="0.35">
      <c r="A91" s="2">
        <v>2.8082957899317899E-16</v>
      </c>
      <c r="B91">
        <v>0.67468183775902002</v>
      </c>
      <c r="C91" s="1">
        <f t="shared" si="1"/>
        <v>1.5962447088439586</v>
      </c>
      <c r="D91">
        <v>0.68799999999999994</v>
      </c>
      <c r="E91">
        <v>0.50700000000000001</v>
      </c>
      <c r="F91" s="2">
        <v>1.35811992696891E-11</v>
      </c>
      <c r="G91">
        <v>1</v>
      </c>
      <c r="H91" t="s">
        <v>786</v>
      </c>
    </row>
    <row r="92" spans="1:8" x14ac:dyDescent="0.35">
      <c r="A92" s="2">
        <v>1.88804240718946E-29</v>
      </c>
      <c r="B92">
        <v>0.67288993287230503</v>
      </c>
      <c r="C92" s="1">
        <f t="shared" si="1"/>
        <v>1.5942633177574994</v>
      </c>
      <c r="D92">
        <v>0.96299999999999997</v>
      </c>
      <c r="E92">
        <v>0.88600000000000001</v>
      </c>
      <c r="F92" s="2">
        <v>9.1307618854089406E-25</v>
      </c>
      <c r="G92">
        <v>1</v>
      </c>
      <c r="H92" t="s">
        <v>787</v>
      </c>
    </row>
    <row r="93" spans="1:8" x14ac:dyDescent="0.35">
      <c r="A93" s="2">
        <v>4.1569952379270901E-15</v>
      </c>
      <c r="B93">
        <v>0.67016457190254697</v>
      </c>
      <c r="C93" s="1">
        <f t="shared" si="1"/>
        <v>1.5912544756132241</v>
      </c>
      <c r="D93">
        <v>0.38800000000000001</v>
      </c>
      <c r="E93">
        <v>0.22600000000000001</v>
      </c>
      <c r="F93" s="2">
        <v>2.0103644670139199E-10</v>
      </c>
      <c r="G93">
        <v>1</v>
      </c>
      <c r="H93" t="s">
        <v>788</v>
      </c>
    </row>
    <row r="94" spans="1:8" x14ac:dyDescent="0.35">
      <c r="A94" s="2">
        <v>8.1816502130686405E-36</v>
      </c>
      <c r="B94">
        <v>0.66665222543521896</v>
      </c>
      <c r="C94" s="1">
        <f t="shared" si="1"/>
        <v>1.5873851623237432</v>
      </c>
      <c r="D94">
        <v>0.25600000000000001</v>
      </c>
      <c r="E94">
        <v>6.0999999999999999E-2</v>
      </c>
      <c r="F94" s="2">
        <v>3.9567278595421203E-31</v>
      </c>
      <c r="G94">
        <v>1</v>
      </c>
      <c r="H94" t="s">
        <v>789</v>
      </c>
    </row>
    <row r="95" spans="1:8" x14ac:dyDescent="0.35">
      <c r="A95" s="2">
        <v>9.7581784591814293E-18</v>
      </c>
      <c r="B95">
        <v>0.66307789003270001</v>
      </c>
      <c r="C95" s="1">
        <f t="shared" si="1"/>
        <v>1.5834572191128768</v>
      </c>
      <c r="D95">
        <v>0.33</v>
      </c>
      <c r="E95">
        <v>0.153</v>
      </c>
      <c r="F95" s="2">
        <v>4.7191526846447301E-13</v>
      </c>
      <c r="G95">
        <v>1</v>
      </c>
      <c r="H95" t="s">
        <v>790</v>
      </c>
    </row>
    <row r="96" spans="1:8" x14ac:dyDescent="0.35">
      <c r="A96" s="2">
        <v>1.6787126098430201E-31</v>
      </c>
      <c r="B96">
        <v>0.65891629928363604</v>
      </c>
      <c r="C96" s="1">
        <f t="shared" si="1"/>
        <v>1.5788961680581479</v>
      </c>
      <c r="D96">
        <v>0.95</v>
      </c>
      <c r="E96">
        <v>0.86399999999999999</v>
      </c>
      <c r="F96" s="2">
        <v>8.1184220524618407E-27</v>
      </c>
      <c r="G96">
        <v>1</v>
      </c>
      <c r="H96" t="s">
        <v>791</v>
      </c>
    </row>
    <row r="97" spans="1:8" x14ac:dyDescent="0.35">
      <c r="A97" s="2">
        <v>2.8883770683320499E-13</v>
      </c>
      <c r="B97">
        <v>0.65628003596810003</v>
      </c>
      <c r="C97" s="1">
        <f t="shared" si="1"/>
        <v>1.5760136563408949</v>
      </c>
      <c r="D97">
        <v>0.41399999999999998</v>
      </c>
      <c r="E97">
        <v>0.248</v>
      </c>
      <c r="F97" s="2">
        <v>1.39684803401606E-8</v>
      </c>
      <c r="G97">
        <v>1</v>
      </c>
      <c r="H97" t="s">
        <v>792</v>
      </c>
    </row>
    <row r="98" spans="1:8" x14ac:dyDescent="0.35">
      <c r="A98" s="2">
        <v>1.35040808865992E-23</v>
      </c>
      <c r="B98">
        <v>0.65578069374512904</v>
      </c>
      <c r="C98" s="1">
        <f t="shared" si="1"/>
        <v>1.5754682645818137</v>
      </c>
      <c r="D98">
        <v>0.81799999999999995</v>
      </c>
      <c r="E98">
        <v>0.65300000000000002</v>
      </c>
      <c r="F98" s="2">
        <v>6.53070855756825E-19</v>
      </c>
      <c r="G98">
        <v>1</v>
      </c>
      <c r="H98" t="s">
        <v>793</v>
      </c>
    </row>
    <row r="99" spans="1:8" x14ac:dyDescent="0.35">
      <c r="A99" s="2">
        <v>6.4407977449877697E-22</v>
      </c>
      <c r="B99">
        <v>0.65255386040857399</v>
      </c>
      <c r="C99" s="1">
        <f t="shared" si="1"/>
        <v>1.571948399158867</v>
      </c>
      <c r="D99">
        <v>0.47099999999999997</v>
      </c>
      <c r="E99">
        <v>0.26200000000000001</v>
      </c>
      <c r="F99" s="2">
        <v>3.1148341974535401E-17</v>
      </c>
      <c r="G99">
        <v>1</v>
      </c>
      <c r="H99" t="s">
        <v>794</v>
      </c>
    </row>
    <row r="100" spans="1:8" x14ac:dyDescent="0.35">
      <c r="A100" s="2">
        <v>4.6927329093805202E-31</v>
      </c>
      <c r="B100">
        <v>0.65252433779333796</v>
      </c>
      <c r="C100" s="1">
        <f t="shared" si="1"/>
        <v>1.5719162318943991</v>
      </c>
      <c r="D100">
        <v>0.81100000000000005</v>
      </c>
      <c r="E100">
        <v>0.59299999999999997</v>
      </c>
      <c r="F100" s="2">
        <v>2.26945256230551E-26</v>
      </c>
      <c r="G100">
        <v>1</v>
      </c>
      <c r="H100" t="s">
        <v>795</v>
      </c>
    </row>
    <row r="101" spans="1:8" x14ac:dyDescent="0.35">
      <c r="A101" s="2">
        <v>3.2263903859455602E-22</v>
      </c>
      <c r="B101">
        <v>0.65193861692077404</v>
      </c>
      <c r="C101" s="1">
        <f t="shared" si="1"/>
        <v>1.5712781779415885</v>
      </c>
      <c r="D101">
        <v>0.38800000000000001</v>
      </c>
      <c r="E101">
        <v>0.182</v>
      </c>
      <c r="F101" s="2">
        <v>1.5603146545471301E-17</v>
      </c>
      <c r="G101">
        <v>1</v>
      </c>
      <c r="H101" t="s">
        <v>796</v>
      </c>
    </row>
    <row r="102" spans="1:8" x14ac:dyDescent="0.35">
      <c r="A102" s="2">
        <v>1.0932324268151799E-13</v>
      </c>
      <c r="B102">
        <v>0.65162464822642496</v>
      </c>
      <c r="C102" s="1">
        <f t="shared" si="1"/>
        <v>1.5709362633533894</v>
      </c>
      <c r="D102">
        <v>0.54200000000000004</v>
      </c>
      <c r="E102">
        <v>0.38300000000000001</v>
      </c>
      <c r="F102" s="2">
        <v>5.2869813393209001E-9</v>
      </c>
      <c r="G102">
        <v>1</v>
      </c>
      <c r="H102" t="s">
        <v>797</v>
      </c>
    </row>
    <row r="103" spans="1:8" x14ac:dyDescent="0.35">
      <c r="A103" s="2">
        <v>9.9557838210475401E-26</v>
      </c>
      <c r="B103">
        <v>0.65151810415830202</v>
      </c>
      <c r="C103" s="1">
        <f t="shared" si="1"/>
        <v>1.5708202528623814</v>
      </c>
      <c r="D103">
        <v>0.89800000000000002</v>
      </c>
      <c r="E103">
        <v>0.77600000000000002</v>
      </c>
      <c r="F103" s="2">
        <v>4.8147166136967996E-21</v>
      </c>
      <c r="G103">
        <v>1</v>
      </c>
      <c r="H103" t="s">
        <v>798</v>
      </c>
    </row>
    <row r="104" spans="1:8" x14ac:dyDescent="0.35">
      <c r="A104" s="2">
        <v>2.4382469155798398E-10</v>
      </c>
      <c r="B104">
        <v>0.65026527517190302</v>
      </c>
      <c r="C104" s="1">
        <f t="shared" si="1"/>
        <v>1.5694567527119112</v>
      </c>
      <c r="D104">
        <v>0.55300000000000005</v>
      </c>
      <c r="E104">
        <v>0.42</v>
      </c>
      <c r="F104" s="2">
        <v>1.17916059084357E-5</v>
      </c>
      <c r="G104">
        <v>1</v>
      </c>
      <c r="H104" t="s">
        <v>799</v>
      </c>
    </row>
    <row r="105" spans="1:8" x14ac:dyDescent="0.35">
      <c r="A105" s="2">
        <v>1.24685868412373E-22</v>
      </c>
      <c r="B105">
        <v>0.65001933161139702</v>
      </c>
      <c r="C105" s="1">
        <f t="shared" si="1"/>
        <v>1.5691892222420267</v>
      </c>
      <c r="D105">
        <v>0.48599999999999999</v>
      </c>
      <c r="E105">
        <v>0.26400000000000001</v>
      </c>
      <c r="F105" s="2">
        <v>6.0299332822907602E-18</v>
      </c>
      <c r="G105">
        <v>1</v>
      </c>
      <c r="H105" t="s">
        <v>800</v>
      </c>
    </row>
    <row r="106" spans="1:8" x14ac:dyDescent="0.35">
      <c r="A106" s="2">
        <v>5.6208010683727701E-11</v>
      </c>
      <c r="B106">
        <v>0.64810212568118397</v>
      </c>
      <c r="C106" s="1">
        <f t="shared" si="1"/>
        <v>1.5671053024231227</v>
      </c>
      <c r="D106">
        <v>0.315</v>
      </c>
      <c r="E106">
        <v>0.183</v>
      </c>
      <c r="F106" s="2">
        <v>2.7182756046757501E-6</v>
      </c>
      <c r="G106">
        <v>1</v>
      </c>
      <c r="H106" t="s">
        <v>801</v>
      </c>
    </row>
    <row r="107" spans="1:8" x14ac:dyDescent="0.35">
      <c r="A107" s="2">
        <v>3.5657277881316602E-25</v>
      </c>
      <c r="B107">
        <v>0.639880461997269</v>
      </c>
      <c r="C107" s="1">
        <f t="shared" si="1"/>
        <v>1.5582000455215383</v>
      </c>
      <c r="D107">
        <v>0.83699999999999997</v>
      </c>
      <c r="E107">
        <v>0.69599999999999995</v>
      </c>
      <c r="F107" s="2">
        <v>1.72442161561835E-20</v>
      </c>
      <c r="G107">
        <v>1</v>
      </c>
      <c r="H107" t="s">
        <v>802</v>
      </c>
    </row>
    <row r="108" spans="1:8" x14ac:dyDescent="0.35">
      <c r="A108" s="2">
        <v>3.98756897797786E-29</v>
      </c>
      <c r="B108">
        <v>0.639307534314423</v>
      </c>
      <c r="C108" s="1">
        <f t="shared" si="1"/>
        <v>1.5575813709738504</v>
      </c>
      <c r="D108">
        <v>0.80900000000000005</v>
      </c>
      <c r="E108">
        <v>0.60799999999999998</v>
      </c>
      <c r="F108" s="2">
        <v>1.92842823343987E-24</v>
      </c>
      <c r="G108">
        <v>1</v>
      </c>
      <c r="H108" t="s">
        <v>803</v>
      </c>
    </row>
    <row r="109" spans="1:8" x14ac:dyDescent="0.35">
      <c r="A109" s="2">
        <v>1.92136183031425E-10</v>
      </c>
      <c r="B109">
        <v>0.63823564857598702</v>
      </c>
      <c r="C109" s="1">
        <f t="shared" si="1"/>
        <v>1.5564245574076114</v>
      </c>
      <c r="D109">
        <v>0.55700000000000005</v>
      </c>
      <c r="E109">
        <v>0.41299999999999998</v>
      </c>
      <c r="F109" s="2">
        <v>9.2918979475827292E-6</v>
      </c>
      <c r="G109">
        <v>1</v>
      </c>
      <c r="H109" t="s">
        <v>804</v>
      </c>
    </row>
    <row r="110" spans="1:8" x14ac:dyDescent="0.35">
      <c r="A110" s="2">
        <v>5.4302493169251803E-17</v>
      </c>
      <c r="B110">
        <v>0.63635906106379103</v>
      </c>
      <c r="C110" s="1">
        <f t="shared" si="1"/>
        <v>1.5544013522027555</v>
      </c>
      <c r="D110">
        <v>0.371</v>
      </c>
      <c r="E110">
        <v>0.19600000000000001</v>
      </c>
      <c r="F110" s="2">
        <v>2.6261228721581901E-12</v>
      </c>
      <c r="G110">
        <v>1</v>
      </c>
      <c r="H110" t="s">
        <v>805</v>
      </c>
    </row>
    <row r="111" spans="1:8" x14ac:dyDescent="0.35">
      <c r="A111" s="2">
        <v>2.08129859350714E-17</v>
      </c>
      <c r="B111">
        <v>0.63386751986418199</v>
      </c>
      <c r="C111" s="1">
        <f t="shared" si="1"/>
        <v>1.5517192103745194</v>
      </c>
      <c r="D111">
        <v>0.74199999999999999</v>
      </c>
      <c r="E111">
        <v>0.62</v>
      </c>
      <c r="F111" s="2">
        <v>1.00653681280599E-12</v>
      </c>
      <c r="G111">
        <v>1</v>
      </c>
      <c r="H111" t="s">
        <v>806</v>
      </c>
    </row>
    <row r="112" spans="1:8" x14ac:dyDescent="0.35">
      <c r="A112" s="2">
        <v>1.8700961033494201E-24</v>
      </c>
      <c r="B112">
        <v>0.63174205599632205</v>
      </c>
      <c r="C112" s="1">
        <f t="shared" si="1"/>
        <v>1.5494348088075172</v>
      </c>
      <c r="D112">
        <v>0.34300000000000003</v>
      </c>
      <c r="E112">
        <v>0.13800000000000001</v>
      </c>
      <c r="F112" s="2">
        <v>9.0439717654081095E-20</v>
      </c>
      <c r="G112">
        <v>1</v>
      </c>
      <c r="H112" t="s">
        <v>807</v>
      </c>
    </row>
    <row r="113" spans="1:8" x14ac:dyDescent="0.35">
      <c r="A113" s="2">
        <v>3.3754666694179601E-23</v>
      </c>
      <c r="B113">
        <v>0.63055246244041296</v>
      </c>
      <c r="C113" s="1">
        <f t="shared" si="1"/>
        <v>1.5481577281329604</v>
      </c>
      <c r="D113">
        <v>0.92600000000000005</v>
      </c>
      <c r="E113">
        <v>0.83299999999999996</v>
      </c>
      <c r="F113" s="2">
        <v>1.63240943599722E-18</v>
      </c>
      <c r="G113">
        <v>1</v>
      </c>
      <c r="H113" t="s">
        <v>808</v>
      </c>
    </row>
    <row r="114" spans="1:8" x14ac:dyDescent="0.35">
      <c r="A114" s="2">
        <v>7.4346123166810499E-16</v>
      </c>
      <c r="B114">
        <v>0.62922593925084602</v>
      </c>
      <c r="C114" s="1">
        <f t="shared" si="1"/>
        <v>1.5467348887871644</v>
      </c>
      <c r="D114">
        <v>0.42099999999999999</v>
      </c>
      <c r="E114">
        <v>0.247</v>
      </c>
      <c r="F114" s="2">
        <v>3.5954528624701202E-11</v>
      </c>
      <c r="G114">
        <v>1</v>
      </c>
      <c r="H114" t="s">
        <v>809</v>
      </c>
    </row>
    <row r="115" spans="1:8" x14ac:dyDescent="0.35">
      <c r="A115" s="2">
        <v>1.17216551451588E-27</v>
      </c>
      <c r="B115">
        <v>0.628992170440418</v>
      </c>
      <c r="C115" s="1">
        <f t="shared" si="1"/>
        <v>1.5464842820602105</v>
      </c>
      <c r="D115">
        <v>0.70499999999999996</v>
      </c>
      <c r="E115">
        <v>0.42199999999999999</v>
      </c>
      <c r="F115" s="2">
        <v>5.6687096447502697E-23</v>
      </c>
      <c r="G115">
        <v>1</v>
      </c>
      <c r="H115" t="s">
        <v>810</v>
      </c>
    </row>
    <row r="116" spans="1:8" x14ac:dyDescent="0.35">
      <c r="A116" s="2">
        <v>8.6809852025901603E-26</v>
      </c>
      <c r="B116">
        <v>0.62508861382630598</v>
      </c>
      <c r="C116" s="1">
        <f t="shared" si="1"/>
        <v>1.5423055546441644</v>
      </c>
      <c r="D116">
        <v>0.49199999999999999</v>
      </c>
      <c r="E116">
        <v>0.248</v>
      </c>
      <c r="F116" s="2">
        <v>4.1982112538246197E-21</v>
      </c>
      <c r="G116">
        <v>1</v>
      </c>
      <c r="H116" t="s">
        <v>811</v>
      </c>
    </row>
    <row r="117" spans="1:8" x14ac:dyDescent="0.35">
      <c r="A117" s="2">
        <v>7.3990348696421603E-22</v>
      </c>
      <c r="B117">
        <v>0.62479798896879402</v>
      </c>
      <c r="C117" s="1">
        <f t="shared" si="1"/>
        <v>1.5419948949585573</v>
      </c>
      <c r="D117">
        <v>0.41599999999999998</v>
      </c>
      <c r="E117">
        <v>0.20699999999999999</v>
      </c>
      <c r="F117" s="2">
        <v>3.5782472533076399E-17</v>
      </c>
      <c r="G117">
        <v>1</v>
      </c>
      <c r="H117" t="s">
        <v>812</v>
      </c>
    </row>
    <row r="118" spans="1:8" x14ac:dyDescent="0.35">
      <c r="A118" s="2">
        <v>1.5136837306391601E-14</v>
      </c>
      <c r="B118">
        <v>0.62393250396792599</v>
      </c>
      <c r="C118" s="1">
        <f t="shared" si="1"/>
        <v>1.5410701165513021</v>
      </c>
      <c r="D118">
        <v>0.76100000000000001</v>
      </c>
      <c r="E118">
        <v>0.65900000000000003</v>
      </c>
      <c r="F118" s="2">
        <v>7.3203258897440498E-10</v>
      </c>
      <c r="G118">
        <v>1</v>
      </c>
      <c r="H118" t="s">
        <v>813</v>
      </c>
    </row>
    <row r="119" spans="1:8" x14ac:dyDescent="0.35">
      <c r="A119" s="2">
        <v>3.4269332023507398E-25</v>
      </c>
      <c r="B119">
        <v>0.62289623032765795</v>
      </c>
      <c r="C119" s="1">
        <f t="shared" si="1"/>
        <v>1.5399635785182413</v>
      </c>
      <c r="D119">
        <v>0.61599999999999999</v>
      </c>
      <c r="E119">
        <v>0.377</v>
      </c>
      <c r="F119" s="2">
        <v>1.65729916598884E-20</v>
      </c>
      <c r="G119">
        <v>1</v>
      </c>
      <c r="H119" t="s">
        <v>814</v>
      </c>
    </row>
    <row r="120" spans="1:8" x14ac:dyDescent="0.35">
      <c r="A120" s="2">
        <v>2.9367949791441498E-15</v>
      </c>
      <c r="B120">
        <v>0.62146806777363195</v>
      </c>
      <c r="C120" s="1">
        <f t="shared" si="1"/>
        <v>1.5384398815260889</v>
      </c>
      <c r="D120">
        <v>0.39900000000000002</v>
      </c>
      <c r="E120">
        <v>0.23699999999999999</v>
      </c>
      <c r="F120" s="2">
        <v>1.4202634198639E-10</v>
      </c>
      <c r="G120">
        <v>1</v>
      </c>
      <c r="H120" t="s">
        <v>815</v>
      </c>
    </row>
    <row r="121" spans="1:8" x14ac:dyDescent="0.35">
      <c r="A121" s="2">
        <v>3.36787258307803E-23</v>
      </c>
      <c r="B121">
        <v>0.61740536286811398</v>
      </c>
      <c r="C121" s="1">
        <f t="shared" si="1"/>
        <v>1.5341136484360731</v>
      </c>
      <c r="D121">
        <v>0.371</v>
      </c>
      <c r="E121">
        <v>0.16300000000000001</v>
      </c>
      <c r="F121" s="2">
        <v>1.6287368599023699E-18</v>
      </c>
      <c r="G121">
        <v>1</v>
      </c>
      <c r="H121" t="s">
        <v>816</v>
      </c>
    </row>
    <row r="122" spans="1:8" x14ac:dyDescent="0.35">
      <c r="A122" s="2">
        <v>1.6707729349131201E-19</v>
      </c>
      <c r="B122">
        <v>0.61716704506160003</v>
      </c>
      <c r="C122" s="1">
        <f t="shared" si="1"/>
        <v>1.533860250182258</v>
      </c>
      <c r="D122">
        <v>0.46200000000000002</v>
      </c>
      <c r="E122">
        <v>0.25700000000000001</v>
      </c>
      <c r="F122" s="2">
        <v>8.0800249905333605E-15</v>
      </c>
      <c r="G122">
        <v>1</v>
      </c>
      <c r="H122" t="s">
        <v>817</v>
      </c>
    </row>
    <row r="123" spans="1:8" x14ac:dyDescent="0.35">
      <c r="A123" s="2">
        <v>8.36682753132097E-16</v>
      </c>
      <c r="B123">
        <v>0.61596421063607798</v>
      </c>
      <c r="C123" s="1">
        <f t="shared" si="1"/>
        <v>1.5325819405212919</v>
      </c>
      <c r="D123">
        <v>0.66600000000000004</v>
      </c>
      <c r="E123">
        <v>0.51200000000000001</v>
      </c>
      <c r="F123" s="2">
        <v>4.04628146242213E-11</v>
      </c>
      <c r="G123">
        <v>1</v>
      </c>
      <c r="H123" t="s">
        <v>818</v>
      </c>
    </row>
    <row r="124" spans="1:8" x14ac:dyDescent="0.35">
      <c r="A124" s="2">
        <v>4.1469209918999098E-23</v>
      </c>
      <c r="B124">
        <v>0.61540904049110301</v>
      </c>
      <c r="C124" s="1">
        <f t="shared" si="1"/>
        <v>1.5319922940426967</v>
      </c>
      <c r="D124">
        <v>0.57299999999999995</v>
      </c>
      <c r="E124">
        <v>0.34100000000000003</v>
      </c>
      <c r="F124" s="2">
        <v>2.0054924608927199E-18</v>
      </c>
      <c r="G124">
        <v>1</v>
      </c>
      <c r="H124" t="s">
        <v>819</v>
      </c>
    </row>
    <row r="125" spans="1:8" x14ac:dyDescent="0.35">
      <c r="A125" s="2">
        <v>7.1174525415937495E-26</v>
      </c>
      <c r="B125">
        <v>0.61445680358365495</v>
      </c>
      <c r="C125" s="1">
        <f t="shared" si="1"/>
        <v>1.5309814509823116</v>
      </c>
      <c r="D125">
        <v>0.42099999999999999</v>
      </c>
      <c r="E125">
        <v>0.189</v>
      </c>
      <c r="F125" s="2">
        <v>3.4420712236401504E-21</v>
      </c>
      <c r="G125">
        <v>1</v>
      </c>
      <c r="H125" t="s">
        <v>820</v>
      </c>
    </row>
    <row r="126" spans="1:8" x14ac:dyDescent="0.35">
      <c r="A126" s="2">
        <v>2.5418190338061201E-13</v>
      </c>
      <c r="B126">
        <v>0.61372720694822902</v>
      </c>
      <c r="C126" s="1">
        <f t="shared" si="1"/>
        <v>1.5302074020749912</v>
      </c>
      <c r="D126">
        <v>0.317</v>
      </c>
      <c r="E126">
        <v>0.17599999999999999</v>
      </c>
      <c r="F126" s="2">
        <v>1.2292491029389799E-8</v>
      </c>
      <c r="G126">
        <v>1</v>
      </c>
      <c r="H126" t="s">
        <v>821</v>
      </c>
    </row>
    <row r="127" spans="1:8" x14ac:dyDescent="0.35">
      <c r="A127" s="2">
        <v>1.7598906949310499E-8</v>
      </c>
      <c r="B127">
        <v>0.61339337519731096</v>
      </c>
      <c r="C127" s="1">
        <f t="shared" si="1"/>
        <v>1.5298533614048988</v>
      </c>
      <c r="D127">
        <v>0.71599999999999997</v>
      </c>
      <c r="E127">
        <v>0.6</v>
      </c>
      <c r="F127">
        <v>8.5110073897560503E-4</v>
      </c>
      <c r="G127">
        <v>1</v>
      </c>
      <c r="H127" t="s">
        <v>822</v>
      </c>
    </row>
    <row r="128" spans="1:8" x14ac:dyDescent="0.35">
      <c r="A128" s="2">
        <v>5.6453166897329199E-18</v>
      </c>
      <c r="B128">
        <v>0.61178319273943205</v>
      </c>
      <c r="C128" s="1">
        <f t="shared" si="1"/>
        <v>1.5281468546057055</v>
      </c>
      <c r="D128">
        <v>0.30599999999999999</v>
      </c>
      <c r="E128">
        <v>0.14000000000000001</v>
      </c>
      <c r="F128" s="2">
        <v>2.73013160432174E-13</v>
      </c>
      <c r="G128">
        <v>1</v>
      </c>
      <c r="H128" t="s">
        <v>823</v>
      </c>
    </row>
    <row r="129" spans="1:8" x14ac:dyDescent="0.35">
      <c r="A129" s="2">
        <v>1.5036929617700801E-19</v>
      </c>
      <c r="B129">
        <v>0.611154188630192</v>
      </c>
      <c r="C129" s="1">
        <f t="shared" si="1"/>
        <v>1.5274807393741419</v>
      </c>
      <c r="D129">
        <v>0.79200000000000004</v>
      </c>
      <c r="E129">
        <v>0.66900000000000004</v>
      </c>
      <c r="F129" s="2">
        <v>7.2720095324162901E-15</v>
      </c>
      <c r="G129">
        <v>1</v>
      </c>
      <c r="H129" t="s">
        <v>824</v>
      </c>
    </row>
    <row r="130" spans="1:8" x14ac:dyDescent="0.35">
      <c r="A130" s="2">
        <v>4.4047308386556502E-14</v>
      </c>
      <c r="B130">
        <v>0.60582581451292805</v>
      </c>
      <c r="C130" s="1">
        <f t="shared" ref="C130:C193" si="2">2^B130</f>
        <v>1.5218496274373168</v>
      </c>
      <c r="D130">
        <v>0.70499999999999996</v>
      </c>
      <c r="E130">
        <v>0.56000000000000005</v>
      </c>
      <c r="F130" s="2">
        <v>2.1301718808822601E-9</v>
      </c>
      <c r="G130">
        <v>1</v>
      </c>
      <c r="H130" t="s">
        <v>825</v>
      </c>
    </row>
    <row r="131" spans="1:8" x14ac:dyDescent="0.35">
      <c r="A131" s="2">
        <v>1.35245381510127E-21</v>
      </c>
      <c r="B131">
        <v>0.59563703004398805</v>
      </c>
      <c r="C131" s="1">
        <f t="shared" si="2"/>
        <v>1.5111396904308891</v>
      </c>
      <c r="D131">
        <v>0.371</v>
      </c>
      <c r="E131">
        <v>0.17199999999999999</v>
      </c>
      <c r="F131" s="2">
        <v>6.5406018952112501E-17</v>
      </c>
      <c r="G131">
        <v>1</v>
      </c>
      <c r="H131" t="s">
        <v>826</v>
      </c>
    </row>
    <row r="132" spans="1:8" x14ac:dyDescent="0.35">
      <c r="A132" s="2">
        <v>5.8612586559506898E-15</v>
      </c>
      <c r="B132">
        <v>0.59106784947930402</v>
      </c>
      <c r="C132" s="1">
        <f t="shared" si="2"/>
        <v>1.506361308651164</v>
      </c>
      <c r="D132">
        <v>0.75900000000000001</v>
      </c>
      <c r="E132">
        <v>0.628</v>
      </c>
      <c r="F132" s="2">
        <v>2.8345632986043101E-10</v>
      </c>
      <c r="G132">
        <v>1</v>
      </c>
      <c r="H132" t="s">
        <v>827</v>
      </c>
    </row>
    <row r="133" spans="1:8" x14ac:dyDescent="0.35">
      <c r="A133" s="2">
        <v>5.65467737268728E-21</v>
      </c>
      <c r="B133">
        <v>0.58968409794349697</v>
      </c>
      <c r="C133" s="1">
        <f t="shared" si="2"/>
        <v>1.5049171847017575</v>
      </c>
      <c r="D133">
        <v>0.35099999999999998</v>
      </c>
      <c r="E133">
        <v>0.16</v>
      </c>
      <c r="F133" s="2">
        <v>2.7346585242053E-16</v>
      </c>
      <c r="G133">
        <v>1</v>
      </c>
      <c r="H133" t="s">
        <v>828</v>
      </c>
    </row>
    <row r="134" spans="1:8" x14ac:dyDescent="0.35">
      <c r="A134" s="2">
        <v>5.4965574844293999E-18</v>
      </c>
      <c r="B134">
        <v>0.58653910347081595</v>
      </c>
      <c r="C134" s="1">
        <f t="shared" si="2"/>
        <v>1.5016401226405256</v>
      </c>
      <c r="D134">
        <v>0.48799999999999999</v>
      </c>
      <c r="E134">
        <v>0.29199999999999998</v>
      </c>
      <c r="F134" s="2">
        <v>2.6581901650449E-13</v>
      </c>
      <c r="G134">
        <v>1</v>
      </c>
      <c r="H134" t="s">
        <v>829</v>
      </c>
    </row>
    <row r="135" spans="1:8" x14ac:dyDescent="0.35">
      <c r="A135" s="2">
        <v>9.63522399675368E-20</v>
      </c>
      <c r="B135">
        <v>0.58295516628158195</v>
      </c>
      <c r="C135" s="1">
        <f t="shared" si="2"/>
        <v>1.4979143839659692</v>
      </c>
      <c r="D135">
        <v>0.52300000000000002</v>
      </c>
      <c r="E135">
        <v>0.309</v>
      </c>
      <c r="F135" s="2">
        <v>4.6596906770700504E-15</v>
      </c>
      <c r="G135">
        <v>1</v>
      </c>
      <c r="H135" t="s">
        <v>830</v>
      </c>
    </row>
    <row r="136" spans="1:8" x14ac:dyDescent="0.35">
      <c r="A136" s="2">
        <v>5.5693908810210396E-18</v>
      </c>
      <c r="B136">
        <v>0.58205111237846097</v>
      </c>
      <c r="C136" s="1">
        <f t="shared" si="2"/>
        <v>1.4969760213200252</v>
      </c>
      <c r="D136">
        <v>0.29899999999999999</v>
      </c>
      <c r="E136">
        <v>0.13500000000000001</v>
      </c>
      <c r="F136" s="2">
        <v>2.6934131239705902E-13</v>
      </c>
      <c r="G136">
        <v>1</v>
      </c>
      <c r="H136" t="s">
        <v>831</v>
      </c>
    </row>
    <row r="137" spans="1:8" x14ac:dyDescent="0.35">
      <c r="A137" s="2">
        <v>8.611425930861E-13</v>
      </c>
      <c r="B137">
        <v>0.58077526535803903</v>
      </c>
      <c r="C137" s="1">
        <f t="shared" si="2"/>
        <v>1.4956527561281849</v>
      </c>
      <c r="D137">
        <v>0.36399999999999999</v>
      </c>
      <c r="E137">
        <v>0.20399999999999999</v>
      </c>
      <c r="F137" s="2">
        <v>4.1645716944236903E-8</v>
      </c>
      <c r="G137">
        <v>1</v>
      </c>
      <c r="H137" t="s">
        <v>832</v>
      </c>
    </row>
    <row r="138" spans="1:8" x14ac:dyDescent="0.35">
      <c r="A138" s="2">
        <v>3.1160999905030203E-14</v>
      </c>
      <c r="B138">
        <v>0.57934204267424105</v>
      </c>
      <c r="C138" s="1">
        <f t="shared" si="2"/>
        <v>1.4941676612298262</v>
      </c>
      <c r="D138">
        <v>0.41599999999999998</v>
      </c>
      <c r="E138">
        <v>0.246</v>
      </c>
      <c r="F138" s="2">
        <v>1.5069771164071599E-9</v>
      </c>
      <c r="G138">
        <v>1</v>
      </c>
      <c r="H138" t="s">
        <v>833</v>
      </c>
    </row>
    <row r="139" spans="1:8" x14ac:dyDescent="0.35">
      <c r="A139" s="2">
        <v>1.7463097702889201E-9</v>
      </c>
      <c r="B139">
        <v>0.56927824654966797</v>
      </c>
      <c r="C139" s="1">
        <f t="shared" si="2"/>
        <v>1.4837810768879676</v>
      </c>
      <c r="D139">
        <v>0.30599999999999999</v>
      </c>
      <c r="E139">
        <v>0.185</v>
      </c>
      <c r="F139" s="2">
        <v>8.4453286800942302E-5</v>
      </c>
      <c r="G139">
        <v>1</v>
      </c>
      <c r="H139" t="s">
        <v>834</v>
      </c>
    </row>
    <row r="140" spans="1:8" x14ac:dyDescent="0.35">
      <c r="A140" s="2">
        <v>1.3900993451834501E-17</v>
      </c>
      <c r="B140">
        <v>0.56661502743534498</v>
      </c>
      <c r="C140" s="1">
        <f t="shared" si="2"/>
        <v>1.4810445394403526</v>
      </c>
      <c r="D140">
        <v>0.46200000000000002</v>
      </c>
      <c r="E140">
        <v>0.26200000000000001</v>
      </c>
      <c r="F140" s="2">
        <v>6.7226594432416705E-13</v>
      </c>
      <c r="G140">
        <v>1</v>
      </c>
      <c r="H140" t="s">
        <v>835</v>
      </c>
    </row>
    <row r="141" spans="1:8" x14ac:dyDescent="0.35">
      <c r="A141" s="2">
        <v>3.3032810747087897E-14</v>
      </c>
      <c r="B141">
        <v>0.56380107423439096</v>
      </c>
      <c r="C141" s="1">
        <f t="shared" si="2"/>
        <v>1.478158601568881</v>
      </c>
      <c r="D141">
        <v>0.61199999999999999</v>
      </c>
      <c r="E141">
        <v>0.45400000000000001</v>
      </c>
      <c r="F141" s="2">
        <v>1.5974997605399201E-9</v>
      </c>
      <c r="G141">
        <v>1</v>
      </c>
      <c r="H141" t="s">
        <v>836</v>
      </c>
    </row>
    <row r="142" spans="1:8" x14ac:dyDescent="0.35">
      <c r="A142" s="2">
        <v>8.9564344418597402E-14</v>
      </c>
      <c r="B142">
        <v>0.563754231766465</v>
      </c>
      <c r="C142" s="1">
        <f t="shared" si="2"/>
        <v>1.4781106084235134</v>
      </c>
      <c r="D142">
        <v>0.623</v>
      </c>
      <c r="E142">
        <v>0.47799999999999998</v>
      </c>
      <c r="F142" s="2">
        <v>4.3314212604277898E-9</v>
      </c>
      <c r="G142">
        <v>1</v>
      </c>
      <c r="H142" t="s">
        <v>837</v>
      </c>
    </row>
    <row r="143" spans="1:8" x14ac:dyDescent="0.35">
      <c r="A143" s="2">
        <v>6.1706560063794404E-17</v>
      </c>
      <c r="B143">
        <v>0.56317722119965896</v>
      </c>
      <c r="C143" s="1">
        <f t="shared" si="2"/>
        <v>1.4775195514909074</v>
      </c>
      <c r="D143">
        <v>0.54700000000000004</v>
      </c>
      <c r="E143">
        <v>0.33700000000000002</v>
      </c>
      <c r="F143" s="2">
        <v>2.9841909512451598E-12</v>
      </c>
      <c r="G143">
        <v>1</v>
      </c>
      <c r="H143" t="s">
        <v>838</v>
      </c>
    </row>
    <row r="144" spans="1:8" x14ac:dyDescent="0.35">
      <c r="A144" s="2">
        <v>1.23462840372629E-12</v>
      </c>
      <c r="B144">
        <v>0.56243424935555997</v>
      </c>
      <c r="C144" s="1">
        <f t="shared" si="2"/>
        <v>1.4767588413079651</v>
      </c>
      <c r="D144">
        <v>0.51600000000000001</v>
      </c>
      <c r="E144">
        <v>0.36899999999999999</v>
      </c>
      <c r="F144" s="2">
        <v>5.9707864232607004E-8</v>
      </c>
      <c r="G144">
        <v>1</v>
      </c>
      <c r="H144" t="s">
        <v>839</v>
      </c>
    </row>
    <row r="145" spans="1:8" x14ac:dyDescent="0.35">
      <c r="A145" s="2">
        <v>5.8822619917336899E-21</v>
      </c>
      <c r="B145">
        <v>0.55806456270837701</v>
      </c>
      <c r="C145" s="1">
        <f t="shared" si="2"/>
        <v>1.472292747942884</v>
      </c>
      <c r="D145">
        <v>0.27300000000000002</v>
      </c>
      <c r="E145">
        <v>0.105</v>
      </c>
      <c r="F145" s="2">
        <v>2.8447207218223301E-16</v>
      </c>
      <c r="G145">
        <v>1</v>
      </c>
      <c r="H145" t="s">
        <v>840</v>
      </c>
    </row>
    <row r="146" spans="1:8" x14ac:dyDescent="0.35">
      <c r="A146" s="2">
        <v>1.5975090146157701E-15</v>
      </c>
      <c r="B146">
        <v>0.55708458815217599</v>
      </c>
      <c r="C146" s="1">
        <f t="shared" si="2"/>
        <v>1.4712930082361617</v>
      </c>
      <c r="D146">
        <v>0.68300000000000005</v>
      </c>
      <c r="E146">
        <v>0.53200000000000003</v>
      </c>
      <c r="F146" s="2">
        <v>7.7257133455833495E-11</v>
      </c>
      <c r="G146">
        <v>1</v>
      </c>
      <c r="H146" t="s">
        <v>841</v>
      </c>
    </row>
    <row r="147" spans="1:8" x14ac:dyDescent="0.35">
      <c r="A147" s="2">
        <v>1.7466787296663299E-17</v>
      </c>
      <c r="B147">
        <v>0.55524903529793002</v>
      </c>
      <c r="C147" s="1">
        <f t="shared" si="2"/>
        <v>1.4694222602875227</v>
      </c>
      <c r="D147">
        <v>0.54900000000000004</v>
      </c>
      <c r="E147">
        <v>0.35299999999999998</v>
      </c>
      <c r="F147" s="2">
        <v>8.4471130045393302E-13</v>
      </c>
      <c r="G147">
        <v>1</v>
      </c>
      <c r="H147" t="s">
        <v>842</v>
      </c>
    </row>
    <row r="148" spans="1:8" x14ac:dyDescent="0.35">
      <c r="A148" s="2">
        <v>1.3715037593703001E-20</v>
      </c>
      <c r="B148">
        <v>0.550129210094501</v>
      </c>
      <c r="C148" s="1">
        <f t="shared" si="2"/>
        <v>1.4642168276937879</v>
      </c>
      <c r="D148">
        <v>0.67500000000000004</v>
      </c>
      <c r="E148">
        <v>0.438</v>
      </c>
      <c r="F148" s="2">
        <v>6.6327293306907202E-16</v>
      </c>
      <c r="G148">
        <v>1</v>
      </c>
      <c r="H148" t="s">
        <v>843</v>
      </c>
    </row>
    <row r="149" spans="1:8" x14ac:dyDescent="0.35">
      <c r="A149" s="2">
        <v>3.3268462050784599E-13</v>
      </c>
      <c r="B149">
        <v>0.54469719642330405</v>
      </c>
      <c r="C149" s="1">
        <f t="shared" si="2"/>
        <v>1.4587141463219362</v>
      </c>
      <c r="D149">
        <v>0.55300000000000005</v>
      </c>
      <c r="E149">
        <v>0.40100000000000002</v>
      </c>
      <c r="F149" s="2">
        <v>1.6088960932379901E-8</v>
      </c>
      <c r="G149">
        <v>1</v>
      </c>
      <c r="H149" t="s">
        <v>844</v>
      </c>
    </row>
    <row r="150" spans="1:8" x14ac:dyDescent="0.35">
      <c r="A150" s="2">
        <v>5.69626994424086E-23</v>
      </c>
      <c r="B150">
        <v>0.54167805855997697</v>
      </c>
      <c r="C150" s="1">
        <f t="shared" si="2"/>
        <v>1.4556646771017199</v>
      </c>
      <c r="D150">
        <v>0.98699999999999999</v>
      </c>
      <c r="E150">
        <v>0.94499999999999995</v>
      </c>
      <c r="F150" s="2">
        <v>2.75477310773432E-18</v>
      </c>
      <c r="G150">
        <v>1</v>
      </c>
      <c r="H150" t="s">
        <v>845</v>
      </c>
    </row>
    <row r="151" spans="1:8" x14ac:dyDescent="0.35">
      <c r="A151" s="2">
        <v>5.5073727122317503E-16</v>
      </c>
      <c r="B151">
        <v>0.54110777861252002</v>
      </c>
      <c r="C151" s="1">
        <f t="shared" si="2"/>
        <v>1.4550893841241899</v>
      </c>
      <c r="D151">
        <v>0.47699999999999998</v>
      </c>
      <c r="E151">
        <v>0.28999999999999998</v>
      </c>
      <c r="F151" s="2">
        <v>2.6634205173623999E-11</v>
      </c>
      <c r="G151">
        <v>1</v>
      </c>
      <c r="H151" t="s">
        <v>846</v>
      </c>
    </row>
    <row r="152" spans="1:8" x14ac:dyDescent="0.35">
      <c r="A152" s="2">
        <v>2.9439074397601698E-16</v>
      </c>
      <c r="B152">
        <v>0.53825114140858099</v>
      </c>
      <c r="C152" s="1">
        <f t="shared" si="2"/>
        <v>1.4522110558389405</v>
      </c>
      <c r="D152">
        <v>0.60099999999999998</v>
      </c>
      <c r="E152">
        <v>0.40899999999999997</v>
      </c>
      <c r="F152" s="2">
        <v>1.42370307694241E-11</v>
      </c>
      <c r="G152">
        <v>1</v>
      </c>
      <c r="H152" t="s">
        <v>847</v>
      </c>
    </row>
    <row r="153" spans="1:8" x14ac:dyDescent="0.35">
      <c r="A153" s="2">
        <v>2.4961030166975398E-15</v>
      </c>
      <c r="B153">
        <v>0.53578782589197704</v>
      </c>
      <c r="C153" s="1">
        <f t="shared" si="2"/>
        <v>1.4497336079447745</v>
      </c>
      <c r="D153">
        <v>0.59899999999999998</v>
      </c>
      <c r="E153">
        <v>0.42399999999999999</v>
      </c>
      <c r="F153" s="2">
        <v>1.2071403799051E-10</v>
      </c>
      <c r="G153">
        <v>1</v>
      </c>
      <c r="H153" t="s">
        <v>848</v>
      </c>
    </row>
    <row r="154" spans="1:8" x14ac:dyDescent="0.35">
      <c r="A154" s="2">
        <v>2.4659816221128801E-14</v>
      </c>
      <c r="B154">
        <v>0.53544305076312904</v>
      </c>
      <c r="C154" s="1">
        <f t="shared" si="2"/>
        <v>1.4493871921346735</v>
      </c>
      <c r="D154">
        <v>0.55100000000000005</v>
      </c>
      <c r="E154">
        <v>0.38500000000000001</v>
      </c>
      <c r="F154" s="2">
        <v>1.1925733722700099E-9</v>
      </c>
      <c r="G154">
        <v>1</v>
      </c>
      <c r="H154" t="s">
        <v>849</v>
      </c>
    </row>
    <row r="155" spans="1:8" x14ac:dyDescent="0.35">
      <c r="A155" s="2">
        <v>4.6170076786523198E-28</v>
      </c>
      <c r="B155">
        <v>0.53449679674452699</v>
      </c>
      <c r="C155" s="1">
        <f t="shared" si="2"/>
        <v>1.4484368604710298</v>
      </c>
      <c r="D155">
        <v>0.97</v>
      </c>
      <c r="E155">
        <v>0.94299999999999995</v>
      </c>
      <c r="F155" s="2">
        <v>2.2328310834730501E-23</v>
      </c>
      <c r="G155">
        <v>1</v>
      </c>
      <c r="H155" t="s">
        <v>850</v>
      </c>
    </row>
    <row r="156" spans="1:8" x14ac:dyDescent="0.35">
      <c r="A156" s="2">
        <v>1.1526507799239099E-14</v>
      </c>
      <c r="B156">
        <v>0.53340828096791904</v>
      </c>
      <c r="C156" s="1">
        <f t="shared" si="2"/>
        <v>1.4473444246562539</v>
      </c>
      <c r="D156">
        <v>0.57899999999999996</v>
      </c>
      <c r="E156">
        <v>0.40799999999999997</v>
      </c>
      <c r="F156" s="2">
        <v>5.5743344367900502E-10</v>
      </c>
      <c r="G156">
        <v>1</v>
      </c>
      <c r="H156" t="s">
        <v>851</v>
      </c>
    </row>
    <row r="157" spans="1:8" x14ac:dyDescent="0.35">
      <c r="A157" s="2">
        <v>5.46506573181947E-9</v>
      </c>
      <c r="B157">
        <v>0.52709309481515798</v>
      </c>
      <c r="C157" s="1">
        <f t="shared" si="2"/>
        <v>1.4410227327416116</v>
      </c>
      <c r="D157">
        <v>0.29299999999999998</v>
      </c>
      <c r="E157">
        <v>0.17799999999999999</v>
      </c>
      <c r="F157">
        <v>2.6429604385652103E-4</v>
      </c>
      <c r="G157">
        <v>1</v>
      </c>
      <c r="H157" t="s">
        <v>852</v>
      </c>
    </row>
    <row r="158" spans="1:8" x14ac:dyDescent="0.35">
      <c r="A158" s="2">
        <v>8.8878730021773404E-18</v>
      </c>
      <c r="B158">
        <v>0.525532954959125</v>
      </c>
      <c r="C158" s="1">
        <f t="shared" si="2"/>
        <v>1.4394652436217947</v>
      </c>
      <c r="D158">
        <v>0.72199999999999998</v>
      </c>
      <c r="E158">
        <v>0.56499999999999995</v>
      </c>
      <c r="F158" s="2">
        <v>4.2982642625829802E-13</v>
      </c>
      <c r="G158">
        <v>1</v>
      </c>
      <c r="H158" t="s">
        <v>853</v>
      </c>
    </row>
    <row r="159" spans="1:8" x14ac:dyDescent="0.35">
      <c r="A159" s="2">
        <v>1.7695757052065101E-21</v>
      </c>
      <c r="B159">
        <v>0.52403757013562702</v>
      </c>
      <c r="C159" s="1">
        <f t="shared" si="2"/>
        <v>1.4379739795508459</v>
      </c>
      <c r="D159">
        <v>0.93100000000000005</v>
      </c>
      <c r="E159">
        <v>0.86499999999999999</v>
      </c>
      <c r="F159" s="2">
        <v>8.5578450679492303E-17</v>
      </c>
      <c r="G159">
        <v>1</v>
      </c>
      <c r="H159" t="s">
        <v>854</v>
      </c>
    </row>
    <row r="160" spans="1:8" x14ac:dyDescent="0.35">
      <c r="A160" s="2">
        <v>4.2770148711884201E-15</v>
      </c>
      <c r="B160">
        <v>0.51939743433895602</v>
      </c>
      <c r="C160" s="1">
        <f t="shared" si="2"/>
        <v>1.4333564577312183</v>
      </c>
      <c r="D160">
        <v>0.66200000000000003</v>
      </c>
      <c r="E160">
        <v>0.497</v>
      </c>
      <c r="F160" s="2">
        <v>2.06840716185543E-10</v>
      </c>
      <c r="G160">
        <v>1</v>
      </c>
      <c r="H160" t="s">
        <v>855</v>
      </c>
    </row>
    <row r="161" spans="1:8" x14ac:dyDescent="0.35">
      <c r="A161" s="2">
        <v>1.5227492591644798E-17</v>
      </c>
      <c r="B161">
        <v>0.51570767433269804</v>
      </c>
      <c r="C161" s="1">
        <f t="shared" si="2"/>
        <v>1.4296952654188306</v>
      </c>
      <c r="D161">
        <v>0.44700000000000001</v>
      </c>
      <c r="E161">
        <v>0.251</v>
      </c>
      <c r="F161" s="2">
        <v>7.3641676922453304E-13</v>
      </c>
      <c r="G161">
        <v>1</v>
      </c>
      <c r="H161" t="s">
        <v>856</v>
      </c>
    </row>
    <row r="162" spans="1:8" x14ac:dyDescent="0.35">
      <c r="A162" s="2">
        <v>2.0173666281561099E-14</v>
      </c>
      <c r="B162">
        <v>0.51204939617980305</v>
      </c>
      <c r="C162" s="1">
        <f t="shared" si="2"/>
        <v>1.4260745436418025</v>
      </c>
      <c r="D162">
        <v>0.66400000000000003</v>
      </c>
      <c r="E162">
        <v>0.53300000000000003</v>
      </c>
      <c r="F162" s="2">
        <v>9.7561867504257703E-10</v>
      </c>
      <c r="G162">
        <v>1</v>
      </c>
      <c r="H162" t="s">
        <v>857</v>
      </c>
    </row>
    <row r="163" spans="1:8" x14ac:dyDescent="0.35">
      <c r="A163" s="2">
        <v>2.3105082903655301E-11</v>
      </c>
      <c r="B163">
        <v>0.51040488085001001</v>
      </c>
      <c r="C163" s="1">
        <f t="shared" si="2"/>
        <v>1.4244499000043458</v>
      </c>
      <c r="D163">
        <v>0.79600000000000004</v>
      </c>
      <c r="E163">
        <v>0.70199999999999996</v>
      </c>
      <c r="F163" s="2">
        <v>1.11738491430367E-6</v>
      </c>
      <c r="G163">
        <v>1</v>
      </c>
      <c r="H163" t="s">
        <v>858</v>
      </c>
    </row>
    <row r="164" spans="1:8" x14ac:dyDescent="0.35">
      <c r="A164" s="2">
        <v>8.9089512370776402E-16</v>
      </c>
      <c r="B164">
        <v>0.51023439849577801</v>
      </c>
      <c r="C164" s="1">
        <f t="shared" si="2"/>
        <v>1.4242815836119094</v>
      </c>
      <c r="D164">
        <v>0.65300000000000002</v>
      </c>
      <c r="E164">
        <v>0.49</v>
      </c>
      <c r="F164" s="2">
        <v>4.3084579077631199E-11</v>
      </c>
      <c r="G164">
        <v>1</v>
      </c>
      <c r="H164" t="s">
        <v>859</v>
      </c>
    </row>
    <row r="165" spans="1:8" x14ac:dyDescent="0.35">
      <c r="A165" s="2">
        <v>5.4543134813491302E-18</v>
      </c>
      <c r="B165">
        <v>0.50831273065468097</v>
      </c>
      <c r="C165" s="1">
        <f t="shared" si="2"/>
        <v>1.4223857054048852</v>
      </c>
      <c r="D165">
        <v>0.88900000000000001</v>
      </c>
      <c r="E165">
        <v>0.76200000000000001</v>
      </c>
      <c r="F165" s="2">
        <v>2.6377605427152499E-13</v>
      </c>
      <c r="G165">
        <v>1</v>
      </c>
      <c r="H165" t="s">
        <v>860</v>
      </c>
    </row>
    <row r="166" spans="1:8" x14ac:dyDescent="0.35">
      <c r="A166" s="2">
        <v>5.4751900925501003E-39</v>
      </c>
      <c r="B166">
        <v>0.50544076028938201</v>
      </c>
      <c r="C166" s="1">
        <f t="shared" si="2"/>
        <v>1.4195569812984892</v>
      </c>
      <c r="D166">
        <v>0.53400000000000003</v>
      </c>
      <c r="E166">
        <v>0.224</v>
      </c>
      <c r="F166" s="2">
        <v>2.6478566806581502E-34</v>
      </c>
      <c r="G166">
        <v>1</v>
      </c>
      <c r="H166" t="s">
        <v>861</v>
      </c>
    </row>
    <row r="167" spans="1:8" x14ac:dyDescent="0.35">
      <c r="A167" s="2">
        <v>3.3585098707953799E-13</v>
      </c>
      <c r="B167">
        <v>0.50316728454442405</v>
      </c>
      <c r="C167" s="1">
        <f t="shared" si="2"/>
        <v>1.417321729418253</v>
      </c>
      <c r="D167">
        <v>0.41399999999999998</v>
      </c>
      <c r="E167">
        <v>0.255</v>
      </c>
      <c r="F167" s="2">
        <v>1.6242089586153499E-8</v>
      </c>
      <c r="G167">
        <v>1</v>
      </c>
      <c r="H167" t="s">
        <v>862</v>
      </c>
    </row>
    <row r="168" spans="1:8" x14ac:dyDescent="0.35">
      <c r="A168" s="2">
        <v>6.8658682963967305E-20</v>
      </c>
      <c r="B168">
        <v>0.50235133460118597</v>
      </c>
      <c r="C168" s="1">
        <f t="shared" si="2"/>
        <v>1.4165203565840612</v>
      </c>
      <c r="D168">
        <v>0.39700000000000002</v>
      </c>
      <c r="E168">
        <v>0.192</v>
      </c>
      <c r="F168" s="2">
        <v>3.32040256682042E-15</v>
      </c>
      <c r="G168">
        <v>1</v>
      </c>
      <c r="H168" t="s">
        <v>863</v>
      </c>
    </row>
    <row r="169" spans="1:8" x14ac:dyDescent="0.35">
      <c r="A169" s="2">
        <v>1.7248263982200599E-10</v>
      </c>
      <c r="B169">
        <v>0.49896308659779898</v>
      </c>
      <c r="C169" s="1">
        <f t="shared" si="2"/>
        <v>1.413197484754819</v>
      </c>
      <c r="D169">
        <v>0.46899999999999997</v>
      </c>
      <c r="E169">
        <v>0.33</v>
      </c>
      <c r="F169" s="2">
        <v>8.3414329444320194E-6</v>
      </c>
      <c r="G169">
        <v>1</v>
      </c>
      <c r="H169" t="s">
        <v>864</v>
      </c>
    </row>
    <row r="170" spans="1:8" x14ac:dyDescent="0.35">
      <c r="A170" s="2">
        <v>1.4553766774534199E-25</v>
      </c>
      <c r="B170">
        <v>0.49654544578516002</v>
      </c>
      <c r="C170" s="1">
        <f t="shared" si="2"/>
        <v>1.410831258575804</v>
      </c>
      <c r="D170">
        <v>0.91800000000000004</v>
      </c>
      <c r="E170">
        <v>0.82799999999999996</v>
      </c>
      <c r="F170" s="2">
        <v>7.0383471498324903E-21</v>
      </c>
      <c r="G170">
        <v>1</v>
      </c>
      <c r="H170" t="s">
        <v>865</v>
      </c>
    </row>
    <row r="171" spans="1:8" x14ac:dyDescent="0.35">
      <c r="A171" s="2">
        <v>1.8537257518764501E-13</v>
      </c>
      <c r="B171">
        <v>0.49614631306656598</v>
      </c>
      <c r="C171" s="1">
        <f t="shared" si="2"/>
        <v>1.4104409952057055</v>
      </c>
      <c r="D171">
        <v>0.74</v>
      </c>
      <c r="E171">
        <v>0.625</v>
      </c>
      <c r="F171" s="2">
        <v>8.9648031086497198E-9</v>
      </c>
      <c r="G171">
        <v>1</v>
      </c>
      <c r="H171" t="s">
        <v>866</v>
      </c>
    </row>
    <row r="172" spans="1:8" x14ac:dyDescent="0.35">
      <c r="A172" s="2">
        <v>3.2129470141294399E-15</v>
      </c>
      <c r="B172">
        <v>0.49145045084366601</v>
      </c>
      <c r="C172" s="1">
        <f t="shared" si="2"/>
        <v>1.4058575808177938</v>
      </c>
      <c r="D172">
        <v>0.33</v>
      </c>
      <c r="E172">
        <v>0.16800000000000001</v>
      </c>
      <c r="F172" s="2">
        <v>1.55381330550314E-10</v>
      </c>
      <c r="G172">
        <v>1</v>
      </c>
      <c r="H172" t="s">
        <v>867</v>
      </c>
    </row>
    <row r="173" spans="1:8" x14ac:dyDescent="0.35">
      <c r="A173" s="2">
        <v>1.91447576498507E-11</v>
      </c>
      <c r="B173">
        <v>0.48583012177193502</v>
      </c>
      <c r="C173" s="1">
        <f t="shared" si="2"/>
        <v>1.4003914142284484</v>
      </c>
      <c r="D173">
        <v>0.505</v>
      </c>
      <c r="E173">
        <v>0.35</v>
      </c>
      <c r="F173" s="2">
        <v>9.2585962470442899E-7</v>
      </c>
      <c r="G173">
        <v>1</v>
      </c>
      <c r="H173" t="s">
        <v>868</v>
      </c>
    </row>
    <row r="174" spans="1:8" x14ac:dyDescent="0.35">
      <c r="A174" s="2">
        <v>5.6520238035203302E-12</v>
      </c>
      <c r="B174">
        <v>0.48343495859492902</v>
      </c>
      <c r="C174" s="1">
        <f t="shared" si="2"/>
        <v>1.398068412416011</v>
      </c>
      <c r="D174">
        <v>0.46600000000000003</v>
      </c>
      <c r="E174">
        <v>0.308</v>
      </c>
      <c r="F174" s="2">
        <v>2.7333752316204698E-7</v>
      </c>
      <c r="G174">
        <v>1</v>
      </c>
      <c r="H174" t="s">
        <v>869</v>
      </c>
    </row>
    <row r="175" spans="1:8" x14ac:dyDescent="0.35">
      <c r="A175" s="2">
        <v>2.46989052622103E-15</v>
      </c>
      <c r="B175">
        <v>0.48265679570928899</v>
      </c>
      <c r="C175" s="1">
        <f t="shared" si="2"/>
        <v>1.3973145236392426</v>
      </c>
      <c r="D175">
        <v>0.38200000000000001</v>
      </c>
      <c r="E175">
        <v>0.21199999999999999</v>
      </c>
      <c r="F175" s="2">
        <v>1.1944637573857501E-10</v>
      </c>
      <c r="G175">
        <v>1</v>
      </c>
      <c r="H175" t="s">
        <v>870</v>
      </c>
    </row>
    <row r="176" spans="1:8" x14ac:dyDescent="0.35">
      <c r="A176" s="2">
        <v>5.6875853350831097E-14</v>
      </c>
      <c r="B176">
        <v>0.48158700960561202</v>
      </c>
      <c r="C176" s="1">
        <f t="shared" si="2"/>
        <v>1.3962787721236787</v>
      </c>
      <c r="D176">
        <v>0.93300000000000005</v>
      </c>
      <c r="E176">
        <v>0.879</v>
      </c>
      <c r="F176" s="2">
        <v>2.7505731438995398E-9</v>
      </c>
      <c r="G176">
        <v>1</v>
      </c>
      <c r="H176" t="s">
        <v>871</v>
      </c>
    </row>
    <row r="177" spans="1:8" x14ac:dyDescent="0.35">
      <c r="A177" s="2">
        <v>1.69511319438325E-9</v>
      </c>
      <c r="B177">
        <v>0.48012765852875799</v>
      </c>
      <c r="C177" s="1">
        <f t="shared" si="2"/>
        <v>1.3948670873071198</v>
      </c>
      <c r="D177">
        <v>0.315</v>
      </c>
      <c r="E177">
        <v>0.19800000000000001</v>
      </c>
      <c r="F177" s="2">
        <v>8.19773691935683E-5</v>
      </c>
      <c r="G177">
        <v>1</v>
      </c>
      <c r="H177" t="s">
        <v>872</v>
      </c>
    </row>
    <row r="178" spans="1:8" x14ac:dyDescent="0.35">
      <c r="A178" s="2">
        <v>7.1430528742516002E-11</v>
      </c>
      <c r="B178">
        <v>0.47931364058782</v>
      </c>
      <c r="C178" s="1">
        <f t="shared" si="2"/>
        <v>1.3940802775286376</v>
      </c>
      <c r="D178">
        <v>0.46899999999999997</v>
      </c>
      <c r="E178">
        <v>0.315</v>
      </c>
      <c r="F178" s="2">
        <v>3.4544518005168199E-6</v>
      </c>
      <c r="G178">
        <v>1</v>
      </c>
      <c r="H178" t="s">
        <v>873</v>
      </c>
    </row>
    <row r="179" spans="1:8" x14ac:dyDescent="0.35">
      <c r="A179" s="2">
        <v>5.02814933425561E-17</v>
      </c>
      <c r="B179">
        <v>0.47444083166898399</v>
      </c>
      <c r="C179" s="1">
        <f t="shared" si="2"/>
        <v>1.3893796114510211</v>
      </c>
      <c r="D179">
        <v>0.375</v>
      </c>
      <c r="E179">
        <v>0.191</v>
      </c>
      <c r="F179" s="2">
        <v>2.4316632995393501E-12</v>
      </c>
      <c r="G179">
        <v>1</v>
      </c>
      <c r="H179" t="s">
        <v>874</v>
      </c>
    </row>
    <row r="180" spans="1:8" x14ac:dyDescent="0.35">
      <c r="A180" s="2">
        <v>1.9204602921512401E-10</v>
      </c>
      <c r="B180">
        <v>0.47344411628091698</v>
      </c>
      <c r="C180" s="1">
        <f t="shared" si="2"/>
        <v>1.3884200616187552</v>
      </c>
      <c r="D180">
        <v>0.64200000000000002</v>
      </c>
      <c r="E180">
        <v>0.51600000000000001</v>
      </c>
      <c r="F180" s="2">
        <v>9.2875380188726202E-6</v>
      </c>
      <c r="G180">
        <v>1</v>
      </c>
      <c r="H180" t="s">
        <v>875</v>
      </c>
    </row>
    <row r="181" spans="1:8" x14ac:dyDescent="0.35">
      <c r="A181" s="2">
        <v>4.9500941557851902E-17</v>
      </c>
      <c r="B181">
        <v>0.47323056199983998</v>
      </c>
      <c r="C181" s="1">
        <f t="shared" si="2"/>
        <v>1.3882145565772135</v>
      </c>
      <c r="D181">
        <v>0.25600000000000001</v>
      </c>
      <c r="E181">
        <v>0.104</v>
      </c>
      <c r="F181" s="2">
        <v>2.3939150346792801E-12</v>
      </c>
      <c r="G181">
        <v>1</v>
      </c>
      <c r="H181" t="s">
        <v>876</v>
      </c>
    </row>
    <row r="182" spans="1:8" x14ac:dyDescent="0.35">
      <c r="A182" s="2">
        <v>2.0625778062060901E-13</v>
      </c>
      <c r="B182">
        <v>0.47240051086936602</v>
      </c>
      <c r="C182" s="1">
        <f t="shared" si="2"/>
        <v>1.3874160803853861</v>
      </c>
      <c r="D182">
        <v>0.29099999999999998</v>
      </c>
      <c r="E182">
        <v>0.14899999999999999</v>
      </c>
      <c r="F182" s="2">
        <v>9.9748325285932907E-9</v>
      </c>
      <c r="G182">
        <v>1</v>
      </c>
      <c r="H182" t="s">
        <v>877</v>
      </c>
    </row>
    <row r="183" spans="1:8" x14ac:dyDescent="0.35">
      <c r="A183" s="2">
        <v>4.8506502975257902E-16</v>
      </c>
      <c r="B183">
        <v>0.47183167246413898</v>
      </c>
      <c r="C183" s="1">
        <f t="shared" si="2"/>
        <v>1.3868691456838482</v>
      </c>
      <c r="D183">
        <v>0.52300000000000002</v>
      </c>
      <c r="E183">
        <v>0.33</v>
      </c>
      <c r="F183" s="2">
        <v>2.3458229903864499E-11</v>
      </c>
      <c r="G183">
        <v>1</v>
      </c>
      <c r="H183" t="s">
        <v>878</v>
      </c>
    </row>
    <row r="184" spans="1:8" x14ac:dyDescent="0.35">
      <c r="A184" s="2">
        <v>6.8210062570641396E-16</v>
      </c>
      <c r="B184">
        <v>0.47009951969027203</v>
      </c>
      <c r="C184" s="1">
        <f t="shared" si="2"/>
        <v>1.3852050187407405</v>
      </c>
      <c r="D184">
        <v>0.39900000000000002</v>
      </c>
      <c r="E184">
        <v>0.22</v>
      </c>
      <c r="F184" s="2">
        <v>3.2987068359787902E-11</v>
      </c>
      <c r="G184">
        <v>1</v>
      </c>
      <c r="H184" t="s">
        <v>879</v>
      </c>
    </row>
    <row r="185" spans="1:8" x14ac:dyDescent="0.35">
      <c r="A185" s="2">
        <v>8.64403083023447E-15</v>
      </c>
      <c r="B185">
        <v>0.469349761677408</v>
      </c>
      <c r="C185" s="1">
        <f t="shared" si="2"/>
        <v>1.3844853248959912</v>
      </c>
      <c r="D185">
        <v>0.48399999999999999</v>
      </c>
      <c r="E185">
        <v>0.29299999999999998</v>
      </c>
      <c r="F185" s="2">
        <v>4.1803397498096898E-10</v>
      </c>
      <c r="G185">
        <v>1</v>
      </c>
      <c r="H185" t="s">
        <v>880</v>
      </c>
    </row>
    <row r="186" spans="1:8" x14ac:dyDescent="0.35">
      <c r="A186" s="2">
        <v>4.0777504087840899E-9</v>
      </c>
      <c r="B186">
        <v>0.46700366327488801</v>
      </c>
      <c r="C186" s="1">
        <f t="shared" si="2"/>
        <v>1.3822357162813834</v>
      </c>
      <c r="D186">
        <v>0.44900000000000001</v>
      </c>
      <c r="E186">
        <v>0.31900000000000001</v>
      </c>
      <c r="F186">
        <v>1.97204087519207E-4</v>
      </c>
      <c r="G186">
        <v>1</v>
      </c>
      <c r="H186" t="s">
        <v>881</v>
      </c>
    </row>
    <row r="187" spans="1:8" x14ac:dyDescent="0.35">
      <c r="A187" s="2">
        <v>9.7028060907056009E-16</v>
      </c>
      <c r="B187">
        <v>0.46623043003602699</v>
      </c>
      <c r="C187" s="1">
        <f t="shared" si="2"/>
        <v>1.3814950855841317</v>
      </c>
      <c r="D187">
        <v>0.41399999999999998</v>
      </c>
      <c r="E187">
        <v>0.23300000000000001</v>
      </c>
      <c r="F187" s="2">
        <v>4.69237405352614E-11</v>
      </c>
      <c r="G187">
        <v>1</v>
      </c>
      <c r="H187" t="s">
        <v>882</v>
      </c>
    </row>
    <row r="188" spans="1:8" x14ac:dyDescent="0.35">
      <c r="A188" s="2">
        <v>1.9242987810242799E-11</v>
      </c>
      <c r="B188">
        <v>0.46600065335340701</v>
      </c>
      <c r="C188" s="1">
        <f t="shared" si="2"/>
        <v>1.3812750736818573</v>
      </c>
      <c r="D188">
        <v>0.35799999999999998</v>
      </c>
      <c r="E188">
        <v>0.215</v>
      </c>
      <c r="F188" s="2">
        <v>9.3061013349115105E-7</v>
      </c>
      <c r="G188">
        <v>1</v>
      </c>
      <c r="H188" t="s">
        <v>883</v>
      </c>
    </row>
    <row r="189" spans="1:8" x14ac:dyDescent="0.35">
      <c r="A189" s="2">
        <v>7.9510723067932903E-13</v>
      </c>
      <c r="B189">
        <v>0.46451101590486199</v>
      </c>
      <c r="C189" s="1">
        <f t="shared" si="2"/>
        <v>1.3798495907425559</v>
      </c>
      <c r="D189">
        <v>0.28599999999999998</v>
      </c>
      <c r="E189">
        <v>0.15</v>
      </c>
      <c r="F189" s="2">
        <v>3.8452180782883003E-8</v>
      </c>
      <c r="G189">
        <v>1</v>
      </c>
      <c r="H189" t="s">
        <v>884</v>
      </c>
    </row>
    <row r="190" spans="1:8" x14ac:dyDescent="0.35">
      <c r="A190" s="2">
        <v>3.4606421036595398E-16</v>
      </c>
      <c r="B190">
        <v>0.45960428378976897</v>
      </c>
      <c r="C190" s="1">
        <f t="shared" si="2"/>
        <v>1.3751645730980253</v>
      </c>
      <c r="D190">
        <v>0.30199999999999999</v>
      </c>
      <c r="E190">
        <v>0.14099999999999999</v>
      </c>
      <c r="F190" s="2">
        <v>1.6736011277507899E-11</v>
      </c>
      <c r="G190">
        <v>1</v>
      </c>
      <c r="H190" t="s">
        <v>885</v>
      </c>
    </row>
    <row r="191" spans="1:8" x14ac:dyDescent="0.35">
      <c r="A191" s="2">
        <v>8.0187956694830299E-18</v>
      </c>
      <c r="B191">
        <v>0.45674570287371202</v>
      </c>
      <c r="C191" s="1">
        <f t="shared" si="2"/>
        <v>1.3724424958952963</v>
      </c>
      <c r="D191">
        <v>0.876</v>
      </c>
      <c r="E191">
        <v>0.80600000000000005</v>
      </c>
      <c r="F191" s="2">
        <v>3.8779697737186901E-13</v>
      </c>
      <c r="G191">
        <v>1</v>
      </c>
      <c r="H191" t="s">
        <v>886</v>
      </c>
    </row>
    <row r="192" spans="1:8" x14ac:dyDescent="0.35">
      <c r="A192" s="2">
        <v>5.70103142254153E-12</v>
      </c>
      <c r="B192">
        <v>0.45551670478144901</v>
      </c>
      <c r="C192" s="1">
        <f t="shared" si="2"/>
        <v>1.3712738421446176</v>
      </c>
      <c r="D192">
        <v>0.39300000000000002</v>
      </c>
      <c r="E192">
        <v>0.24099999999999999</v>
      </c>
      <c r="F192" s="2">
        <v>2.7570758062553101E-7</v>
      </c>
      <c r="G192">
        <v>1</v>
      </c>
      <c r="H192" t="s">
        <v>887</v>
      </c>
    </row>
    <row r="193" spans="1:8" x14ac:dyDescent="0.35">
      <c r="A193" s="2">
        <v>5.0193405802647299E-9</v>
      </c>
      <c r="B193">
        <v>0.454863414607242</v>
      </c>
      <c r="C193" s="1">
        <f t="shared" si="2"/>
        <v>1.3706530339331944</v>
      </c>
      <c r="D193">
        <v>0.29099999999999998</v>
      </c>
      <c r="E193">
        <v>0.17499999999999999</v>
      </c>
      <c r="F193">
        <v>2.4274032980218201E-4</v>
      </c>
      <c r="G193">
        <v>1</v>
      </c>
      <c r="H193" t="s">
        <v>888</v>
      </c>
    </row>
    <row r="194" spans="1:8" x14ac:dyDescent="0.35">
      <c r="A194" s="2">
        <v>1.2931686901748899E-12</v>
      </c>
      <c r="B194">
        <v>0.45451887740768598</v>
      </c>
      <c r="C194" s="1">
        <f t="shared" ref="C194:C257" si="3">2^B194</f>
        <v>1.3703257405275397</v>
      </c>
      <c r="D194">
        <v>0.33200000000000002</v>
      </c>
      <c r="E194">
        <v>0.187</v>
      </c>
      <c r="F194" s="2">
        <v>6.2538931025547999E-8</v>
      </c>
      <c r="G194">
        <v>1</v>
      </c>
      <c r="H194" t="s">
        <v>889</v>
      </c>
    </row>
    <row r="195" spans="1:8" x14ac:dyDescent="0.35">
      <c r="A195" s="2">
        <v>9.6238919829111404E-14</v>
      </c>
      <c r="B195">
        <v>0.453835246327778</v>
      </c>
      <c r="C195" s="1">
        <f t="shared" si="3"/>
        <v>1.3696765559664359</v>
      </c>
      <c r="D195">
        <v>0.432</v>
      </c>
      <c r="E195">
        <v>0.26100000000000001</v>
      </c>
      <c r="F195" s="2">
        <v>4.6542104018556597E-9</v>
      </c>
      <c r="G195">
        <v>1</v>
      </c>
      <c r="H195" t="s">
        <v>890</v>
      </c>
    </row>
    <row r="196" spans="1:8" x14ac:dyDescent="0.35">
      <c r="A196" s="2">
        <v>2.7776612877380499E-14</v>
      </c>
      <c r="B196">
        <v>0.45335817401698197</v>
      </c>
      <c r="C196" s="1">
        <f t="shared" si="3"/>
        <v>1.3692237043840485</v>
      </c>
      <c r="D196">
        <v>0.68500000000000005</v>
      </c>
      <c r="E196">
        <v>0.52</v>
      </c>
      <c r="F196" s="2">
        <v>1.3433047753629999E-9</v>
      </c>
      <c r="G196">
        <v>1</v>
      </c>
      <c r="H196" t="s">
        <v>891</v>
      </c>
    </row>
    <row r="197" spans="1:8" x14ac:dyDescent="0.35">
      <c r="A197" s="2">
        <v>3.3454494981278699E-12</v>
      </c>
      <c r="B197">
        <v>0.44734043508372001</v>
      </c>
      <c r="C197" s="1">
        <f t="shared" si="3"/>
        <v>1.3635243223643367</v>
      </c>
      <c r="D197">
        <v>0.46</v>
      </c>
      <c r="E197">
        <v>0.29599999999999999</v>
      </c>
      <c r="F197" s="2">
        <v>1.6178928317896201E-7</v>
      </c>
      <c r="G197">
        <v>1</v>
      </c>
      <c r="H197" t="s">
        <v>892</v>
      </c>
    </row>
    <row r="198" spans="1:8" x14ac:dyDescent="0.35">
      <c r="A198" s="2">
        <v>4.0717141473832402E-12</v>
      </c>
      <c r="B198">
        <v>0.447006911633059</v>
      </c>
      <c r="C198" s="1">
        <f t="shared" si="3"/>
        <v>1.3632091381005313</v>
      </c>
      <c r="D198">
        <v>0.434</v>
      </c>
      <c r="E198">
        <v>0.27800000000000002</v>
      </c>
      <c r="F198" s="2">
        <v>1.96912167881601E-7</v>
      </c>
      <c r="G198">
        <v>1</v>
      </c>
      <c r="H198" t="s">
        <v>893</v>
      </c>
    </row>
    <row r="199" spans="1:8" x14ac:dyDescent="0.35">
      <c r="A199" s="2">
        <v>7.4566324811037394E-9</v>
      </c>
      <c r="B199">
        <v>0.446395332409872</v>
      </c>
      <c r="C199" s="1">
        <f t="shared" si="3"/>
        <v>1.3626313765666387</v>
      </c>
      <c r="D199">
        <v>0.54</v>
      </c>
      <c r="E199">
        <v>0.42599999999999999</v>
      </c>
      <c r="F199">
        <v>3.6061020341865798E-4</v>
      </c>
      <c r="G199">
        <v>1</v>
      </c>
      <c r="H199" t="s">
        <v>894</v>
      </c>
    </row>
    <row r="200" spans="1:8" x14ac:dyDescent="0.35">
      <c r="A200" s="2">
        <v>1.1099498734865099E-9</v>
      </c>
      <c r="B200">
        <v>0.44447073441165802</v>
      </c>
      <c r="C200" s="1">
        <f t="shared" si="3"/>
        <v>1.3608147978269916</v>
      </c>
      <c r="D200">
        <v>0.48399999999999999</v>
      </c>
      <c r="E200">
        <v>0.34699999999999998</v>
      </c>
      <c r="F200" s="2">
        <v>5.3678285831680898E-5</v>
      </c>
      <c r="G200">
        <v>1</v>
      </c>
      <c r="H200" t="s">
        <v>895</v>
      </c>
    </row>
    <row r="201" spans="1:8" x14ac:dyDescent="0.35">
      <c r="A201" s="2">
        <v>7.6784509089078296E-11</v>
      </c>
      <c r="B201">
        <v>0.44256337482160601</v>
      </c>
      <c r="C201" s="1">
        <f t="shared" si="3"/>
        <v>1.3590168793029651</v>
      </c>
      <c r="D201">
        <v>0.53400000000000003</v>
      </c>
      <c r="E201">
        <v>0.37</v>
      </c>
      <c r="F201" s="2">
        <v>3.7133756440569198E-6</v>
      </c>
      <c r="G201">
        <v>1</v>
      </c>
      <c r="H201" t="s">
        <v>896</v>
      </c>
    </row>
    <row r="202" spans="1:8" x14ac:dyDescent="0.35">
      <c r="A202" s="2">
        <v>2.5389395389384E-18</v>
      </c>
      <c r="B202">
        <v>0.441953055601638</v>
      </c>
      <c r="C202" s="1">
        <f t="shared" si="3"/>
        <v>1.3584420809702653</v>
      </c>
      <c r="D202">
        <v>0.29299999999999998</v>
      </c>
      <c r="E202">
        <v>0.122</v>
      </c>
      <c r="F202" s="2">
        <v>1.2278565504260001E-13</v>
      </c>
      <c r="G202">
        <v>1</v>
      </c>
      <c r="H202" t="s">
        <v>897</v>
      </c>
    </row>
    <row r="203" spans="1:8" x14ac:dyDescent="0.35">
      <c r="A203" s="2">
        <v>1.029516365459E-15</v>
      </c>
      <c r="B203">
        <v>0.44049092255273897</v>
      </c>
      <c r="C203" s="1">
        <f t="shared" si="3"/>
        <v>1.3570660334667057</v>
      </c>
      <c r="D203">
        <v>0.53100000000000003</v>
      </c>
      <c r="E203">
        <v>0.33300000000000002</v>
      </c>
      <c r="F203" s="2">
        <v>4.9788440949962703E-11</v>
      </c>
      <c r="G203">
        <v>1</v>
      </c>
      <c r="H203" t="s">
        <v>898</v>
      </c>
    </row>
    <row r="204" spans="1:8" x14ac:dyDescent="0.35">
      <c r="A204" s="2">
        <v>9.4609039164395801E-16</v>
      </c>
      <c r="B204">
        <v>0.440255516460477</v>
      </c>
      <c r="C204" s="1">
        <f t="shared" si="3"/>
        <v>1.3568446176159559</v>
      </c>
      <c r="D204">
        <v>0.89800000000000002</v>
      </c>
      <c r="E204">
        <v>0.79900000000000004</v>
      </c>
      <c r="F204" s="2">
        <v>4.5753877430293499E-11</v>
      </c>
      <c r="G204">
        <v>1</v>
      </c>
      <c r="H204" t="s">
        <v>899</v>
      </c>
    </row>
    <row r="205" spans="1:8" x14ac:dyDescent="0.35">
      <c r="A205" s="2">
        <v>2.9906887450849001E-7</v>
      </c>
      <c r="B205">
        <v>0.43455858505490402</v>
      </c>
      <c r="C205" s="1">
        <f t="shared" si="3"/>
        <v>1.3514972581938649</v>
      </c>
      <c r="D205">
        <v>0.56200000000000006</v>
      </c>
      <c r="E205">
        <v>0.46400000000000002</v>
      </c>
      <c r="F205">
        <v>1.4463269840105099E-2</v>
      </c>
      <c r="G205">
        <v>1</v>
      </c>
      <c r="H205" t="s">
        <v>900</v>
      </c>
    </row>
    <row r="206" spans="1:8" x14ac:dyDescent="0.35">
      <c r="A206" s="2">
        <v>3.2306090423442702E-18</v>
      </c>
      <c r="B206">
        <v>0.43363722107411001</v>
      </c>
      <c r="C206" s="1">
        <f t="shared" si="3"/>
        <v>1.3506344123957361</v>
      </c>
      <c r="D206">
        <v>0.55500000000000005</v>
      </c>
      <c r="E206">
        <v>0.33800000000000002</v>
      </c>
      <c r="F206" s="2">
        <v>1.5623548389681099E-13</v>
      </c>
      <c r="G206">
        <v>1</v>
      </c>
      <c r="H206" t="s">
        <v>901</v>
      </c>
    </row>
    <row r="207" spans="1:8" x14ac:dyDescent="0.35">
      <c r="A207" s="2">
        <v>1.2313689557686899E-9</v>
      </c>
      <c r="B207">
        <v>0.43229484739637802</v>
      </c>
      <c r="C207" s="1">
        <f t="shared" si="3"/>
        <v>1.3493782821649851</v>
      </c>
      <c r="D207">
        <v>0.95</v>
      </c>
      <c r="E207">
        <v>0.89300000000000002</v>
      </c>
      <c r="F207" s="2">
        <v>5.9550234069929398E-5</v>
      </c>
      <c r="G207">
        <v>1</v>
      </c>
      <c r="H207" t="s">
        <v>902</v>
      </c>
    </row>
    <row r="208" spans="1:8" x14ac:dyDescent="0.35">
      <c r="A208" s="2">
        <v>4.3794663446821799E-14</v>
      </c>
      <c r="B208">
        <v>0.429771575702658</v>
      </c>
      <c r="C208" s="1">
        <f t="shared" si="3"/>
        <v>1.3470202840261412</v>
      </c>
      <c r="D208">
        <v>0.79</v>
      </c>
      <c r="E208">
        <v>0.66700000000000004</v>
      </c>
      <c r="F208" s="2">
        <v>2.1179537189517501E-9</v>
      </c>
      <c r="G208">
        <v>1</v>
      </c>
      <c r="H208" t="s">
        <v>903</v>
      </c>
    </row>
    <row r="209" spans="1:8" x14ac:dyDescent="0.35">
      <c r="A209" s="2">
        <v>6.7188000122902405E-13</v>
      </c>
      <c r="B209">
        <v>0.42967456180296598</v>
      </c>
      <c r="C209" s="1">
        <f t="shared" si="3"/>
        <v>1.3469297068124262</v>
      </c>
      <c r="D209">
        <v>0.76400000000000001</v>
      </c>
      <c r="E209">
        <v>0.61399999999999999</v>
      </c>
      <c r="F209" s="2">
        <v>3.2492788739436798E-8</v>
      </c>
      <c r="G209">
        <v>1</v>
      </c>
      <c r="H209" t="s">
        <v>904</v>
      </c>
    </row>
    <row r="210" spans="1:8" x14ac:dyDescent="0.35">
      <c r="A210" s="2">
        <v>5.7647919188215602E-12</v>
      </c>
      <c r="B210">
        <v>0.42900876639628099</v>
      </c>
      <c r="C210" s="1">
        <f t="shared" si="3"/>
        <v>1.3463082499632359</v>
      </c>
      <c r="D210">
        <v>0.495</v>
      </c>
      <c r="E210">
        <v>0.32300000000000001</v>
      </c>
      <c r="F210" s="2">
        <v>2.7879110198612999E-7</v>
      </c>
      <c r="G210">
        <v>1</v>
      </c>
      <c r="H210" t="s">
        <v>905</v>
      </c>
    </row>
    <row r="211" spans="1:8" x14ac:dyDescent="0.35">
      <c r="A211" s="2">
        <v>7.6393315804262402E-12</v>
      </c>
      <c r="B211">
        <v>0.428082824638433</v>
      </c>
      <c r="C211" s="1">
        <f t="shared" si="3"/>
        <v>1.3454444478191656</v>
      </c>
      <c r="D211">
        <v>0.47899999999999998</v>
      </c>
      <c r="E211">
        <v>0.31</v>
      </c>
      <c r="F211" s="2">
        <v>3.6944571456099302E-7</v>
      </c>
      <c r="G211">
        <v>1</v>
      </c>
      <c r="H211" t="s">
        <v>906</v>
      </c>
    </row>
    <row r="212" spans="1:8" x14ac:dyDescent="0.35">
      <c r="A212" s="2">
        <v>5.5568538329091895E-16</v>
      </c>
      <c r="B212">
        <v>0.42791695028406102</v>
      </c>
      <c r="C212" s="1">
        <f t="shared" si="3"/>
        <v>1.3452897637774957</v>
      </c>
      <c r="D212">
        <v>0.27800000000000002</v>
      </c>
      <c r="E212">
        <v>0.125</v>
      </c>
      <c r="F212" s="2">
        <v>2.6873500821332101E-11</v>
      </c>
      <c r="G212">
        <v>1</v>
      </c>
      <c r="H212" t="s">
        <v>907</v>
      </c>
    </row>
    <row r="213" spans="1:8" x14ac:dyDescent="0.35">
      <c r="A213" s="2">
        <v>1.3120047570556101E-12</v>
      </c>
      <c r="B213">
        <v>0.427655111263546</v>
      </c>
      <c r="C213" s="1">
        <f t="shared" si="3"/>
        <v>1.3450456252862586</v>
      </c>
      <c r="D213">
        <v>0.82599999999999996</v>
      </c>
      <c r="E213">
        <v>0.70799999999999996</v>
      </c>
      <c r="F213" s="2">
        <v>6.3449862055966304E-8</v>
      </c>
      <c r="G213">
        <v>1</v>
      </c>
      <c r="H213" t="s">
        <v>908</v>
      </c>
    </row>
    <row r="214" spans="1:8" x14ac:dyDescent="0.35">
      <c r="A214" s="2">
        <v>1.53347205106214E-12</v>
      </c>
      <c r="B214">
        <v>0.424471166430335</v>
      </c>
      <c r="C214" s="1">
        <f t="shared" si="3"/>
        <v>1.342080460264824</v>
      </c>
      <c r="D214">
        <v>0.57299999999999995</v>
      </c>
      <c r="E214">
        <v>0.39100000000000001</v>
      </c>
      <c r="F214" s="2">
        <v>7.4160241861416306E-8</v>
      </c>
      <c r="G214">
        <v>1</v>
      </c>
      <c r="H214" t="s">
        <v>909</v>
      </c>
    </row>
    <row r="215" spans="1:8" x14ac:dyDescent="0.35">
      <c r="A215" s="2">
        <v>1.1116470332340799E-9</v>
      </c>
      <c r="B215">
        <v>0.41920839462262499</v>
      </c>
      <c r="C215" s="1">
        <f t="shared" si="3"/>
        <v>1.3371936365958226</v>
      </c>
      <c r="D215">
        <v>0.68100000000000005</v>
      </c>
      <c r="E215">
        <v>0.54400000000000004</v>
      </c>
      <c r="F215" s="2">
        <v>5.3760362174233502E-5</v>
      </c>
      <c r="G215">
        <v>1</v>
      </c>
      <c r="H215" t="s">
        <v>910</v>
      </c>
    </row>
    <row r="216" spans="1:8" x14ac:dyDescent="0.35">
      <c r="A216" s="2">
        <v>3.1995716617405401E-11</v>
      </c>
      <c r="B216">
        <v>0.41866597221068402</v>
      </c>
      <c r="C216" s="1">
        <f t="shared" si="3"/>
        <v>1.3366909749514502</v>
      </c>
      <c r="D216">
        <v>0.49199999999999999</v>
      </c>
      <c r="E216">
        <v>0.33500000000000002</v>
      </c>
      <c r="F216" s="2">
        <v>1.54734485133434E-6</v>
      </c>
      <c r="G216">
        <v>1</v>
      </c>
      <c r="H216" t="s">
        <v>911</v>
      </c>
    </row>
    <row r="217" spans="1:8" x14ac:dyDescent="0.35">
      <c r="A217" s="2">
        <v>1.9684480926169298E-11</v>
      </c>
      <c r="B217">
        <v>0.41835904011378799</v>
      </c>
      <c r="C217" s="1">
        <f t="shared" si="3"/>
        <v>1.3364066253746762</v>
      </c>
      <c r="D217">
        <v>0.44700000000000001</v>
      </c>
      <c r="E217">
        <v>0.29499999999999998</v>
      </c>
      <c r="F217" s="2">
        <v>9.5196118207047299E-7</v>
      </c>
      <c r="G217">
        <v>1</v>
      </c>
      <c r="H217" t="s">
        <v>912</v>
      </c>
    </row>
    <row r="218" spans="1:8" x14ac:dyDescent="0.35">
      <c r="A218" s="2">
        <v>4.0505801282746902E-13</v>
      </c>
      <c r="B218">
        <v>0.41677129044547601</v>
      </c>
      <c r="C218" s="1">
        <f t="shared" si="3"/>
        <v>1.3349366598356229</v>
      </c>
      <c r="D218">
        <v>0.65900000000000003</v>
      </c>
      <c r="E218">
        <v>0.53500000000000003</v>
      </c>
      <c r="F218" s="2">
        <v>1.9589010558349201E-8</v>
      </c>
      <c r="G218">
        <v>1</v>
      </c>
      <c r="H218" t="s">
        <v>913</v>
      </c>
    </row>
    <row r="219" spans="1:8" x14ac:dyDescent="0.35">
      <c r="A219" s="2">
        <v>1.5582942803591199E-10</v>
      </c>
      <c r="B219">
        <v>0.41650038368114001</v>
      </c>
      <c r="C219" s="1">
        <f t="shared" si="3"/>
        <v>1.3346860112864809</v>
      </c>
      <c r="D219">
        <v>0.55100000000000005</v>
      </c>
      <c r="E219">
        <v>0.4</v>
      </c>
      <c r="F219" s="2">
        <v>7.53606696924476E-6</v>
      </c>
      <c r="G219">
        <v>1</v>
      </c>
      <c r="H219" t="s">
        <v>914</v>
      </c>
    </row>
    <row r="220" spans="1:8" x14ac:dyDescent="0.35">
      <c r="A220" s="2">
        <v>3.8631527131212196E-12</v>
      </c>
      <c r="B220">
        <v>0.416074699832022</v>
      </c>
      <c r="C220" s="1">
        <f t="shared" si="3"/>
        <v>1.3342922548441645</v>
      </c>
      <c r="D220">
        <v>0.32500000000000001</v>
      </c>
      <c r="E220">
        <v>0.17899999999999999</v>
      </c>
      <c r="F220" s="2">
        <v>1.8682592835925501E-7</v>
      </c>
      <c r="G220">
        <v>1</v>
      </c>
      <c r="H220" t="s">
        <v>915</v>
      </c>
    </row>
    <row r="221" spans="1:8" x14ac:dyDescent="0.35">
      <c r="A221" s="2">
        <v>2.0477550762221499E-7</v>
      </c>
      <c r="B221">
        <v>0.41421185557189499</v>
      </c>
      <c r="C221" s="1">
        <f t="shared" si="3"/>
        <v>1.3325704948274144</v>
      </c>
      <c r="D221">
        <v>0.42699999999999999</v>
      </c>
      <c r="E221">
        <v>0.318</v>
      </c>
      <c r="F221">
        <v>9.9031483241179604E-3</v>
      </c>
      <c r="G221">
        <v>1</v>
      </c>
      <c r="H221" t="s">
        <v>916</v>
      </c>
    </row>
    <row r="222" spans="1:8" x14ac:dyDescent="0.35">
      <c r="A222" s="2">
        <v>8.7952149065058096E-9</v>
      </c>
      <c r="B222">
        <v>0.413209677090907</v>
      </c>
      <c r="C222" s="1">
        <f t="shared" si="3"/>
        <v>1.331645136594565</v>
      </c>
      <c r="D222">
        <v>0.27100000000000002</v>
      </c>
      <c r="E222">
        <v>0.157</v>
      </c>
      <c r="F222">
        <v>4.2534538809352697E-4</v>
      </c>
      <c r="G222">
        <v>1</v>
      </c>
      <c r="H222" t="s">
        <v>917</v>
      </c>
    </row>
    <row r="223" spans="1:8" x14ac:dyDescent="0.35">
      <c r="A223" s="2">
        <v>2.92296103138544E-11</v>
      </c>
      <c r="B223">
        <v>0.41149229754003702</v>
      </c>
      <c r="C223" s="1">
        <f t="shared" si="3"/>
        <v>1.3300608936196581</v>
      </c>
      <c r="D223">
        <v>0.68799999999999994</v>
      </c>
      <c r="E223">
        <v>0.57299999999999995</v>
      </c>
      <c r="F223" s="2">
        <v>1.41357318438831E-6</v>
      </c>
      <c r="G223">
        <v>1</v>
      </c>
      <c r="H223" t="s">
        <v>918</v>
      </c>
    </row>
    <row r="224" spans="1:8" x14ac:dyDescent="0.35">
      <c r="A224" s="2">
        <v>1.00440284329878E-13</v>
      </c>
      <c r="B224">
        <v>0.41140279094578802</v>
      </c>
      <c r="C224" s="1">
        <f t="shared" si="3"/>
        <v>1.3299783775476863</v>
      </c>
      <c r="D224">
        <v>0.26</v>
      </c>
      <c r="E224">
        <v>0.121</v>
      </c>
      <c r="F224" s="2">
        <v>4.85739259047722E-9</v>
      </c>
      <c r="G224">
        <v>1</v>
      </c>
      <c r="H224" t="s">
        <v>919</v>
      </c>
    </row>
    <row r="225" spans="1:8" x14ac:dyDescent="0.35">
      <c r="A225" s="2">
        <v>3.19816778454375E-12</v>
      </c>
      <c r="B225">
        <v>0.40920674297284299</v>
      </c>
      <c r="C225" s="1">
        <f t="shared" si="3"/>
        <v>1.3279554451568827</v>
      </c>
      <c r="D225">
        <v>0.36899999999999999</v>
      </c>
      <c r="E225">
        <v>0.20799999999999999</v>
      </c>
      <c r="F225" s="2">
        <v>1.5466659222832E-7</v>
      </c>
      <c r="G225">
        <v>1</v>
      </c>
      <c r="H225" t="s">
        <v>920</v>
      </c>
    </row>
    <row r="226" spans="1:8" x14ac:dyDescent="0.35">
      <c r="A226" s="2">
        <v>7.2110823597743704E-10</v>
      </c>
      <c r="B226">
        <v>0.408678607810252</v>
      </c>
      <c r="C226" s="1">
        <f t="shared" si="3"/>
        <v>1.3274694023071623</v>
      </c>
      <c r="D226">
        <v>0.52700000000000002</v>
      </c>
      <c r="E226">
        <v>0.39300000000000002</v>
      </c>
      <c r="F226" s="2">
        <v>3.48735154001048E-5</v>
      </c>
      <c r="G226">
        <v>1</v>
      </c>
      <c r="H226" t="s">
        <v>921</v>
      </c>
    </row>
    <row r="227" spans="1:8" x14ac:dyDescent="0.35">
      <c r="A227" s="2">
        <v>4.00829151140399E-10</v>
      </c>
      <c r="B227">
        <v>0.40812301279180502</v>
      </c>
      <c r="C227" s="1">
        <f t="shared" si="3"/>
        <v>1.3269582801582742</v>
      </c>
      <c r="D227">
        <v>0.497</v>
      </c>
      <c r="E227">
        <v>0.35099999999999998</v>
      </c>
      <c r="F227" s="2">
        <v>1.9384498578300799E-5</v>
      </c>
      <c r="G227">
        <v>1</v>
      </c>
      <c r="H227" t="s">
        <v>922</v>
      </c>
    </row>
    <row r="228" spans="1:8" x14ac:dyDescent="0.35">
      <c r="A228" s="2">
        <v>1.2655653051731501E-10</v>
      </c>
      <c r="B228">
        <v>0.407203968668784</v>
      </c>
      <c r="C228" s="1">
        <f t="shared" si="3"/>
        <v>1.3261132333428094</v>
      </c>
      <c r="D228">
        <v>0.45300000000000001</v>
      </c>
      <c r="E228">
        <v>0.30199999999999999</v>
      </c>
      <c r="F228" s="2">
        <v>6.1204003723478603E-6</v>
      </c>
      <c r="G228">
        <v>1</v>
      </c>
      <c r="H228" t="s">
        <v>923</v>
      </c>
    </row>
    <row r="229" spans="1:8" x14ac:dyDescent="0.35">
      <c r="A229" s="2">
        <v>5.1308741283631203E-11</v>
      </c>
      <c r="B229">
        <v>0.40664535962171</v>
      </c>
      <c r="C229" s="1">
        <f t="shared" si="3"/>
        <v>1.3255998639660829</v>
      </c>
      <c r="D229">
        <v>0.76600000000000001</v>
      </c>
      <c r="E229">
        <v>0.64600000000000002</v>
      </c>
      <c r="F229" s="2">
        <v>2.4813420372176902E-6</v>
      </c>
      <c r="G229">
        <v>1</v>
      </c>
      <c r="H229" t="s">
        <v>924</v>
      </c>
    </row>
    <row r="230" spans="1:8" x14ac:dyDescent="0.35">
      <c r="A230" s="2">
        <v>8.5581213934663597E-13</v>
      </c>
      <c r="B230">
        <v>0.40512500550255598</v>
      </c>
      <c r="C230" s="1">
        <f t="shared" si="3"/>
        <v>1.3242036439780618</v>
      </c>
      <c r="D230">
        <v>0.30599999999999999</v>
      </c>
      <c r="E230">
        <v>0.16200000000000001</v>
      </c>
      <c r="F230" s="2">
        <v>4.1387930870942699E-8</v>
      </c>
      <c r="G230">
        <v>1</v>
      </c>
      <c r="H230" t="s">
        <v>925</v>
      </c>
    </row>
    <row r="231" spans="1:8" x14ac:dyDescent="0.35">
      <c r="A231" s="2">
        <v>7.7609023433244197E-11</v>
      </c>
      <c r="B231">
        <v>0.40481335639331401</v>
      </c>
      <c r="C231" s="1">
        <f t="shared" si="3"/>
        <v>1.3239176221206543</v>
      </c>
      <c r="D231">
        <v>0.61199999999999999</v>
      </c>
      <c r="E231">
        <v>0.46700000000000003</v>
      </c>
      <c r="F231" s="2">
        <v>3.7532499822551201E-6</v>
      </c>
      <c r="G231">
        <v>1</v>
      </c>
      <c r="H231" t="s">
        <v>926</v>
      </c>
    </row>
    <row r="232" spans="1:8" x14ac:dyDescent="0.35">
      <c r="A232" s="2">
        <v>2.17645516216279E-10</v>
      </c>
      <c r="B232">
        <v>0.40446690712027999</v>
      </c>
      <c r="C232" s="1">
        <f t="shared" si="3"/>
        <v>1.3235997342673447</v>
      </c>
      <c r="D232">
        <v>0.34100000000000003</v>
      </c>
      <c r="E232">
        <v>0.20599999999999999</v>
      </c>
      <c r="F232" s="2">
        <v>1.05255548097355E-5</v>
      </c>
      <c r="G232">
        <v>1</v>
      </c>
      <c r="H232" t="s">
        <v>927</v>
      </c>
    </row>
    <row r="233" spans="1:8" x14ac:dyDescent="0.35">
      <c r="A233" s="2">
        <v>2.12283802140835E-7</v>
      </c>
      <c r="B233">
        <v>0.40414216875686998</v>
      </c>
      <c r="C233" s="1">
        <f t="shared" si="3"/>
        <v>1.3233018367712364</v>
      </c>
      <c r="D233">
        <v>0.64900000000000002</v>
      </c>
      <c r="E233">
        <v>0.55100000000000005</v>
      </c>
      <c r="F233">
        <v>1.0266256955332899E-2</v>
      </c>
      <c r="G233">
        <v>1</v>
      </c>
      <c r="H233" t="s">
        <v>928</v>
      </c>
    </row>
    <row r="234" spans="1:8" x14ac:dyDescent="0.35">
      <c r="A234" s="2">
        <v>1.49800303386131E-10</v>
      </c>
      <c r="B234">
        <v>0.40276096223490399</v>
      </c>
      <c r="C234" s="1">
        <f t="shared" si="3"/>
        <v>1.322035541103584</v>
      </c>
      <c r="D234">
        <v>0.39700000000000002</v>
      </c>
      <c r="E234">
        <v>0.248</v>
      </c>
      <c r="F234" s="2">
        <v>7.2444924720566704E-6</v>
      </c>
      <c r="G234">
        <v>1</v>
      </c>
      <c r="H234" t="s">
        <v>929</v>
      </c>
    </row>
    <row r="235" spans="1:8" x14ac:dyDescent="0.35">
      <c r="A235" s="2">
        <v>1.44223985224711E-13</v>
      </c>
      <c r="B235">
        <v>0.40184129775013899</v>
      </c>
      <c r="C235" s="1">
        <f t="shared" si="3"/>
        <v>1.3211930611201619</v>
      </c>
      <c r="D235">
        <v>0.89400000000000002</v>
      </c>
      <c r="E235">
        <v>0.78800000000000003</v>
      </c>
      <c r="F235" s="2">
        <v>6.9748161494522498E-9</v>
      </c>
      <c r="G235">
        <v>1</v>
      </c>
      <c r="H235" t="s">
        <v>930</v>
      </c>
    </row>
    <row r="236" spans="1:8" x14ac:dyDescent="0.35">
      <c r="A236" s="2">
        <v>1.4249996503471799E-9</v>
      </c>
      <c r="B236">
        <v>0.40175509949407801</v>
      </c>
      <c r="C236" s="1">
        <f t="shared" si="3"/>
        <v>1.3211141247320568</v>
      </c>
      <c r="D236">
        <v>0.79200000000000004</v>
      </c>
      <c r="E236">
        <v>0.73199999999999998</v>
      </c>
      <c r="F236" s="2">
        <v>6.8914408090439802E-5</v>
      </c>
      <c r="G236">
        <v>1</v>
      </c>
      <c r="H236" t="s">
        <v>931</v>
      </c>
    </row>
    <row r="237" spans="1:8" x14ac:dyDescent="0.35">
      <c r="A237" s="2">
        <v>2.8722830677515601E-10</v>
      </c>
      <c r="B237">
        <v>0.39678438564128798</v>
      </c>
      <c r="C237" s="1">
        <f t="shared" si="3"/>
        <v>1.3165701426757506</v>
      </c>
      <c r="D237">
        <v>0.45300000000000001</v>
      </c>
      <c r="E237">
        <v>0.3</v>
      </c>
      <c r="F237" s="2">
        <v>1.38906481439533E-5</v>
      </c>
      <c r="G237">
        <v>1</v>
      </c>
      <c r="H237" t="s">
        <v>932</v>
      </c>
    </row>
    <row r="238" spans="1:8" x14ac:dyDescent="0.35">
      <c r="A238" s="2">
        <v>3.0622591348101299E-9</v>
      </c>
      <c r="B238">
        <v>0.39633766976930301</v>
      </c>
      <c r="C238" s="1">
        <f t="shared" si="3"/>
        <v>1.3161625432057489</v>
      </c>
      <c r="D238">
        <v>0.434</v>
      </c>
      <c r="E238">
        <v>0.30099999999999999</v>
      </c>
      <c r="F238">
        <v>1.48093914018553E-4</v>
      </c>
      <c r="G238">
        <v>1</v>
      </c>
      <c r="H238" t="s">
        <v>933</v>
      </c>
    </row>
    <row r="239" spans="1:8" x14ac:dyDescent="0.35">
      <c r="A239" s="2">
        <v>2.2390013782887798E-9</v>
      </c>
      <c r="B239">
        <v>0.39609139601662802</v>
      </c>
      <c r="C239" s="1">
        <f t="shared" si="3"/>
        <v>1.3159378882264496</v>
      </c>
      <c r="D239">
        <v>0.69</v>
      </c>
      <c r="E239">
        <v>0.58699999999999997</v>
      </c>
      <c r="F239">
        <v>1.08280345655424E-4</v>
      </c>
      <c r="G239">
        <v>1</v>
      </c>
      <c r="H239" t="s">
        <v>934</v>
      </c>
    </row>
    <row r="240" spans="1:8" x14ac:dyDescent="0.35">
      <c r="A240" s="2">
        <v>9.1335142932086597E-11</v>
      </c>
      <c r="B240">
        <v>0.39483318175305998</v>
      </c>
      <c r="C240" s="1">
        <f t="shared" si="3"/>
        <v>1.3147907226931177</v>
      </c>
      <c r="D240">
        <v>0.26700000000000002</v>
      </c>
      <c r="E240">
        <v>0.14299999999999999</v>
      </c>
      <c r="F240" s="2">
        <v>4.4170588473386403E-6</v>
      </c>
      <c r="G240">
        <v>1</v>
      </c>
      <c r="H240" t="s">
        <v>935</v>
      </c>
    </row>
    <row r="241" spans="1:8" x14ac:dyDescent="0.35">
      <c r="A241" s="2">
        <v>5.2204352079481297E-12</v>
      </c>
      <c r="B241">
        <v>0.39141338221605099</v>
      </c>
      <c r="C241" s="1">
        <f t="shared" si="3"/>
        <v>1.3116778016034076</v>
      </c>
      <c r="D241">
        <v>0.39300000000000002</v>
      </c>
      <c r="E241">
        <v>0.23400000000000001</v>
      </c>
      <c r="F241" s="2">
        <v>2.5246546709157999E-7</v>
      </c>
      <c r="G241">
        <v>1</v>
      </c>
      <c r="H241" t="s">
        <v>936</v>
      </c>
    </row>
    <row r="242" spans="1:8" x14ac:dyDescent="0.35">
      <c r="A242" s="2">
        <v>1.4124233117766701E-7</v>
      </c>
      <c r="B242">
        <v>0.39044562131239702</v>
      </c>
      <c r="C242" s="1">
        <f t="shared" si="3"/>
        <v>1.3107982222052967</v>
      </c>
      <c r="D242">
        <v>0.34699999999999998</v>
      </c>
      <c r="E242">
        <v>0.23200000000000001</v>
      </c>
      <c r="F242">
        <v>6.8306203780831402E-3</v>
      </c>
      <c r="G242">
        <v>1</v>
      </c>
      <c r="H242" t="s">
        <v>937</v>
      </c>
    </row>
    <row r="243" spans="1:8" x14ac:dyDescent="0.35">
      <c r="A243" s="2">
        <v>4.7412337033056298E-7</v>
      </c>
      <c r="B243">
        <v>0.389681953866303</v>
      </c>
      <c r="C243" s="1">
        <f t="shared" si="3"/>
        <v>1.3101045558283075</v>
      </c>
      <c r="D243">
        <v>0.59699999999999998</v>
      </c>
      <c r="E243">
        <v>0.48799999999999999</v>
      </c>
      <c r="F243">
        <v>2.2929080312556398E-2</v>
      </c>
      <c r="G243">
        <v>1</v>
      </c>
      <c r="H243" t="s">
        <v>938</v>
      </c>
    </row>
    <row r="244" spans="1:8" x14ac:dyDescent="0.35">
      <c r="A244" s="2">
        <v>2.37752015852133E-11</v>
      </c>
      <c r="B244">
        <v>0.38882974231423201</v>
      </c>
      <c r="C244" s="1">
        <f t="shared" si="3"/>
        <v>1.3093308950673781</v>
      </c>
      <c r="D244">
        <v>0.27100000000000002</v>
      </c>
      <c r="E244">
        <v>0.14099999999999999</v>
      </c>
      <c r="F244" s="2">
        <v>1.1497925238625001E-6</v>
      </c>
      <c r="G244">
        <v>1</v>
      </c>
      <c r="H244" t="s">
        <v>939</v>
      </c>
    </row>
    <row r="245" spans="1:8" x14ac:dyDescent="0.35">
      <c r="A245" s="2">
        <v>2.0853671515253099E-13</v>
      </c>
      <c r="B245">
        <v>0.388609124590448</v>
      </c>
      <c r="C245" s="1">
        <f t="shared" si="3"/>
        <v>1.3091306867709251</v>
      </c>
      <c r="D245">
        <v>0.90500000000000003</v>
      </c>
      <c r="E245">
        <v>0.80600000000000005</v>
      </c>
      <c r="F245" s="2">
        <v>1.00850440814916E-8</v>
      </c>
      <c r="G245">
        <v>1</v>
      </c>
      <c r="H245" t="s">
        <v>940</v>
      </c>
    </row>
    <row r="246" spans="1:8" x14ac:dyDescent="0.35">
      <c r="A246" s="2">
        <v>2.8026134031757002E-9</v>
      </c>
      <c r="B246">
        <v>0.38788212675982497</v>
      </c>
      <c r="C246" s="1">
        <f t="shared" si="3"/>
        <v>1.3084711604087589</v>
      </c>
      <c r="D246">
        <v>0.499</v>
      </c>
      <c r="E246">
        <v>0.35499999999999998</v>
      </c>
      <c r="F246">
        <v>1.3553718679098001E-4</v>
      </c>
      <c r="G246">
        <v>1</v>
      </c>
      <c r="H246" t="s">
        <v>941</v>
      </c>
    </row>
    <row r="247" spans="1:8" x14ac:dyDescent="0.35">
      <c r="A247" s="2">
        <v>4.7591200413563501E-7</v>
      </c>
      <c r="B247">
        <v>0.38694079348447002</v>
      </c>
      <c r="C247" s="1">
        <f t="shared" si="3"/>
        <v>1.3076176843366576</v>
      </c>
      <c r="D247">
        <v>0.69</v>
      </c>
      <c r="E247">
        <v>0.60799999999999998</v>
      </c>
      <c r="F247">
        <v>2.30155804320035E-2</v>
      </c>
      <c r="G247">
        <v>1</v>
      </c>
      <c r="H247" t="s">
        <v>942</v>
      </c>
    </row>
    <row r="248" spans="1:8" x14ac:dyDescent="0.35">
      <c r="A248" s="2">
        <v>4.4233129652947497E-9</v>
      </c>
      <c r="B248">
        <v>0.38653286795252001</v>
      </c>
      <c r="C248" s="1">
        <f t="shared" si="3"/>
        <v>1.3072480045222246</v>
      </c>
      <c r="D248">
        <v>0.57899999999999996</v>
      </c>
      <c r="E248">
        <v>0.44600000000000001</v>
      </c>
      <c r="F248">
        <v>2.1391583831461899E-4</v>
      </c>
      <c r="G248">
        <v>1</v>
      </c>
      <c r="H248" t="s">
        <v>943</v>
      </c>
    </row>
    <row r="249" spans="1:8" x14ac:dyDescent="0.35">
      <c r="A249" s="2">
        <v>4.63766224182223E-9</v>
      </c>
      <c r="B249">
        <v>0.38548285167282798</v>
      </c>
      <c r="C249" s="1">
        <f t="shared" si="3"/>
        <v>1.3062969148899146</v>
      </c>
      <c r="D249">
        <v>0.436</v>
      </c>
      <c r="E249">
        <v>0.30099999999999999</v>
      </c>
      <c r="F249">
        <v>2.2428198367676499E-4</v>
      </c>
      <c r="G249">
        <v>1</v>
      </c>
      <c r="H249" t="s">
        <v>944</v>
      </c>
    </row>
    <row r="250" spans="1:8" x14ac:dyDescent="0.35">
      <c r="A250" s="2">
        <v>7.2134747277914495E-11</v>
      </c>
      <c r="B250">
        <v>0.38540440949052301</v>
      </c>
      <c r="C250" s="1">
        <f t="shared" si="3"/>
        <v>1.3062258908743232</v>
      </c>
      <c r="D250">
        <v>0.34300000000000003</v>
      </c>
      <c r="E250">
        <v>0.19900000000000001</v>
      </c>
      <c r="F250" s="2">
        <v>3.48850851310722E-6</v>
      </c>
      <c r="G250">
        <v>1</v>
      </c>
      <c r="H250" t="s">
        <v>945</v>
      </c>
    </row>
    <row r="251" spans="1:8" x14ac:dyDescent="0.35">
      <c r="A251" s="2">
        <v>2.8114013699118698E-16</v>
      </c>
      <c r="B251">
        <v>0.38474548675126602</v>
      </c>
      <c r="C251" s="1">
        <f t="shared" si="3"/>
        <v>1.3056294339702321</v>
      </c>
      <c r="D251">
        <v>0.52100000000000002</v>
      </c>
      <c r="E251">
        <v>0.30599999999999999</v>
      </c>
      <c r="F251" s="2">
        <v>1.35962181650308E-11</v>
      </c>
      <c r="G251">
        <v>1</v>
      </c>
      <c r="H251" t="s">
        <v>946</v>
      </c>
    </row>
    <row r="252" spans="1:8" x14ac:dyDescent="0.35">
      <c r="A252" s="2">
        <v>1.10445755242317E-11</v>
      </c>
      <c r="B252">
        <v>0.38409664150698097</v>
      </c>
      <c r="C252" s="1">
        <f t="shared" si="3"/>
        <v>1.3050423653573857</v>
      </c>
      <c r="D252">
        <v>0.26500000000000001</v>
      </c>
      <c r="E252">
        <v>0.13500000000000001</v>
      </c>
      <c r="F252" s="2">
        <v>5.3412671692737003E-7</v>
      </c>
      <c r="G252">
        <v>1</v>
      </c>
      <c r="H252" t="s">
        <v>947</v>
      </c>
    </row>
    <row r="253" spans="1:8" x14ac:dyDescent="0.35">
      <c r="A253" s="2">
        <v>3.27396484679304E-7</v>
      </c>
      <c r="B253">
        <v>0.38377520938984599</v>
      </c>
      <c r="C253" s="1">
        <f t="shared" si="3"/>
        <v>1.3047516346126853</v>
      </c>
      <c r="D253">
        <v>0.34499999999999997</v>
      </c>
      <c r="E253">
        <v>0.23100000000000001</v>
      </c>
      <c r="F253">
        <v>1.5833221395575799E-2</v>
      </c>
      <c r="G253">
        <v>1</v>
      </c>
      <c r="H253" t="s">
        <v>948</v>
      </c>
    </row>
    <row r="254" spans="1:8" x14ac:dyDescent="0.35">
      <c r="A254" s="2">
        <v>4.4272433384874098E-9</v>
      </c>
      <c r="B254">
        <v>0.381658779147448</v>
      </c>
      <c r="C254" s="1">
        <f t="shared" si="3"/>
        <v>1.3028389703039143</v>
      </c>
      <c r="D254">
        <v>0.77900000000000003</v>
      </c>
      <c r="E254">
        <v>0.69799999999999995</v>
      </c>
      <c r="F254">
        <v>2.1410591509259E-4</v>
      </c>
      <c r="G254">
        <v>1</v>
      </c>
      <c r="H254" t="s">
        <v>949</v>
      </c>
    </row>
    <row r="255" spans="1:8" x14ac:dyDescent="0.35">
      <c r="A255" s="2">
        <v>1.1865583273474501E-7</v>
      </c>
      <c r="B255">
        <v>0.378690423726811</v>
      </c>
      <c r="C255" s="1">
        <f t="shared" si="3"/>
        <v>1.300161125541283</v>
      </c>
      <c r="D255">
        <v>0.63800000000000001</v>
      </c>
      <c r="E255">
        <v>0.51800000000000002</v>
      </c>
      <c r="F255">
        <v>5.7383147268849901E-3</v>
      </c>
      <c r="G255">
        <v>1</v>
      </c>
      <c r="H255" t="s">
        <v>950</v>
      </c>
    </row>
    <row r="256" spans="1:8" x14ac:dyDescent="0.35">
      <c r="A256" s="2">
        <v>2.2752317085909199E-10</v>
      </c>
      <c r="B256">
        <v>0.37851084565363102</v>
      </c>
      <c r="C256" s="1">
        <f t="shared" si="3"/>
        <v>1.299999299311478</v>
      </c>
      <c r="D256">
        <v>0.28199999999999997</v>
      </c>
      <c r="E256">
        <v>0.158</v>
      </c>
      <c r="F256" s="2">
        <v>1.10032480659165E-5</v>
      </c>
      <c r="G256">
        <v>1</v>
      </c>
      <c r="H256" t="s">
        <v>951</v>
      </c>
    </row>
    <row r="257" spans="1:8" x14ac:dyDescent="0.35">
      <c r="A257" s="2">
        <v>3.6047059652634501E-11</v>
      </c>
      <c r="B257">
        <v>0.37523903246387902</v>
      </c>
      <c r="C257" s="1">
        <f t="shared" si="3"/>
        <v>1.2970544388965803</v>
      </c>
      <c r="D257">
        <v>0.34100000000000003</v>
      </c>
      <c r="E257">
        <v>0.191</v>
      </c>
      <c r="F257" s="2">
        <v>1.74327185186106E-6</v>
      </c>
      <c r="G257">
        <v>1</v>
      </c>
      <c r="H257" t="s">
        <v>952</v>
      </c>
    </row>
    <row r="258" spans="1:8" x14ac:dyDescent="0.35">
      <c r="A258" s="2">
        <v>1.62892274036879E-9</v>
      </c>
      <c r="B258">
        <v>0.37423593558433799</v>
      </c>
      <c r="C258" s="1">
        <f t="shared" ref="C258:C321" si="4">2^B258</f>
        <v>1.2961529184679186</v>
      </c>
      <c r="D258">
        <v>0.51200000000000001</v>
      </c>
      <c r="E258">
        <v>0.35899999999999999</v>
      </c>
      <c r="F258" s="2">
        <v>7.8776332646974899E-5</v>
      </c>
      <c r="G258">
        <v>1</v>
      </c>
      <c r="H258" t="s">
        <v>953</v>
      </c>
    </row>
    <row r="259" spans="1:8" x14ac:dyDescent="0.35">
      <c r="A259" s="2">
        <v>9.28274113497512E-9</v>
      </c>
      <c r="B259">
        <v>0.36983681521447498</v>
      </c>
      <c r="C259" s="1">
        <f t="shared" si="4"/>
        <v>1.2922066594877795</v>
      </c>
      <c r="D259">
        <v>0.68799999999999994</v>
      </c>
      <c r="E259">
        <v>0.59099999999999997</v>
      </c>
      <c r="F259">
        <v>4.4892264402853198E-4</v>
      </c>
      <c r="G259">
        <v>1</v>
      </c>
      <c r="H259" t="s">
        <v>954</v>
      </c>
    </row>
    <row r="260" spans="1:8" x14ac:dyDescent="0.35">
      <c r="A260" s="2">
        <v>3.92937185326144E-8</v>
      </c>
      <c r="B260">
        <v>0.36979348938152501</v>
      </c>
      <c r="C260" s="1">
        <f t="shared" si="4"/>
        <v>1.2921678535810386</v>
      </c>
      <c r="D260">
        <v>0.46</v>
      </c>
      <c r="E260">
        <v>0.32900000000000001</v>
      </c>
      <c r="F260">
        <v>1.9002835219557601E-3</v>
      </c>
      <c r="G260">
        <v>1</v>
      </c>
      <c r="H260" t="s">
        <v>955</v>
      </c>
    </row>
    <row r="261" spans="1:8" x14ac:dyDescent="0.35">
      <c r="A261" s="2">
        <v>5.6302044272056603E-12</v>
      </c>
      <c r="B261">
        <v>0.36903251617393001</v>
      </c>
      <c r="C261" s="1">
        <f t="shared" si="4"/>
        <v>1.2914864581344625</v>
      </c>
      <c r="D261">
        <v>0.36199999999999999</v>
      </c>
      <c r="E261">
        <v>0.20899999999999999</v>
      </c>
      <c r="F261" s="2">
        <v>2.7228231630409302E-7</v>
      </c>
      <c r="G261">
        <v>1</v>
      </c>
      <c r="H261" t="s">
        <v>956</v>
      </c>
    </row>
    <row r="262" spans="1:8" x14ac:dyDescent="0.35">
      <c r="A262" s="2">
        <v>1.2749160320165601E-12</v>
      </c>
      <c r="B262">
        <v>0.36724371528407501</v>
      </c>
      <c r="C262" s="1">
        <f t="shared" si="4"/>
        <v>1.2898861334412959</v>
      </c>
      <c r="D262">
        <v>0.98899999999999999</v>
      </c>
      <c r="E262">
        <v>0.97799999999999998</v>
      </c>
      <c r="F262" s="2">
        <v>6.1656214224352705E-8</v>
      </c>
      <c r="G262">
        <v>1</v>
      </c>
      <c r="H262" t="s">
        <v>957</v>
      </c>
    </row>
    <row r="263" spans="1:8" x14ac:dyDescent="0.35">
      <c r="A263" s="2">
        <v>1.4260493293865199E-7</v>
      </c>
      <c r="B263">
        <v>0.36662367113584099</v>
      </c>
      <c r="C263" s="1">
        <f t="shared" si="4"/>
        <v>1.2893318829004294</v>
      </c>
      <c r="D263">
        <v>0.47099999999999997</v>
      </c>
      <c r="E263">
        <v>0.34899999999999998</v>
      </c>
      <c r="F263">
        <v>6.8965171618461402E-3</v>
      </c>
      <c r="G263">
        <v>1</v>
      </c>
      <c r="H263" t="s">
        <v>958</v>
      </c>
    </row>
    <row r="264" spans="1:8" x14ac:dyDescent="0.35">
      <c r="A264" s="2">
        <v>1.73869990644631E-8</v>
      </c>
      <c r="B264">
        <v>0.364529420281548</v>
      </c>
      <c r="C264" s="1">
        <f t="shared" si="4"/>
        <v>1.2874616154895175</v>
      </c>
      <c r="D264">
        <v>0.39</v>
      </c>
      <c r="E264">
        <v>0.26200000000000001</v>
      </c>
      <c r="F264">
        <v>8.4085266175650203E-4</v>
      </c>
      <c r="G264">
        <v>1</v>
      </c>
      <c r="H264" t="s">
        <v>959</v>
      </c>
    </row>
    <row r="265" spans="1:8" x14ac:dyDescent="0.35">
      <c r="A265" s="2">
        <v>4.0136018942680598E-8</v>
      </c>
      <c r="B265">
        <v>0.36194447069593</v>
      </c>
      <c r="C265" s="1">
        <f t="shared" si="4"/>
        <v>1.2851568708544259</v>
      </c>
      <c r="D265">
        <v>0.63800000000000001</v>
      </c>
      <c r="E265">
        <v>0.53200000000000003</v>
      </c>
      <c r="F265">
        <v>1.9410180120869799E-3</v>
      </c>
      <c r="G265">
        <v>1</v>
      </c>
      <c r="H265" t="s">
        <v>960</v>
      </c>
    </row>
    <row r="266" spans="1:8" x14ac:dyDescent="0.35">
      <c r="A266" s="2">
        <v>1.6341265648582099E-7</v>
      </c>
      <c r="B266">
        <v>0.36169743532479398</v>
      </c>
      <c r="C266" s="1">
        <f t="shared" si="4"/>
        <v>1.2849368298784505</v>
      </c>
      <c r="D266">
        <v>0.30399999999999999</v>
      </c>
      <c r="E266">
        <v>0.193</v>
      </c>
      <c r="F266">
        <v>7.9027994803108001E-3</v>
      </c>
      <c r="G266">
        <v>1</v>
      </c>
      <c r="H266" t="s">
        <v>961</v>
      </c>
    </row>
    <row r="267" spans="1:8" x14ac:dyDescent="0.35">
      <c r="A267" s="2">
        <v>3.0845863903683401E-7</v>
      </c>
      <c r="B267">
        <v>0.360790185197362</v>
      </c>
      <c r="C267" s="1">
        <f t="shared" si="4"/>
        <v>1.2841290412619715</v>
      </c>
      <c r="D267">
        <v>0.26700000000000002</v>
      </c>
      <c r="E267">
        <v>0.16700000000000001</v>
      </c>
      <c r="F267">
        <v>1.49173682424603E-2</v>
      </c>
      <c r="G267">
        <v>1</v>
      </c>
      <c r="H267" t="s">
        <v>962</v>
      </c>
    </row>
    <row r="268" spans="1:8" x14ac:dyDescent="0.35">
      <c r="A268" s="2">
        <v>1.33611667711386E-8</v>
      </c>
      <c r="B268">
        <v>0.35941085514804999</v>
      </c>
      <c r="C268" s="1">
        <f t="shared" si="4"/>
        <v>1.2829018995084998</v>
      </c>
      <c r="D268">
        <v>0.63300000000000001</v>
      </c>
      <c r="E268">
        <v>0.47599999999999998</v>
      </c>
      <c r="F268">
        <v>6.4615938621903201E-4</v>
      </c>
      <c r="G268">
        <v>1</v>
      </c>
      <c r="H268" t="s">
        <v>963</v>
      </c>
    </row>
    <row r="269" spans="1:8" x14ac:dyDescent="0.35">
      <c r="A269" s="2">
        <v>6.4944174484158697E-9</v>
      </c>
      <c r="B269">
        <v>0.35798805997654298</v>
      </c>
      <c r="C269" s="1">
        <f t="shared" si="4"/>
        <v>1.2816373170377453</v>
      </c>
      <c r="D269">
        <v>0.436</v>
      </c>
      <c r="E269">
        <v>0.29399999999999998</v>
      </c>
      <c r="F269">
        <v>3.1407652222284E-4</v>
      </c>
      <c r="G269">
        <v>1</v>
      </c>
      <c r="H269" t="s">
        <v>964</v>
      </c>
    </row>
    <row r="270" spans="1:8" x14ac:dyDescent="0.35">
      <c r="A270" s="2">
        <v>2.1149282527497598E-9</v>
      </c>
      <c r="B270">
        <v>0.35549810923832798</v>
      </c>
      <c r="C270" s="1">
        <f t="shared" si="4"/>
        <v>1.2794272439347878</v>
      </c>
      <c r="D270">
        <v>0.33600000000000002</v>
      </c>
      <c r="E270">
        <v>0.20499999999999999</v>
      </c>
      <c r="F270">
        <v>1.02280045231231E-4</v>
      </c>
      <c r="G270">
        <v>1</v>
      </c>
      <c r="H270" t="s">
        <v>965</v>
      </c>
    </row>
    <row r="271" spans="1:8" x14ac:dyDescent="0.35">
      <c r="A271" s="2">
        <v>3.0828118060425001E-7</v>
      </c>
      <c r="B271">
        <v>0.35540959611281497</v>
      </c>
      <c r="C271" s="1">
        <f t="shared" si="4"/>
        <v>1.2793487501248586</v>
      </c>
      <c r="D271">
        <v>0.49</v>
      </c>
      <c r="E271">
        <v>0.36899999999999999</v>
      </c>
      <c r="F271">
        <v>1.49087861752022E-2</v>
      </c>
      <c r="G271">
        <v>1</v>
      </c>
      <c r="H271" t="s">
        <v>966</v>
      </c>
    </row>
    <row r="272" spans="1:8" x14ac:dyDescent="0.35">
      <c r="A272" s="2">
        <v>3.4967586493569599E-9</v>
      </c>
      <c r="B272">
        <v>0.35386466869074901</v>
      </c>
      <c r="C272" s="1">
        <f t="shared" si="4"/>
        <v>1.2779794773345965</v>
      </c>
      <c r="D272">
        <v>0.40600000000000003</v>
      </c>
      <c r="E272">
        <v>0.26800000000000002</v>
      </c>
      <c r="F272">
        <v>1.69106745041552E-4</v>
      </c>
      <c r="G272">
        <v>1</v>
      </c>
      <c r="H272" t="s">
        <v>967</v>
      </c>
    </row>
    <row r="273" spans="1:8" x14ac:dyDescent="0.35">
      <c r="A273" s="2">
        <v>4.7944523151172902E-8</v>
      </c>
      <c r="B273">
        <v>0.35104398058969299</v>
      </c>
      <c r="C273" s="1">
        <f t="shared" si="4"/>
        <v>1.2754832742212237</v>
      </c>
      <c r="D273">
        <v>0.39700000000000002</v>
      </c>
      <c r="E273">
        <v>0.27500000000000002</v>
      </c>
      <c r="F273">
        <v>2.3186450841138702E-3</v>
      </c>
      <c r="G273">
        <v>1</v>
      </c>
      <c r="H273" t="s">
        <v>968</v>
      </c>
    </row>
    <row r="274" spans="1:8" x14ac:dyDescent="0.35">
      <c r="A274" s="2">
        <v>5.1163469886342802E-9</v>
      </c>
      <c r="B274">
        <v>0.350276520234233</v>
      </c>
      <c r="C274" s="1">
        <f t="shared" si="4"/>
        <v>1.2748049447747891</v>
      </c>
      <c r="D274">
        <v>0.32500000000000001</v>
      </c>
      <c r="E274">
        <v>0.19900000000000001</v>
      </c>
      <c r="F274">
        <v>2.4743165671734299E-4</v>
      </c>
      <c r="G274">
        <v>1</v>
      </c>
      <c r="H274" t="s">
        <v>969</v>
      </c>
    </row>
    <row r="275" spans="1:8" x14ac:dyDescent="0.35">
      <c r="A275" s="2">
        <v>3.8844123610103399E-13</v>
      </c>
      <c r="B275">
        <v>0.34774980287010399</v>
      </c>
      <c r="C275" s="1">
        <f t="shared" si="4"/>
        <v>1.2725742219449836</v>
      </c>
      <c r="D275">
        <v>0.88500000000000001</v>
      </c>
      <c r="E275">
        <v>0.78800000000000003</v>
      </c>
      <c r="F275" s="2">
        <v>1.87854066190821E-8</v>
      </c>
      <c r="G275">
        <v>1</v>
      </c>
      <c r="H275" t="s">
        <v>970</v>
      </c>
    </row>
    <row r="276" spans="1:8" x14ac:dyDescent="0.35">
      <c r="A276" s="2">
        <v>2.5855446649581099E-8</v>
      </c>
      <c r="B276">
        <v>0.344518058264706</v>
      </c>
      <c r="C276" s="1">
        <f t="shared" si="4"/>
        <v>1.2697267511398009</v>
      </c>
      <c r="D276">
        <v>0.33600000000000002</v>
      </c>
      <c r="E276">
        <v>0.221</v>
      </c>
      <c r="F276">
        <v>1.25039525542039E-3</v>
      </c>
      <c r="G276">
        <v>1</v>
      </c>
      <c r="H276" t="s">
        <v>971</v>
      </c>
    </row>
    <row r="277" spans="1:8" x14ac:dyDescent="0.35">
      <c r="A277" s="2">
        <v>1.2837613194662301E-9</v>
      </c>
      <c r="B277">
        <v>0.34335552164282601</v>
      </c>
      <c r="C277" s="1">
        <f t="shared" si="4"/>
        <v>1.2687040060432933</v>
      </c>
      <c r="D277">
        <v>0.77</v>
      </c>
      <c r="E277">
        <v>0.63900000000000001</v>
      </c>
      <c r="F277" s="2">
        <v>6.2083981170706404E-5</v>
      </c>
      <c r="G277">
        <v>1</v>
      </c>
      <c r="H277" t="s">
        <v>972</v>
      </c>
    </row>
    <row r="278" spans="1:8" x14ac:dyDescent="0.35">
      <c r="A278" s="2">
        <v>4.2678702176016098E-10</v>
      </c>
      <c r="B278">
        <v>0.34065446049910197</v>
      </c>
      <c r="C278" s="1">
        <f t="shared" si="4"/>
        <v>1.2663309188213421</v>
      </c>
      <c r="D278">
        <v>0.26500000000000001</v>
      </c>
      <c r="E278">
        <v>0.14199999999999999</v>
      </c>
      <c r="F278" s="2">
        <v>2.06398471593431E-5</v>
      </c>
      <c r="G278">
        <v>1</v>
      </c>
      <c r="H278" t="s">
        <v>973</v>
      </c>
    </row>
    <row r="279" spans="1:8" x14ac:dyDescent="0.35">
      <c r="A279" s="2">
        <v>3.2292115236023598E-11</v>
      </c>
      <c r="B279">
        <v>0.33964445279593097</v>
      </c>
      <c r="C279" s="1">
        <f t="shared" si="4"/>
        <v>1.2654446910698851</v>
      </c>
      <c r="D279">
        <v>0.46600000000000003</v>
      </c>
      <c r="E279">
        <v>0.29199999999999998</v>
      </c>
      <c r="F279" s="2">
        <v>1.56167898492934E-6</v>
      </c>
      <c r="G279">
        <v>1</v>
      </c>
      <c r="H279" t="s">
        <v>974</v>
      </c>
    </row>
    <row r="280" spans="1:8" x14ac:dyDescent="0.35">
      <c r="A280" s="2">
        <v>7.8674980942289698E-23</v>
      </c>
      <c r="B280">
        <v>0.33784562022333098</v>
      </c>
      <c r="C280" s="1">
        <f t="shared" si="4"/>
        <v>1.2638678473634808</v>
      </c>
      <c r="D280">
        <v>0.32800000000000001</v>
      </c>
      <c r="E280">
        <v>0.128</v>
      </c>
      <c r="F280" s="2">
        <v>3.8048007533500696E-18</v>
      </c>
      <c r="G280">
        <v>1</v>
      </c>
      <c r="H280" t="s">
        <v>975</v>
      </c>
    </row>
    <row r="281" spans="1:8" x14ac:dyDescent="0.35">
      <c r="A281" s="2">
        <v>1.9917998251169898E-8</v>
      </c>
      <c r="B281">
        <v>0.337192233674318</v>
      </c>
      <c r="C281" s="1">
        <f t="shared" si="4"/>
        <v>1.2632955800042756</v>
      </c>
      <c r="D281">
        <v>0.27100000000000002</v>
      </c>
      <c r="E281">
        <v>0.156</v>
      </c>
      <c r="F281">
        <v>9.63254313424826E-4</v>
      </c>
      <c r="G281">
        <v>1</v>
      </c>
      <c r="H281" t="s">
        <v>976</v>
      </c>
    </row>
    <row r="282" spans="1:8" x14ac:dyDescent="0.35">
      <c r="A282" s="2">
        <v>3.5221214535373E-9</v>
      </c>
      <c r="B282">
        <v>0.33669252871328997</v>
      </c>
      <c r="C282" s="1">
        <f t="shared" si="4"/>
        <v>1.2628580892413479</v>
      </c>
      <c r="D282">
        <v>0.495</v>
      </c>
      <c r="E282">
        <v>0.35299999999999998</v>
      </c>
      <c r="F282">
        <v>1.7033331561451699E-4</v>
      </c>
      <c r="G282">
        <v>1</v>
      </c>
      <c r="H282" t="s">
        <v>977</v>
      </c>
    </row>
    <row r="283" spans="1:8" x14ac:dyDescent="0.35">
      <c r="A283" s="2">
        <v>1.36235358048551E-8</v>
      </c>
      <c r="B283">
        <v>0.33489715426868699</v>
      </c>
      <c r="C283" s="1">
        <f t="shared" si="4"/>
        <v>1.2612874919364403</v>
      </c>
      <c r="D283">
        <v>0.375</v>
      </c>
      <c r="E283">
        <v>0.24199999999999999</v>
      </c>
      <c r="F283">
        <v>6.5884781505859598E-4</v>
      </c>
      <c r="G283">
        <v>1</v>
      </c>
      <c r="H283" t="s">
        <v>978</v>
      </c>
    </row>
    <row r="284" spans="1:8" x14ac:dyDescent="0.35">
      <c r="A284" s="2">
        <v>3.1021801040765298E-8</v>
      </c>
      <c r="B284">
        <v>0.33470942825760103</v>
      </c>
      <c r="C284" s="1">
        <f t="shared" si="4"/>
        <v>1.2611233816714384</v>
      </c>
      <c r="D284">
        <v>0.39</v>
      </c>
      <c r="E284">
        <v>0.26</v>
      </c>
      <c r="F284">
        <v>1.5002453201324499E-3</v>
      </c>
      <c r="G284">
        <v>1</v>
      </c>
      <c r="H284" t="s">
        <v>979</v>
      </c>
    </row>
    <row r="285" spans="1:8" x14ac:dyDescent="0.35">
      <c r="A285" s="2">
        <v>2.7810172626259799E-8</v>
      </c>
      <c r="B285">
        <v>0.33420961029121399</v>
      </c>
      <c r="C285" s="1">
        <f t="shared" si="4"/>
        <v>1.2606865444118172</v>
      </c>
      <c r="D285">
        <v>0.59699999999999998</v>
      </c>
      <c r="E285">
        <v>0.47199999999999998</v>
      </c>
      <c r="F285">
        <v>1.3449277583785499E-3</v>
      </c>
      <c r="G285">
        <v>1</v>
      </c>
      <c r="H285" t="s">
        <v>980</v>
      </c>
    </row>
    <row r="286" spans="1:8" x14ac:dyDescent="0.35">
      <c r="A286" s="2">
        <v>1.21420777656994E-8</v>
      </c>
      <c r="B286">
        <v>0.331170161178376</v>
      </c>
      <c r="C286" s="1">
        <f t="shared" si="4"/>
        <v>1.2580333440188749</v>
      </c>
      <c r="D286">
        <v>0.26500000000000001</v>
      </c>
      <c r="E286">
        <v>0.151</v>
      </c>
      <c r="F286">
        <v>5.8720302282699096E-4</v>
      </c>
      <c r="G286">
        <v>1</v>
      </c>
      <c r="H286" t="s">
        <v>981</v>
      </c>
    </row>
    <row r="287" spans="1:8" x14ac:dyDescent="0.35">
      <c r="A287" s="2">
        <v>8.9855552853084899E-7</v>
      </c>
      <c r="B287">
        <v>0.33100316550525599</v>
      </c>
      <c r="C287" s="1">
        <f t="shared" si="4"/>
        <v>1.257887731841248</v>
      </c>
      <c r="D287">
        <v>0.68799999999999994</v>
      </c>
      <c r="E287">
        <v>0.57799999999999996</v>
      </c>
      <c r="F287">
        <v>4.3455043915280399E-2</v>
      </c>
      <c r="G287">
        <v>1</v>
      </c>
      <c r="H287" t="s">
        <v>982</v>
      </c>
    </row>
    <row r="288" spans="1:8" x14ac:dyDescent="0.35">
      <c r="A288" s="2">
        <v>8.6415108760350202E-7</v>
      </c>
      <c r="B288">
        <v>0.33009163387535601</v>
      </c>
      <c r="C288" s="1">
        <f t="shared" si="4"/>
        <v>1.2570932172201994</v>
      </c>
      <c r="D288">
        <v>0.52900000000000003</v>
      </c>
      <c r="E288">
        <v>0.432</v>
      </c>
      <c r="F288">
        <v>4.1791210747592997E-2</v>
      </c>
      <c r="G288">
        <v>1</v>
      </c>
      <c r="H288" t="s">
        <v>983</v>
      </c>
    </row>
    <row r="289" spans="1:8" x14ac:dyDescent="0.35">
      <c r="A289" s="2">
        <v>4.8105590555681295E-7</v>
      </c>
      <c r="B289">
        <v>0.32844504130298102</v>
      </c>
      <c r="C289" s="1">
        <f t="shared" si="4"/>
        <v>1.2556592762189782</v>
      </c>
      <c r="D289">
        <v>0.38800000000000001</v>
      </c>
      <c r="E289">
        <v>0.26700000000000002</v>
      </c>
      <c r="F289">
        <v>2.3264344648633001E-2</v>
      </c>
      <c r="G289">
        <v>1</v>
      </c>
      <c r="H289" t="s">
        <v>984</v>
      </c>
    </row>
    <row r="290" spans="1:8" x14ac:dyDescent="0.35">
      <c r="A290" s="2">
        <v>1.7965129146885301E-8</v>
      </c>
      <c r="B290">
        <v>0.32843921408214699</v>
      </c>
      <c r="C290" s="1">
        <f t="shared" si="4"/>
        <v>1.2556542044686012</v>
      </c>
      <c r="D290">
        <v>0.27500000000000002</v>
      </c>
      <c r="E290">
        <v>0.16</v>
      </c>
      <c r="F290">
        <v>8.6881161067252203E-4</v>
      </c>
      <c r="G290">
        <v>1</v>
      </c>
      <c r="H290" t="s">
        <v>985</v>
      </c>
    </row>
    <row r="291" spans="1:8" x14ac:dyDescent="0.35">
      <c r="A291" s="2">
        <v>8.8719109673865098E-9</v>
      </c>
      <c r="B291">
        <v>0.32824760912854201</v>
      </c>
      <c r="C291" s="1">
        <f t="shared" si="4"/>
        <v>1.2554874515630474</v>
      </c>
      <c r="D291">
        <v>0.28000000000000003</v>
      </c>
      <c r="E291">
        <v>0.16500000000000001</v>
      </c>
      <c r="F291">
        <v>4.2905448629377901E-4</v>
      </c>
      <c r="G291">
        <v>1</v>
      </c>
      <c r="H291" t="s">
        <v>986</v>
      </c>
    </row>
    <row r="292" spans="1:8" x14ac:dyDescent="0.35">
      <c r="A292" s="2">
        <v>2.0795652263155201E-9</v>
      </c>
      <c r="B292">
        <v>0.32790829791083997</v>
      </c>
      <c r="C292" s="1">
        <f t="shared" si="4"/>
        <v>1.2551922049088948</v>
      </c>
      <c r="D292">
        <v>0.28899999999999998</v>
      </c>
      <c r="E292">
        <v>0.16500000000000001</v>
      </c>
      <c r="F292">
        <v>1.0056985390984501E-4</v>
      </c>
      <c r="G292">
        <v>1</v>
      </c>
      <c r="H292" t="s">
        <v>987</v>
      </c>
    </row>
    <row r="293" spans="1:8" x14ac:dyDescent="0.35">
      <c r="A293" s="2">
        <v>5.3061542165490798E-8</v>
      </c>
      <c r="B293">
        <v>0.32783050817294801</v>
      </c>
      <c r="C293" s="1">
        <f t="shared" si="4"/>
        <v>1.2551245270992999</v>
      </c>
      <c r="D293">
        <v>0.436</v>
      </c>
      <c r="E293">
        <v>0.30399999999999999</v>
      </c>
      <c r="F293">
        <v>2.5661092406653002E-3</v>
      </c>
      <c r="G293">
        <v>1</v>
      </c>
      <c r="H293" t="s">
        <v>988</v>
      </c>
    </row>
    <row r="294" spans="1:8" x14ac:dyDescent="0.35">
      <c r="A294" s="2">
        <v>5.2225302953704499E-10</v>
      </c>
      <c r="B294">
        <v>0.32695429806146198</v>
      </c>
      <c r="C294" s="1">
        <f t="shared" si="4"/>
        <v>1.2543624679843013</v>
      </c>
      <c r="D294">
        <v>0.39</v>
      </c>
      <c r="E294">
        <v>0.24299999999999999</v>
      </c>
      <c r="F294" s="2">
        <v>2.5256678761441001E-5</v>
      </c>
      <c r="G294">
        <v>1</v>
      </c>
      <c r="H294" t="s">
        <v>989</v>
      </c>
    </row>
    <row r="295" spans="1:8" x14ac:dyDescent="0.35">
      <c r="A295" s="2">
        <v>3.6636117968982897E-7</v>
      </c>
      <c r="B295">
        <v>0.32627836452133901</v>
      </c>
      <c r="C295" s="1">
        <f t="shared" si="4"/>
        <v>1.2537749099426101</v>
      </c>
      <c r="D295">
        <v>0.25600000000000001</v>
      </c>
      <c r="E295">
        <v>0.153</v>
      </c>
      <c r="F295">
        <v>1.7717593010979801E-2</v>
      </c>
      <c r="G295">
        <v>1</v>
      </c>
      <c r="H295" t="s">
        <v>990</v>
      </c>
    </row>
    <row r="296" spans="1:8" x14ac:dyDescent="0.35">
      <c r="A296" s="2">
        <v>4.1111411044088499E-10</v>
      </c>
      <c r="B296">
        <v>0.32532021033199299</v>
      </c>
      <c r="C296" s="1">
        <f t="shared" si="4"/>
        <v>1.2529425019723266</v>
      </c>
      <c r="D296">
        <v>0.95199999999999996</v>
      </c>
      <c r="E296">
        <v>0.93400000000000005</v>
      </c>
      <c r="F296" s="2">
        <v>1.9881889495031601E-5</v>
      </c>
      <c r="G296">
        <v>1</v>
      </c>
      <c r="H296" t="s">
        <v>991</v>
      </c>
    </row>
    <row r="297" spans="1:8" x14ac:dyDescent="0.35">
      <c r="A297" s="2">
        <v>9.01264597669131E-7</v>
      </c>
      <c r="B297">
        <v>0.32443341796398101</v>
      </c>
      <c r="C297" s="1">
        <f t="shared" si="4"/>
        <v>1.2521725828954102</v>
      </c>
      <c r="D297">
        <v>0.45800000000000002</v>
      </c>
      <c r="E297">
        <v>0.34</v>
      </c>
      <c r="F297">
        <v>4.3586057207876901E-2</v>
      </c>
      <c r="G297">
        <v>1</v>
      </c>
      <c r="H297" t="s">
        <v>992</v>
      </c>
    </row>
    <row r="298" spans="1:8" x14ac:dyDescent="0.35">
      <c r="A298" s="2">
        <v>1.7594317641518099E-10</v>
      </c>
      <c r="B298">
        <v>0.323684283707876</v>
      </c>
      <c r="C298" s="1">
        <f t="shared" si="4"/>
        <v>1.2515225481707375</v>
      </c>
      <c r="D298">
        <v>0.39500000000000002</v>
      </c>
      <c r="E298">
        <v>0.24199999999999999</v>
      </c>
      <c r="F298" s="2">
        <v>8.5087879546145799E-6</v>
      </c>
      <c r="G298">
        <v>1</v>
      </c>
      <c r="H298" t="s">
        <v>993</v>
      </c>
    </row>
    <row r="299" spans="1:8" x14ac:dyDescent="0.35">
      <c r="A299" s="2">
        <v>1.36142018973603E-7</v>
      </c>
      <c r="B299">
        <v>0.32237580458514198</v>
      </c>
      <c r="C299" s="1">
        <f t="shared" si="4"/>
        <v>1.2503879710895778</v>
      </c>
      <c r="D299">
        <v>0.38400000000000001</v>
      </c>
      <c r="E299">
        <v>0.26200000000000001</v>
      </c>
      <c r="F299">
        <v>6.58396417958241E-3</v>
      </c>
      <c r="G299">
        <v>1</v>
      </c>
      <c r="H299" t="s">
        <v>994</v>
      </c>
    </row>
    <row r="300" spans="1:8" x14ac:dyDescent="0.35">
      <c r="A300" s="2">
        <v>5.2737127919018603E-7</v>
      </c>
      <c r="B300">
        <v>0.32225861849010001</v>
      </c>
      <c r="C300" s="1">
        <f t="shared" si="4"/>
        <v>1.2502864096863748</v>
      </c>
      <c r="D300">
        <v>0.47099999999999997</v>
      </c>
      <c r="E300">
        <v>0.35499999999999998</v>
      </c>
      <c r="F300">
        <v>2.5504202432916599E-2</v>
      </c>
      <c r="G300">
        <v>1</v>
      </c>
      <c r="H300" t="s">
        <v>995</v>
      </c>
    </row>
    <row r="301" spans="1:8" x14ac:dyDescent="0.35">
      <c r="A301" s="2">
        <v>2.4736594480685598E-7</v>
      </c>
      <c r="B301">
        <v>0.31687092584785997</v>
      </c>
      <c r="C301" s="1">
        <f t="shared" si="4"/>
        <v>1.2456259676865056</v>
      </c>
      <c r="D301">
        <v>0.27100000000000002</v>
      </c>
      <c r="E301">
        <v>0.16800000000000001</v>
      </c>
      <c r="F301">
        <v>1.19628644568044E-2</v>
      </c>
      <c r="G301">
        <v>1</v>
      </c>
      <c r="H301" t="s">
        <v>996</v>
      </c>
    </row>
    <row r="302" spans="1:8" x14ac:dyDescent="0.35">
      <c r="A302" s="2">
        <v>5.01998102662009E-18</v>
      </c>
      <c r="B302">
        <v>0.31548788293098301</v>
      </c>
      <c r="C302" s="1">
        <f t="shared" si="4"/>
        <v>1.2444324176807384</v>
      </c>
      <c r="D302">
        <v>0.98899999999999999</v>
      </c>
      <c r="E302">
        <v>0.98099999999999998</v>
      </c>
      <c r="F302" s="2">
        <v>2.42771302428374E-13</v>
      </c>
      <c r="G302">
        <v>1</v>
      </c>
      <c r="H302" t="s">
        <v>997</v>
      </c>
    </row>
    <row r="303" spans="1:8" x14ac:dyDescent="0.35">
      <c r="A303" s="2">
        <v>1.18286376150968E-7</v>
      </c>
      <c r="B303">
        <v>0.31423186917613699</v>
      </c>
      <c r="C303" s="1">
        <f t="shared" si="4"/>
        <v>1.2433494833111109</v>
      </c>
      <c r="D303">
        <v>0.51400000000000001</v>
      </c>
      <c r="E303">
        <v>0.39100000000000001</v>
      </c>
      <c r="F303">
        <v>5.7204474370369501E-3</v>
      </c>
      <c r="G303">
        <v>1</v>
      </c>
      <c r="H303" t="s">
        <v>998</v>
      </c>
    </row>
    <row r="304" spans="1:8" x14ac:dyDescent="0.35">
      <c r="A304" s="2">
        <v>1.6963776120184599E-8</v>
      </c>
      <c r="B304">
        <v>0.31338606785085099</v>
      </c>
      <c r="C304" s="1">
        <f t="shared" si="4"/>
        <v>1.2426207649019034</v>
      </c>
      <c r="D304">
        <v>0.377</v>
      </c>
      <c r="E304">
        <v>0.24199999999999999</v>
      </c>
      <c r="F304">
        <v>8.2038517694824704E-4</v>
      </c>
      <c r="G304">
        <v>1</v>
      </c>
      <c r="H304" t="s">
        <v>999</v>
      </c>
    </row>
    <row r="305" spans="1:8" x14ac:dyDescent="0.35">
      <c r="A305" s="2">
        <v>1.15223324806121E-7</v>
      </c>
      <c r="B305">
        <v>0.31100485349409901</v>
      </c>
      <c r="C305" s="1">
        <f t="shared" si="4"/>
        <v>1.2405714712212348</v>
      </c>
      <c r="D305">
        <v>0.438</v>
      </c>
      <c r="E305">
        <v>0.315</v>
      </c>
      <c r="F305">
        <v>5.5723152109488404E-3</v>
      </c>
      <c r="G305">
        <v>1</v>
      </c>
      <c r="H305" t="s">
        <v>1000</v>
      </c>
    </row>
    <row r="306" spans="1:8" x14ac:dyDescent="0.35">
      <c r="A306" s="2">
        <v>1.7682701569032199E-8</v>
      </c>
      <c r="B306">
        <v>0.30634381244477399</v>
      </c>
      <c r="C306" s="1">
        <f t="shared" si="4"/>
        <v>1.2365699160343733</v>
      </c>
      <c r="D306">
        <v>0.31900000000000001</v>
      </c>
      <c r="E306">
        <v>0.191</v>
      </c>
      <c r="F306">
        <v>8.5515313057996599E-4</v>
      </c>
      <c r="G306">
        <v>1</v>
      </c>
      <c r="H306" t="s">
        <v>1001</v>
      </c>
    </row>
    <row r="307" spans="1:8" x14ac:dyDescent="0.35">
      <c r="A307" s="2">
        <v>8.4378946521789698E-15</v>
      </c>
      <c r="B307">
        <v>0.30468425754739398</v>
      </c>
      <c r="C307" s="1">
        <f t="shared" si="4"/>
        <v>1.2351482879418878</v>
      </c>
      <c r="D307">
        <v>0.377</v>
      </c>
      <c r="E307">
        <v>0.19600000000000001</v>
      </c>
      <c r="F307" s="2">
        <v>4.0806502327402699E-10</v>
      </c>
      <c r="G307">
        <v>1</v>
      </c>
      <c r="H307" t="s">
        <v>1002</v>
      </c>
    </row>
    <row r="308" spans="1:8" x14ac:dyDescent="0.35">
      <c r="A308" s="2">
        <v>7.1706435744546804E-7</v>
      </c>
      <c r="B308">
        <v>0.30169923096496798</v>
      </c>
      <c r="C308" s="1">
        <f t="shared" si="4"/>
        <v>1.2325953306420505</v>
      </c>
      <c r="D308">
        <v>0.53600000000000003</v>
      </c>
      <c r="E308">
        <v>0.41699999999999998</v>
      </c>
      <c r="F308">
        <v>3.46779493904203E-2</v>
      </c>
      <c r="G308">
        <v>1</v>
      </c>
      <c r="H308" t="s">
        <v>1003</v>
      </c>
    </row>
    <row r="309" spans="1:8" x14ac:dyDescent="0.35">
      <c r="A309" s="2">
        <v>2.53446521501952E-10</v>
      </c>
      <c r="B309">
        <v>0.30142370481421599</v>
      </c>
      <c r="C309" s="1">
        <f t="shared" si="4"/>
        <v>1.2323599518476944</v>
      </c>
      <c r="D309">
        <v>0.317</v>
      </c>
      <c r="E309">
        <v>0.17799999999999999</v>
      </c>
      <c r="F309" s="2">
        <v>1.2256927226355899E-5</v>
      </c>
      <c r="G309">
        <v>1</v>
      </c>
      <c r="H309" t="s">
        <v>1004</v>
      </c>
    </row>
    <row r="310" spans="1:8" x14ac:dyDescent="0.35">
      <c r="A310" s="2">
        <v>6.1482349901250499E-7</v>
      </c>
      <c r="B310">
        <v>0.30078150904158801</v>
      </c>
      <c r="C310" s="1">
        <f t="shared" si="4"/>
        <v>1.2318115059106731</v>
      </c>
      <c r="D310">
        <v>0.60699999999999998</v>
      </c>
      <c r="E310">
        <v>0.50700000000000001</v>
      </c>
      <c r="F310">
        <v>2.9733479235743699E-2</v>
      </c>
      <c r="G310">
        <v>1</v>
      </c>
      <c r="H310" t="s">
        <v>1005</v>
      </c>
    </row>
    <row r="311" spans="1:8" x14ac:dyDescent="0.35">
      <c r="A311" s="2">
        <v>3.3749887179741802E-7</v>
      </c>
      <c r="B311">
        <v>0.30073338887079598</v>
      </c>
      <c r="C311" s="1">
        <f t="shared" si="4"/>
        <v>1.2317704203105708</v>
      </c>
      <c r="D311">
        <v>0.36</v>
      </c>
      <c r="E311">
        <v>0.23799999999999999</v>
      </c>
      <c r="F311">
        <v>1.6321782938994899E-2</v>
      </c>
      <c r="G311">
        <v>1</v>
      </c>
      <c r="H311" t="s">
        <v>1006</v>
      </c>
    </row>
    <row r="312" spans="1:8" x14ac:dyDescent="0.35">
      <c r="A312" s="2">
        <v>5.2687225107067401E-7</v>
      </c>
      <c r="B312">
        <v>0.29938268570665899</v>
      </c>
      <c r="C312" s="1">
        <f t="shared" si="4"/>
        <v>1.230617732066853</v>
      </c>
      <c r="D312">
        <v>0.45800000000000002</v>
      </c>
      <c r="E312">
        <v>0.33400000000000002</v>
      </c>
      <c r="F312">
        <v>2.54800689340288E-2</v>
      </c>
      <c r="G312">
        <v>1</v>
      </c>
      <c r="H312" t="s">
        <v>1007</v>
      </c>
    </row>
    <row r="313" spans="1:8" x14ac:dyDescent="0.35">
      <c r="A313" s="2">
        <v>5.7646257213311298E-9</v>
      </c>
      <c r="B313">
        <v>0.29917311762943599</v>
      </c>
      <c r="C313" s="1">
        <f t="shared" si="4"/>
        <v>1.2304389836452101</v>
      </c>
      <c r="D313">
        <v>0.879</v>
      </c>
      <c r="E313">
        <v>0.80600000000000005</v>
      </c>
      <c r="F313">
        <v>2.7878306450929499E-4</v>
      </c>
      <c r="G313">
        <v>1</v>
      </c>
      <c r="H313" t="s">
        <v>1008</v>
      </c>
    </row>
    <row r="314" spans="1:8" x14ac:dyDescent="0.35">
      <c r="A314" s="2">
        <v>4.0942867486681498E-13</v>
      </c>
      <c r="B314">
        <v>0.29532825176948801</v>
      </c>
      <c r="C314" s="1">
        <f t="shared" si="4"/>
        <v>1.2271641582119488</v>
      </c>
      <c r="D314">
        <v>0.99299999999999999</v>
      </c>
      <c r="E314">
        <v>0.98599999999999999</v>
      </c>
      <c r="F314" s="2">
        <v>1.98003801452341E-8</v>
      </c>
      <c r="G314">
        <v>1</v>
      </c>
      <c r="H314" t="s">
        <v>1009</v>
      </c>
    </row>
    <row r="315" spans="1:8" x14ac:dyDescent="0.35">
      <c r="A315" s="2">
        <v>1.8212879112581201E-7</v>
      </c>
      <c r="B315">
        <v>0.29438697639713701</v>
      </c>
      <c r="C315" s="1">
        <f t="shared" si="4"/>
        <v>1.2263637654530692</v>
      </c>
      <c r="D315">
        <v>0.34300000000000003</v>
      </c>
      <c r="E315">
        <v>0.221</v>
      </c>
      <c r="F315">
        <v>8.8079304676353803E-3</v>
      </c>
      <c r="G315">
        <v>1</v>
      </c>
      <c r="H315" t="s">
        <v>1010</v>
      </c>
    </row>
    <row r="316" spans="1:8" x14ac:dyDescent="0.35">
      <c r="A316" s="2">
        <v>2.3346985051973301E-7</v>
      </c>
      <c r="B316">
        <v>0.29042754499141998</v>
      </c>
      <c r="C316" s="1">
        <f t="shared" si="4"/>
        <v>1.2230026627951982</v>
      </c>
      <c r="D316">
        <v>0.78100000000000003</v>
      </c>
      <c r="E316">
        <v>0.68700000000000006</v>
      </c>
      <c r="F316">
        <v>1.12908354409848E-2</v>
      </c>
      <c r="G316">
        <v>1</v>
      </c>
      <c r="H316" t="s">
        <v>1011</v>
      </c>
    </row>
    <row r="317" spans="1:8" x14ac:dyDescent="0.35">
      <c r="A317" s="2">
        <v>3.5351991740171997E-8</v>
      </c>
      <c r="B317">
        <v>0.28944259280930001</v>
      </c>
      <c r="C317" s="1">
        <f t="shared" si="4"/>
        <v>1.2221679832538961</v>
      </c>
      <c r="D317">
        <v>0.32800000000000001</v>
      </c>
      <c r="E317">
        <v>0.20300000000000001</v>
      </c>
      <c r="F317">
        <v>1.70965767254646E-3</v>
      </c>
      <c r="G317">
        <v>1</v>
      </c>
      <c r="H317" t="s">
        <v>1012</v>
      </c>
    </row>
    <row r="318" spans="1:8" x14ac:dyDescent="0.35">
      <c r="A318" s="2">
        <v>8.6461599497060504E-7</v>
      </c>
      <c r="B318">
        <v>0.28884164826987602</v>
      </c>
      <c r="C318" s="1">
        <f t="shared" si="4"/>
        <v>1.221659003732837</v>
      </c>
      <c r="D318">
        <v>0.85</v>
      </c>
      <c r="E318">
        <v>0.77</v>
      </c>
      <c r="F318">
        <v>4.1813694132773402E-2</v>
      </c>
      <c r="G318">
        <v>1</v>
      </c>
      <c r="H318" t="s">
        <v>1013</v>
      </c>
    </row>
    <row r="319" spans="1:8" x14ac:dyDescent="0.35">
      <c r="A319" s="2">
        <v>1.7068171073552E-7</v>
      </c>
      <c r="B319">
        <v>0.28665850346969901</v>
      </c>
      <c r="C319" s="1">
        <f t="shared" si="4"/>
        <v>1.2198117376836268</v>
      </c>
      <c r="D319">
        <v>0.59899999999999998</v>
      </c>
      <c r="E319">
        <v>0.48199999999999998</v>
      </c>
      <c r="F319">
        <v>8.2543382128804701E-3</v>
      </c>
      <c r="G319">
        <v>1</v>
      </c>
      <c r="H319" t="s">
        <v>1014</v>
      </c>
    </row>
    <row r="320" spans="1:8" x14ac:dyDescent="0.35">
      <c r="A320" s="2">
        <v>1.10737050887988E-7</v>
      </c>
      <c r="B320">
        <v>0.28074160296263301</v>
      </c>
      <c r="C320" s="1">
        <f t="shared" si="4"/>
        <v>1.2148191895818043</v>
      </c>
      <c r="D320">
        <v>0.33800000000000002</v>
      </c>
      <c r="E320">
        <v>0.21299999999999999</v>
      </c>
      <c r="F320">
        <v>5.3553545179939998E-3</v>
      </c>
      <c r="G320">
        <v>1</v>
      </c>
      <c r="H320" t="s">
        <v>1015</v>
      </c>
    </row>
    <row r="321" spans="1:8" x14ac:dyDescent="0.35">
      <c r="A321" s="2">
        <v>3.3254670802954998E-7</v>
      </c>
      <c r="B321">
        <v>0.27977911605785699</v>
      </c>
      <c r="C321" s="1">
        <f t="shared" si="4"/>
        <v>1.2140089992183842</v>
      </c>
      <c r="D321">
        <v>0.35799999999999998</v>
      </c>
      <c r="E321">
        <v>0.23799999999999999</v>
      </c>
      <c r="F321">
        <v>1.6082291347017101E-2</v>
      </c>
      <c r="G321">
        <v>1</v>
      </c>
      <c r="H321" t="s">
        <v>1016</v>
      </c>
    </row>
    <row r="322" spans="1:8" x14ac:dyDescent="0.35">
      <c r="A322" s="2">
        <v>8.8558880928864204E-7</v>
      </c>
      <c r="B322">
        <v>0.27728537991524299</v>
      </c>
      <c r="C322" s="1">
        <f t="shared" ref="C322:C385" si="5">2^B322</f>
        <v>1.211912365450158</v>
      </c>
      <c r="D322">
        <v>0.32500000000000001</v>
      </c>
      <c r="E322">
        <v>0.21199999999999999</v>
      </c>
      <c r="F322">
        <v>4.2827960406008003E-2</v>
      </c>
      <c r="G322">
        <v>1</v>
      </c>
      <c r="H322" t="s">
        <v>1017</v>
      </c>
    </row>
    <row r="323" spans="1:8" x14ac:dyDescent="0.35">
      <c r="A323" s="2">
        <v>4.7380178826257498E-13</v>
      </c>
      <c r="B323">
        <v>0.27400874159683303</v>
      </c>
      <c r="C323" s="1">
        <f t="shared" si="5"/>
        <v>1.2091630023875881</v>
      </c>
      <c r="D323">
        <v>0.996</v>
      </c>
      <c r="E323">
        <v>0.98099999999999998</v>
      </c>
      <c r="F323" s="2">
        <v>2.2913528282166399E-8</v>
      </c>
      <c r="G323">
        <v>1</v>
      </c>
      <c r="H323" t="s">
        <v>1018</v>
      </c>
    </row>
    <row r="324" spans="1:8" x14ac:dyDescent="0.35">
      <c r="A324" s="2">
        <v>7.4138354196190399E-12</v>
      </c>
      <c r="B324">
        <v>0.26999920120119503</v>
      </c>
      <c r="C324" s="1">
        <f t="shared" si="5"/>
        <v>1.20580716005307</v>
      </c>
      <c r="D324">
        <v>0.97</v>
      </c>
      <c r="E324">
        <v>0.94399999999999995</v>
      </c>
      <c r="F324" s="2">
        <v>3.58540494728196E-7</v>
      </c>
      <c r="G324">
        <v>1</v>
      </c>
      <c r="H324" t="s">
        <v>1019</v>
      </c>
    </row>
    <row r="325" spans="1:8" x14ac:dyDescent="0.35">
      <c r="A325" s="2">
        <v>7.4690263651892005E-8</v>
      </c>
      <c r="B325">
        <v>0.26885575573823001</v>
      </c>
      <c r="C325" s="1">
        <f t="shared" si="5"/>
        <v>1.204851844868809</v>
      </c>
      <c r="D325">
        <v>0.88100000000000001</v>
      </c>
      <c r="E325">
        <v>0.81499999999999995</v>
      </c>
      <c r="F325">
        <v>3.6120958404691501E-3</v>
      </c>
      <c r="G325">
        <v>1</v>
      </c>
      <c r="H325" t="s">
        <v>1020</v>
      </c>
    </row>
    <row r="326" spans="1:8" x14ac:dyDescent="0.35">
      <c r="A326" s="2">
        <v>7.4100141153959897E-7</v>
      </c>
      <c r="B326">
        <v>0.267629822157186</v>
      </c>
      <c r="C326" s="1">
        <f t="shared" si="5"/>
        <v>1.2038284539916668</v>
      </c>
      <c r="D326">
        <v>0.38600000000000001</v>
      </c>
      <c r="E326">
        <v>0.26600000000000001</v>
      </c>
      <c r="F326">
        <v>3.58355692634666E-2</v>
      </c>
      <c r="G326">
        <v>1</v>
      </c>
      <c r="H326" t="s">
        <v>1021</v>
      </c>
    </row>
    <row r="327" spans="1:8" x14ac:dyDescent="0.35">
      <c r="A327" s="2">
        <v>1.6946506864465401E-23</v>
      </c>
      <c r="B327">
        <v>0.26728357019689297</v>
      </c>
      <c r="C327" s="1">
        <f t="shared" si="5"/>
        <v>1.2035395655335099</v>
      </c>
      <c r="D327">
        <v>0.68100000000000005</v>
      </c>
      <c r="E327">
        <v>0.39200000000000002</v>
      </c>
      <c r="F327" s="2">
        <v>8.1955001847241002E-19</v>
      </c>
      <c r="G327">
        <v>1</v>
      </c>
      <c r="H327" t="s">
        <v>1022</v>
      </c>
    </row>
    <row r="328" spans="1:8" x14ac:dyDescent="0.35">
      <c r="A328" s="2">
        <v>1.35559186483341E-12</v>
      </c>
      <c r="B328">
        <v>0.265691849840413</v>
      </c>
      <c r="C328" s="1">
        <f t="shared" si="5"/>
        <v>1.2022124368133678</v>
      </c>
      <c r="D328">
        <v>0.996</v>
      </c>
      <c r="E328">
        <v>0.96299999999999997</v>
      </c>
      <c r="F328" s="2">
        <v>6.5557778175208606E-8</v>
      </c>
      <c r="G328">
        <v>1</v>
      </c>
      <c r="H328" t="s">
        <v>1023</v>
      </c>
    </row>
    <row r="329" spans="1:8" x14ac:dyDescent="0.35">
      <c r="A329" s="2">
        <v>7.1986969324500303E-12</v>
      </c>
      <c r="B329">
        <v>0.26396101138469602</v>
      </c>
      <c r="C329" s="1">
        <f t="shared" si="5"/>
        <v>1.2007709763926711</v>
      </c>
      <c r="D329">
        <v>0.98499999999999999</v>
      </c>
      <c r="E329">
        <v>0.96699999999999997</v>
      </c>
      <c r="F329" s="2">
        <v>3.48136182350216E-7</v>
      </c>
      <c r="G329">
        <v>1</v>
      </c>
      <c r="H329" t="s">
        <v>1024</v>
      </c>
    </row>
    <row r="330" spans="1:8" x14ac:dyDescent="0.35">
      <c r="A330" s="2">
        <v>9.5763639893028999E-7</v>
      </c>
      <c r="B330">
        <v>0.25829056611669099</v>
      </c>
      <c r="C330" s="1">
        <f t="shared" si="5"/>
        <v>1.1960606652186514</v>
      </c>
      <c r="D330">
        <v>0.81599999999999995</v>
      </c>
      <c r="E330">
        <v>0.755</v>
      </c>
      <c r="F330">
        <v>4.63122538886677E-2</v>
      </c>
      <c r="G330">
        <v>1</v>
      </c>
      <c r="H330" t="s">
        <v>1025</v>
      </c>
    </row>
    <row r="331" spans="1:8" x14ac:dyDescent="0.35">
      <c r="A331" s="2">
        <v>2.71581599238609E-7</v>
      </c>
      <c r="B331">
        <v>0.25825835032790501</v>
      </c>
      <c r="C331" s="1">
        <f t="shared" si="5"/>
        <v>1.1960339571435132</v>
      </c>
      <c r="D331">
        <v>0.312</v>
      </c>
      <c r="E331">
        <v>0.19500000000000001</v>
      </c>
      <c r="F331">
        <v>1.31339577207784E-2</v>
      </c>
      <c r="G331">
        <v>1</v>
      </c>
      <c r="H331" t="s">
        <v>1026</v>
      </c>
    </row>
    <row r="332" spans="1:8" x14ac:dyDescent="0.35">
      <c r="A332" s="2">
        <v>8.8639203788794804E-7</v>
      </c>
      <c r="B332">
        <v>0.25750983866309102</v>
      </c>
      <c r="C332" s="1">
        <f t="shared" si="5"/>
        <v>1.1954135812888036</v>
      </c>
      <c r="D332">
        <v>0.90500000000000003</v>
      </c>
      <c r="E332">
        <v>0.84099999999999997</v>
      </c>
      <c r="F332">
        <v>4.2866805344299097E-2</v>
      </c>
      <c r="G332">
        <v>1</v>
      </c>
      <c r="H332" t="s">
        <v>1027</v>
      </c>
    </row>
    <row r="333" spans="1:8" x14ac:dyDescent="0.35">
      <c r="A333" s="2">
        <v>5.0701284502212302E-16</v>
      </c>
      <c r="B333">
        <v>0.25437155275877299</v>
      </c>
      <c r="C333" s="1">
        <f t="shared" si="5"/>
        <v>1.1928160315079261</v>
      </c>
      <c r="D333">
        <v>0.998</v>
      </c>
      <c r="E333">
        <v>0.995</v>
      </c>
      <c r="F333" s="2">
        <v>2.4519648198114901E-11</v>
      </c>
      <c r="G333">
        <v>1</v>
      </c>
      <c r="H333" t="s">
        <v>1028</v>
      </c>
    </row>
    <row r="334" spans="1:8" x14ac:dyDescent="0.35">
      <c r="A334" s="2">
        <v>1.2447573706063299E-15</v>
      </c>
      <c r="B334">
        <v>0.253048030904376</v>
      </c>
      <c r="C334" s="1">
        <f t="shared" si="5"/>
        <v>1.1917222493098463</v>
      </c>
      <c r="D334">
        <v>0.99299999999999999</v>
      </c>
      <c r="E334">
        <v>0.98799999999999999</v>
      </c>
      <c r="F334" s="2">
        <v>6.0197711199892499E-11</v>
      </c>
      <c r="G334">
        <v>1</v>
      </c>
      <c r="H334" t="s">
        <v>1029</v>
      </c>
    </row>
    <row r="335" spans="1:8" x14ac:dyDescent="0.35">
      <c r="A335" s="2">
        <v>6.9681365039925401E-13</v>
      </c>
      <c r="B335">
        <v>0.25170355021403301</v>
      </c>
      <c r="C335" s="1">
        <f t="shared" si="5"/>
        <v>1.1906121732693438</v>
      </c>
      <c r="D335">
        <v>0.98299999999999998</v>
      </c>
      <c r="E335">
        <v>0.96</v>
      </c>
      <c r="F335" s="2">
        <v>3.36986049469583E-8</v>
      </c>
      <c r="G335">
        <v>1</v>
      </c>
      <c r="H335" t="s">
        <v>1030</v>
      </c>
    </row>
    <row r="336" spans="1:8" hidden="1" x14ac:dyDescent="0.35">
      <c r="A336" s="2">
        <v>1.0489475148466601E-6</v>
      </c>
      <c r="B336">
        <v>0.33080224967777699</v>
      </c>
      <c r="C336" s="1">
        <f t="shared" si="5"/>
        <v>1.2577125652605927</v>
      </c>
      <c r="D336">
        <v>0.44700000000000001</v>
      </c>
      <c r="E336">
        <v>0.34100000000000003</v>
      </c>
      <c r="F336">
        <v>5.0728150765499497E-2</v>
      </c>
      <c r="G336">
        <v>1</v>
      </c>
      <c r="H336" t="s">
        <v>1031</v>
      </c>
    </row>
    <row r="337" spans="1:8" hidden="1" x14ac:dyDescent="0.35">
      <c r="A337" s="2">
        <v>1.2988762616769701E-6</v>
      </c>
      <c r="B337">
        <v>0.53059487447306497</v>
      </c>
      <c r="C337" s="1">
        <f t="shared" si="5"/>
        <v>1.4445247016471472</v>
      </c>
      <c r="D337">
        <v>0.73299999999999998</v>
      </c>
      <c r="E337">
        <v>0.64400000000000002</v>
      </c>
      <c r="F337">
        <v>6.2814954890960006E-2</v>
      </c>
      <c r="G337">
        <v>1</v>
      </c>
      <c r="H337" t="s">
        <v>1032</v>
      </c>
    </row>
    <row r="338" spans="1:8" hidden="1" x14ac:dyDescent="0.35">
      <c r="A338" s="2">
        <v>1.36962405581066E-6</v>
      </c>
      <c r="B338">
        <v>0.33362784677031698</v>
      </c>
      <c r="C338" s="1">
        <f t="shared" si="5"/>
        <v>1.2601782778921122</v>
      </c>
      <c r="D338">
        <v>0.879</v>
      </c>
      <c r="E338">
        <v>0.81100000000000005</v>
      </c>
      <c r="F338">
        <v>6.6236388963059403E-2</v>
      </c>
      <c r="G338">
        <v>1</v>
      </c>
      <c r="H338" t="s">
        <v>280</v>
      </c>
    </row>
    <row r="339" spans="1:8" hidden="1" x14ac:dyDescent="0.35">
      <c r="A339" s="2">
        <v>1.3731010855902501E-6</v>
      </c>
      <c r="B339">
        <v>0.405924802139629</v>
      </c>
      <c r="C339" s="1">
        <f t="shared" si="5"/>
        <v>1.3249379552593394</v>
      </c>
      <c r="D339">
        <v>0.497</v>
      </c>
      <c r="E339">
        <v>0.38100000000000001</v>
      </c>
      <c r="F339">
        <v>6.6404541600229905E-2</v>
      </c>
      <c r="G339">
        <v>1</v>
      </c>
      <c r="H339" t="s">
        <v>1033</v>
      </c>
    </row>
    <row r="340" spans="1:8" hidden="1" x14ac:dyDescent="0.35">
      <c r="A340" s="2">
        <v>1.4621311332423401E-6</v>
      </c>
      <c r="B340">
        <v>0.31729372546917101</v>
      </c>
      <c r="C340" s="1">
        <f t="shared" si="5"/>
        <v>1.2459910672749275</v>
      </c>
      <c r="D340">
        <v>0.62</v>
      </c>
      <c r="E340">
        <v>0.51400000000000001</v>
      </c>
      <c r="F340">
        <v>7.0710123734732899E-2</v>
      </c>
      <c r="G340">
        <v>1</v>
      </c>
      <c r="H340" t="s">
        <v>1034</v>
      </c>
    </row>
    <row r="341" spans="1:8" hidden="1" x14ac:dyDescent="0.35">
      <c r="A341" s="2">
        <v>1.55190931887315E-6</v>
      </c>
      <c r="B341">
        <v>0.25594177513968402</v>
      </c>
      <c r="C341" s="1">
        <f t="shared" si="5"/>
        <v>1.1941149935342008</v>
      </c>
      <c r="D341">
        <v>0.33400000000000002</v>
      </c>
      <c r="E341">
        <v>0.221</v>
      </c>
      <c r="F341">
        <v>7.5051886570024498E-2</v>
      </c>
      <c r="G341">
        <v>1</v>
      </c>
      <c r="H341" t="s">
        <v>1035</v>
      </c>
    </row>
    <row r="342" spans="1:8" hidden="1" x14ac:dyDescent="0.35">
      <c r="A342" s="2">
        <v>1.5731099154313099E-6</v>
      </c>
      <c r="B342">
        <v>0.30480781560745202</v>
      </c>
      <c r="C342" s="1">
        <f t="shared" si="5"/>
        <v>1.2352540754142023</v>
      </c>
      <c r="D342">
        <v>0.375</v>
      </c>
      <c r="E342">
        <v>0.26200000000000001</v>
      </c>
      <c r="F342">
        <v>7.6077168620173399E-2</v>
      </c>
      <c r="G342">
        <v>1</v>
      </c>
      <c r="H342" t="s">
        <v>1036</v>
      </c>
    </row>
    <row r="343" spans="1:8" hidden="1" x14ac:dyDescent="0.35">
      <c r="A343" s="2">
        <v>1.69642290433279E-6</v>
      </c>
      <c r="B343">
        <v>0.264924792118231</v>
      </c>
      <c r="C343" s="1">
        <f t="shared" si="5"/>
        <v>1.2015734097146544</v>
      </c>
      <c r="D343">
        <v>0.28000000000000003</v>
      </c>
      <c r="E343">
        <v>0.17799999999999999</v>
      </c>
      <c r="F343">
        <v>8.2040708076437999E-2</v>
      </c>
      <c r="G343">
        <v>1</v>
      </c>
      <c r="H343" t="s">
        <v>1037</v>
      </c>
    </row>
    <row r="344" spans="1:8" hidden="1" x14ac:dyDescent="0.35">
      <c r="A344" s="2">
        <v>1.74482883078394E-6</v>
      </c>
      <c r="B344">
        <v>0.34113173337561398</v>
      </c>
      <c r="C344" s="1">
        <f t="shared" si="5"/>
        <v>1.2667499161600928</v>
      </c>
      <c r="D344">
        <v>0.44500000000000001</v>
      </c>
      <c r="E344">
        <v>0.33700000000000002</v>
      </c>
      <c r="F344">
        <v>8.43816670855419E-2</v>
      </c>
      <c r="G344">
        <v>1</v>
      </c>
      <c r="H344" t="s">
        <v>1038</v>
      </c>
    </row>
    <row r="345" spans="1:8" hidden="1" x14ac:dyDescent="0.35">
      <c r="A345" s="2">
        <v>1.85023622956842E-6</v>
      </c>
      <c r="B345">
        <v>0.307084873866804</v>
      </c>
      <c r="C345" s="1">
        <f t="shared" si="5"/>
        <v>1.2372052614325799</v>
      </c>
      <c r="D345">
        <v>0.41199999999999998</v>
      </c>
      <c r="E345">
        <v>0.30199999999999999</v>
      </c>
      <c r="F345">
        <v>8.9479274298158301E-2</v>
      </c>
      <c r="G345">
        <v>1</v>
      </c>
      <c r="H345" t="s">
        <v>1039</v>
      </c>
    </row>
    <row r="346" spans="1:8" hidden="1" x14ac:dyDescent="0.35">
      <c r="A346" s="2">
        <v>2.2784720684054998E-6</v>
      </c>
      <c r="B346">
        <v>0.37867548077292501</v>
      </c>
      <c r="C346" s="1">
        <f t="shared" si="5"/>
        <v>1.3001476589758776</v>
      </c>
      <c r="D346">
        <v>0.35799999999999998</v>
      </c>
      <c r="E346">
        <v>0.254</v>
      </c>
      <c r="F346">
        <v>0.110189187700158</v>
      </c>
      <c r="G346">
        <v>1</v>
      </c>
      <c r="H346" t="s">
        <v>1040</v>
      </c>
    </row>
    <row r="347" spans="1:8" hidden="1" x14ac:dyDescent="0.35">
      <c r="A347" s="2">
        <v>2.3186252225445498E-6</v>
      </c>
      <c r="B347">
        <v>0.29503003776054998</v>
      </c>
      <c r="C347" s="1">
        <f t="shared" si="5"/>
        <v>1.2269105219876366</v>
      </c>
      <c r="D347">
        <v>0.27800000000000002</v>
      </c>
      <c r="E347">
        <v>0.182</v>
      </c>
      <c r="F347">
        <v>0.112131034387477</v>
      </c>
      <c r="G347">
        <v>1</v>
      </c>
      <c r="H347" t="s">
        <v>1041</v>
      </c>
    </row>
    <row r="348" spans="1:8" hidden="1" x14ac:dyDescent="0.35">
      <c r="A348" s="2">
        <v>2.3804802506320802E-6</v>
      </c>
      <c r="B348">
        <v>0.31926462849550402</v>
      </c>
      <c r="C348" s="1">
        <f t="shared" si="5"/>
        <v>1.2476944111391737</v>
      </c>
      <c r="D348">
        <v>0.629</v>
      </c>
      <c r="E348">
        <v>0.53500000000000003</v>
      </c>
      <c r="F348">
        <v>0.115122405400818</v>
      </c>
      <c r="G348">
        <v>1</v>
      </c>
      <c r="H348" t="s">
        <v>1042</v>
      </c>
    </row>
    <row r="349" spans="1:8" hidden="1" x14ac:dyDescent="0.35">
      <c r="A349" s="2">
        <v>2.6208886057989099E-6</v>
      </c>
      <c r="B349">
        <v>0.35050183282817299</v>
      </c>
      <c r="C349" s="1">
        <f t="shared" si="5"/>
        <v>1.2750040527157696</v>
      </c>
      <c r="D349">
        <v>0.32800000000000001</v>
      </c>
      <c r="E349">
        <v>0.22800000000000001</v>
      </c>
      <c r="F349">
        <v>0.12674879386504101</v>
      </c>
      <c r="G349">
        <v>1</v>
      </c>
      <c r="H349" t="s">
        <v>1043</v>
      </c>
    </row>
    <row r="350" spans="1:8" hidden="1" x14ac:dyDescent="0.35">
      <c r="A350" s="2">
        <v>2.7667961103131599E-6</v>
      </c>
      <c r="B350">
        <v>0.279623222338301</v>
      </c>
      <c r="C350" s="1">
        <f t="shared" si="5"/>
        <v>1.2138778237806089</v>
      </c>
      <c r="D350">
        <v>0.47299999999999998</v>
      </c>
      <c r="E350">
        <v>0.36499999999999999</v>
      </c>
      <c r="F350">
        <v>0.13380502669085501</v>
      </c>
      <c r="G350">
        <v>1</v>
      </c>
      <c r="H350" t="s">
        <v>1044</v>
      </c>
    </row>
    <row r="351" spans="1:8" hidden="1" x14ac:dyDescent="0.35">
      <c r="A351" s="2">
        <v>3.1818626505874201E-6</v>
      </c>
      <c r="B351">
        <v>0.311871218526038</v>
      </c>
      <c r="C351" s="1">
        <f t="shared" si="5"/>
        <v>1.2413166810482426</v>
      </c>
      <c r="D351">
        <v>0.443</v>
      </c>
      <c r="E351">
        <v>0.34</v>
      </c>
      <c r="F351">
        <v>0.15387805964505799</v>
      </c>
      <c r="G351">
        <v>1</v>
      </c>
      <c r="H351" t="s">
        <v>1045</v>
      </c>
    </row>
    <row r="352" spans="1:8" hidden="1" x14ac:dyDescent="0.35">
      <c r="A352" s="2">
        <v>3.6851088632288998E-6</v>
      </c>
      <c r="B352">
        <v>0.28857502006972902</v>
      </c>
      <c r="C352" s="1">
        <f t="shared" si="5"/>
        <v>1.2214332466361557</v>
      </c>
      <c r="D352">
        <v>0.254</v>
      </c>
      <c r="E352">
        <v>0.158</v>
      </c>
      <c r="F352">
        <v>0.17821554973461301</v>
      </c>
      <c r="G352">
        <v>1</v>
      </c>
      <c r="H352" t="s">
        <v>1046</v>
      </c>
    </row>
    <row r="353" spans="1:8" hidden="1" x14ac:dyDescent="0.35">
      <c r="A353" s="2">
        <v>3.9589835217137002E-6</v>
      </c>
      <c r="B353">
        <v>0.27894056214667301</v>
      </c>
      <c r="C353" s="1">
        <f t="shared" si="5"/>
        <v>1.2133035721061542</v>
      </c>
      <c r="D353">
        <v>0.52500000000000002</v>
      </c>
      <c r="E353">
        <v>0.42299999999999999</v>
      </c>
      <c r="F353">
        <v>0.19146040209359599</v>
      </c>
      <c r="G353">
        <v>1</v>
      </c>
      <c r="H353" t="s">
        <v>1047</v>
      </c>
    </row>
    <row r="354" spans="1:8" hidden="1" x14ac:dyDescent="0.35">
      <c r="A354" s="2">
        <v>4.2019839578130304E-6</v>
      </c>
      <c r="B354">
        <v>0.26147985850501398</v>
      </c>
      <c r="C354" s="1">
        <f t="shared" si="5"/>
        <v>1.1987076602749278</v>
      </c>
      <c r="D354">
        <v>0.76600000000000001</v>
      </c>
      <c r="E354">
        <v>0.69399999999999995</v>
      </c>
      <c r="F354">
        <v>0.20321214618379599</v>
      </c>
      <c r="G354">
        <v>1</v>
      </c>
      <c r="H354" t="s">
        <v>1048</v>
      </c>
    </row>
    <row r="355" spans="1:8" hidden="1" x14ac:dyDescent="0.35">
      <c r="A355" s="2">
        <v>4.5776193209687903E-6</v>
      </c>
      <c r="B355">
        <v>0.25941324481866801</v>
      </c>
      <c r="C355" s="1">
        <f t="shared" si="5"/>
        <v>1.1969917798343714</v>
      </c>
      <c r="D355">
        <v>0.30399999999999999</v>
      </c>
      <c r="E355">
        <v>0.20100000000000001</v>
      </c>
      <c r="F355">
        <v>0.22137824798137201</v>
      </c>
      <c r="G355">
        <v>1</v>
      </c>
      <c r="H355" t="s">
        <v>1049</v>
      </c>
    </row>
    <row r="356" spans="1:8" hidden="1" x14ac:dyDescent="0.35">
      <c r="A356" s="2">
        <v>4.7231316658679899E-6</v>
      </c>
      <c r="B356">
        <v>0.30454786027798397</v>
      </c>
      <c r="C356" s="1">
        <f t="shared" si="5"/>
        <v>1.2350315183645579</v>
      </c>
      <c r="D356">
        <v>0.252</v>
      </c>
      <c r="E356">
        <v>0.16200000000000001</v>
      </c>
      <c r="F356">
        <v>0.228415370493042</v>
      </c>
      <c r="G356">
        <v>1</v>
      </c>
      <c r="H356" t="s">
        <v>1050</v>
      </c>
    </row>
    <row r="357" spans="1:8" hidden="1" x14ac:dyDescent="0.35">
      <c r="A357" s="2">
        <v>4.9463119339291998E-6</v>
      </c>
      <c r="B357">
        <v>0.25818457806634398</v>
      </c>
      <c r="C357" s="1">
        <f t="shared" si="5"/>
        <v>1.1959727994687916</v>
      </c>
      <c r="D357">
        <v>0.45800000000000002</v>
      </c>
      <c r="E357">
        <v>0.34399999999999997</v>
      </c>
      <c r="F357">
        <v>0.23920859143675</v>
      </c>
      <c r="G357">
        <v>1</v>
      </c>
      <c r="H357" t="s">
        <v>1051</v>
      </c>
    </row>
    <row r="358" spans="1:8" hidden="1" x14ac:dyDescent="0.35">
      <c r="A358" s="2">
        <v>4.9921537112221799E-6</v>
      </c>
      <c r="B358">
        <v>0.27734467250311501</v>
      </c>
      <c r="C358" s="1">
        <f t="shared" si="5"/>
        <v>1.2119621742420517</v>
      </c>
      <c r="D358">
        <v>0.28599999999999998</v>
      </c>
      <c r="E358">
        <v>0.192</v>
      </c>
      <c r="F358">
        <v>0.24142554562841601</v>
      </c>
      <c r="G358">
        <v>1</v>
      </c>
      <c r="H358" t="s">
        <v>1052</v>
      </c>
    </row>
    <row r="359" spans="1:8" hidden="1" x14ac:dyDescent="0.35">
      <c r="A359" s="2">
        <v>7.0835656077290697E-6</v>
      </c>
      <c r="B359">
        <v>0.27297887601252002</v>
      </c>
      <c r="C359" s="1">
        <f t="shared" si="5"/>
        <v>1.2083001512904981</v>
      </c>
      <c r="D359">
        <v>0.26</v>
      </c>
      <c r="E359">
        <v>0.16900000000000001</v>
      </c>
      <c r="F359">
        <v>0.34256831635538598</v>
      </c>
      <c r="G359">
        <v>1</v>
      </c>
      <c r="H359" t="s">
        <v>1053</v>
      </c>
    </row>
    <row r="360" spans="1:8" hidden="1" x14ac:dyDescent="0.35">
      <c r="A360" s="2">
        <v>7.3004652251340499E-6</v>
      </c>
      <c r="B360">
        <v>0.31957165614114802</v>
      </c>
      <c r="C360" s="1">
        <f t="shared" si="5"/>
        <v>1.2479599679144218</v>
      </c>
      <c r="D360">
        <v>0.503</v>
      </c>
      <c r="E360">
        <v>0.39800000000000002</v>
      </c>
      <c r="F360">
        <v>0.35305779875270799</v>
      </c>
      <c r="G360">
        <v>1</v>
      </c>
      <c r="H360" t="s">
        <v>1054</v>
      </c>
    </row>
    <row r="361" spans="1:8" hidden="1" x14ac:dyDescent="0.35">
      <c r="A361" s="2">
        <v>8.1249698685934708E-6</v>
      </c>
      <c r="B361">
        <v>0.28845159700239198</v>
      </c>
      <c r="C361" s="1">
        <f t="shared" si="5"/>
        <v>1.2213287570626348</v>
      </c>
      <c r="D361">
        <v>0.51200000000000001</v>
      </c>
      <c r="E361">
        <v>0.4</v>
      </c>
      <c r="F361">
        <v>0.39293166781504901</v>
      </c>
      <c r="G361">
        <v>1</v>
      </c>
      <c r="H361" t="s">
        <v>1055</v>
      </c>
    </row>
    <row r="362" spans="1:8" hidden="1" x14ac:dyDescent="0.35">
      <c r="A362" s="2">
        <v>9.8149326693950008E-6</v>
      </c>
      <c r="B362">
        <v>0.30944842363186198</v>
      </c>
      <c r="C362" s="1">
        <f t="shared" si="5"/>
        <v>1.2392338210160172</v>
      </c>
      <c r="D362">
        <v>0.27800000000000002</v>
      </c>
      <c r="E362">
        <v>0.189</v>
      </c>
      <c r="F362">
        <v>0.47465995882461098</v>
      </c>
      <c r="G362">
        <v>1</v>
      </c>
      <c r="H362" t="s">
        <v>1056</v>
      </c>
    </row>
    <row r="363" spans="1:8" hidden="1" x14ac:dyDescent="0.35">
      <c r="A363" s="2">
        <v>1.05782023880602E-5</v>
      </c>
      <c r="B363">
        <v>0.46780449800789797</v>
      </c>
      <c r="C363" s="1">
        <f t="shared" si="5"/>
        <v>1.3830032032596471</v>
      </c>
      <c r="D363">
        <v>0.30399999999999999</v>
      </c>
      <c r="E363">
        <v>0.219</v>
      </c>
      <c r="F363">
        <v>0.51157244568897897</v>
      </c>
      <c r="G363">
        <v>1</v>
      </c>
      <c r="H363" t="s">
        <v>1057</v>
      </c>
    </row>
    <row r="364" spans="1:8" hidden="1" x14ac:dyDescent="0.35">
      <c r="A364" s="2">
        <v>1.42720123216068E-5</v>
      </c>
      <c r="B364">
        <v>0.26403288792915203</v>
      </c>
      <c r="C364" s="1">
        <f t="shared" si="5"/>
        <v>1.2008308015227325</v>
      </c>
      <c r="D364">
        <v>0.70899999999999996</v>
      </c>
      <c r="E364">
        <v>0.59499999999999997</v>
      </c>
      <c r="F364">
        <v>0.69020878788522899</v>
      </c>
      <c r="G364">
        <v>1</v>
      </c>
      <c r="H364" t="s">
        <v>1058</v>
      </c>
    </row>
    <row r="365" spans="1:8" hidden="1" x14ac:dyDescent="0.35">
      <c r="A365" s="2">
        <v>1.5505233391693299E-5</v>
      </c>
      <c r="B365">
        <v>0.27438815949533502</v>
      </c>
      <c r="C365" s="1">
        <f t="shared" si="5"/>
        <v>1.2094810449434867</v>
      </c>
      <c r="D365">
        <v>0.36199999999999999</v>
      </c>
      <c r="E365">
        <v>0.25900000000000001</v>
      </c>
      <c r="F365">
        <v>0.749848592055681</v>
      </c>
      <c r="G365">
        <v>1</v>
      </c>
      <c r="H365" t="s">
        <v>1059</v>
      </c>
    </row>
    <row r="366" spans="1:8" hidden="1" x14ac:dyDescent="0.35">
      <c r="A366" s="2">
        <v>1.6004180446810602E-5</v>
      </c>
      <c r="B366">
        <v>0.27572997057003101</v>
      </c>
      <c r="C366" s="1">
        <f t="shared" si="5"/>
        <v>1.210606473363103</v>
      </c>
      <c r="D366">
        <v>0.32100000000000001</v>
      </c>
      <c r="E366">
        <v>0.224</v>
      </c>
      <c r="F366">
        <v>0.77397817058820895</v>
      </c>
      <c r="G366">
        <v>1</v>
      </c>
      <c r="H366" t="s">
        <v>1060</v>
      </c>
    </row>
    <row r="367" spans="1:8" hidden="1" x14ac:dyDescent="0.35">
      <c r="A367" s="2">
        <v>1.6690314457357801E-5</v>
      </c>
      <c r="B367">
        <v>0.32246465583042699</v>
      </c>
      <c r="C367" s="1">
        <f t="shared" si="5"/>
        <v>1.2504649810926305</v>
      </c>
      <c r="D367">
        <v>0.41599999999999998</v>
      </c>
      <c r="E367">
        <v>0.32100000000000001</v>
      </c>
      <c r="F367">
        <v>0.80716029747227902</v>
      </c>
      <c r="G367">
        <v>1</v>
      </c>
      <c r="H367" t="s">
        <v>1061</v>
      </c>
    </row>
    <row r="368" spans="1:8" hidden="1" x14ac:dyDescent="0.35">
      <c r="A368" s="2">
        <v>1.7803472182899001E-5</v>
      </c>
      <c r="B368">
        <v>0.26816516709059901</v>
      </c>
      <c r="C368" s="1">
        <f t="shared" si="5"/>
        <v>1.2042752449152554</v>
      </c>
      <c r="D368">
        <v>0.373</v>
      </c>
      <c r="E368">
        <v>0.27400000000000002</v>
      </c>
      <c r="F368">
        <v>0.86099371823717996</v>
      </c>
      <c r="G368">
        <v>1</v>
      </c>
      <c r="H368" t="s">
        <v>1062</v>
      </c>
    </row>
    <row r="369" spans="1:8" hidden="1" x14ac:dyDescent="0.35">
      <c r="A369" s="2">
        <v>1.8321955654263101E-5</v>
      </c>
      <c r="B369">
        <v>0.54030091173842498</v>
      </c>
      <c r="C369" s="1">
        <f t="shared" si="5"/>
        <v>1.4542758129000564</v>
      </c>
      <c r="D369">
        <v>0.30399999999999999</v>
      </c>
      <c r="E369">
        <v>0.22</v>
      </c>
      <c r="F369">
        <v>0.88606809739581605</v>
      </c>
      <c r="G369">
        <v>1</v>
      </c>
      <c r="H369" t="s">
        <v>1063</v>
      </c>
    </row>
    <row r="370" spans="1:8" hidden="1" x14ac:dyDescent="0.35">
      <c r="A370" s="2">
        <v>2.04314994472986E-5</v>
      </c>
      <c r="B370">
        <v>0.26131491037022597</v>
      </c>
      <c r="C370" s="1">
        <f t="shared" si="5"/>
        <v>1.1985706158654792</v>
      </c>
      <c r="D370">
        <v>0.26</v>
      </c>
      <c r="E370">
        <v>0.17100000000000001</v>
      </c>
      <c r="F370">
        <v>0.98808774477080896</v>
      </c>
      <c r="G370">
        <v>1</v>
      </c>
      <c r="H370" t="s">
        <v>1064</v>
      </c>
    </row>
    <row r="371" spans="1:8" hidden="1" x14ac:dyDescent="0.35">
      <c r="A371" s="2">
        <v>2.0614322949833701E-5</v>
      </c>
      <c r="B371">
        <v>0.25889396615516702</v>
      </c>
      <c r="C371" s="1">
        <f t="shared" si="5"/>
        <v>1.1965610162813196</v>
      </c>
      <c r="D371">
        <v>0.31900000000000001</v>
      </c>
      <c r="E371">
        <v>0.22800000000000001</v>
      </c>
      <c r="F371">
        <v>0.99692927217690996</v>
      </c>
      <c r="G371">
        <v>1</v>
      </c>
      <c r="H371" t="s">
        <v>1065</v>
      </c>
    </row>
    <row r="372" spans="1:8" hidden="1" x14ac:dyDescent="0.35">
      <c r="A372" s="2">
        <v>3.02048147382479E-5</v>
      </c>
      <c r="B372">
        <v>0.295797007643127</v>
      </c>
      <c r="C372" s="1">
        <f t="shared" si="5"/>
        <v>1.2275629492617111</v>
      </c>
      <c r="D372">
        <v>0.28000000000000003</v>
      </c>
      <c r="E372">
        <v>0.19500000000000001</v>
      </c>
      <c r="F372">
        <v>1</v>
      </c>
      <c r="G372">
        <v>1</v>
      </c>
      <c r="H372" t="s">
        <v>1066</v>
      </c>
    </row>
    <row r="373" spans="1:8" hidden="1" x14ac:dyDescent="0.35">
      <c r="A373" s="2">
        <v>3.5587608664713103E-5</v>
      </c>
      <c r="B373">
        <v>0.27163980254582498</v>
      </c>
      <c r="C373" s="1">
        <f t="shared" si="5"/>
        <v>1.2071791576196158</v>
      </c>
      <c r="D373">
        <v>0.50800000000000001</v>
      </c>
      <c r="E373">
        <v>0.40100000000000002</v>
      </c>
      <c r="F373">
        <v>1</v>
      </c>
      <c r="G373">
        <v>1</v>
      </c>
      <c r="H373" t="s">
        <v>1067</v>
      </c>
    </row>
    <row r="374" spans="1:8" hidden="1" x14ac:dyDescent="0.35">
      <c r="A374" s="2">
        <v>3.7211881202533502E-5</v>
      </c>
      <c r="B374">
        <v>0.29362388367286102</v>
      </c>
      <c r="C374" s="1">
        <f t="shared" si="5"/>
        <v>1.2257152695567406</v>
      </c>
      <c r="D374">
        <v>0.33</v>
      </c>
      <c r="E374">
        <v>0.23899999999999999</v>
      </c>
      <c r="F374">
        <v>1</v>
      </c>
      <c r="G374">
        <v>1</v>
      </c>
      <c r="H374" t="s">
        <v>1068</v>
      </c>
    </row>
    <row r="375" spans="1:8" hidden="1" x14ac:dyDescent="0.35">
      <c r="A375" s="2">
        <v>4.26903842612985E-5</v>
      </c>
      <c r="B375">
        <v>0.73331426670055699</v>
      </c>
      <c r="C375" s="1">
        <f t="shared" si="5"/>
        <v>1.6624538211793647</v>
      </c>
      <c r="D375">
        <v>0.26500000000000001</v>
      </c>
      <c r="E375">
        <v>0.186</v>
      </c>
      <c r="F375">
        <v>1</v>
      </c>
      <c r="G375">
        <v>1</v>
      </c>
      <c r="H375" t="s">
        <v>1069</v>
      </c>
    </row>
    <row r="376" spans="1:8" hidden="1" x14ac:dyDescent="0.35">
      <c r="A376" s="2">
        <v>4.3056440660219898E-5</v>
      </c>
      <c r="B376">
        <v>0.68600823880819295</v>
      </c>
      <c r="C376" s="1">
        <f t="shared" si="5"/>
        <v>1.608825929390564</v>
      </c>
      <c r="D376">
        <v>0.45600000000000002</v>
      </c>
      <c r="E376">
        <v>0.36899999999999999</v>
      </c>
      <c r="F376">
        <v>1</v>
      </c>
      <c r="G376">
        <v>1</v>
      </c>
      <c r="H376" t="s">
        <v>1070</v>
      </c>
    </row>
    <row r="377" spans="1:8" hidden="1" x14ac:dyDescent="0.35">
      <c r="A377" s="2">
        <v>5.5173831431148303E-5</v>
      </c>
      <c r="B377">
        <v>0.27855713056235798</v>
      </c>
      <c r="C377" s="1">
        <f t="shared" si="5"/>
        <v>1.2129811497774334</v>
      </c>
      <c r="D377">
        <v>0.34699999999999998</v>
      </c>
      <c r="E377">
        <v>0.25800000000000001</v>
      </c>
      <c r="F377">
        <v>1</v>
      </c>
      <c r="G377">
        <v>1</v>
      </c>
      <c r="H377" t="s">
        <v>1071</v>
      </c>
    </row>
    <row r="378" spans="1:8" hidden="1" x14ac:dyDescent="0.35">
      <c r="A378" s="2">
        <v>5.7912119493900198E-5</v>
      </c>
      <c r="B378">
        <v>0.26448840734615198</v>
      </c>
      <c r="C378" s="1">
        <f t="shared" si="5"/>
        <v>1.201210014104686</v>
      </c>
      <c r="D378">
        <v>0.42099999999999999</v>
      </c>
      <c r="E378">
        <v>0.32700000000000001</v>
      </c>
      <c r="F378">
        <v>1</v>
      </c>
      <c r="G378">
        <v>1</v>
      </c>
      <c r="H378" t="s">
        <v>1072</v>
      </c>
    </row>
    <row r="379" spans="1:8" hidden="1" x14ac:dyDescent="0.35">
      <c r="A379" s="2">
        <v>6.4141449243231694E-5</v>
      </c>
      <c r="B379">
        <v>0.25306160564313301</v>
      </c>
      <c r="C379" s="1">
        <f t="shared" si="5"/>
        <v>1.1917334626251039</v>
      </c>
      <c r="D379">
        <v>0.68500000000000005</v>
      </c>
      <c r="E379">
        <v>0.65200000000000002</v>
      </c>
      <c r="F379">
        <v>1</v>
      </c>
      <c r="G379">
        <v>1</v>
      </c>
      <c r="H379" t="s">
        <v>1073</v>
      </c>
    </row>
    <row r="380" spans="1:8" hidden="1" x14ac:dyDescent="0.35">
      <c r="A380" s="2">
        <v>8.2937573639091898E-5</v>
      </c>
      <c r="B380">
        <v>0.359359361121317</v>
      </c>
      <c r="C380" s="1">
        <f t="shared" si="5"/>
        <v>1.2828561097858755</v>
      </c>
      <c r="D380">
        <v>0.64200000000000002</v>
      </c>
      <c r="E380">
        <v>0.56999999999999995</v>
      </c>
      <c r="F380">
        <v>1</v>
      </c>
      <c r="G380">
        <v>1</v>
      </c>
      <c r="H380" t="s">
        <v>260</v>
      </c>
    </row>
    <row r="381" spans="1:8" hidden="1" x14ac:dyDescent="0.35">
      <c r="A381">
        <v>1.7590778839455401E-4</v>
      </c>
      <c r="B381">
        <v>0.35287891321218001</v>
      </c>
      <c r="C381" s="1">
        <f t="shared" si="5"/>
        <v>1.2771065659098089</v>
      </c>
      <c r="D381">
        <v>0.34499999999999997</v>
      </c>
      <c r="E381">
        <v>0.26300000000000001</v>
      </c>
      <c r="F381">
        <v>1</v>
      </c>
      <c r="G381">
        <v>1</v>
      </c>
      <c r="H381" t="s">
        <v>1074</v>
      </c>
    </row>
    <row r="382" spans="1:8" hidden="1" x14ac:dyDescent="0.35">
      <c r="A382">
        <v>1.8439403033442399E-4</v>
      </c>
      <c r="B382">
        <v>0.34580360667278598</v>
      </c>
      <c r="C382" s="1">
        <f t="shared" si="5"/>
        <v>1.2708586761977765</v>
      </c>
      <c r="D382">
        <v>0.44900000000000001</v>
      </c>
      <c r="E382">
        <v>0.36799999999999999</v>
      </c>
      <c r="F382">
        <v>1</v>
      </c>
      <c r="G382">
        <v>1</v>
      </c>
      <c r="H382" t="s">
        <v>1075</v>
      </c>
    </row>
    <row r="383" spans="1:8" hidden="1" x14ac:dyDescent="0.35">
      <c r="A383">
        <v>2.0298590082062001E-4</v>
      </c>
      <c r="B383">
        <v>0.32075573108317901</v>
      </c>
      <c r="C383" s="1">
        <f t="shared" si="5"/>
        <v>1.2489846367766186</v>
      </c>
      <c r="D383">
        <v>0.79200000000000004</v>
      </c>
      <c r="E383">
        <v>0.75900000000000001</v>
      </c>
      <c r="F383">
        <v>1</v>
      </c>
      <c r="G383">
        <v>1</v>
      </c>
      <c r="H383" t="s">
        <v>524</v>
      </c>
    </row>
    <row r="384" spans="1:8" hidden="1" x14ac:dyDescent="0.35">
      <c r="A384">
        <v>2.0430977655070599E-4</v>
      </c>
      <c r="B384">
        <v>0.26891838957522801</v>
      </c>
      <c r="C384" s="1">
        <f t="shared" si="5"/>
        <v>1.2049041540055763</v>
      </c>
      <c r="D384">
        <v>0.49199999999999999</v>
      </c>
      <c r="E384">
        <v>0.40699999999999997</v>
      </c>
      <c r="F384">
        <v>1</v>
      </c>
      <c r="G384">
        <v>1</v>
      </c>
      <c r="H384" t="s">
        <v>1076</v>
      </c>
    </row>
    <row r="385" spans="1:8" hidden="1" x14ac:dyDescent="0.35">
      <c r="A385">
        <v>2.1885656094536299E-4</v>
      </c>
      <c r="B385">
        <v>0.26103180977505103</v>
      </c>
      <c r="C385" s="1">
        <f t="shared" si="5"/>
        <v>1.1983354429736253</v>
      </c>
      <c r="D385">
        <v>0.33800000000000002</v>
      </c>
      <c r="E385">
        <v>0.25700000000000001</v>
      </c>
      <c r="F385">
        <v>1</v>
      </c>
      <c r="G385">
        <v>1</v>
      </c>
      <c r="H385" t="s">
        <v>1077</v>
      </c>
    </row>
    <row r="386" spans="1:8" hidden="1" x14ac:dyDescent="0.35">
      <c r="A386">
        <v>2.1988049557058301E-4</v>
      </c>
      <c r="B386">
        <v>0.26778281517984098</v>
      </c>
      <c r="C386" s="1">
        <f t="shared" ref="C386:C401" si="6">2^B386</f>
        <v>1.2039561227745752</v>
      </c>
      <c r="D386">
        <v>0.46899999999999997</v>
      </c>
      <c r="E386">
        <v>0.38100000000000001</v>
      </c>
      <c r="F386">
        <v>1</v>
      </c>
      <c r="G386">
        <v>1</v>
      </c>
      <c r="H386" t="s">
        <v>1078</v>
      </c>
    </row>
    <row r="387" spans="1:8" hidden="1" x14ac:dyDescent="0.35">
      <c r="A387">
        <v>2.75996208687947E-4</v>
      </c>
      <c r="B387">
        <v>0.262601596114383</v>
      </c>
      <c r="C387" s="1">
        <f t="shared" si="6"/>
        <v>1.1996400529908273</v>
      </c>
      <c r="D387">
        <v>0.58099999999999996</v>
      </c>
      <c r="E387">
        <v>0.51</v>
      </c>
      <c r="F387">
        <v>1</v>
      </c>
      <c r="G387">
        <v>1</v>
      </c>
      <c r="H387" t="s">
        <v>1079</v>
      </c>
    </row>
    <row r="388" spans="1:8" hidden="1" x14ac:dyDescent="0.35">
      <c r="A388">
        <v>3.09003062037784E-4</v>
      </c>
      <c r="B388">
        <v>0.25770888663008101</v>
      </c>
      <c r="C388" s="1">
        <f t="shared" si="6"/>
        <v>1.1955785233255021</v>
      </c>
      <c r="D388">
        <v>0.438</v>
      </c>
      <c r="E388">
        <v>0.35499999999999998</v>
      </c>
      <c r="F388">
        <v>1</v>
      </c>
      <c r="G388">
        <v>1</v>
      </c>
      <c r="H388" t="s">
        <v>1080</v>
      </c>
    </row>
    <row r="389" spans="1:8" hidden="1" x14ac:dyDescent="0.35">
      <c r="A389">
        <v>3.2849212300531502E-4</v>
      </c>
      <c r="B389">
        <v>0.26269329338011099</v>
      </c>
      <c r="C389" s="1">
        <f t="shared" si="6"/>
        <v>1.199716304177374</v>
      </c>
      <c r="D389">
        <v>0.39</v>
      </c>
      <c r="E389">
        <v>0.30399999999999999</v>
      </c>
      <c r="F389">
        <v>1</v>
      </c>
      <c r="G389">
        <v>1</v>
      </c>
      <c r="H389" t="s">
        <v>1081</v>
      </c>
    </row>
    <row r="390" spans="1:8" hidden="1" x14ac:dyDescent="0.35">
      <c r="A390">
        <v>4.0910980221496601E-4</v>
      </c>
      <c r="B390">
        <v>0.30148591938310798</v>
      </c>
      <c r="C390" s="1">
        <f t="shared" si="6"/>
        <v>1.232413097103028</v>
      </c>
      <c r="D390">
        <v>0.91100000000000003</v>
      </c>
      <c r="E390">
        <v>0.874</v>
      </c>
      <c r="F390">
        <v>1</v>
      </c>
      <c r="G390">
        <v>1</v>
      </c>
      <c r="H390" t="s">
        <v>1082</v>
      </c>
    </row>
    <row r="391" spans="1:8" hidden="1" x14ac:dyDescent="0.35">
      <c r="A391">
        <v>4.5674648084040803E-4</v>
      </c>
      <c r="B391">
        <v>0.287008727003148</v>
      </c>
      <c r="C391" s="1">
        <f t="shared" si="6"/>
        <v>1.2201078908016472</v>
      </c>
      <c r="D391">
        <v>0.34100000000000003</v>
      </c>
      <c r="E391">
        <v>0.26700000000000002</v>
      </c>
      <c r="F391">
        <v>1</v>
      </c>
      <c r="G391">
        <v>1</v>
      </c>
      <c r="H391" t="s">
        <v>1083</v>
      </c>
    </row>
    <row r="392" spans="1:8" hidden="1" x14ac:dyDescent="0.35">
      <c r="A392">
        <v>4.8853592371114296E-4</v>
      </c>
      <c r="B392">
        <v>0.29861392176694501</v>
      </c>
      <c r="C392" s="1">
        <f t="shared" si="6"/>
        <v>1.2299621517165134</v>
      </c>
      <c r="D392">
        <v>0.48799999999999999</v>
      </c>
      <c r="E392">
        <v>0.40600000000000003</v>
      </c>
      <c r="F392">
        <v>1</v>
      </c>
      <c r="G392">
        <v>1</v>
      </c>
      <c r="H392" t="s">
        <v>1084</v>
      </c>
    </row>
    <row r="393" spans="1:8" hidden="1" x14ac:dyDescent="0.35">
      <c r="A393">
        <v>5.1020381186362199E-4</v>
      </c>
      <c r="B393">
        <v>0.25665266705588102</v>
      </c>
      <c r="C393" s="1">
        <f t="shared" si="6"/>
        <v>1.194703541946597</v>
      </c>
      <c r="D393">
        <v>0.252</v>
      </c>
      <c r="E393">
        <v>0.184</v>
      </c>
      <c r="F393">
        <v>1</v>
      </c>
      <c r="G393">
        <v>1</v>
      </c>
      <c r="H393" t="s">
        <v>1085</v>
      </c>
    </row>
    <row r="394" spans="1:8" hidden="1" x14ac:dyDescent="0.35">
      <c r="A394">
        <v>6.2999818371827605E-4</v>
      </c>
      <c r="B394">
        <v>0.28837711607788902</v>
      </c>
      <c r="C394" s="1">
        <f t="shared" si="6"/>
        <v>1.2212657060752106</v>
      </c>
      <c r="D394">
        <v>0.39</v>
      </c>
      <c r="E394">
        <v>0.314</v>
      </c>
      <c r="F394">
        <v>1</v>
      </c>
      <c r="G394">
        <v>1</v>
      </c>
      <c r="H394" t="s">
        <v>1086</v>
      </c>
    </row>
    <row r="395" spans="1:8" hidden="1" x14ac:dyDescent="0.35">
      <c r="A395">
        <v>7.3193329835183698E-4</v>
      </c>
      <c r="B395">
        <v>0.69990435474401202</v>
      </c>
      <c r="C395" s="1">
        <f t="shared" si="6"/>
        <v>1.6243970977235545</v>
      </c>
      <c r="D395">
        <v>0.28899999999999998</v>
      </c>
      <c r="E395">
        <v>0.215</v>
      </c>
      <c r="F395">
        <v>1</v>
      </c>
      <c r="G395">
        <v>1</v>
      </c>
      <c r="H395" t="s">
        <v>1087</v>
      </c>
    </row>
    <row r="396" spans="1:8" hidden="1" x14ac:dyDescent="0.35">
      <c r="A396">
        <v>1.1624320804151001E-3</v>
      </c>
      <c r="B396">
        <v>0.60026650562714201</v>
      </c>
      <c r="C396" s="1">
        <f t="shared" si="6"/>
        <v>1.5159965870934453</v>
      </c>
      <c r="D396">
        <v>0.499</v>
      </c>
      <c r="E396">
        <v>0.42699999999999999</v>
      </c>
      <c r="F396">
        <v>1</v>
      </c>
      <c r="G396">
        <v>1</v>
      </c>
      <c r="H396" t="s">
        <v>1088</v>
      </c>
    </row>
    <row r="397" spans="1:8" hidden="1" x14ac:dyDescent="0.35">
      <c r="A397">
        <v>1.2208540046239301E-3</v>
      </c>
      <c r="B397">
        <v>0.25519866240505901</v>
      </c>
      <c r="C397" s="1">
        <f t="shared" si="6"/>
        <v>1.1935000794059305</v>
      </c>
      <c r="D397">
        <v>0.28599999999999998</v>
      </c>
      <c r="E397">
        <v>0.215</v>
      </c>
      <c r="F397">
        <v>1</v>
      </c>
      <c r="G397">
        <v>1</v>
      </c>
      <c r="H397" t="s">
        <v>1089</v>
      </c>
    </row>
    <row r="398" spans="1:8" hidden="1" x14ac:dyDescent="0.35">
      <c r="A398">
        <v>1.43037709857079E-3</v>
      </c>
      <c r="B398">
        <v>0.26782702625421001</v>
      </c>
      <c r="C398" s="1">
        <f t="shared" si="6"/>
        <v>1.2039930183122765</v>
      </c>
      <c r="D398">
        <v>0.48199999999999998</v>
      </c>
      <c r="E398">
        <v>0.40699999999999997</v>
      </c>
      <c r="F398">
        <v>1</v>
      </c>
      <c r="G398">
        <v>1</v>
      </c>
      <c r="H398" t="s">
        <v>1090</v>
      </c>
    </row>
    <row r="399" spans="1:8" hidden="1" x14ac:dyDescent="0.35">
      <c r="A399">
        <v>1.79773881034218E-3</v>
      </c>
      <c r="B399">
        <v>0.32141692722646897</v>
      </c>
      <c r="C399" s="1">
        <f t="shared" si="6"/>
        <v>1.249557185423751</v>
      </c>
      <c r="D399">
        <v>0.28199999999999997</v>
      </c>
      <c r="E399">
        <v>0.216</v>
      </c>
      <c r="F399">
        <v>1</v>
      </c>
      <c r="G399">
        <v>1</v>
      </c>
      <c r="H399" t="s">
        <v>1091</v>
      </c>
    </row>
    <row r="400" spans="1:8" hidden="1" x14ac:dyDescent="0.35">
      <c r="A400">
        <v>4.9134563198264397E-3</v>
      </c>
      <c r="B400">
        <v>0.25259210691226103</v>
      </c>
      <c r="C400" s="1">
        <f t="shared" si="6"/>
        <v>1.1913456978515979</v>
      </c>
      <c r="D400">
        <v>0.27500000000000002</v>
      </c>
      <c r="E400">
        <v>0.218</v>
      </c>
      <c r="F400">
        <v>1</v>
      </c>
      <c r="G400">
        <v>1</v>
      </c>
      <c r="H400" t="s">
        <v>1092</v>
      </c>
    </row>
    <row r="401" spans="1:8" hidden="1" x14ac:dyDescent="0.35">
      <c r="A401">
        <v>7.1017751581702497E-3</v>
      </c>
      <c r="B401">
        <v>0.44311507677727702</v>
      </c>
      <c r="C401" s="1">
        <f t="shared" si="6"/>
        <v>1.3595366812206093</v>
      </c>
      <c r="D401">
        <v>0.61</v>
      </c>
      <c r="E401">
        <v>0.58399999999999996</v>
      </c>
      <c r="F401">
        <v>1</v>
      </c>
      <c r="G401">
        <v>1</v>
      </c>
      <c r="H401" t="s">
        <v>1093</v>
      </c>
    </row>
  </sheetData>
  <autoFilter ref="A1:H401">
    <filterColumn colId="5">
      <customFilters>
        <customFilter operator="lessThan" val="0.05"/>
      </customFilters>
    </filterColumn>
    <sortState ref="A2:H335">
      <sortCondition descending="1" ref="C1:C401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404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  <col min="8" max="8" width="11.81640625" bestFit="1" customWidth="1"/>
  </cols>
  <sheetData>
    <row r="1" spans="1:8" x14ac:dyDescent="0.35">
      <c r="A1" t="s">
        <v>0</v>
      </c>
      <c r="B1" t="s">
        <v>1</v>
      </c>
      <c r="C1" s="1" t="s">
        <v>1546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s="2">
        <v>1.3234751041279599E-34</v>
      </c>
      <c r="B2">
        <v>2.65613217487914</v>
      </c>
      <c r="C2" s="1">
        <f t="shared" ref="C2:C65" si="0">2^B2</f>
        <v>6.3034085590844935</v>
      </c>
      <c r="D2">
        <v>0.35</v>
      </c>
      <c r="E2">
        <v>0.123</v>
      </c>
      <c r="F2" s="2">
        <v>6.4004579510732405E-30</v>
      </c>
      <c r="G2">
        <v>2</v>
      </c>
      <c r="H2" t="s">
        <v>975</v>
      </c>
    </row>
    <row r="3" spans="1:8" x14ac:dyDescent="0.35">
      <c r="A3" s="2">
        <v>4.4925889948925102E-48</v>
      </c>
      <c r="B3">
        <v>2.5669032294473699</v>
      </c>
      <c r="C3" s="1">
        <f t="shared" si="0"/>
        <v>5.9253617277912634</v>
      </c>
      <c r="D3">
        <v>0.52900000000000003</v>
      </c>
      <c r="E3">
        <v>0.22700000000000001</v>
      </c>
      <c r="F3" s="2">
        <v>2.1726609638199701E-43</v>
      </c>
      <c r="G3">
        <v>2</v>
      </c>
      <c r="H3" t="s">
        <v>861</v>
      </c>
    </row>
    <row r="4" spans="1:8" x14ac:dyDescent="0.35">
      <c r="A4" s="2">
        <v>1.79369782964387E-38</v>
      </c>
      <c r="B4">
        <v>2.4531020710385798</v>
      </c>
      <c r="C4" s="1">
        <f t="shared" si="0"/>
        <v>5.4759226615741117</v>
      </c>
      <c r="D4">
        <v>0.317</v>
      </c>
      <c r="E4">
        <v>9.1999999999999998E-2</v>
      </c>
      <c r="F4" s="2">
        <v>8.6745020739407197E-34</v>
      </c>
      <c r="G4">
        <v>2</v>
      </c>
      <c r="H4" t="s">
        <v>1094</v>
      </c>
    </row>
    <row r="5" spans="1:8" x14ac:dyDescent="0.35">
      <c r="A5" s="2">
        <v>1.9984247244832801E-48</v>
      </c>
      <c r="B5">
        <v>2.4070433312367401</v>
      </c>
      <c r="C5" s="1">
        <f t="shared" si="0"/>
        <v>5.3038623399077007</v>
      </c>
      <c r="D5">
        <v>0.45800000000000002</v>
      </c>
      <c r="E5">
        <v>0.16300000000000001</v>
      </c>
      <c r="F5" s="2">
        <v>9.6645818100735693E-44</v>
      </c>
      <c r="G5">
        <v>2</v>
      </c>
      <c r="H5" t="s">
        <v>1095</v>
      </c>
    </row>
    <row r="6" spans="1:8" x14ac:dyDescent="0.35">
      <c r="A6" s="2">
        <v>7.2369439963875001E-58</v>
      </c>
      <c r="B6">
        <v>2.3194881280591102</v>
      </c>
      <c r="C6" s="1">
        <f t="shared" si="0"/>
        <v>4.9915508662002965</v>
      </c>
      <c r="D6">
        <v>0.56799999999999995</v>
      </c>
      <c r="E6">
        <v>0.23699999999999999</v>
      </c>
      <c r="F6" s="2">
        <v>3.4998584860929598E-53</v>
      </c>
      <c r="G6">
        <v>2</v>
      </c>
      <c r="H6" t="s">
        <v>1096</v>
      </c>
    </row>
    <row r="7" spans="1:8" x14ac:dyDescent="0.35">
      <c r="A7" s="2">
        <v>1.07378165445443E-99</v>
      </c>
      <c r="B7">
        <v>2.2986899474299198</v>
      </c>
      <c r="C7" s="1">
        <f t="shared" si="0"/>
        <v>4.9201078748311424</v>
      </c>
      <c r="D7">
        <v>0.96699999999999997</v>
      </c>
      <c r="E7">
        <v>0.82</v>
      </c>
      <c r="F7" s="2">
        <v>5.1929154591070601E-95</v>
      </c>
      <c r="G7">
        <v>2</v>
      </c>
      <c r="H7" t="s">
        <v>1097</v>
      </c>
    </row>
    <row r="8" spans="1:8" x14ac:dyDescent="0.35">
      <c r="A8" s="2">
        <v>1.31212147821014E-101</v>
      </c>
      <c r="B8">
        <v>2.2140969421435401</v>
      </c>
      <c r="C8" s="1">
        <f t="shared" si="0"/>
        <v>4.6399103871302891</v>
      </c>
      <c r="D8">
        <v>0.96899999999999997</v>
      </c>
      <c r="E8">
        <v>0.79300000000000004</v>
      </c>
      <c r="F8" s="2">
        <v>6.3455506807720502E-97</v>
      </c>
      <c r="G8">
        <v>2</v>
      </c>
      <c r="H8" t="s">
        <v>1098</v>
      </c>
    </row>
    <row r="9" spans="1:8" x14ac:dyDescent="0.35">
      <c r="A9" s="2">
        <v>1.7445967416492101E-48</v>
      </c>
      <c r="B9">
        <v>2.09597883572027</v>
      </c>
      <c r="C9" s="1">
        <f t="shared" si="0"/>
        <v>4.2751612479359844</v>
      </c>
      <c r="D9">
        <v>0.35499999999999998</v>
      </c>
      <c r="E9">
        <v>8.7999999999999995E-2</v>
      </c>
      <c r="F9" s="2">
        <v>8.4370443022897604E-44</v>
      </c>
      <c r="G9">
        <v>2</v>
      </c>
      <c r="H9" t="s">
        <v>1099</v>
      </c>
    </row>
    <row r="10" spans="1:8" x14ac:dyDescent="0.35">
      <c r="A10" s="2">
        <v>9.1557637956733997E-75</v>
      </c>
      <c r="B10">
        <v>2.0783746480036598</v>
      </c>
      <c r="C10" s="1">
        <f t="shared" si="0"/>
        <v>4.223311463897514</v>
      </c>
      <c r="D10">
        <v>0.502</v>
      </c>
      <c r="E10">
        <v>0.13900000000000001</v>
      </c>
      <c r="F10" s="2">
        <v>4.4278189292256102E-70</v>
      </c>
      <c r="G10">
        <v>2</v>
      </c>
      <c r="H10" t="s">
        <v>1100</v>
      </c>
    </row>
    <row r="11" spans="1:8" x14ac:dyDescent="0.35">
      <c r="A11" s="2">
        <v>4.88260985548828E-48</v>
      </c>
      <c r="B11">
        <v>1.9957179044426401</v>
      </c>
      <c r="C11" s="1">
        <f t="shared" si="0"/>
        <v>3.988145112232663</v>
      </c>
      <c r="D11">
        <v>0.38300000000000001</v>
      </c>
      <c r="E11">
        <v>0.11600000000000001</v>
      </c>
      <c r="F11" s="2">
        <v>2.3612789522126901E-43</v>
      </c>
      <c r="G11">
        <v>2</v>
      </c>
      <c r="H11" t="s">
        <v>1101</v>
      </c>
    </row>
    <row r="12" spans="1:8" x14ac:dyDescent="0.35">
      <c r="A12" s="2">
        <v>2.7200611483919299E-55</v>
      </c>
      <c r="B12">
        <v>1.97793019262601</v>
      </c>
      <c r="C12" s="1">
        <f t="shared" si="0"/>
        <v>3.9392751581126353</v>
      </c>
      <c r="D12">
        <v>0.59299999999999997</v>
      </c>
      <c r="E12">
        <v>0.25800000000000001</v>
      </c>
      <c r="F12" s="2">
        <v>1.3154487719738199E-50</v>
      </c>
      <c r="G12">
        <v>2</v>
      </c>
      <c r="H12" t="s">
        <v>1102</v>
      </c>
    </row>
    <row r="13" spans="1:8" x14ac:dyDescent="0.35">
      <c r="A13" s="2">
        <v>4.0278642484408702E-127</v>
      </c>
      <c r="B13">
        <v>1.94424510935738</v>
      </c>
      <c r="C13" s="1">
        <f t="shared" si="0"/>
        <v>3.8483635880105753</v>
      </c>
      <c r="D13">
        <v>0.63200000000000001</v>
      </c>
      <c r="E13">
        <v>0.13800000000000001</v>
      </c>
      <c r="F13" s="2">
        <v>1.9479154291884899E-122</v>
      </c>
      <c r="G13">
        <v>2</v>
      </c>
      <c r="H13" t="s">
        <v>1103</v>
      </c>
    </row>
    <row r="14" spans="1:8" x14ac:dyDescent="0.35">
      <c r="A14" s="2">
        <v>3.16437020622911E-94</v>
      </c>
      <c r="B14">
        <v>1.9402931482302599</v>
      </c>
      <c r="C14" s="1">
        <f t="shared" si="0"/>
        <v>3.8378362267082808</v>
      </c>
      <c r="D14">
        <v>0.82399999999999995</v>
      </c>
      <c r="E14">
        <v>0.35599999999999998</v>
      </c>
      <c r="F14" s="2">
        <v>1.5303210754344601E-89</v>
      </c>
      <c r="G14">
        <v>2</v>
      </c>
      <c r="H14" t="s">
        <v>1022</v>
      </c>
    </row>
    <row r="15" spans="1:8" x14ac:dyDescent="0.35">
      <c r="A15" s="2">
        <v>4.0393281001750199E-61</v>
      </c>
      <c r="B15">
        <v>1.93877835821255</v>
      </c>
      <c r="C15" s="1">
        <f t="shared" si="0"/>
        <v>3.8338087192356158</v>
      </c>
      <c r="D15">
        <v>0.52900000000000003</v>
      </c>
      <c r="E15">
        <v>0.184</v>
      </c>
      <c r="F15" s="2">
        <v>1.9534594625256399E-56</v>
      </c>
      <c r="G15">
        <v>2</v>
      </c>
      <c r="H15" t="s">
        <v>1104</v>
      </c>
    </row>
    <row r="16" spans="1:8" x14ac:dyDescent="0.35">
      <c r="A16" s="2">
        <v>5.5256964976797902E-79</v>
      </c>
      <c r="B16">
        <v>1.9206186137911301</v>
      </c>
      <c r="C16" s="1">
        <f t="shared" si="0"/>
        <v>3.7858535766053647</v>
      </c>
      <c r="D16">
        <v>0.69399999999999995</v>
      </c>
      <c r="E16">
        <v>0.28799999999999998</v>
      </c>
      <c r="F16" s="2">
        <v>2.67228208324292E-74</v>
      </c>
      <c r="G16">
        <v>2</v>
      </c>
      <c r="H16" t="s">
        <v>1105</v>
      </c>
    </row>
    <row r="17" spans="1:8" x14ac:dyDescent="0.35">
      <c r="A17" s="2">
        <v>5.4201102261947998E-54</v>
      </c>
      <c r="B17">
        <v>1.8691003420552901</v>
      </c>
      <c r="C17" s="1">
        <f t="shared" si="0"/>
        <v>3.6530470672579107</v>
      </c>
      <c r="D17">
        <v>0.48899999999999999</v>
      </c>
      <c r="E17">
        <v>0.18</v>
      </c>
      <c r="F17" s="2">
        <v>2.6212195064900698E-49</v>
      </c>
      <c r="G17">
        <v>2</v>
      </c>
      <c r="H17" t="s">
        <v>1106</v>
      </c>
    </row>
    <row r="18" spans="1:8" x14ac:dyDescent="0.35">
      <c r="A18" s="2">
        <v>2.3579671272803802E-30</v>
      </c>
      <c r="B18">
        <v>1.8488097120090099</v>
      </c>
      <c r="C18" s="1">
        <f t="shared" si="0"/>
        <v>3.602028789161734</v>
      </c>
      <c r="D18">
        <v>0.308</v>
      </c>
      <c r="E18">
        <v>0.107</v>
      </c>
      <c r="F18" s="2">
        <v>1.14033648242407E-25</v>
      </c>
      <c r="G18">
        <v>2</v>
      </c>
      <c r="H18" t="s">
        <v>733</v>
      </c>
    </row>
    <row r="19" spans="1:8" x14ac:dyDescent="0.35">
      <c r="A19" s="2">
        <v>4.1130522219450801E-59</v>
      </c>
      <c r="B19">
        <v>1.8063093960318499</v>
      </c>
      <c r="C19" s="1">
        <f t="shared" si="0"/>
        <v>3.497464456910004</v>
      </c>
      <c r="D19">
        <v>0.79500000000000004</v>
      </c>
      <c r="E19">
        <v>0.57799999999999996</v>
      </c>
      <c r="F19" s="2">
        <v>1.9891131850548599E-54</v>
      </c>
      <c r="G19">
        <v>2</v>
      </c>
      <c r="H19" t="s">
        <v>1107</v>
      </c>
    </row>
    <row r="20" spans="1:8" x14ac:dyDescent="0.35">
      <c r="A20" s="2">
        <v>8.5246209255950401E-127</v>
      </c>
      <c r="B20">
        <v>1.80270947748762</v>
      </c>
      <c r="C20" s="1">
        <f t="shared" si="0"/>
        <v>3.4887482061579207</v>
      </c>
      <c r="D20">
        <v>0.76200000000000001</v>
      </c>
      <c r="E20">
        <v>0.23799999999999999</v>
      </c>
      <c r="F20" s="2">
        <v>4.12259192582702E-122</v>
      </c>
      <c r="G20">
        <v>2</v>
      </c>
      <c r="H20" t="s">
        <v>1108</v>
      </c>
    </row>
    <row r="21" spans="1:8" x14ac:dyDescent="0.35">
      <c r="A21" s="2">
        <v>3.5493825187791897E-89</v>
      </c>
      <c r="B21">
        <v>1.7889206795425201</v>
      </c>
      <c r="C21" s="1">
        <f t="shared" si="0"/>
        <v>3.4555627549411381</v>
      </c>
      <c r="D21">
        <v>0.89400000000000002</v>
      </c>
      <c r="E21">
        <v>0.65600000000000003</v>
      </c>
      <c r="F21" s="2">
        <v>1.7165168799068E-84</v>
      </c>
      <c r="G21">
        <v>2</v>
      </c>
      <c r="H21" t="s">
        <v>1109</v>
      </c>
    </row>
    <row r="22" spans="1:8" x14ac:dyDescent="0.35">
      <c r="A22" s="2">
        <v>5.4655773305480601E-59</v>
      </c>
      <c r="B22">
        <v>1.78072796892718</v>
      </c>
      <c r="C22" s="1">
        <f t="shared" si="0"/>
        <v>3.435995075817309</v>
      </c>
      <c r="D22">
        <v>0.93799999999999994</v>
      </c>
      <c r="E22">
        <v>0.79600000000000004</v>
      </c>
      <c r="F22" s="2">
        <v>2.6432078528263501E-54</v>
      </c>
      <c r="G22">
        <v>2</v>
      </c>
      <c r="H22" t="s">
        <v>1110</v>
      </c>
    </row>
    <row r="23" spans="1:8" x14ac:dyDescent="0.35">
      <c r="A23" s="2">
        <v>1.0289931586162901E-74</v>
      </c>
      <c r="B23">
        <v>1.7517046188705401</v>
      </c>
      <c r="C23" s="1">
        <f t="shared" si="0"/>
        <v>3.3675622604025217</v>
      </c>
      <c r="D23">
        <v>0.53300000000000003</v>
      </c>
      <c r="E23">
        <v>0.157</v>
      </c>
      <c r="F23" s="2">
        <v>4.9763138143842599E-70</v>
      </c>
      <c r="G23">
        <v>2</v>
      </c>
      <c r="H23" t="s">
        <v>1002</v>
      </c>
    </row>
    <row r="24" spans="1:8" x14ac:dyDescent="0.35">
      <c r="A24" s="2">
        <v>1.2508136331505001E-91</v>
      </c>
      <c r="B24">
        <v>1.7453314829667099</v>
      </c>
      <c r="C24" s="1">
        <f t="shared" si="0"/>
        <v>3.3527187925872095</v>
      </c>
      <c r="D24">
        <v>0.79700000000000004</v>
      </c>
      <c r="E24">
        <v>0.41399999999999998</v>
      </c>
      <c r="F24" s="2">
        <v>6.0490598112791398E-87</v>
      </c>
      <c r="G24">
        <v>2</v>
      </c>
      <c r="H24" t="s">
        <v>1111</v>
      </c>
    </row>
    <row r="25" spans="1:8" x14ac:dyDescent="0.35">
      <c r="A25" s="2">
        <v>3.30613808335003E-15</v>
      </c>
      <c r="B25">
        <v>1.7390940451397501</v>
      </c>
      <c r="C25" s="1">
        <f t="shared" si="0"/>
        <v>3.33825472875222</v>
      </c>
      <c r="D25">
        <v>0.379</v>
      </c>
      <c r="E25">
        <v>0.222</v>
      </c>
      <c r="F25" s="2">
        <v>1.59888143848891E-10</v>
      </c>
      <c r="G25">
        <v>2</v>
      </c>
      <c r="H25" t="s">
        <v>1112</v>
      </c>
    </row>
    <row r="26" spans="1:8" x14ac:dyDescent="0.35">
      <c r="A26" s="2">
        <v>2.25798630058532E-54</v>
      </c>
      <c r="B26">
        <v>1.6677365024967301</v>
      </c>
      <c r="C26" s="1">
        <f t="shared" si="0"/>
        <v>3.1771572632799012</v>
      </c>
      <c r="D26">
        <v>0.432</v>
      </c>
      <c r="E26">
        <v>0.128</v>
      </c>
      <c r="F26" s="2">
        <v>1.0919847548260701E-49</v>
      </c>
      <c r="G26">
        <v>2</v>
      </c>
      <c r="H26" t="s">
        <v>1113</v>
      </c>
    </row>
    <row r="27" spans="1:8" x14ac:dyDescent="0.35">
      <c r="A27" s="2">
        <v>2.9632334637270498E-45</v>
      </c>
      <c r="B27">
        <v>1.6549606108633499</v>
      </c>
      <c r="C27" s="1">
        <f t="shared" si="0"/>
        <v>3.1491459256440222</v>
      </c>
      <c r="D27">
        <v>0.45200000000000001</v>
      </c>
      <c r="E27">
        <v>0.17</v>
      </c>
      <c r="F27" s="2">
        <v>1.43304933539304E-40</v>
      </c>
      <c r="G27">
        <v>2</v>
      </c>
      <c r="H27" t="s">
        <v>1114</v>
      </c>
    </row>
    <row r="28" spans="1:8" x14ac:dyDescent="0.35">
      <c r="A28" s="2">
        <v>1.15151057873264E-54</v>
      </c>
      <c r="B28">
        <v>1.6209834985139699</v>
      </c>
      <c r="C28" s="1">
        <f t="shared" si="0"/>
        <v>3.0758464809348816</v>
      </c>
      <c r="D28">
        <v>0.48499999999999999</v>
      </c>
      <c r="E28">
        <v>0.16200000000000001</v>
      </c>
      <c r="F28" s="2">
        <v>5.5688203098089402E-50</v>
      </c>
      <c r="G28">
        <v>2</v>
      </c>
      <c r="H28" t="s">
        <v>1115</v>
      </c>
    </row>
    <row r="29" spans="1:8" x14ac:dyDescent="0.35">
      <c r="A29" s="2">
        <v>3.0575374130863198E-32</v>
      </c>
      <c r="B29">
        <v>1.61243750893389</v>
      </c>
      <c r="C29" s="1">
        <f t="shared" si="0"/>
        <v>3.0576801671730229</v>
      </c>
      <c r="D29">
        <v>0.61699999999999999</v>
      </c>
      <c r="E29">
        <v>0.38700000000000001</v>
      </c>
      <c r="F29" s="2">
        <v>1.4786556683426801E-27</v>
      </c>
      <c r="G29">
        <v>2</v>
      </c>
      <c r="H29" t="s">
        <v>1116</v>
      </c>
    </row>
    <row r="30" spans="1:8" x14ac:dyDescent="0.35">
      <c r="A30" s="2">
        <v>9.4778184812733405E-65</v>
      </c>
      <c r="B30">
        <v>1.5967831019323</v>
      </c>
      <c r="C30" s="1">
        <f t="shared" si="0"/>
        <v>3.0246812228993636</v>
      </c>
      <c r="D30">
        <v>0.63200000000000001</v>
      </c>
      <c r="E30">
        <v>0.27800000000000002</v>
      </c>
      <c r="F30" s="2">
        <v>4.5835677957285998E-60</v>
      </c>
      <c r="G30">
        <v>2</v>
      </c>
      <c r="H30" t="s">
        <v>946</v>
      </c>
    </row>
    <row r="31" spans="1:8" x14ac:dyDescent="0.35">
      <c r="A31" s="2">
        <v>1.97849202845948E-63</v>
      </c>
      <c r="B31">
        <v>1.5852068096821701</v>
      </c>
      <c r="C31" s="1">
        <f t="shared" si="0"/>
        <v>3.0005080692200687</v>
      </c>
      <c r="D31">
        <v>0.93799999999999994</v>
      </c>
      <c r="E31">
        <v>0.78400000000000003</v>
      </c>
      <c r="F31" s="2">
        <v>9.5681852988328696E-59</v>
      </c>
      <c r="G31">
        <v>2</v>
      </c>
      <c r="H31" t="s">
        <v>1117</v>
      </c>
    </row>
    <row r="32" spans="1:8" x14ac:dyDescent="0.35">
      <c r="A32" s="2">
        <v>1.8923097670653999E-57</v>
      </c>
      <c r="B32">
        <v>1.5594977404022099</v>
      </c>
      <c r="C32" s="1">
        <f t="shared" si="0"/>
        <v>2.94751210959285</v>
      </c>
      <c r="D32">
        <v>0.35499999999999998</v>
      </c>
      <c r="E32">
        <v>7.1999999999999995E-2</v>
      </c>
      <c r="F32" s="2">
        <v>9.1513992645049892E-53</v>
      </c>
      <c r="G32">
        <v>2</v>
      </c>
      <c r="H32" t="s">
        <v>1118</v>
      </c>
    </row>
    <row r="33" spans="1:8" x14ac:dyDescent="0.35">
      <c r="A33" s="2">
        <v>2.1400015491033799E-50</v>
      </c>
      <c r="B33">
        <v>1.5512806052406001</v>
      </c>
      <c r="C33" s="1">
        <f t="shared" si="0"/>
        <v>2.9307717310351102</v>
      </c>
      <c r="D33">
        <v>0.49099999999999999</v>
      </c>
      <c r="E33">
        <v>0.19500000000000001</v>
      </c>
      <c r="F33" s="2">
        <v>1.03492614916188E-45</v>
      </c>
      <c r="G33">
        <v>2</v>
      </c>
      <c r="H33" t="s">
        <v>1119</v>
      </c>
    </row>
    <row r="34" spans="1:8" x14ac:dyDescent="0.35">
      <c r="A34" s="2">
        <v>1.43029529331927E-46</v>
      </c>
      <c r="B34">
        <v>1.54802384692152</v>
      </c>
      <c r="C34" s="1">
        <f t="shared" si="0"/>
        <v>2.9241632311415549</v>
      </c>
      <c r="D34">
        <v>0.434</v>
      </c>
      <c r="E34">
        <v>0.156</v>
      </c>
      <c r="F34" s="2">
        <v>6.91705106802133E-42</v>
      </c>
      <c r="G34">
        <v>2</v>
      </c>
      <c r="H34" t="s">
        <v>1120</v>
      </c>
    </row>
    <row r="35" spans="1:8" x14ac:dyDescent="0.35">
      <c r="A35" s="2">
        <v>5.6172487100799703E-53</v>
      </c>
      <c r="B35">
        <v>1.5291685307051199</v>
      </c>
      <c r="C35" s="1">
        <f t="shared" si="0"/>
        <v>2.8861945094120807</v>
      </c>
      <c r="D35">
        <v>0.36099999999999999</v>
      </c>
      <c r="E35">
        <v>7.9000000000000001E-2</v>
      </c>
      <c r="F35" s="2">
        <v>2.7165576486817701E-48</v>
      </c>
      <c r="G35">
        <v>2</v>
      </c>
      <c r="H35" t="s">
        <v>1121</v>
      </c>
    </row>
    <row r="36" spans="1:8" x14ac:dyDescent="0.35">
      <c r="A36" s="2">
        <v>1.08514315317839E-68</v>
      </c>
      <c r="B36">
        <v>1.5190612394955101</v>
      </c>
      <c r="C36" s="1">
        <f t="shared" si="0"/>
        <v>2.8660449559936088</v>
      </c>
      <c r="D36">
        <v>0.42499999999999999</v>
      </c>
      <c r="E36">
        <v>9.9000000000000005E-2</v>
      </c>
      <c r="F36" s="2">
        <v>5.2478608030860103E-64</v>
      </c>
      <c r="G36">
        <v>2</v>
      </c>
      <c r="H36" t="s">
        <v>1122</v>
      </c>
    </row>
    <row r="37" spans="1:8" x14ac:dyDescent="0.35">
      <c r="A37" s="2">
        <v>5.9818432673025796E-40</v>
      </c>
      <c r="B37">
        <v>1.5161132548262199</v>
      </c>
      <c r="C37" s="1">
        <f t="shared" si="0"/>
        <v>2.8601944956523866</v>
      </c>
      <c r="D37">
        <v>0.67600000000000005</v>
      </c>
      <c r="E37">
        <v>0.436</v>
      </c>
      <c r="F37" s="2">
        <v>2.8928792225001998E-35</v>
      </c>
      <c r="G37">
        <v>2</v>
      </c>
      <c r="H37" t="s">
        <v>1123</v>
      </c>
    </row>
    <row r="38" spans="1:8" x14ac:dyDescent="0.35">
      <c r="A38" s="2">
        <v>3.2955370861266602E-60</v>
      </c>
      <c r="B38">
        <v>1.50407457425015</v>
      </c>
      <c r="C38" s="1">
        <f t="shared" si="0"/>
        <v>2.8364266851063138</v>
      </c>
      <c r="D38">
        <v>0.33700000000000002</v>
      </c>
      <c r="E38">
        <v>6.2E-2</v>
      </c>
      <c r="F38" s="2">
        <v>1.59375469022171E-55</v>
      </c>
      <c r="G38">
        <v>2</v>
      </c>
      <c r="H38" t="s">
        <v>1124</v>
      </c>
    </row>
    <row r="39" spans="1:8" x14ac:dyDescent="0.35">
      <c r="A39" s="2">
        <v>2.2674868884897901E-44</v>
      </c>
      <c r="B39">
        <v>1.5038193322189399</v>
      </c>
      <c r="C39" s="1">
        <f t="shared" si="0"/>
        <v>2.8359249080510232</v>
      </c>
      <c r="D39">
        <v>0.67600000000000005</v>
      </c>
      <c r="E39">
        <v>0.41699999999999998</v>
      </c>
      <c r="F39" s="2">
        <v>1.09657933414255E-39</v>
      </c>
      <c r="G39">
        <v>2</v>
      </c>
      <c r="H39" t="s">
        <v>1125</v>
      </c>
    </row>
    <row r="40" spans="1:8" x14ac:dyDescent="0.35">
      <c r="A40" s="2">
        <v>1.9844716483724499E-51</v>
      </c>
      <c r="B40">
        <v>1.50301004483934</v>
      </c>
      <c r="C40" s="1">
        <f t="shared" si="0"/>
        <v>2.8343345271494553</v>
      </c>
      <c r="D40">
        <v>0.35199999999999998</v>
      </c>
      <c r="E40">
        <v>8.5999999999999993E-2</v>
      </c>
      <c r="F40" s="2">
        <v>9.5971033386940098E-47</v>
      </c>
      <c r="G40">
        <v>2</v>
      </c>
      <c r="H40" t="s">
        <v>1126</v>
      </c>
    </row>
    <row r="41" spans="1:8" x14ac:dyDescent="0.35">
      <c r="A41" s="2">
        <v>6.1970544544523603E-37</v>
      </c>
      <c r="B41">
        <v>1.49833861304676</v>
      </c>
      <c r="C41" s="1">
        <f t="shared" si="0"/>
        <v>2.8251718233044758</v>
      </c>
      <c r="D41">
        <v>0.436</v>
      </c>
      <c r="E41">
        <v>0.184</v>
      </c>
      <c r="F41" s="2">
        <v>2.9969575047177002E-32</v>
      </c>
      <c r="G41">
        <v>2</v>
      </c>
      <c r="H41" t="s">
        <v>1127</v>
      </c>
    </row>
    <row r="42" spans="1:8" x14ac:dyDescent="0.35">
      <c r="A42" s="2">
        <v>8.9892606329920196E-37</v>
      </c>
      <c r="B42">
        <v>1.45332638607982</v>
      </c>
      <c r="C42" s="1">
        <f t="shared" si="0"/>
        <v>2.7383870712520739</v>
      </c>
      <c r="D42">
        <v>0.30199999999999999</v>
      </c>
      <c r="E42">
        <v>8.5999999999999993E-2</v>
      </c>
      <c r="F42" s="2">
        <v>4.3472963347212698E-32</v>
      </c>
      <c r="G42">
        <v>2</v>
      </c>
      <c r="H42" t="s">
        <v>1128</v>
      </c>
    </row>
    <row r="43" spans="1:8" x14ac:dyDescent="0.35">
      <c r="A43" s="2">
        <v>1.9334747554711601E-47</v>
      </c>
      <c r="B43">
        <v>1.4311275799979299</v>
      </c>
      <c r="C43" s="1">
        <f t="shared" si="0"/>
        <v>2.6965739155888944</v>
      </c>
      <c r="D43">
        <v>0.29699999999999999</v>
      </c>
      <c r="E43">
        <v>6.2E-2</v>
      </c>
      <c r="F43" s="2">
        <v>9.3504772649340899E-43</v>
      </c>
      <c r="G43">
        <v>2</v>
      </c>
      <c r="H43" t="s">
        <v>1129</v>
      </c>
    </row>
    <row r="44" spans="1:8" x14ac:dyDescent="0.35">
      <c r="A44" s="2">
        <v>1.3009241589458099E-47</v>
      </c>
      <c r="B44">
        <v>1.4293577309093199</v>
      </c>
      <c r="C44" s="1">
        <f t="shared" si="0"/>
        <v>2.6932678789279652</v>
      </c>
      <c r="D44">
        <v>0.48</v>
      </c>
      <c r="E44">
        <v>0.18</v>
      </c>
      <c r="F44" s="2">
        <v>6.2913993250778103E-43</v>
      </c>
      <c r="G44">
        <v>2</v>
      </c>
      <c r="H44" t="s">
        <v>1130</v>
      </c>
    </row>
    <row r="45" spans="1:8" x14ac:dyDescent="0.35">
      <c r="A45" s="2">
        <v>1.27547607436461E-51</v>
      </c>
      <c r="B45">
        <v>1.42473214437287</v>
      </c>
      <c r="C45" s="1">
        <f t="shared" si="0"/>
        <v>2.6846465187592949</v>
      </c>
      <c r="D45">
        <v>0.32600000000000001</v>
      </c>
      <c r="E45">
        <v>6.7000000000000004E-2</v>
      </c>
      <c r="F45" s="2">
        <v>6.1683298432346999E-47</v>
      </c>
      <c r="G45">
        <v>2</v>
      </c>
      <c r="H45" t="s">
        <v>1131</v>
      </c>
    </row>
    <row r="46" spans="1:8" x14ac:dyDescent="0.35">
      <c r="A46" s="2">
        <v>1.17796585442052E-69</v>
      </c>
      <c r="B46">
        <v>1.3787546178174499</v>
      </c>
      <c r="C46" s="1">
        <f t="shared" si="0"/>
        <v>2.6004379574732797</v>
      </c>
      <c r="D46">
        <v>0.96899999999999997</v>
      </c>
      <c r="E46">
        <v>0.86599999999999999</v>
      </c>
      <c r="F46" s="2">
        <v>5.69676066856306E-65</v>
      </c>
      <c r="G46">
        <v>2</v>
      </c>
      <c r="H46" t="s">
        <v>1132</v>
      </c>
    </row>
    <row r="47" spans="1:8" x14ac:dyDescent="0.35">
      <c r="A47" s="2">
        <v>2.2842089496397999E-53</v>
      </c>
      <c r="B47">
        <v>1.37872031693694</v>
      </c>
      <c r="C47" s="1">
        <f t="shared" si="0"/>
        <v>2.6003761313431726</v>
      </c>
      <c r="D47">
        <v>0.78</v>
      </c>
      <c r="E47">
        <v>0.52600000000000002</v>
      </c>
      <c r="F47" s="2">
        <v>1.1046662901353E-48</v>
      </c>
      <c r="G47">
        <v>2</v>
      </c>
      <c r="H47" t="s">
        <v>1133</v>
      </c>
    </row>
    <row r="48" spans="1:8" x14ac:dyDescent="0.35">
      <c r="A48" s="2">
        <v>4.5775260058574197E-38</v>
      </c>
      <c r="B48">
        <v>1.36621507898456</v>
      </c>
      <c r="C48" s="1">
        <f t="shared" si="0"/>
        <v>2.5779335542459254</v>
      </c>
      <c r="D48">
        <v>0.374</v>
      </c>
      <c r="E48">
        <v>0.129</v>
      </c>
      <c r="F48" s="2">
        <v>2.21373735169271E-33</v>
      </c>
      <c r="G48">
        <v>2</v>
      </c>
      <c r="H48" t="s">
        <v>1134</v>
      </c>
    </row>
    <row r="49" spans="1:8" x14ac:dyDescent="0.35">
      <c r="A49" s="2">
        <v>3.50900798611555E-68</v>
      </c>
      <c r="B49">
        <v>1.3652654592337301</v>
      </c>
      <c r="C49" s="1">
        <f t="shared" si="0"/>
        <v>2.5762372490398651</v>
      </c>
      <c r="D49">
        <v>0.5</v>
      </c>
      <c r="E49">
        <v>0.13</v>
      </c>
      <c r="F49" s="2">
        <v>1.6969913521653401E-63</v>
      </c>
      <c r="G49">
        <v>2</v>
      </c>
      <c r="H49" t="s">
        <v>1135</v>
      </c>
    </row>
    <row r="50" spans="1:8" x14ac:dyDescent="0.35">
      <c r="A50" s="2">
        <v>1.07742516179427E-47</v>
      </c>
      <c r="B50">
        <v>1.3607755293902299</v>
      </c>
      <c r="C50" s="1">
        <f t="shared" si="0"/>
        <v>2.5682319926692809</v>
      </c>
      <c r="D50">
        <v>0.59499999999999997</v>
      </c>
      <c r="E50">
        <v>0.3</v>
      </c>
      <c r="F50" s="2">
        <v>5.2105358249532801E-43</v>
      </c>
      <c r="G50">
        <v>2</v>
      </c>
      <c r="H50" t="s">
        <v>1136</v>
      </c>
    </row>
    <row r="51" spans="1:8" x14ac:dyDescent="0.35">
      <c r="A51" s="2">
        <v>2.5617910389162999E-24</v>
      </c>
      <c r="B51">
        <v>1.3465361059451799</v>
      </c>
      <c r="C51" s="1">
        <f t="shared" si="0"/>
        <v>2.5430081857218689</v>
      </c>
      <c r="D51">
        <v>0.26200000000000001</v>
      </c>
      <c r="E51">
        <v>0.09</v>
      </c>
      <c r="F51" s="2">
        <v>1.23890776433031E-19</v>
      </c>
      <c r="G51">
        <v>2</v>
      </c>
      <c r="H51" t="s">
        <v>1137</v>
      </c>
    </row>
    <row r="52" spans="1:8" x14ac:dyDescent="0.35">
      <c r="A52" s="2">
        <v>9.5933217084108701E-51</v>
      </c>
      <c r="B52">
        <v>1.3407535183516599</v>
      </c>
      <c r="C52" s="1">
        <f t="shared" si="0"/>
        <v>2.5328357404072324</v>
      </c>
      <c r="D52">
        <v>0.60599999999999998</v>
      </c>
      <c r="E52">
        <v>0.29599999999999999</v>
      </c>
      <c r="F52" s="2">
        <v>4.6394263114045803E-46</v>
      </c>
      <c r="G52">
        <v>2</v>
      </c>
      <c r="H52" t="s">
        <v>1138</v>
      </c>
    </row>
    <row r="53" spans="1:8" x14ac:dyDescent="0.35">
      <c r="A53" s="2">
        <v>1.0085539818457E-70</v>
      </c>
      <c r="B53">
        <v>1.3073717772361</v>
      </c>
      <c r="C53" s="1">
        <f t="shared" si="0"/>
        <v>2.4749026485672867</v>
      </c>
      <c r="D53">
        <v>0.84799999999999998</v>
      </c>
      <c r="E53">
        <v>0.53100000000000003</v>
      </c>
      <c r="F53" s="2">
        <v>4.8774679116039804E-66</v>
      </c>
      <c r="G53">
        <v>2</v>
      </c>
      <c r="H53" t="s">
        <v>1139</v>
      </c>
    </row>
    <row r="54" spans="1:8" x14ac:dyDescent="0.35">
      <c r="A54" s="2">
        <v>2.06840173206782E-46</v>
      </c>
      <c r="B54">
        <v>1.3067176048775599</v>
      </c>
      <c r="C54" s="1">
        <f t="shared" si="0"/>
        <v>2.4737806887271239</v>
      </c>
      <c r="D54">
        <v>0.56799999999999995</v>
      </c>
      <c r="E54">
        <v>0.26500000000000001</v>
      </c>
      <c r="F54" s="2">
        <v>1.00029976164532E-41</v>
      </c>
      <c r="G54">
        <v>2</v>
      </c>
      <c r="H54" t="s">
        <v>1140</v>
      </c>
    </row>
    <row r="55" spans="1:8" x14ac:dyDescent="0.35">
      <c r="A55" s="2">
        <v>1.23143095945474E-57</v>
      </c>
      <c r="B55">
        <v>1.3038159765439701</v>
      </c>
      <c r="C55" s="1">
        <f t="shared" si="0"/>
        <v>2.4688102837675903</v>
      </c>
      <c r="D55">
        <v>0.32400000000000001</v>
      </c>
      <c r="E55">
        <v>5.8000000000000003E-2</v>
      </c>
      <c r="F55" s="2">
        <v>5.9553232630190496E-53</v>
      </c>
      <c r="G55">
        <v>2</v>
      </c>
      <c r="H55" t="s">
        <v>1141</v>
      </c>
    </row>
    <row r="56" spans="1:8" x14ac:dyDescent="0.35">
      <c r="A56" s="2">
        <v>6.2333994526694398E-29</v>
      </c>
      <c r="B56">
        <v>1.2892466307510999</v>
      </c>
      <c r="C56" s="1">
        <f t="shared" si="0"/>
        <v>2.44400397356153</v>
      </c>
      <c r="D56">
        <v>0.35</v>
      </c>
      <c r="E56">
        <v>0.14199999999999999</v>
      </c>
      <c r="F56" s="2">
        <v>3.01453430930547E-24</v>
      </c>
      <c r="G56">
        <v>2</v>
      </c>
      <c r="H56" t="s">
        <v>1142</v>
      </c>
    </row>
    <row r="57" spans="1:8" x14ac:dyDescent="0.35">
      <c r="A57" s="2">
        <v>6.7575851994297798E-59</v>
      </c>
      <c r="B57">
        <v>1.27888631205889</v>
      </c>
      <c r="C57" s="1">
        <f t="shared" si="0"/>
        <v>2.4265158975026639</v>
      </c>
      <c r="D57">
        <v>0.28599999999999998</v>
      </c>
      <c r="E57">
        <v>4.3999999999999997E-2</v>
      </c>
      <c r="F57" s="2">
        <v>3.2680357782962401E-54</v>
      </c>
      <c r="G57">
        <v>2</v>
      </c>
      <c r="H57" t="s">
        <v>1143</v>
      </c>
    </row>
    <row r="58" spans="1:8" x14ac:dyDescent="0.35">
      <c r="A58" s="2">
        <v>8.1595342726520202E-69</v>
      </c>
      <c r="B58">
        <v>1.2652304520523401</v>
      </c>
      <c r="C58" s="1">
        <f t="shared" si="0"/>
        <v>2.403656021648954</v>
      </c>
      <c r="D58">
        <v>0.94899999999999995</v>
      </c>
      <c r="E58">
        <v>0.84299999999999997</v>
      </c>
      <c r="F58" s="2">
        <v>3.9460323695972499E-64</v>
      </c>
      <c r="G58">
        <v>2</v>
      </c>
      <c r="H58" t="s">
        <v>1144</v>
      </c>
    </row>
    <row r="59" spans="1:8" x14ac:dyDescent="0.35">
      <c r="A59" s="2">
        <v>7.8807497896510097E-55</v>
      </c>
      <c r="B59">
        <v>1.2500002558286201</v>
      </c>
      <c r="C59" s="1">
        <f t="shared" si="0"/>
        <v>2.3784146517622702</v>
      </c>
      <c r="D59">
        <v>0.52900000000000003</v>
      </c>
      <c r="E59">
        <v>0.20599999999999999</v>
      </c>
      <c r="F59" s="2">
        <v>3.8112094057731301E-50</v>
      </c>
      <c r="G59">
        <v>2</v>
      </c>
      <c r="H59" t="s">
        <v>1145</v>
      </c>
    </row>
    <row r="60" spans="1:8" x14ac:dyDescent="0.35">
      <c r="A60" s="2">
        <v>8.0825062364465496E-81</v>
      </c>
      <c r="B60">
        <v>1.2493229578753999</v>
      </c>
      <c r="C60" s="1">
        <f t="shared" si="0"/>
        <v>2.377298326234127</v>
      </c>
      <c r="D60">
        <v>0.93200000000000005</v>
      </c>
      <c r="E60">
        <v>0.69599999999999995</v>
      </c>
      <c r="F60" s="2">
        <v>3.9087808410079203E-76</v>
      </c>
      <c r="G60">
        <v>2</v>
      </c>
      <c r="H60" t="s">
        <v>1146</v>
      </c>
    </row>
    <row r="61" spans="1:8" x14ac:dyDescent="0.35">
      <c r="A61" s="2">
        <v>5.5069661234077303E-16</v>
      </c>
      <c r="B61">
        <v>1.24136623930867</v>
      </c>
      <c r="C61" s="1">
        <f t="shared" si="0"/>
        <v>2.3642231940623319</v>
      </c>
      <c r="D61">
        <v>0.63400000000000001</v>
      </c>
      <c r="E61">
        <v>0.54200000000000004</v>
      </c>
      <c r="F61" s="2">
        <v>2.6632238869412101E-11</v>
      </c>
      <c r="G61">
        <v>2</v>
      </c>
      <c r="H61" t="s">
        <v>913</v>
      </c>
    </row>
    <row r="62" spans="1:8" x14ac:dyDescent="0.35">
      <c r="A62" s="2">
        <v>2.8167894521276902E-31</v>
      </c>
      <c r="B62">
        <v>1.2404536152888399</v>
      </c>
      <c r="C62" s="1">
        <f t="shared" si="0"/>
        <v>2.3627281001493627</v>
      </c>
      <c r="D62">
        <v>0.39600000000000002</v>
      </c>
      <c r="E62">
        <v>0.16400000000000001</v>
      </c>
      <c r="F62" s="2">
        <v>1.3622275469434701E-26</v>
      </c>
      <c r="G62">
        <v>2</v>
      </c>
      <c r="H62" t="s">
        <v>1147</v>
      </c>
    </row>
    <row r="63" spans="1:8" x14ac:dyDescent="0.35">
      <c r="A63" s="2">
        <v>3.1995791658293499E-45</v>
      </c>
      <c r="B63">
        <v>1.2380518771000699</v>
      </c>
      <c r="C63" s="1">
        <f t="shared" si="0"/>
        <v>2.3587980017543932</v>
      </c>
      <c r="D63">
        <v>0.35699999999999998</v>
      </c>
      <c r="E63">
        <v>9.4E-2</v>
      </c>
      <c r="F63" s="2">
        <v>1.5473484803867301E-40</v>
      </c>
      <c r="G63">
        <v>2</v>
      </c>
      <c r="H63" t="s">
        <v>1148</v>
      </c>
    </row>
    <row r="64" spans="1:8" x14ac:dyDescent="0.35">
      <c r="A64" s="2">
        <v>4.8583207349761201E-32</v>
      </c>
      <c r="B64">
        <v>1.23296023501578</v>
      </c>
      <c r="C64" s="1">
        <f t="shared" si="0"/>
        <v>2.3504878694808009</v>
      </c>
      <c r="D64">
        <v>0.66300000000000003</v>
      </c>
      <c r="E64">
        <v>0.435</v>
      </c>
      <c r="F64" s="2">
        <v>2.3495324906417999E-27</v>
      </c>
      <c r="G64">
        <v>2</v>
      </c>
      <c r="H64" t="s">
        <v>1149</v>
      </c>
    </row>
    <row r="65" spans="1:8" x14ac:dyDescent="0.35">
      <c r="A65" s="2">
        <v>2.0943495546032899E-78</v>
      </c>
      <c r="B65">
        <v>1.2270295825759401</v>
      </c>
      <c r="C65" s="1">
        <f t="shared" si="0"/>
        <v>2.3408452816747465</v>
      </c>
      <c r="D65">
        <v>0.372</v>
      </c>
      <c r="E65">
        <v>5.7000000000000002E-2</v>
      </c>
      <c r="F65" s="2">
        <v>1.0128483881016999E-73</v>
      </c>
      <c r="G65">
        <v>2</v>
      </c>
      <c r="H65" t="s">
        <v>1150</v>
      </c>
    </row>
    <row r="66" spans="1:8" x14ac:dyDescent="0.35">
      <c r="A66" s="2">
        <v>5.8920732406576501E-39</v>
      </c>
      <c r="B66">
        <v>1.22508353722467</v>
      </c>
      <c r="C66" s="1">
        <f t="shared" ref="C66:C129" si="1">2^B66</f>
        <v>2.3376898538425723</v>
      </c>
      <c r="D66">
        <v>0.33300000000000002</v>
      </c>
      <c r="E66">
        <v>9.4E-2</v>
      </c>
      <c r="F66" s="2">
        <v>2.8494655399144498E-34</v>
      </c>
      <c r="G66">
        <v>2</v>
      </c>
      <c r="H66" t="s">
        <v>1151</v>
      </c>
    </row>
    <row r="67" spans="1:8" x14ac:dyDescent="0.35">
      <c r="A67" s="2">
        <v>1.9666481712053298E-40</v>
      </c>
      <c r="B67">
        <v>1.21942202413005</v>
      </c>
      <c r="C67" s="1">
        <f t="shared" si="1"/>
        <v>2.3285341232489731</v>
      </c>
      <c r="D67">
        <v>0.64800000000000002</v>
      </c>
      <c r="E67">
        <v>0.371</v>
      </c>
      <c r="F67" s="2">
        <v>9.5109072207660802E-36</v>
      </c>
      <c r="G67">
        <v>2</v>
      </c>
      <c r="H67" t="s">
        <v>1152</v>
      </c>
    </row>
    <row r="68" spans="1:8" x14ac:dyDescent="0.35">
      <c r="A68" s="2">
        <v>1.1713435504604999E-41</v>
      </c>
      <c r="B68">
        <v>1.2183753372178401</v>
      </c>
      <c r="C68" s="1">
        <f t="shared" si="1"/>
        <v>2.326845365600783</v>
      </c>
      <c r="D68">
        <v>0.749</v>
      </c>
      <c r="E68">
        <v>0.54900000000000004</v>
      </c>
      <c r="F68" s="2">
        <v>5.6647345443820196E-37</v>
      </c>
      <c r="G68">
        <v>2</v>
      </c>
      <c r="H68" t="s">
        <v>1153</v>
      </c>
    </row>
    <row r="69" spans="1:8" x14ac:dyDescent="0.35">
      <c r="A69" s="2">
        <v>3.2255784478806199E-41</v>
      </c>
      <c r="B69">
        <v>1.21408481741676</v>
      </c>
      <c r="C69" s="1">
        <f t="shared" si="1"/>
        <v>2.3199356962328141</v>
      </c>
      <c r="D69">
        <v>0.69599999999999995</v>
      </c>
      <c r="E69">
        <v>0.434</v>
      </c>
      <c r="F69" s="2">
        <v>1.55992199317955E-36</v>
      </c>
      <c r="G69">
        <v>2</v>
      </c>
      <c r="H69" t="s">
        <v>843</v>
      </c>
    </row>
    <row r="70" spans="1:8" x14ac:dyDescent="0.35">
      <c r="A70" s="2">
        <v>6.5346247406512402E-99</v>
      </c>
      <c r="B70">
        <v>1.20821349366833</v>
      </c>
      <c r="C70" s="1">
        <f t="shared" si="1"/>
        <v>2.3105134594468395</v>
      </c>
      <c r="D70">
        <v>0.998</v>
      </c>
      <c r="E70">
        <v>0.94699999999999995</v>
      </c>
      <c r="F70" s="2">
        <v>3.1602098708263498E-94</v>
      </c>
      <c r="G70">
        <v>2</v>
      </c>
      <c r="H70" t="s">
        <v>1154</v>
      </c>
    </row>
    <row r="71" spans="1:8" x14ac:dyDescent="0.35">
      <c r="A71" s="2">
        <v>6.4207363688262603E-44</v>
      </c>
      <c r="B71">
        <v>1.19110948987655</v>
      </c>
      <c r="C71" s="1">
        <f t="shared" si="1"/>
        <v>2.2832826919364866</v>
      </c>
      <c r="D71">
        <v>0.94699999999999995</v>
      </c>
      <c r="E71">
        <v>0.877</v>
      </c>
      <c r="F71" s="2">
        <v>3.1051323153280697E-39</v>
      </c>
      <c r="G71">
        <v>2</v>
      </c>
      <c r="H71" t="s">
        <v>1155</v>
      </c>
    </row>
    <row r="72" spans="1:8" x14ac:dyDescent="0.35">
      <c r="A72" s="2">
        <v>7.2002461658649395E-55</v>
      </c>
      <c r="B72">
        <v>1.1845934401852101</v>
      </c>
      <c r="C72" s="1">
        <f t="shared" si="1"/>
        <v>2.272993313534323</v>
      </c>
      <c r="D72">
        <v>0.28599999999999998</v>
      </c>
      <c r="E72">
        <v>4.8000000000000001E-2</v>
      </c>
      <c r="F72" s="2">
        <v>3.4821110482739402E-50</v>
      </c>
      <c r="G72">
        <v>2</v>
      </c>
      <c r="H72" t="s">
        <v>1156</v>
      </c>
    </row>
    <row r="73" spans="1:8" x14ac:dyDescent="0.35">
      <c r="A73" s="2">
        <v>5.1148403409345997E-57</v>
      </c>
      <c r="B73">
        <v>1.1706501062321899</v>
      </c>
      <c r="C73" s="1">
        <f t="shared" si="1"/>
        <v>2.2511311440017376</v>
      </c>
      <c r="D73">
        <v>0.92700000000000005</v>
      </c>
      <c r="E73">
        <v>0.73199999999999998</v>
      </c>
      <c r="F73" s="2">
        <v>2.4735879372793801E-52</v>
      </c>
      <c r="G73">
        <v>2</v>
      </c>
      <c r="H73" t="s">
        <v>1157</v>
      </c>
    </row>
    <row r="74" spans="1:8" x14ac:dyDescent="0.35">
      <c r="A74" s="2">
        <v>2.1366332308752499E-26</v>
      </c>
      <c r="B74">
        <v>1.1663876458753799</v>
      </c>
      <c r="C74" s="1">
        <f t="shared" si="1"/>
        <v>2.2444899647251706</v>
      </c>
      <c r="D74">
        <v>0.25600000000000001</v>
      </c>
      <c r="E74">
        <v>8.5000000000000006E-2</v>
      </c>
      <c r="F74" s="2">
        <v>1.0332971967835799E-21</v>
      </c>
      <c r="G74">
        <v>2</v>
      </c>
      <c r="H74" t="s">
        <v>1158</v>
      </c>
    </row>
    <row r="75" spans="1:8" x14ac:dyDescent="0.35">
      <c r="A75" s="2">
        <v>2.8702845527875399E-33</v>
      </c>
      <c r="B75">
        <v>1.1492968167912301</v>
      </c>
      <c r="C75" s="1">
        <f t="shared" si="1"/>
        <v>2.2180575783797809</v>
      </c>
      <c r="D75">
        <v>0.34399999999999997</v>
      </c>
      <c r="E75">
        <v>0.124</v>
      </c>
      <c r="F75" s="2">
        <v>1.38809831257358E-28</v>
      </c>
      <c r="G75">
        <v>2</v>
      </c>
      <c r="H75" t="s">
        <v>1159</v>
      </c>
    </row>
    <row r="76" spans="1:8" x14ac:dyDescent="0.35">
      <c r="A76" s="2">
        <v>2.0142063109114301E-44</v>
      </c>
      <c r="B76">
        <v>1.14832645435665</v>
      </c>
      <c r="C76" s="1">
        <f t="shared" si="1"/>
        <v>2.2165662056200159</v>
      </c>
      <c r="D76">
        <v>0.54</v>
      </c>
      <c r="E76">
        <v>0.252</v>
      </c>
      <c r="F76" s="2">
        <v>9.7409031401987705E-40</v>
      </c>
      <c r="G76">
        <v>2</v>
      </c>
      <c r="H76" t="s">
        <v>1160</v>
      </c>
    </row>
    <row r="77" spans="1:8" x14ac:dyDescent="0.35">
      <c r="A77" s="2">
        <v>6.5821648279861095E-45</v>
      </c>
      <c r="B77">
        <v>1.1374167793160901</v>
      </c>
      <c r="C77" s="1">
        <f t="shared" si="1"/>
        <v>2.1998677253252095</v>
      </c>
      <c r="D77">
        <v>0.34599999999999997</v>
      </c>
      <c r="E77">
        <v>9.6000000000000002E-2</v>
      </c>
      <c r="F77" s="2">
        <v>3.1832007324623601E-40</v>
      </c>
      <c r="G77">
        <v>2</v>
      </c>
      <c r="H77" t="s">
        <v>1161</v>
      </c>
    </row>
    <row r="78" spans="1:8" x14ac:dyDescent="0.35">
      <c r="A78" s="2">
        <v>3.3769850406949599E-25</v>
      </c>
      <c r="B78">
        <v>1.13445765017344</v>
      </c>
      <c r="C78" s="1">
        <f t="shared" si="1"/>
        <v>2.1953601745128015</v>
      </c>
      <c r="D78">
        <v>0.55700000000000005</v>
      </c>
      <c r="E78">
        <v>0.34799999999999998</v>
      </c>
      <c r="F78" s="2">
        <v>1.6331437355304901E-20</v>
      </c>
      <c r="G78">
        <v>2</v>
      </c>
      <c r="H78" t="s">
        <v>713</v>
      </c>
    </row>
    <row r="79" spans="1:8" x14ac:dyDescent="0.35">
      <c r="A79" s="2">
        <v>9.6176527847012696E-35</v>
      </c>
      <c r="B79">
        <v>1.12996565572908</v>
      </c>
      <c r="C79" s="1">
        <f t="shared" si="1"/>
        <v>2.1885353024297198</v>
      </c>
      <c r="D79">
        <v>0.69799999999999995</v>
      </c>
      <c r="E79">
        <v>0.50600000000000001</v>
      </c>
      <c r="F79" s="2">
        <v>4.6511930632093797E-30</v>
      </c>
      <c r="G79">
        <v>2</v>
      </c>
      <c r="H79" t="s">
        <v>1162</v>
      </c>
    </row>
    <row r="80" spans="1:8" x14ac:dyDescent="0.35">
      <c r="A80" s="2">
        <v>3.2557085839233199E-31</v>
      </c>
      <c r="B80">
        <v>1.11491951546914</v>
      </c>
      <c r="C80" s="1">
        <f t="shared" si="1"/>
        <v>2.1658292612094421</v>
      </c>
      <c r="D80">
        <v>0.86799999999999999</v>
      </c>
      <c r="E80">
        <v>0.79</v>
      </c>
      <c r="F80" s="2">
        <v>1.57449322827116E-26</v>
      </c>
      <c r="G80">
        <v>2</v>
      </c>
      <c r="H80" t="s">
        <v>1163</v>
      </c>
    </row>
    <row r="81" spans="1:8" x14ac:dyDescent="0.35">
      <c r="A81" s="2">
        <v>5.1862624028846102E-59</v>
      </c>
      <c r="B81">
        <v>1.1128422490588801</v>
      </c>
      <c r="C81" s="1">
        <f t="shared" si="1"/>
        <v>2.1627130330028908</v>
      </c>
      <c r="D81">
        <v>0.29699999999999999</v>
      </c>
      <c r="E81">
        <v>4.8000000000000001E-2</v>
      </c>
      <c r="F81" s="2">
        <v>2.50812836065903E-54</v>
      </c>
      <c r="G81">
        <v>2</v>
      </c>
      <c r="H81" t="s">
        <v>1164</v>
      </c>
    </row>
    <row r="82" spans="1:8" x14ac:dyDescent="0.35">
      <c r="A82" s="2">
        <v>1.6777894499086501E-50</v>
      </c>
      <c r="B82">
        <v>1.1093211942313099</v>
      </c>
      <c r="C82" s="1">
        <f t="shared" si="1"/>
        <v>2.1574411315631647</v>
      </c>
      <c r="D82">
        <v>0.40300000000000002</v>
      </c>
      <c r="E82">
        <v>0.12</v>
      </c>
      <c r="F82" s="2">
        <v>8.1139575587032395E-46</v>
      </c>
      <c r="G82">
        <v>2</v>
      </c>
      <c r="H82" t="s">
        <v>1165</v>
      </c>
    </row>
    <row r="83" spans="1:8" x14ac:dyDescent="0.35">
      <c r="A83" s="2">
        <v>3.3409667264096098E-27</v>
      </c>
      <c r="B83">
        <v>1.10359267562483</v>
      </c>
      <c r="C83" s="1">
        <f t="shared" si="1"/>
        <v>2.1488915511640854</v>
      </c>
      <c r="D83">
        <v>0.51500000000000001</v>
      </c>
      <c r="E83">
        <v>0.29199999999999998</v>
      </c>
      <c r="F83" s="2">
        <v>1.6157249185589501E-22</v>
      </c>
      <c r="G83">
        <v>2</v>
      </c>
      <c r="H83" t="s">
        <v>1166</v>
      </c>
    </row>
    <row r="84" spans="1:8" x14ac:dyDescent="0.35">
      <c r="A84" s="2">
        <v>1.73101811688937E-39</v>
      </c>
      <c r="B84">
        <v>1.10055212541404</v>
      </c>
      <c r="C84" s="1">
        <f t="shared" si="1"/>
        <v>2.1443674264227308</v>
      </c>
      <c r="D84">
        <v>0.77100000000000002</v>
      </c>
      <c r="E84">
        <v>0.57399999999999995</v>
      </c>
      <c r="F84" s="2">
        <v>8.3713767150887004E-35</v>
      </c>
      <c r="G84">
        <v>2</v>
      </c>
      <c r="H84" t="s">
        <v>1167</v>
      </c>
    </row>
    <row r="85" spans="1:8" x14ac:dyDescent="0.35">
      <c r="A85" s="2">
        <v>1.18489622846542E-51</v>
      </c>
      <c r="B85">
        <v>1.09965083382026</v>
      </c>
      <c r="C85" s="1">
        <f t="shared" si="1"/>
        <v>2.1430281990041808</v>
      </c>
      <c r="D85">
        <v>0.74199999999999999</v>
      </c>
      <c r="E85">
        <v>0.47499999999999998</v>
      </c>
      <c r="F85" s="2">
        <v>5.7302766504816298E-47</v>
      </c>
      <c r="G85">
        <v>2</v>
      </c>
      <c r="H85" t="s">
        <v>1168</v>
      </c>
    </row>
    <row r="86" spans="1:8" x14ac:dyDescent="0.35">
      <c r="A86" s="2">
        <v>1.8936820841623601E-27</v>
      </c>
      <c r="B86">
        <v>1.0921508034085099</v>
      </c>
      <c r="C86" s="1">
        <f t="shared" si="1"/>
        <v>2.1319163074782526</v>
      </c>
      <c r="D86">
        <v>0.33700000000000002</v>
      </c>
      <c r="E86">
        <v>0.13600000000000001</v>
      </c>
      <c r="F86" s="2">
        <v>9.1580359272176004E-23</v>
      </c>
      <c r="G86">
        <v>2</v>
      </c>
      <c r="H86" t="s">
        <v>1169</v>
      </c>
    </row>
    <row r="87" spans="1:8" x14ac:dyDescent="0.35">
      <c r="A87" s="2">
        <v>1.3596612164137E-99</v>
      </c>
      <c r="B87">
        <v>1.0914803029596301</v>
      </c>
      <c r="C87" s="1">
        <f t="shared" si="1"/>
        <v>2.1309257178667815</v>
      </c>
      <c r="D87">
        <v>0.99099999999999999</v>
      </c>
      <c r="E87">
        <v>0.96</v>
      </c>
      <c r="F87" s="2">
        <v>6.5754576086982803E-95</v>
      </c>
      <c r="G87">
        <v>2</v>
      </c>
      <c r="H87" t="s">
        <v>1170</v>
      </c>
    </row>
    <row r="88" spans="1:8" x14ac:dyDescent="0.35">
      <c r="A88" s="2">
        <v>8.9378491321375004E-39</v>
      </c>
      <c r="B88">
        <v>1.0888415874728601</v>
      </c>
      <c r="C88" s="1">
        <f t="shared" si="1"/>
        <v>2.1270317780749619</v>
      </c>
      <c r="D88">
        <v>0.60399999999999998</v>
      </c>
      <c r="E88">
        <v>0.34599999999999997</v>
      </c>
      <c r="F88" s="2">
        <v>4.3224332187930098E-34</v>
      </c>
      <c r="G88">
        <v>2</v>
      </c>
      <c r="H88" t="s">
        <v>1171</v>
      </c>
    </row>
    <row r="89" spans="1:8" x14ac:dyDescent="0.35">
      <c r="A89" s="2">
        <v>2.6183861575547898E-38</v>
      </c>
      <c r="B89">
        <v>1.08516046587146</v>
      </c>
      <c r="C89" s="1">
        <f t="shared" si="1"/>
        <v>2.1216114489578417</v>
      </c>
      <c r="D89">
        <v>0.76400000000000001</v>
      </c>
      <c r="E89">
        <v>0.54900000000000004</v>
      </c>
      <c r="F89" s="2">
        <v>1.26627772965507E-33</v>
      </c>
      <c r="G89">
        <v>2</v>
      </c>
      <c r="H89" t="s">
        <v>1172</v>
      </c>
    </row>
    <row r="90" spans="1:8" x14ac:dyDescent="0.35">
      <c r="A90" s="2">
        <v>1.3445876895946399E-51</v>
      </c>
      <c r="B90">
        <v>1.0797607210516</v>
      </c>
      <c r="C90" s="1">
        <f t="shared" si="1"/>
        <v>2.1136854856262666</v>
      </c>
      <c r="D90">
        <v>0.83299999999999996</v>
      </c>
      <c r="E90">
        <v>0.60799999999999998</v>
      </c>
      <c r="F90" s="2">
        <v>6.5025605256486401E-47</v>
      </c>
      <c r="G90">
        <v>2</v>
      </c>
      <c r="H90" t="s">
        <v>1173</v>
      </c>
    </row>
    <row r="91" spans="1:8" x14ac:dyDescent="0.35">
      <c r="A91" s="2">
        <v>4.58445525337972E-45</v>
      </c>
      <c r="B91">
        <v>1.0733576092625099</v>
      </c>
      <c r="C91" s="1">
        <f t="shared" si="1"/>
        <v>2.104325105144083</v>
      </c>
      <c r="D91">
        <v>0.71099999999999997</v>
      </c>
      <c r="E91">
        <v>0.435</v>
      </c>
      <c r="F91" s="2">
        <v>2.2170884050869699E-40</v>
      </c>
      <c r="G91">
        <v>2</v>
      </c>
      <c r="H91" t="s">
        <v>1174</v>
      </c>
    </row>
    <row r="92" spans="1:8" x14ac:dyDescent="0.35">
      <c r="A92" s="2">
        <v>7.1297295575650996E-28</v>
      </c>
      <c r="B92">
        <v>1.0704403676166101</v>
      </c>
      <c r="C92" s="1">
        <f t="shared" si="1"/>
        <v>2.1000742952016189</v>
      </c>
      <c r="D92">
        <v>0.46</v>
      </c>
      <c r="E92">
        <v>0.22600000000000001</v>
      </c>
      <c r="F92" s="2">
        <v>3.44800851133406E-23</v>
      </c>
      <c r="G92">
        <v>2</v>
      </c>
      <c r="H92" t="s">
        <v>1175</v>
      </c>
    </row>
    <row r="93" spans="1:8" x14ac:dyDescent="0.35">
      <c r="A93" s="2">
        <v>7.4315610446130595E-43</v>
      </c>
      <c r="B93">
        <v>1.06895050800455</v>
      </c>
      <c r="C93" s="1">
        <f t="shared" si="1"/>
        <v>2.0979066847291707</v>
      </c>
      <c r="D93">
        <v>0.315</v>
      </c>
      <c r="E93">
        <v>7.2999999999999995E-2</v>
      </c>
      <c r="F93" s="2">
        <v>3.5939772367853202E-38</v>
      </c>
      <c r="G93">
        <v>2</v>
      </c>
      <c r="H93" t="s">
        <v>1176</v>
      </c>
    </row>
    <row r="94" spans="1:8" x14ac:dyDescent="0.35">
      <c r="A94" s="2">
        <v>1.4396663507978801E-53</v>
      </c>
      <c r="B94">
        <v>1.0679743990338499</v>
      </c>
      <c r="C94" s="1">
        <f t="shared" si="1"/>
        <v>2.0964877480307518</v>
      </c>
      <c r="D94">
        <v>0.96499999999999997</v>
      </c>
      <c r="E94">
        <v>0.92400000000000004</v>
      </c>
      <c r="F94" s="2">
        <v>6.96237043909365E-49</v>
      </c>
      <c r="G94">
        <v>2</v>
      </c>
      <c r="H94" t="s">
        <v>1177</v>
      </c>
    </row>
    <row r="95" spans="1:8" x14ac:dyDescent="0.35">
      <c r="A95" s="2">
        <v>2.2736129514934399E-26</v>
      </c>
      <c r="B95">
        <v>1.06573784143429</v>
      </c>
      <c r="C95" s="1">
        <f t="shared" si="1"/>
        <v>2.0932401573603032</v>
      </c>
      <c r="D95">
        <v>0.26</v>
      </c>
      <c r="E95">
        <v>8.6999999999999994E-2</v>
      </c>
      <c r="F95" s="2">
        <v>1.0995419594717401E-21</v>
      </c>
      <c r="G95">
        <v>2</v>
      </c>
      <c r="H95" t="s">
        <v>1178</v>
      </c>
    </row>
    <row r="96" spans="1:8" x14ac:dyDescent="0.35">
      <c r="A96" s="2">
        <v>1.3243747581546099E-23</v>
      </c>
      <c r="B96">
        <v>1.0641673912838401</v>
      </c>
      <c r="C96" s="1">
        <f t="shared" si="1"/>
        <v>2.0909627940508537</v>
      </c>
      <c r="D96">
        <v>0.67</v>
      </c>
      <c r="E96">
        <v>0.49199999999999999</v>
      </c>
      <c r="F96" s="2">
        <v>6.4048087679115103E-19</v>
      </c>
      <c r="G96">
        <v>2</v>
      </c>
      <c r="H96" t="s">
        <v>1179</v>
      </c>
    </row>
    <row r="97" spans="1:8" x14ac:dyDescent="0.35">
      <c r="A97" s="2">
        <v>4.2698446243330999E-13</v>
      </c>
      <c r="B97">
        <v>1.0486503072317299</v>
      </c>
      <c r="C97" s="1">
        <f t="shared" si="1"/>
        <v>2.0685936988252673</v>
      </c>
      <c r="D97">
        <v>0.40100000000000002</v>
      </c>
      <c r="E97">
        <v>0.27200000000000002</v>
      </c>
      <c r="F97" s="2">
        <v>2.0649395587737301E-8</v>
      </c>
      <c r="G97">
        <v>2</v>
      </c>
      <c r="H97" t="s">
        <v>1180</v>
      </c>
    </row>
    <row r="98" spans="1:8" x14ac:dyDescent="0.35">
      <c r="A98" s="2">
        <v>2.4326028195155599E-56</v>
      </c>
      <c r="B98">
        <v>1.0472059004066401</v>
      </c>
      <c r="C98" s="1">
        <f t="shared" si="1"/>
        <v>2.066523687108794</v>
      </c>
      <c r="D98">
        <v>0.29499999999999998</v>
      </c>
      <c r="E98">
        <v>0.05</v>
      </c>
      <c r="F98" s="2">
        <v>1.17643104954592E-51</v>
      </c>
      <c r="G98">
        <v>2</v>
      </c>
      <c r="H98" t="s">
        <v>1181</v>
      </c>
    </row>
    <row r="99" spans="1:8" x14ac:dyDescent="0.35">
      <c r="A99" s="2">
        <v>1.7085240469579701E-43</v>
      </c>
      <c r="B99">
        <v>1.0438647291779199</v>
      </c>
      <c r="C99" s="1">
        <f t="shared" si="1"/>
        <v>2.061743314135609</v>
      </c>
      <c r="D99">
        <v>0.39200000000000002</v>
      </c>
      <c r="E99">
        <v>0.129</v>
      </c>
      <c r="F99" s="2">
        <v>8.2625931434934203E-39</v>
      </c>
      <c r="G99">
        <v>2</v>
      </c>
      <c r="H99" t="s">
        <v>1182</v>
      </c>
    </row>
    <row r="100" spans="1:8" x14ac:dyDescent="0.35">
      <c r="A100" s="2">
        <v>2.0851295395970299E-46</v>
      </c>
      <c r="B100">
        <v>1.04165817167973</v>
      </c>
      <c r="C100" s="1">
        <f t="shared" si="1"/>
        <v>2.0585923516908555</v>
      </c>
      <c r="D100">
        <v>0.65200000000000002</v>
      </c>
      <c r="E100">
        <v>0.34499999999999997</v>
      </c>
      <c r="F100" s="2">
        <v>1.0083894966445199E-41</v>
      </c>
      <c r="G100">
        <v>2</v>
      </c>
      <c r="H100" t="s">
        <v>1183</v>
      </c>
    </row>
    <row r="101" spans="1:8" x14ac:dyDescent="0.35">
      <c r="A101" s="2">
        <v>5.40196362955736E-35</v>
      </c>
      <c r="B101">
        <v>1.0239107869970201</v>
      </c>
      <c r="C101" s="1">
        <f t="shared" si="1"/>
        <v>2.0334236003730926</v>
      </c>
      <c r="D101">
        <v>0.90300000000000002</v>
      </c>
      <c r="E101">
        <v>0.83199999999999996</v>
      </c>
      <c r="F101" s="2">
        <v>2.6124436308902401E-30</v>
      </c>
      <c r="G101">
        <v>2</v>
      </c>
      <c r="H101" t="s">
        <v>865</v>
      </c>
    </row>
    <row r="102" spans="1:8" x14ac:dyDescent="0.35">
      <c r="A102" s="2">
        <v>7.8613872714104604E-32</v>
      </c>
      <c r="B102">
        <v>1.01935509947945</v>
      </c>
      <c r="C102" s="1">
        <f t="shared" si="1"/>
        <v>2.027012660121517</v>
      </c>
      <c r="D102">
        <v>0.33</v>
      </c>
      <c r="E102">
        <v>0.115</v>
      </c>
      <c r="F102" s="2">
        <v>3.8018454983268103E-27</v>
      </c>
      <c r="G102">
        <v>2</v>
      </c>
      <c r="H102" t="s">
        <v>1184</v>
      </c>
    </row>
    <row r="103" spans="1:8" x14ac:dyDescent="0.35">
      <c r="A103" s="2">
        <v>3.9280234081429403E-45</v>
      </c>
      <c r="B103">
        <v>1.0191522626607099</v>
      </c>
      <c r="C103" s="1">
        <f t="shared" si="1"/>
        <v>2.0267276907509602</v>
      </c>
      <c r="D103">
        <v>0.29099999999999998</v>
      </c>
      <c r="E103">
        <v>0.06</v>
      </c>
      <c r="F103" s="2">
        <v>1.8996314004120101E-40</v>
      </c>
      <c r="G103">
        <v>2</v>
      </c>
      <c r="H103" t="s">
        <v>1185</v>
      </c>
    </row>
    <row r="104" spans="1:8" x14ac:dyDescent="0.35">
      <c r="A104" s="2">
        <v>1.00538862244663E-45</v>
      </c>
      <c r="B104">
        <v>1.0187179192569999</v>
      </c>
      <c r="C104" s="1">
        <f t="shared" si="1"/>
        <v>2.0261176080381906</v>
      </c>
      <c r="D104">
        <v>0.38300000000000001</v>
      </c>
      <c r="E104">
        <v>0.122</v>
      </c>
      <c r="F104" s="2">
        <v>4.8621599170141603E-41</v>
      </c>
      <c r="G104">
        <v>2</v>
      </c>
      <c r="H104" t="s">
        <v>1186</v>
      </c>
    </row>
    <row r="105" spans="1:8" x14ac:dyDescent="0.35">
      <c r="A105" s="2">
        <v>1.0796581965792799E-21</v>
      </c>
      <c r="B105">
        <v>1.0127928233655601</v>
      </c>
      <c r="C105" s="1">
        <f t="shared" si="1"/>
        <v>2.0178134809971868</v>
      </c>
      <c r="D105">
        <v>0.46</v>
      </c>
      <c r="E105">
        <v>0.26600000000000001</v>
      </c>
      <c r="F105" s="2">
        <v>5.22133500447707E-17</v>
      </c>
      <c r="G105">
        <v>2</v>
      </c>
      <c r="H105" t="s">
        <v>1187</v>
      </c>
    </row>
    <row r="106" spans="1:8" x14ac:dyDescent="0.35">
      <c r="A106" s="2">
        <v>2.0731733074613499E-24</v>
      </c>
      <c r="B106">
        <v>1.00630607705312</v>
      </c>
      <c r="C106" s="1">
        <f t="shared" si="1"/>
        <v>2.0087612129142194</v>
      </c>
      <c r="D106">
        <v>0.48699999999999999</v>
      </c>
      <c r="E106">
        <v>0.27900000000000003</v>
      </c>
      <c r="F106" s="2">
        <v>1.00260734322138E-19</v>
      </c>
      <c r="G106">
        <v>2</v>
      </c>
      <c r="H106" t="s">
        <v>1188</v>
      </c>
    </row>
    <row r="107" spans="1:8" x14ac:dyDescent="0.35">
      <c r="A107" s="2">
        <v>7.5046525498849798E-28</v>
      </c>
      <c r="B107">
        <v>1.00371562130564</v>
      </c>
      <c r="C107" s="1">
        <f t="shared" si="1"/>
        <v>2.0051575836204019</v>
      </c>
      <c r="D107">
        <v>0.40300000000000002</v>
      </c>
      <c r="E107">
        <v>0.17899999999999999</v>
      </c>
      <c r="F107" s="2">
        <v>3.6293250196498698E-23</v>
      </c>
      <c r="G107">
        <v>2</v>
      </c>
      <c r="H107" t="s">
        <v>1189</v>
      </c>
    </row>
    <row r="108" spans="1:8" x14ac:dyDescent="0.35">
      <c r="A108" s="2">
        <v>7.9591572179380403E-23</v>
      </c>
      <c r="B108">
        <v>0.99516907481364703</v>
      </c>
      <c r="C108" s="1">
        <f t="shared" si="1"/>
        <v>1.9933141158848788</v>
      </c>
      <c r="D108">
        <v>0.76400000000000001</v>
      </c>
      <c r="E108">
        <v>0.65200000000000002</v>
      </c>
      <c r="F108" s="2">
        <v>3.8491280221670199E-18</v>
      </c>
      <c r="G108">
        <v>2</v>
      </c>
      <c r="H108" t="s">
        <v>1190</v>
      </c>
    </row>
    <row r="109" spans="1:8" x14ac:dyDescent="0.35">
      <c r="A109" s="2">
        <v>4.0970716148507303E-30</v>
      </c>
      <c r="B109">
        <v>0.99476670315692495</v>
      </c>
      <c r="C109" s="1">
        <f t="shared" si="1"/>
        <v>1.9927582525572698</v>
      </c>
      <c r="D109">
        <v>0.42699999999999999</v>
      </c>
      <c r="E109">
        <v>0.188</v>
      </c>
      <c r="F109" s="2">
        <v>1.9813848036579599E-25</v>
      </c>
      <c r="G109">
        <v>2</v>
      </c>
      <c r="H109" t="s">
        <v>832</v>
      </c>
    </row>
    <row r="110" spans="1:8" x14ac:dyDescent="0.35">
      <c r="A110" s="2">
        <v>6.0277898440352496E-45</v>
      </c>
      <c r="B110">
        <v>0.99235788202870201</v>
      </c>
      <c r="C110" s="1">
        <f t="shared" si="1"/>
        <v>1.9894337848714221</v>
      </c>
      <c r="D110">
        <v>0.27100000000000002</v>
      </c>
      <c r="E110">
        <v>5.1999999999999998E-2</v>
      </c>
      <c r="F110" s="2">
        <v>2.9150994464738901E-40</v>
      </c>
      <c r="G110">
        <v>2</v>
      </c>
      <c r="H110" t="s">
        <v>1191</v>
      </c>
    </row>
    <row r="111" spans="1:8" x14ac:dyDescent="0.35">
      <c r="A111" s="2">
        <v>1.27362371991072E-39</v>
      </c>
      <c r="B111">
        <v>0.98570580907465699</v>
      </c>
      <c r="C111" s="1">
        <f t="shared" si="1"/>
        <v>1.9802818883401385</v>
      </c>
      <c r="D111">
        <v>0.27800000000000002</v>
      </c>
      <c r="E111">
        <v>6.3E-2</v>
      </c>
      <c r="F111" s="2">
        <v>6.1593716718602305E-35</v>
      </c>
      <c r="G111">
        <v>2</v>
      </c>
      <c r="H111" t="s">
        <v>1192</v>
      </c>
    </row>
    <row r="112" spans="1:8" x14ac:dyDescent="0.35">
      <c r="A112" s="2">
        <v>4.2974650105976398E-19</v>
      </c>
      <c r="B112">
        <v>0.98560086819986203</v>
      </c>
      <c r="C112" s="1">
        <f t="shared" si="1"/>
        <v>1.9801378489209192</v>
      </c>
      <c r="D112">
        <v>0.26700000000000002</v>
      </c>
      <c r="E112">
        <v>0.112</v>
      </c>
      <c r="F112" s="2">
        <v>2.0782970537751301E-14</v>
      </c>
      <c r="G112">
        <v>2</v>
      </c>
      <c r="H112" t="s">
        <v>1193</v>
      </c>
    </row>
    <row r="113" spans="1:8" x14ac:dyDescent="0.35">
      <c r="A113" s="2">
        <v>3.3866880914984503E-45</v>
      </c>
      <c r="B113">
        <v>0.98200754155291403</v>
      </c>
      <c r="C113" s="1">
        <f t="shared" si="1"/>
        <v>1.9752120480993449</v>
      </c>
      <c r="D113">
        <v>0.29299999999999998</v>
      </c>
      <c r="E113">
        <v>6.6000000000000003E-2</v>
      </c>
      <c r="F113" s="2">
        <v>1.6378362279295599E-40</v>
      </c>
      <c r="G113">
        <v>2</v>
      </c>
      <c r="H113" t="s">
        <v>1194</v>
      </c>
    </row>
    <row r="114" spans="1:8" x14ac:dyDescent="0.35">
      <c r="A114" s="2">
        <v>2.7846998261884099E-42</v>
      </c>
      <c r="B114">
        <v>0.981684450171317</v>
      </c>
      <c r="C114" s="1">
        <f t="shared" si="1"/>
        <v>1.974769749126019</v>
      </c>
      <c r="D114">
        <v>0.27100000000000002</v>
      </c>
      <c r="E114">
        <v>5.6000000000000001E-2</v>
      </c>
      <c r="F114" s="2">
        <v>1.3467086829429799E-37</v>
      </c>
      <c r="G114">
        <v>2</v>
      </c>
      <c r="H114" t="s">
        <v>1195</v>
      </c>
    </row>
    <row r="115" spans="1:8" x14ac:dyDescent="0.35">
      <c r="A115" s="2">
        <v>3.1103652604401099E-41</v>
      </c>
      <c r="B115">
        <v>0.98059317280612601</v>
      </c>
      <c r="C115" s="1">
        <f t="shared" si="1"/>
        <v>1.9732765668339209</v>
      </c>
      <c r="D115">
        <v>0.32400000000000001</v>
      </c>
      <c r="E115">
        <v>9.0999999999999998E-2</v>
      </c>
      <c r="F115" s="2">
        <v>1.5042037436014401E-36</v>
      </c>
      <c r="G115">
        <v>2</v>
      </c>
      <c r="H115" t="s">
        <v>1196</v>
      </c>
    </row>
    <row r="116" spans="1:8" x14ac:dyDescent="0.35">
      <c r="A116" s="2">
        <v>9.1893355729918996E-25</v>
      </c>
      <c r="B116">
        <v>0.97720619145000298</v>
      </c>
      <c r="C116" s="1">
        <f t="shared" si="1"/>
        <v>1.9686493853448863</v>
      </c>
      <c r="D116">
        <v>0.42299999999999999</v>
      </c>
      <c r="E116">
        <v>0.215</v>
      </c>
      <c r="F116" s="2">
        <v>4.4440545764546103E-20</v>
      </c>
      <c r="G116">
        <v>2</v>
      </c>
      <c r="H116" t="s">
        <v>1197</v>
      </c>
    </row>
    <row r="117" spans="1:8" x14ac:dyDescent="0.35">
      <c r="A117" s="2">
        <v>2.0211497487356201E-31</v>
      </c>
      <c r="B117">
        <v>0.97383967690205897</v>
      </c>
      <c r="C117" s="1">
        <f t="shared" si="1"/>
        <v>1.9640609172128318</v>
      </c>
      <c r="D117">
        <v>0.53300000000000003</v>
      </c>
      <c r="E117">
        <v>0.29699999999999999</v>
      </c>
      <c r="F117" s="2">
        <v>9.7744822998603594E-27</v>
      </c>
      <c r="G117">
        <v>2</v>
      </c>
      <c r="H117" t="s">
        <v>1198</v>
      </c>
    </row>
    <row r="118" spans="1:8" x14ac:dyDescent="0.35">
      <c r="A118" s="2">
        <v>4.1918838057425802E-45</v>
      </c>
      <c r="B118">
        <v>0.964382460271898</v>
      </c>
      <c r="C118" s="1">
        <f t="shared" si="1"/>
        <v>1.9512281275299577</v>
      </c>
      <c r="D118">
        <v>0.85899999999999999</v>
      </c>
      <c r="E118">
        <v>0.71399999999999997</v>
      </c>
      <c r="F118" s="2">
        <v>2.0272369272951701E-40</v>
      </c>
      <c r="G118">
        <v>2</v>
      </c>
      <c r="H118" t="s">
        <v>1199</v>
      </c>
    </row>
    <row r="119" spans="1:8" x14ac:dyDescent="0.35">
      <c r="A119" s="2">
        <v>8.4996823097432498E-46</v>
      </c>
      <c r="B119">
        <v>0.96069035779760703</v>
      </c>
      <c r="C119" s="1">
        <f t="shared" si="1"/>
        <v>1.9462409864164329</v>
      </c>
      <c r="D119">
        <v>0.315</v>
      </c>
      <c r="E119">
        <v>7.4999999999999997E-2</v>
      </c>
      <c r="F119" s="2">
        <v>4.11053136181494E-41</v>
      </c>
      <c r="G119">
        <v>2</v>
      </c>
      <c r="H119" t="s">
        <v>1200</v>
      </c>
    </row>
    <row r="120" spans="1:8" x14ac:dyDescent="0.35">
      <c r="A120" s="2">
        <v>4.7022739059329502E-16</v>
      </c>
      <c r="B120">
        <v>0.95196777212648098</v>
      </c>
      <c r="C120" s="1">
        <f t="shared" si="1"/>
        <v>1.9345094443970878</v>
      </c>
      <c r="D120">
        <v>0.66700000000000004</v>
      </c>
      <c r="E120">
        <v>0.58799999999999997</v>
      </c>
      <c r="F120" s="2">
        <v>2.2740666836482301E-11</v>
      </c>
      <c r="G120">
        <v>2</v>
      </c>
      <c r="H120" t="s">
        <v>1201</v>
      </c>
    </row>
    <row r="121" spans="1:8" x14ac:dyDescent="0.35">
      <c r="A121" s="2">
        <v>2.0780079845632701E-41</v>
      </c>
      <c r="B121">
        <v>0.94930769546996996</v>
      </c>
      <c r="C121" s="1">
        <f t="shared" si="1"/>
        <v>1.9309458345731576</v>
      </c>
      <c r="D121">
        <v>0.85699999999999998</v>
      </c>
      <c r="E121">
        <v>0.74199999999999999</v>
      </c>
      <c r="F121" s="2">
        <v>1.00494544141464E-36</v>
      </c>
      <c r="G121">
        <v>2</v>
      </c>
      <c r="H121" t="s">
        <v>1202</v>
      </c>
    </row>
    <row r="122" spans="1:8" x14ac:dyDescent="0.35">
      <c r="A122" s="2">
        <v>2.4877506098091801E-30</v>
      </c>
      <c r="B122">
        <v>0.93739300879605902</v>
      </c>
      <c r="C122" s="1">
        <f t="shared" si="1"/>
        <v>1.9150645336975705</v>
      </c>
      <c r="D122">
        <v>0.45400000000000001</v>
      </c>
      <c r="E122">
        <v>0.21299999999999999</v>
      </c>
      <c r="F122" s="2">
        <v>1.2031010724098199E-25</v>
      </c>
      <c r="G122">
        <v>2</v>
      </c>
      <c r="H122" t="s">
        <v>1203</v>
      </c>
    </row>
    <row r="123" spans="1:8" x14ac:dyDescent="0.35">
      <c r="A123" s="2">
        <v>1.8102965073250499E-59</v>
      </c>
      <c r="B123">
        <v>0.923531479218338</v>
      </c>
      <c r="C123" s="1">
        <f t="shared" si="1"/>
        <v>1.8967525525388036</v>
      </c>
      <c r="D123">
        <v>0.98499999999999999</v>
      </c>
      <c r="E123">
        <v>0.99</v>
      </c>
      <c r="F123" s="2">
        <v>8.7547749390746505E-55</v>
      </c>
      <c r="G123">
        <v>2</v>
      </c>
      <c r="H123" t="s">
        <v>1204</v>
      </c>
    </row>
    <row r="124" spans="1:8" x14ac:dyDescent="0.35">
      <c r="A124" s="2">
        <v>3.1606454718140399E-35</v>
      </c>
      <c r="B124">
        <v>0.91924258573709705</v>
      </c>
      <c r="C124" s="1">
        <f t="shared" si="1"/>
        <v>1.8911221944641341</v>
      </c>
      <c r="D124">
        <v>0.38100000000000001</v>
      </c>
      <c r="E124">
        <v>0.14499999999999999</v>
      </c>
      <c r="F124" s="2">
        <v>1.52851975662399E-30</v>
      </c>
      <c r="G124">
        <v>2</v>
      </c>
      <c r="H124" t="s">
        <v>1205</v>
      </c>
    </row>
    <row r="125" spans="1:8" x14ac:dyDescent="0.35">
      <c r="A125" s="2">
        <v>5.0415526776167097E-20</v>
      </c>
      <c r="B125">
        <v>0.91861572718268303</v>
      </c>
      <c r="C125" s="1">
        <f t="shared" si="1"/>
        <v>1.8903006704530805</v>
      </c>
      <c r="D125">
        <v>0.76400000000000001</v>
      </c>
      <c r="E125">
        <v>0.65800000000000003</v>
      </c>
      <c r="F125" s="2">
        <v>2.4381452904222201E-15</v>
      </c>
      <c r="G125">
        <v>2</v>
      </c>
      <c r="H125" t="s">
        <v>1206</v>
      </c>
    </row>
    <row r="126" spans="1:8" x14ac:dyDescent="0.35">
      <c r="A126" s="2">
        <v>1.44546531614606E-38</v>
      </c>
      <c r="B126">
        <v>0.91526999966123102</v>
      </c>
      <c r="C126" s="1">
        <f t="shared" si="1"/>
        <v>1.8859219881759361</v>
      </c>
      <c r="D126">
        <v>0.27300000000000002</v>
      </c>
      <c r="E126">
        <v>6.7000000000000004E-2</v>
      </c>
      <c r="F126" s="2">
        <v>6.9904148154139803E-34</v>
      </c>
      <c r="G126">
        <v>2</v>
      </c>
      <c r="H126" t="s">
        <v>1207</v>
      </c>
    </row>
    <row r="127" spans="1:8" x14ac:dyDescent="0.35">
      <c r="A127" s="2">
        <v>3.4185031028397498E-38</v>
      </c>
      <c r="B127">
        <v>0.91519496651697796</v>
      </c>
      <c r="C127" s="1">
        <f t="shared" si="1"/>
        <v>1.8858239057864974</v>
      </c>
      <c r="D127">
        <v>0.69599999999999995</v>
      </c>
      <c r="E127">
        <v>0.44900000000000001</v>
      </c>
      <c r="F127" s="2">
        <v>1.6532222855643301E-33</v>
      </c>
      <c r="G127">
        <v>2</v>
      </c>
      <c r="H127" t="s">
        <v>1208</v>
      </c>
    </row>
    <row r="128" spans="1:8" x14ac:dyDescent="0.35">
      <c r="A128" s="2">
        <v>5.7144121114683998E-30</v>
      </c>
      <c r="B128">
        <v>0.90796695598962296</v>
      </c>
      <c r="C128" s="1">
        <f t="shared" si="1"/>
        <v>1.8763994147765202</v>
      </c>
      <c r="D128">
        <v>0.40699999999999997</v>
      </c>
      <c r="E128">
        <v>0.17899999999999999</v>
      </c>
      <c r="F128" s="2">
        <v>2.7635468412272298E-25</v>
      </c>
      <c r="G128">
        <v>2</v>
      </c>
      <c r="H128" t="s">
        <v>1209</v>
      </c>
    </row>
    <row r="129" spans="1:8" x14ac:dyDescent="0.35">
      <c r="A129" s="2">
        <v>3.02066642498932E-48</v>
      </c>
      <c r="B129">
        <v>0.899385731495843</v>
      </c>
      <c r="C129" s="1">
        <f t="shared" si="1"/>
        <v>1.8652716214555143</v>
      </c>
      <c r="D129">
        <v>0.28399999999999997</v>
      </c>
      <c r="E129">
        <v>5.6000000000000001E-2</v>
      </c>
      <c r="F129" s="2">
        <v>1.4608244897890799E-43</v>
      </c>
      <c r="G129">
        <v>2</v>
      </c>
      <c r="H129" t="s">
        <v>1210</v>
      </c>
    </row>
    <row r="130" spans="1:8" x14ac:dyDescent="0.35">
      <c r="A130" s="2">
        <v>3.5727859406450397E-36</v>
      </c>
      <c r="B130">
        <v>0.89879593918143696</v>
      </c>
      <c r="C130" s="1">
        <f t="shared" ref="C130:C193" si="2">2^B130</f>
        <v>1.8645092302405433</v>
      </c>
      <c r="D130">
        <v>0.69399999999999995</v>
      </c>
      <c r="E130">
        <v>0.42599999999999999</v>
      </c>
      <c r="F130" s="2">
        <v>1.72783500875535E-31</v>
      </c>
      <c r="G130">
        <v>2</v>
      </c>
      <c r="H130" t="s">
        <v>810</v>
      </c>
    </row>
    <row r="131" spans="1:8" x14ac:dyDescent="0.35">
      <c r="A131" s="2">
        <v>1.8251462848018399E-35</v>
      </c>
      <c r="B131">
        <v>0.89866977938459003</v>
      </c>
      <c r="C131" s="1">
        <f t="shared" si="2"/>
        <v>1.8643461910573516</v>
      </c>
      <c r="D131">
        <v>0.30599999999999999</v>
      </c>
      <c r="E131">
        <v>8.7999999999999995E-2</v>
      </c>
      <c r="F131" s="2">
        <v>8.8265899479301692E-31</v>
      </c>
      <c r="G131">
        <v>2</v>
      </c>
      <c r="H131" t="s">
        <v>1211</v>
      </c>
    </row>
    <row r="132" spans="1:8" x14ac:dyDescent="0.35">
      <c r="A132" s="2">
        <v>1.18039623739142E-31</v>
      </c>
      <c r="B132">
        <v>0.89599147952351799</v>
      </c>
      <c r="C132" s="1">
        <f t="shared" si="2"/>
        <v>1.8608883250708721</v>
      </c>
      <c r="D132">
        <v>0.59699999999999998</v>
      </c>
      <c r="E132">
        <v>0.36699999999999999</v>
      </c>
      <c r="F132" s="2">
        <v>5.7085142436486303E-27</v>
      </c>
      <c r="G132">
        <v>2</v>
      </c>
      <c r="H132" t="s">
        <v>1212</v>
      </c>
    </row>
    <row r="133" spans="1:8" x14ac:dyDescent="0.35">
      <c r="A133" s="2">
        <v>2.0690123400149301E-18</v>
      </c>
      <c r="B133">
        <v>0.89097303407875394</v>
      </c>
      <c r="C133" s="1">
        <f t="shared" si="2"/>
        <v>1.8544264308092846</v>
      </c>
      <c r="D133">
        <v>0.63700000000000001</v>
      </c>
      <c r="E133">
        <v>0.49199999999999999</v>
      </c>
      <c r="F133" s="2">
        <v>1.0005950577546199E-13</v>
      </c>
      <c r="G133">
        <v>2</v>
      </c>
      <c r="H133" t="s">
        <v>1213</v>
      </c>
    </row>
    <row r="134" spans="1:8" x14ac:dyDescent="0.35">
      <c r="A134" s="2">
        <v>1.3681840028103399E-70</v>
      </c>
      <c r="B134">
        <v>0.88774081104267899</v>
      </c>
      <c r="C134" s="1">
        <f t="shared" si="2"/>
        <v>1.8502764127788771</v>
      </c>
      <c r="D134">
        <v>0.99299999999999999</v>
      </c>
      <c r="E134">
        <v>0.99399999999999999</v>
      </c>
      <c r="F134" s="2">
        <v>6.6166746559910804E-66</v>
      </c>
      <c r="G134">
        <v>2</v>
      </c>
      <c r="H134" t="s">
        <v>1214</v>
      </c>
    </row>
    <row r="135" spans="1:8" x14ac:dyDescent="0.35">
      <c r="A135" s="2">
        <v>6.30501895362737E-47</v>
      </c>
      <c r="B135">
        <v>0.88326615631810002</v>
      </c>
      <c r="C135" s="1">
        <f t="shared" si="2"/>
        <v>1.8445464965231273</v>
      </c>
      <c r="D135">
        <v>0.26400000000000001</v>
      </c>
      <c r="E135">
        <v>4.5999999999999999E-2</v>
      </c>
      <c r="F135" s="2">
        <v>3.0491702161637303E-42</v>
      </c>
      <c r="G135">
        <v>2</v>
      </c>
      <c r="H135" t="s">
        <v>1215</v>
      </c>
    </row>
    <row r="136" spans="1:8" x14ac:dyDescent="0.35">
      <c r="A136" s="2">
        <v>5.9435148526797196E-32</v>
      </c>
      <c r="B136">
        <v>0.87808406186976695</v>
      </c>
      <c r="C136" s="1">
        <f t="shared" si="2"/>
        <v>1.8379328551277196</v>
      </c>
      <c r="D136">
        <v>0.55700000000000005</v>
      </c>
      <c r="E136">
        <v>0.30599999999999999</v>
      </c>
      <c r="F136" s="2">
        <v>2.8743432179044401E-27</v>
      </c>
      <c r="G136">
        <v>2</v>
      </c>
      <c r="H136" t="s">
        <v>1216</v>
      </c>
    </row>
    <row r="137" spans="1:8" x14ac:dyDescent="0.35">
      <c r="A137" s="2">
        <v>6.6920889097830799E-25</v>
      </c>
      <c r="B137">
        <v>0.87589253740449602</v>
      </c>
      <c r="C137" s="1">
        <f t="shared" si="2"/>
        <v>1.8351430645050844</v>
      </c>
      <c r="D137">
        <v>0.39900000000000002</v>
      </c>
      <c r="E137">
        <v>0.187</v>
      </c>
      <c r="F137" s="2">
        <v>3.2363611176601901E-20</v>
      </c>
      <c r="G137">
        <v>2</v>
      </c>
      <c r="H137" t="s">
        <v>1217</v>
      </c>
    </row>
    <row r="138" spans="1:8" x14ac:dyDescent="0.35">
      <c r="A138" s="2">
        <v>9.5766841892741994E-21</v>
      </c>
      <c r="B138">
        <v>0.87150372138950705</v>
      </c>
      <c r="C138" s="1">
        <f t="shared" si="2"/>
        <v>1.8295688670634758</v>
      </c>
      <c r="D138">
        <v>0.92500000000000004</v>
      </c>
      <c r="E138">
        <v>0.94099999999999995</v>
      </c>
      <c r="F138" s="2">
        <v>4.6313802407748903E-16</v>
      </c>
      <c r="G138">
        <v>2</v>
      </c>
      <c r="H138" t="s">
        <v>991</v>
      </c>
    </row>
    <row r="139" spans="1:8" x14ac:dyDescent="0.35">
      <c r="A139" s="2">
        <v>2.1064335790677101E-29</v>
      </c>
      <c r="B139">
        <v>0.86528104591588095</v>
      </c>
      <c r="C139" s="1">
        <f t="shared" si="2"/>
        <v>1.8216945099763175</v>
      </c>
      <c r="D139">
        <v>0.33500000000000002</v>
      </c>
      <c r="E139">
        <v>0.13</v>
      </c>
      <c r="F139" s="2">
        <v>1.01869234317294E-24</v>
      </c>
      <c r="G139">
        <v>2</v>
      </c>
      <c r="H139" t="s">
        <v>1218</v>
      </c>
    </row>
    <row r="140" spans="1:8" x14ac:dyDescent="0.35">
      <c r="A140" s="2">
        <v>2.15432157699631E-36</v>
      </c>
      <c r="B140">
        <v>0.85993906968123701</v>
      </c>
      <c r="C140" s="1">
        <f t="shared" si="2"/>
        <v>1.8149616565082569</v>
      </c>
      <c r="D140">
        <v>0.28399999999999997</v>
      </c>
      <c r="E140">
        <v>7.5999999999999998E-2</v>
      </c>
      <c r="F140" s="2">
        <v>1.0418514578511799E-31</v>
      </c>
      <c r="G140">
        <v>2</v>
      </c>
      <c r="H140" t="s">
        <v>1219</v>
      </c>
    </row>
    <row r="141" spans="1:8" x14ac:dyDescent="0.35">
      <c r="A141" s="2">
        <v>5.7909989960198202E-12</v>
      </c>
      <c r="B141">
        <v>0.85539855375319396</v>
      </c>
      <c r="C141" s="1">
        <f t="shared" si="2"/>
        <v>1.8092585053494392</v>
      </c>
      <c r="D141">
        <v>0.315</v>
      </c>
      <c r="E141">
        <v>0.186</v>
      </c>
      <c r="F141" s="2">
        <v>2.8005850244651501E-7</v>
      </c>
      <c r="G141">
        <v>2</v>
      </c>
      <c r="H141" t="s">
        <v>1220</v>
      </c>
    </row>
    <row r="142" spans="1:8" x14ac:dyDescent="0.35">
      <c r="A142" s="2">
        <v>7.0194260216410405E-42</v>
      </c>
      <c r="B142">
        <v>0.854202276988825</v>
      </c>
      <c r="C142" s="1">
        <f t="shared" si="2"/>
        <v>1.8077588974958094</v>
      </c>
      <c r="D142">
        <v>0.30399999999999999</v>
      </c>
      <c r="E142">
        <v>7.6999999999999999E-2</v>
      </c>
      <c r="F142" s="2">
        <v>3.3946646183258201E-37</v>
      </c>
      <c r="G142">
        <v>2</v>
      </c>
      <c r="H142" t="s">
        <v>1221</v>
      </c>
    </row>
    <row r="143" spans="1:8" x14ac:dyDescent="0.35">
      <c r="A143" s="2">
        <v>2.4957122856135201E-45</v>
      </c>
      <c r="B143">
        <v>0.85371449349185802</v>
      </c>
      <c r="C143" s="1">
        <f t="shared" si="2"/>
        <v>1.8071477871235337</v>
      </c>
      <c r="D143">
        <v>0.94899999999999995</v>
      </c>
      <c r="E143">
        <v>0.91400000000000003</v>
      </c>
      <c r="F143" s="2">
        <v>1.2069514184455601E-40</v>
      </c>
      <c r="G143">
        <v>2</v>
      </c>
      <c r="H143" t="s">
        <v>1222</v>
      </c>
    </row>
    <row r="144" spans="1:8" x14ac:dyDescent="0.35">
      <c r="A144" s="2">
        <v>2.30703706831422E-31</v>
      </c>
      <c r="B144">
        <v>0.85154422263243001</v>
      </c>
      <c r="C144" s="1">
        <f t="shared" si="2"/>
        <v>1.804431307491561</v>
      </c>
      <c r="D144">
        <v>0.33</v>
      </c>
      <c r="E144">
        <v>0.11899999999999999</v>
      </c>
      <c r="F144" s="2">
        <v>1.11570619660744E-26</v>
      </c>
      <c r="G144">
        <v>2</v>
      </c>
      <c r="H144" t="s">
        <v>1223</v>
      </c>
    </row>
    <row r="145" spans="1:8" x14ac:dyDescent="0.35">
      <c r="A145" s="2">
        <v>1.6110707848292601E-28</v>
      </c>
      <c r="B145">
        <v>0.84833861559630197</v>
      </c>
      <c r="C145" s="1">
        <f t="shared" si="2"/>
        <v>1.8004263888795558</v>
      </c>
      <c r="D145">
        <v>0.749</v>
      </c>
      <c r="E145">
        <v>0.61899999999999999</v>
      </c>
      <c r="F145" s="2">
        <v>7.7912994225127704E-24</v>
      </c>
      <c r="G145">
        <v>2</v>
      </c>
      <c r="H145" t="s">
        <v>1224</v>
      </c>
    </row>
    <row r="146" spans="1:8" x14ac:dyDescent="0.35">
      <c r="A146" s="2">
        <v>3.4451699653533399E-21</v>
      </c>
      <c r="B146">
        <v>0.84672161354126796</v>
      </c>
      <c r="C146" s="1">
        <f t="shared" si="2"/>
        <v>1.7984095646864622</v>
      </c>
      <c r="D146">
        <v>0.29699999999999999</v>
      </c>
      <c r="E146">
        <v>0.128</v>
      </c>
      <c r="F146" s="2">
        <v>1.6661186469445299E-16</v>
      </c>
      <c r="G146">
        <v>2</v>
      </c>
      <c r="H146" t="s">
        <v>1225</v>
      </c>
    </row>
    <row r="147" spans="1:8" x14ac:dyDescent="0.35">
      <c r="A147" s="2">
        <v>2.84576288281226E-36</v>
      </c>
      <c r="B147">
        <v>0.84100431429289901</v>
      </c>
      <c r="C147" s="1">
        <f t="shared" si="2"/>
        <v>1.7912966969389101</v>
      </c>
      <c r="D147">
        <v>0.441</v>
      </c>
      <c r="E147">
        <v>0.184</v>
      </c>
      <c r="F147" s="2">
        <v>1.37623938775684E-31</v>
      </c>
      <c r="G147">
        <v>2</v>
      </c>
      <c r="H147" t="s">
        <v>1226</v>
      </c>
    </row>
    <row r="148" spans="1:8" x14ac:dyDescent="0.35">
      <c r="A148" s="2">
        <v>3.9825576689615198E-7</v>
      </c>
      <c r="B148">
        <v>0.84092983848371405</v>
      </c>
      <c r="C148" s="1">
        <f t="shared" si="2"/>
        <v>1.7912042277587812</v>
      </c>
      <c r="D148">
        <v>0.25800000000000001</v>
      </c>
      <c r="E148">
        <v>0.17</v>
      </c>
      <c r="F148">
        <v>1.9260047142864799E-2</v>
      </c>
      <c r="G148">
        <v>2</v>
      </c>
      <c r="H148" t="s">
        <v>1227</v>
      </c>
    </row>
    <row r="149" spans="1:8" x14ac:dyDescent="0.35">
      <c r="A149" s="2">
        <v>1.9758761579481901E-28</v>
      </c>
      <c r="B149">
        <v>0.82460950500947805</v>
      </c>
      <c r="C149" s="1">
        <f t="shared" si="2"/>
        <v>1.7710556008148521</v>
      </c>
      <c r="D149">
        <v>0.626</v>
      </c>
      <c r="E149">
        <v>0.38900000000000001</v>
      </c>
      <c r="F149" s="2">
        <v>9.5555346874532298E-24</v>
      </c>
      <c r="G149">
        <v>2</v>
      </c>
      <c r="H149" t="s">
        <v>1228</v>
      </c>
    </row>
    <row r="150" spans="1:8" x14ac:dyDescent="0.35">
      <c r="A150" s="2">
        <v>2.1374446793634702E-30</v>
      </c>
      <c r="B150">
        <v>0.82411476628844804</v>
      </c>
      <c r="C150" s="1">
        <f t="shared" si="2"/>
        <v>1.7704483625993759</v>
      </c>
      <c r="D150">
        <v>0.25800000000000001</v>
      </c>
      <c r="E150">
        <v>7.2999999999999995E-2</v>
      </c>
      <c r="F150" s="2">
        <v>1.03368962138697E-25</v>
      </c>
      <c r="G150">
        <v>2</v>
      </c>
      <c r="H150" t="s">
        <v>1229</v>
      </c>
    </row>
    <row r="151" spans="1:8" x14ac:dyDescent="0.35">
      <c r="A151" s="2">
        <v>7.40816037457375E-78</v>
      </c>
      <c r="B151">
        <v>0.82261406952121296</v>
      </c>
      <c r="C151" s="1">
        <f t="shared" si="2"/>
        <v>1.7686076931049772</v>
      </c>
      <c r="D151">
        <v>0.99099999999999999</v>
      </c>
      <c r="E151">
        <v>0.97899999999999998</v>
      </c>
      <c r="F151" s="2">
        <v>3.5826604387476098E-73</v>
      </c>
      <c r="G151">
        <v>2</v>
      </c>
      <c r="H151" t="s">
        <v>1230</v>
      </c>
    </row>
    <row r="152" spans="1:8" x14ac:dyDescent="0.35">
      <c r="A152" s="2">
        <v>2.65947125466651E-12</v>
      </c>
      <c r="B152">
        <v>0.82140967815661303</v>
      </c>
      <c r="C152" s="1">
        <f t="shared" si="2"/>
        <v>1.7671318393062527</v>
      </c>
      <c r="D152">
        <v>0.36299999999999999</v>
      </c>
      <c r="E152">
        <v>0.23100000000000001</v>
      </c>
      <c r="F152" s="2">
        <v>1.2861468934692699E-7</v>
      </c>
      <c r="G152">
        <v>2</v>
      </c>
      <c r="H152" t="s">
        <v>1231</v>
      </c>
    </row>
    <row r="153" spans="1:8" x14ac:dyDescent="0.35">
      <c r="A153" s="2">
        <v>2.3101302849734299E-23</v>
      </c>
      <c r="B153">
        <v>0.81602739467483698</v>
      </c>
      <c r="C153" s="1">
        <f t="shared" si="2"/>
        <v>1.760551457113535</v>
      </c>
      <c r="D153">
        <v>0.58099999999999996</v>
      </c>
      <c r="E153">
        <v>0.39600000000000002</v>
      </c>
      <c r="F153" s="2">
        <v>1.117202107116E-18</v>
      </c>
      <c r="G153">
        <v>2</v>
      </c>
      <c r="H153" t="s">
        <v>1232</v>
      </c>
    </row>
    <row r="154" spans="1:8" x14ac:dyDescent="0.35">
      <c r="A154" s="2">
        <v>6.9637648381575198E-16</v>
      </c>
      <c r="B154">
        <v>0.80517091086412296</v>
      </c>
      <c r="C154" s="1">
        <f t="shared" si="2"/>
        <v>1.7473527821374126</v>
      </c>
      <c r="D154">
        <v>0.44500000000000001</v>
      </c>
      <c r="E154">
        <v>0.28699999999999998</v>
      </c>
      <c r="F154" s="2">
        <v>3.3677463133813598E-11</v>
      </c>
      <c r="G154">
        <v>2</v>
      </c>
      <c r="H154" t="s">
        <v>1233</v>
      </c>
    </row>
    <row r="155" spans="1:8" x14ac:dyDescent="0.35">
      <c r="A155" s="2">
        <v>2.65761326098439E-46</v>
      </c>
      <c r="B155">
        <v>0.805066529739769</v>
      </c>
      <c r="C155" s="1">
        <f t="shared" si="2"/>
        <v>1.7472263631473173</v>
      </c>
      <c r="D155">
        <v>0.98699999999999999</v>
      </c>
      <c r="E155">
        <v>0.97199999999999998</v>
      </c>
      <c r="F155" s="2">
        <v>1.2852483491446599E-41</v>
      </c>
      <c r="G155">
        <v>2</v>
      </c>
      <c r="H155" t="s">
        <v>1234</v>
      </c>
    </row>
    <row r="156" spans="1:8" x14ac:dyDescent="0.35">
      <c r="A156" s="2">
        <v>1.1153029498293601E-32</v>
      </c>
      <c r="B156">
        <v>0.79841297052273696</v>
      </c>
      <c r="C156" s="1">
        <f t="shared" si="2"/>
        <v>1.7391868900563678</v>
      </c>
      <c r="D156">
        <v>0.94899999999999995</v>
      </c>
      <c r="E156">
        <v>0.90100000000000002</v>
      </c>
      <c r="F156" s="2">
        <v>5.3937165956697798E-28</v>
      </c>
      <c r="G156">
        <v>2</v>
      </c>
      <c r="H156" t="s">
        <v>1235</v>
      </c>
    </row>
    <row r="157" spans="1:8" x14ac:dyDescent="0.35">
      <c r="A157" s="2">
        <v>8.9552302316913398E-42</v>
      </c>
      <c r="B157">
        <v>0.79764882379138102</v>
      </c>
      <c r="C157" s="1">
        <f t="shared" si="2"/>
        <v>1.7382659455461515</v>
      </c>
      <c r="D157">
        <v>0.251</v>
      </c>
      <c r="E157">
        <v>4.7E-2</v>
      </c>
      <c r="F157" s="2">
        <v>4.3308388923482501E-37</v>
      </c>
      <c r="G157">
        <v>2</v>
      </c>
      <c r="H157" t="s">
        <v>1236</v>
      </c>
    </row>
    <row r="158" spans="1:8" x14ac:dyDescent="0.35">
      <c r="A158" s="2">
        <v>3.2089456122665798E-40</v>
      </c>
      <c r="B158">
        <v>0.797600881977793</v>
      </c>
      <c r="C158" s="1">
        <f t="shared" si="2"/>
        <v>1.738208182654529</v>
      </c>
      <c r="D158">
        <v>0.28399999999999997</v>
      </c>
      <c r="E158">
        <v>6.9000000000000006E-2</v>
      </c>
      <c r="F158" s="2">
        <v>1.55187818754824E-35</v>
      </c>
      <c r="G158">
        <v>2</v>
      </c>
      <c r="H158" t="s">
        <v>1237</v>
      </c>
    </row>
    <row r="159" spans="1:8" x14ac:dyDescent="0.35">
      <c r="A159" s="2">
        <v>1.87061872071086E-26</v>
      </c>
      <c r="B159">
        <v>0.79757744461030899</v>
      </c>
      <c r="C159" s="1">
        <f t="shared" si="2"/>
        <v>1.7381799447443167</v>
      </c>
      <c r="D159">
        <v>0.61199999999999999</v>
      </c>
      <c r="E159">
        <v>0.39100000000000001</v>
      </c>
      <c r="F159" s="2">
        <v>9.0464991952297707E-22</v>
      </c>
      <c r="G159">
        <v>2</v>
      </c>
      <c r="H159" t="s">
        <v>1238</v>
      </c>
    </row>
    <row r="160" spans="1:8" x14ac:dyDescent="0.35">
      <c r="A160" s="2">
        <v>9.0197291002719994E-19</v>
      </c>
      <c r="B160">
        <v>0.79702796038207802</v>
      </c>
      <c r="C160" s="1">
        <f t="shared" si="2"/>
        <v>1.7375180442214013</v>
      </c>
      <c r="D160">
        <v>0.29699999999999999</v>
      </c>
      <c r="E160">
        <v>0.13500000000000001</v>
      </c>
      <c r="F160" s="2">
        <v>4.3620311901825398E-14</v>
      </c>
      <c r="G160">
        <v>2</v>
      </c>
      <c r="H160" t="s">
        <v>1239</v>
      </c>
    </row>
    <row r="161" spans="1:8" x14ac:dyDescent="0.35">
      <c r="A161" s="2">
        <v>6.7876771887289E-26</v>
      </c>
      <c r="B161">
        <v>0.79172522968355397</v>
      </c>
      <c r="C161" s="1">
        <f t="shared" si="2"/>
        <v>1.7311433925263011</v>
      </c>
      <c r="D161">
        <v>0.54</v>
      </c>
      <c r="E161">
        <v>0.32400000000000001</v>
      </c>
      <c r="F161" s="2">
        <v>3.2825885652411802E-21</v>
      </c>
      <c r="G161">
        <v>2</v>
      </c>
      <c r="H161" t="s">
        <v>1240</v>
      </c>
    </row>
    <row r="162" spans="1:8" x14ac:dyDescent="0.35">
      <c r="A162" s="2">
        <v>7.0548820121362601E-48</v>
      </c>
      <c r="B162">
        <v>0.79094810407226301</v>
      </c>
      <c r="C162" s="1">
        <f t="shared" si="2"/>
        <v>1.7302111417328028</v>
      </c>
      <c r="D162">
        <v>0.97399999999999998</v>
      </c>
      <c r="E162">
        <v>0.93400000000000005</v>
      </c>
      <c r="F162" s="2">
        <v>3.41181148988922E-43</v>
      </c>
      <c r="G162">
        <v>2</v>
      </c>
      <c r="H162" t="s">
        <v>1241</v>
      </c>
    </row>
    <row r="163" spans="1:8" x14ac:dyDescent="0.35">
      <c r="A163" s="2">
        <v>6.6093488542454895E-29</v>
      </c>
      <c r="B163">
        <v>0.78724948095799696</v>
      </c>
      <c r="C163" s="1">
        <f t="shared" si="2"/>
        <v>1.7257810974700436</v>
      </c>
      <c r="D163">
        <v>0.30599999999999999</v>
      </c>
      <c r="E163">
        <v>0.109</v>
      </c>
      <c r="F163" s="2">
        <v>3.1963471994016601E-24</v>
      </c>
      <c r="G163">
        <v>2</v>
      </c>
      <c r="H163" t="s">
        <v>1242</v>
      </c>
    </row>
    <row r="164" spans="1:8" x14ac:dyDescent="0.35">
      <c r="A164" s="2">
        <v>1.8137055650499199E-24</v>
      </c>
      <c r="B164">
        <v>0.78169276910910901</v>
      </c>
      <c r="C164" s="1">
        <f t="shared" si="2"/>
        <v>1.7191468304806681</v>
      </c>
      <c r="D164">
        <v>0.48</v>
      </c>
      <c r="E164">
        <v>0.26600000000000001</v>
      </c>
      <c r="F164" s="2">
        <v>8.7712614831378998E-20</v>
      </c>
      <c r="G164">
        <v>2</v>
      </c>
      <c r="H164" t="s">
        <v>1243</v>
      </c>
    </row>
    <row r="165" spans="1:8" x14ac:dyDescent="0.35">
      <c r="A165" s="2">
        <v>1.4347445685428699E-19</v>
      </c>
      <c r="B165">
        <v>0.78158888187866105</v>
      </c>
      <c r="C165" s="1">
        <f t="shared" si="2"/>
        <v>1.7190230406514098</v>
      </c>
      <c r="D165">
        <v>0.3</v>
      </c>
      <c r="E165">
        <v>0.13500000000000001</v>
      </c>
      <c r="F165" s="2">
        <v>6.9385682079301597E-15</v>
      </c>
      <c r="G165">
        <v>2</v>
      </c>
      <c r="H165" t="s">
        <v>1244</v>
      </c>
    </row>
    <row r="166" spans="1:8" x14ac:dyDescent="0.35">
      <c r="A166" s="2">
        <v>1.13684997962051E-17</v>
      </c>
      <c r="B166">
        <v>0.78120076849659104</v>
      </c>
      <c r="C166" s="1">
        <f t="shared" si="2"/>
        <v>1.7185606517933478</v>
      </c>
      <c r="D166">
        <v>0.46</v>
      </c>
      <c r="E166">
        <v>0.29499999999999998</v>
      </c>
      <c r="F166" s="2">
        <v>5.4979201864427595E-13</v>
      </c>
      <c r="G166">
        <v>2</v>
      </c>
      <c r="H166" t="s">
        <v>974</v>
      </c>
    </row>
    <row r="167" spans="1:8" x14ac:dyDescent="0.35">
      <c r="A167" s="2">
        <v>8.92251467445372E-32</v>
      </c>
      <c r="B167">
        <v>0.77614441820452795</v>
      </c>
      <c r="C167" s="1">
        <f t="shared" si="2"/>
        <v>1.712547991826513</v>
      </c>
      <c r="D167">
        <v>0.753</v>
      </c>
      <c r="E167">
        <v>0.56100000000000005</v>
      </c>
      <c r="F167" s="2">
        <v>4.3150173217125599E-27</v>
      </c>
      <c r="G167">
        <v>2</v>
      </c>
      <c r="H167" t="s">
        <v>1245</v>
      </c>
    </row>
    <row r="168" spans="1:8" x14ac:dyDescent="0.35">
      <c r="A168" s="2">
        <v>2.6652016454062502E-26</v>
      </c>
      <c r="B168">
        <v>0.76929212265460001</v>
      </c>
      <c r="C168" s="1">
        <f t="shared" si="2"/>
        <v>1.7044332756692748</v>
      </c>
      <c r="D168">
        <v>0.33</v>
      </c>
      <c r="E168">
        <v>0.129</v>
      </c>
      <c r="F168" s="2">
        <v>1.28891816773492E-21</v>
      </c>
      <c r="G168">
        <v>2</v>
      </c>
      <c r="H168" t="s">
        <v>1246</v>
      </c>
    </row>
    <row r="169" spans="1:8" x14ac:dyDescent="0.35">
      <c r="A169" s="2">
        <v>2.7818285955196398E-24</v>
      </c>
      <c r="B169">
        <v>0.76420965656322903</v>
      </c>
      <c r="C169" s="1">
        <f t="shared" si="2"/>
        <v>1.6984392970089599</v>
      </c>
      <c r="D169">
        <v>0.33700000000000002</v>
      </c>
      <c r="E169">
        <v>0.14699999999999999</v>
      </c>
      <c r="F169" s="2">
        <v>1.34532012707925E-19</v>
      </c>
      <c r="G169">
        <v>2</v>
      </c>
      <c r="H169" t="s">
        <v>1247</v>
      </c>
    </row>
    <row r="170" spans="1:8" x14ac:dyDescent="0.35">
      <c r="A170" s="2">
        <v>1.4360966447587599E-21</v>
      </c>
      <c r="B170">
        <v>0.76335847318634498</v>
      </c>
      <c r="C170" s="1">
        <f t="shared" si="2"/>
        <v>1.6974375212587547</v>
      </c>
      <c r="D170">
        <v>0.48</v>
      </c>
      <c r="E170">
        <v>0.28899999999999998</v>
      </c>
      <c r="F170" s="2">
        <v>6.9451069837178398E-17</v>
      </c>
      <c r="G170">
        <v>2</v>
      </c>
      <c r="H170" t="s">
        <v>1248</v>
      </c>
    </row>
    <row r="171" spans="1:8" x14ac:dyDescent="0.35">
      <c r="A171" s="2">
        <v>5.9452654096728997E-23</v>
      </c>
      <c r="B171">
        <v>0.76130190887375604</v>
      </c>
      <c r="C171" s="1">
        <f t="shared" si="2"/>
        <v>1.695019544917562</v>
      </c>
      <c r="D171">
        <v>0.33</v>
      </c>
      <c r="E171">
        <v>0.14499999999999999</v>
      </c>
      <c r="F171" s="2">
        <v>2.8751898047719099E-18</v>
      </c>
      <c r="G171">
        <v>2</v>
      </c>
      <c r="H171" t="s">
        <v>1249</v>
      </c>
    </row>
    <row r="172" spans="1:8" x14ac:dyDescent="0.35">
      <c r="A172" s="2">
        <v>4.3748634511883396E-25</v>
      </c>
      <c r="B172">
        <v>0.75706137226951298</v>
      </c>
      <c r="C172" s="1">
        <f t="shared" si="2"/>
        <v>1.6900446618220921</v>
      </c>
      <c r="D172">
        <v>0.48699999999999999</v>
      </c>
      <c r="E172">
        <v>0.252</v>
      </c>
      <c r="F172" s="2">
        <v>2.1157277136292E-20</v>
      </c>
      <c r="G172">
        <v>2</v>
      </c>
      <c r="H172" t="s">
        <v>1250</v>
      </c>
    </row>
    <row r="173" spans="1:8" x14ac:dyDescent="0.35">
      <c r="A173" s="2">
        <v>2.71803011176927E-28</v>
      </c>
      <c r="B173">
        <v>0.75582232544452499</v>
      </c>
      <c r="C173" s="1">
        <f t="shared" si="2"/>
        <v>1.6885938039180344</v>
      </c>
      <c r="D173">
        <v>0.35</v>
      </c>
      <c r="E173">
        <v>0.14299999999999999</v>
      </c>
      <c r="F173" s="2">
        <v>1.3144665423527399E-23</v>
      </c>
      <c r="G173">
        <v>2</v>
      </c>
      <c r="H173" t="s">
        <v>1251</v>
      </c>
    </row>
    <row r="174" spans="1:8" x14ac:dyDescent="0.35">
      <c r="A174" s="2">
        <v>5.8644196739722096E-21</v>
      </c>
      <c r="B174">
        <v>0.75461237911094503</v>
      </c>
      <c r="C174" s="1">
        <f t="shared" si="2"/>
        <v>1.6871782231362464</v>
      </c>
      <c r="D174">
        <v>0.56799999999999995</v>
      </c>
      <c r="E174">
        <v>0.378</v>
      </c>
      <c r="F174" s="2">
        <v>2.8360919985297002E-16</v>
      </c>
      <c r="G174">
        <v>2</v>
      </c>
      <c r="H174" t="s">
        <v>1252</v>
      </c>
    </row>
    <row r="175" spans="1:8" x14ac:dyDescent="0.35">
      <c r="A175" s="2">
        <v>4.28717980543459E-10</v>
      </c>
      <c r="B175">
        <v>0.743891427815905</v>
      </c>
      <c r="C175" s="1">
        <f t="shared" si="2"/>
        <v>1.6746869391912513</v>
      </c>
      <c r="D175">
        <v>0.308</v>
      </c>
      <c r="E175">
        <v>0.187</v>
      </c>
      <c r="F175" s="2">
        <v>2.0733230257062199E-5</v>
      </c>
      <c r="G175">
        <v>2</v>
      </c>
      <c r="H175" t="s">
        <v>1253</v>
      </c>
    </row>
    <row r="176" spans="1:8" x14ac:dyDescent="0.35">
      <c r="A176" s="2">
        <v>3.6777906694538002E-28</v>
      </c>
      <c r="B176">
        <v>0.73885060166357197</v>
      </c>
      <c r="C176" s="1">
        <f t="shared" si="2"/>
        <v>1.6688457359827278</v>
      </c>
      <c r="D176">
        <v>0.27100000000000002</v>
      </c>
      <c r="E176">
        <v>8.7999999999999995E-2</v>
      </c>
      <c r="F176" s="2">
        <v>1.77861634565455E-23</v>
      </c>
      <c r="G176">
        <v>2</v>
      </c>
      <c r="H176" t="s">
        <v>1254</v>
      </c>
    </row>
    <row r="177" spans="1:8" x14ac:dyDescent="0.35">
      <c r="A177" s="2">
        <v>2.9241706295795201E-16</v>
      </c>
      <c r="B177">
        <v>0.73151208291644298</v>
      </c>
      <c r="C177" s="1">
        <f t="shared" si="2"/>
        <v>1.6603784159735877</v>
      </c>
      <c r="D177">
        <v>0.35</v>
      </c>
      <c r="E177">
        <v>0.19600000000000001</v>
      </c>
      <c r="F177" s="2">
        <v>1.41415815817095E-11</v>
      </c>
      <c r="G177">
        <v>2</v>
      </c>
      <c r="H177" t="s">
        <v>1255</v>
      </c>
    </row>
    <row r="178" spans="1:8" x14ac:dyDescent="0.35">
      <c r="A178" s="2">
        <v>6.6814908585065999E-33</v>
      </c>
      <c r="B178">
        <v>0.72660618686046197</v>
      </c>
      <c r="C178" s="1">
        <f t="shared" si="2"/>
        <v>1.654741874838114</v>
      </c>
      <c r="D178">
        <v>0.95199999999999996</v>
      </c>
      <c r="E178">
        <v>0.91900000000000004</v>
      </c>
      <c r="F178" s="2">
        <v>3.23123579408238E-28</v>
      </c>
      <c r="G178">
        <v>2</v>
      </c>
      <c r="H178" t="s">
        <v>1256</v>
      </c>
    </row>
    <row r="179" spans="1:8" x14ac:dyDescent="0.35">
      <c r="A179" s="2">
        <v>1.21869277986626E-21</v>
      </c>
      <c r="B179">
        <v>0.7197415950503</v>
      </c>
      <c r="C179" s="1">
        <f t="shared" si="2"/>
        <v>1.6468870297959337</v>
      </c>
      <c r="D179">
        <v>0.39400000000000002</v>
      </c>
      <c r="E179">
        <v>0.20599999999999999</v>
      </c>
      <c r="F179" s="2">
        <v>5.8937201527112304E-17</v>
      </c>
      <c r="G179">
        <v>2</v>
      </c>
      <c r="H179" t="s">
        <v>1257</v>
      </c>
    </row>
    <row r="180" spans="1:8" x14ac:dyDescent="0.35">
      <c r="A180" s="2">
        <v>5.7720679100884998E-27</v>
      </c>
      <c r="B180">
        <v>0.71961937460106096</v>
      </c>
      <c r="C180" s="1">
        <f t="shared" si="2"/>
        <v>1.6467475167726471</v>
      </c>
      <c r="D180">
        <v>0.35499999999999998</v>
      </c>
      <c r="E180">
        <v>0.14799999999999999</v>
      </c>
      <c r="F180" s="2">
        <v>2.7914297619978998E-22</v>
      </c>
      <c r="G180">
        <v>2</v>
      </c>
      <c r="H180" t="s">
        <v>1258</v>
      </c>
    </row>
    <row r="181" spans="1:8" x14ac:dyDescent="0.35">
      <c r="A181" s="2">
        <v>7.8696318526692407E-15</v>
      </c>
      <c r="B181">
        <v>0.71117340073009305</v>
      </c>
      <c r="C181" s="1">
        <f t="shared" si="2"/>
        <v>1.6371351222734403</v>
      </c>
      <c r="D181">
        <v>0.29699999999999999</v>
      </c>
      <c r="E181">
        <v>0.153</v>
      </c>
      <c r="F181" s="2">
        <v>3.8058326602693699E-10</v>
      </c>
      <c r="G181">
        <v>2</v>
      </c>
      <c r="H181" t="s">
        <v>1259</v>
      </c>
    </row>
    <row r="182" spans="1:8" x14ac:dyDescent="0.35">
      <c r="A182" s="2">
        <v>2.3892029549364702E-72</v>
      </c>
      <c r="B182">
        <v>0.71082142330348497</v>
      </c>
      <c r="C182" s="1">
        <f t="shared" si="2"/>
        <v>1.6367357555991726</v>
      </c>
      <c r="D182">
        <v>0.996</v>
      </c>
      <c r="E182">
        <v>0.996</v>
      </c>
      <c r="F182" s="2">
        <v>1.15544244103683E-67</v>
      </c>
      <c r="G182">
        <v>2</v>
      </c>
      <c r="H182" t="s">
        <v>1260</v>
      </c>
    </row>
    <row r="183" spans="1:8" x14ac:dyDescent="0.35">
      <c r="A183" s="2">
        <v>1.8735604392979899E-49</v>
      </c>
      <c r="B183">
        <v>0.70888269091698897</v>
      </c>
      <c r="C183" s="1">
        <f t="shared" si="2"/>
        <v>1.6345377432877664</v>
      </c>
      <c r="D183">
        <v>0.99099999999999999</v>
      </c>
      <c r="E183">
        <v>0.99</v>
      </c>
      <c r="F183" s="2">
        <v>9.0607256404890195E-45</v>
      </c>
      <c r="G183">
        <v>2</v>
      </c>
      <c r="H183" t="s">
        <v>1261</v>
      </c>
    </row>
    <row r="184" spans="1:8" x14ac:dyDescent="0.35">
      <c r="A184" s="2">
        <v>1.29964486907621E-30</v>
      </c>
      <c r="B184">
        <v>0.70181062655568605</v>
      </c>
      <c r="C184" s="1">
        <f t="shared" si="2"/>
        <v>1.626544876002616</v>
      </c>
      <c r="D184">
        <v>0.27500000000000002</v>
      </c>
      <c r="E184">
        <v>8.4000000000000005E-2</v>
      </c>
      <c r="F184" s="2">
        <v>6.2852125513394695E-26</v>
      </c>
      <c r="G184">
        <v>2</v>
      </c>
      <c r="H184" t="s">
        <v>1262</v>
      </c>
    </row>
    <row r="185" spans="1:8" x14ac:dyDescent="0.35">
      <c r="A185" s="2">
        <v>1.7141986072924001E-17</v>
      </c>
      <c r="B185">
        <v>0.70084034610722701</v>
      </c>
      <c r="C185" s="1">
        <f t="shared" si="2"/>
        <v>1.6254513156468733</v>
      </c>
      <c r="D185">
        <v>0.67600000000000005</v>
      </c>
      <c r="E185">
        <v>0.56000000000000005</v>
      </c>
      <c r="F185" s="2">
        <v>8.2900358847267802E-13</v>
      </c>
      <c r="G185">
        <v>2</v>
      </c>
      <c r="H185" t="s">
        <v>1263</v>
      </c>
    </row>
    <row r="186" spans="1:8" x14ac:dyDescent="0.35">
      <c r="A186" s="2">
        <v>4.2620059646167099E-20</v>
      </c>
      <c r="B186">
        <v>0.69933408841125999</v>
      </c>
      <c r="C186" s="1">
        <f t="shared" si="2"/>
        <v>1.623755135359519</v>
      </c>
      <c r="D186">
        <v>0.29499999999999998</v>
      </c>
      <c r="E186">
        <v>0.129</v>
      </c>
      <c r="F186" s="2">
        <v>2.0611487045482902E-15</v>
      </c>
      <c r="G186">
        <v>2</v>
      </c>
      <c r="H186" t="s">
        <v>1264</v>
      </c>
    </row>
    <row r="187" spans="1:8" x14ac:dyDescent="0.35">
      <c r="A187" s="2">
        <v>6.1753871297037696E-13</v>
      </c>
      <c r="B187">
        <v>0.69709308980325702</v>
      </c>
      <c r="C187" s="1">
        <f t="shared" si="2"/>
        <v>1.6212348464682591</v>
      </c>
      <c r="D187">
        <v>0.32600000000000001</v>
      </c>
      <c r="E187">
        <v>0.17499999999999999</v>
      </c>
      <c r="F187" s="2">
        <v>2.9864789697960401E-8</v>
      </c>
      <c r="G187">
        <v>2</v>
      </c>
      <c r="H187" t="s">
        <v>1265</v>
      </c>
    </row>
    <row r="188" spans="1:8" x14ac:dyDescent="0.35">
      <c r="A188" s="2">
        <v>7.2096303683654804E-17</v>
      </c>
      <c r="B188">
        <v>0.696938532145018</v>
      </c>
      <c r="C188" s="1">
        <f t="shared" si="2"/>
        <v>1.6210611709287013</v>
      </c>
      <c r="D188">
        <v>0.70499999999999996</v>
      </c>
      <c r="E188">
        <v>0.58299999999999996</v>
      </c>
      <c r="F188" s="2">
        <v>3.4866493424452301E-12</v>
      </c>
      <c r="G188">
        <v>2</v>
      </c>
      <c r="H188" t="s">
        <v>1266</v>
      </c>
    </row>
    <row r="189" spans="1:8" x14ac:dyDescent="0.35">
      <c r="A189" s="2">
        <v>1.6305740422488201E-17</v>
      </c>
      <c r="B189">
        <v>0.69358537339350201</v>
      </c>
      <c r="C189" s="1">
        <f t="shared" si="2"/>
        <v>1.6172978229567285</v>
      </c>
      <c r="D189">
        <v>0.80400000000000005</v>
      </c>
      <c r="E189">
        <v>0.73899999999999999</v>
      </c>
      <c r="F189" s="2">
        <v>7.8856191257195302E-13</v>
      </c>
      <c r="G189">
        <v>2</v>
      </c>
      <c r="H189" t="s">
        <v>1267</v>
      </c>
    </row>
    <row r="190" spans="1:8" x14ac:dyDescent="0.35">
      <c r="A190" s="2">
        <v>3.5851705563750401E-45</v>
      </c>
      <c r="B190">
        <v>0.69337685307627495</v>
      </c>
      <c r="C190" s="1">
        <f t="shared" si="2"/>
        <v>1.617064083271478</v>
      </c>
      <c r="D190">
        <v>0.96699999999999997</v>
      </c>
      <c r="E190">
        <v>0.91600000000000004</v>
      </c>
      <c r="F190" s="2">
        <v>1.73382433276854E-40</v>
      </c>
      <c r="G190">
        <v>2</v>
      </c>
      <c r="H190" t="s">
        <v>1268</v>
      </c>
    </row>
    <row r="191" spans="1:8" x14ac:dyDescent="0.35">
      <c r="A191" s="2">
        <v>4.1940465573071502E-51</v>
      </c>
      <c r="B191">
        <v>0.68407699453940496</v>
      </c>
      <c r="C191" s="1">
        <f t="shared" si="2"/>
        <v>1.6066737370703505</v>
      </c>
      <c r="D191">
        <v>0.99099999999999999</v>
      </c>
      <c r="E191">
        <v>0.99099999999999999</v>
      </c>
      <c r="F191" s="2">
        <v>2.0282828555793099E-46</v>
      </c>
      <c r="G191">
        <v>2</v>
      </c>
      <c r="H191" t="s">
        <v>1269</v>
      </c>
    </row>
    <row r="192" spans="1:8" x14ac:dyDescent="0.35">
      <c r="A192" s="2">
        <v>4.12487900703311E-18</v>
      </c>
      <c r="B192">
        <v>0.68281711390661204</v>
      </c>
      <c r="C192" s="1">
        <f t="shared" si="2"/>
        <v>1.605271269142251</v>
      </c>
      <c r="D192">
        <v>0.40500000000000003</v>
      </c>
      <c r="E192">
        <v>0.23400000000000001</v>
      </c>
      <c r="F192" s="2">
        <v>1.9948327365912801E-13</v>
      </c>
      <c r="G192">
        <v>2</v>
      </c>
      <c r="H192" t="s">
        <v>1270</v>
      </c>
    </row>
    <row r="193" spans="1:8" x14ac:dyDescent="0.35">
      <c r="A193" s="2">
        <v>1.58453903808494E-24</v>
      </c>
      <c r="B193">
        <v>0.680861496782183</v>
      </c>
      <c r="C193" s="1">
        <f t="shared" si="2"/>
        <v>1.6030967491295538</v>
      </c>
      <c r="D193">
        <v>0.74399999999999999</v>
      </c>
      <c r="E193">
        <v>0.60799999999999998</v>
      </c>
      <c r="F193" s="2">
        <v>7.6629892420825697E-20</v>
      </c>
      <c r="G193">
        <v>2</v>
      </c>
      <c r="H193" t="s">
        <v>1271</v>
      </c>
    </row>
    <row r="194" spans="1:8" x14ac:dyDescent="0.35">
      <c r="A194" s="2">
        <v>6.1071325789842597E-21</v>
      </c>
      <c r="B194">
        <v>0.67827639531753303</v>
      </c>
      <c r="C194" s="1">
        <f t="shared" ref="C194:C257" si="3">2^B194</f>
        <v>1.6002268029677122</v>
      </c>
      <c r="D194">
        <v>0.27500000000000002</v>
      </c>
      <c r="E194">
        <v>0.112</v>
      </c>
      <c r="F194" s="2">
        <v>2.9534703865225801E-16</v>
      </c>
      <c r="G194">
        <v>2</v>
      </c>
      <c r="H194" t="s">
        <v>1272</v>
      </c>
    </row>
    <row r="195" spans="1:8" x14ac:dyDescent="0.35">
      <c r="A195" s="2">
        <v>9.93674702170199E-17</v>
      </c>
      <c r="B195">
        <v>0.668899890939889</v>
      </c>
      <c r="C195" s="1">
        <f t="shared" si="3"/>
        <v>1.5898601771753131</v>
      </c>
      <c r="D195">
        <v>0.30399999999999999</v>
      </c>
      <c r="E195">
        <v>0.14899999999999999</v>
      </c>
      <c r="F195" s="2">
        <v>4.8055102271652999E-12</v>
      </c>
      <c r="G195">
        <v>2</v>
      </c>
      <c r="H195" t="s">
        <v>1273</v>
      </c>
    </row>
    <row r="196" spans="1:8" x14ac:dyDescent="0.35">
      <c r="A196" s="2">
        <v>7.6437491001616693E-37</v>
      </c>
      <c r="B196">
        <v>0.66750291410471796</v>
      </c>
      <c r="C196" s="1">
        <f t="shared" si="3"/>
        <v>1.5883214438914752</v>
      </c>
      <c r="D196">
        <v>0.98499999999999999</v>
      </c>
      <c r="E196">
        <v>0.98399999999999999</v>
      </c>
      <c r="F196" s="2">
        <v>3.6965935023291801E-32</v>
      </c>
      <c r="G196">
        <v>2</v>
      </c>
      <c r="H196" t="s">
        <v>1018</v>
      </c>
    </row>
    <row r="197" spans="1:8" x14ac:dyDescent="0.35">
      <c r="A197" s="2">
        <v>1.3892124426696501E-17</v>
      </c>
      <c r="B197">
        <v>0.66184052841639596</v>
      </c>
      <c r="C197" s="1">
        <f t="shared" si="3"/>
        <v>1.5820997117085747</v>
      </c>
      <c r="D197">
        <v>0.26900000000000002</v>
      </c>
      <c r="E197">
        <v>0.12</v>
      </c>
      <c r="F197" s="2">
        <v>6.7183702939946802E-13</v>
      </c>
      <c r="G197">
        <v>2</v>
      </c>
      <c r="H197" t="s">
        <v>1274</v>
      </c>
    </row>
    <row r="198" spans="1:8" x14ac:dyDescent="0.35">
      <c r="A198" s="2">
        <v>2.0162948048211999E-17</v>
      </c>
      <c r="B198">
        <v>0.65941010806908795</v>
      </c>
      <c r="C198" s="1">
        <f t="shared" si="3"/>
        <v>1.579436688560593</v>
      </c>
      <c r="D198">
        <v>0.498</v>
      </c>
      <c r="E198">
        <v>0.32300000000000001</v>
      </c>
      <c r="F198" s="2">
        <v>9.75100330559581E-13</v>
      </c>
      <c r="G198">
        <v>2</v>
      </c>
      <c r="H198" t="s">
        <v>1275</v>
      </c>
    </row>
    <row r="199" spans="1:8" x14ac:dyDescent="0.35">
      <c r="A199" s="2">
        <v>9.0251324994648602E-35</v>
      </c>
      <c r="B199">
        <v>0.64951134149318901</v>
      </c>
      <c r="C199" s="1">
        <f t="shared" si="3"/>
        <v>1.5686367892798054</v>
      </c>
      <c r="D199">
        <v>0.97099999999999997</v>
      </c>
      <c r="E199">
        <v>0.96699999999999997</v>
      </c>
      <c r="F199" s="2">
        <v>4.3646443280662003E-30</v>
      </c>
      <c r="G199">
        <v>2</v>
      </c>
      <c r="H199" t="s">
        <v>1276</v>
      </c>
    </row>
    <row r="200" spans="1:8" x14ac:dyDescent="0.35">
      <c r="A200" s="2">
        <v>3.7235723095501097E-12</v>
      </c>
      <c r="B200">
        <v>0.64904626770931095</v>
      </c>
      <c r="C200" s="1">
        <f t="shared" si="3"/>
        <v>1.568131197833611</v>
      </c>
      <c r="D200">
        <v>0.46700000000000003</v>
      </c>
      <c r="E200">
        <v>0.33400000000000002</v>
      </c>
      <c r="F200" s="2">
        <v>1.8007568046215299E-7</v>
      </c>
      <c r="G200">
        <v>2</v>
      </c>
      <c r="H200" t="s">
        <v>1277</v>
      </c>
    </row>
    <row r="201" spans="1:8" x14ac:dyDescent="0.35">
      <c r="A201" s="2">
        <v>2.3965879012084298E-7</v>
      </c>
      <c r="B201">
        <v>0.64807576798574495</v>
      </c>
      <c r="C201" s="1">
        <f t="shared" si="3"/>
        <v>1.5670766720433162</v>
      </c>
      <c r="D201">
        <v>0.58599999999999997</v>
      </c>
      <c r="E201">
        <v>0.51800000000000002</v>
      </c>
      <c r="F201">
        <v>1.15901387490341E-2</v>
      </c>
      <c r="G201">
        <v>2</v>
      </c>
      <c r="H201" t="s">
        <v>702</v>
      </c>
    </row>
    <row r="202" spans="1:8" x14ac:dyDescent="0.35">
      <c r="A202" s="2">
        <v>3.2401138001387502E-14</v>
      </c>
      <c r="B202">
        <v>0.64086014669471203</v>
      </c>
      <c r="C202" s="1">
        <f t="shared" si="3"/>
        <v>1.559258525052063</v>
      </c>
      <c r="D202">
        <v>0.749</v>
      </c>
      <c r="E202">
        <v>0.66400000000000003</v>
      </c>
      <c r="F202" s="2">
        <v>1.5669514348851E-9</v>
      </c>
      <c r="G202">
        <v>2</v>
      </c>
      <c r="H202" t="s">
        <v>1278</v>
      </c>
    </row>
    <row r="203" spans="1:8" x14ac:dyDescent="0.35">
      <c r="A203" s="2">
        <v>1.2486833014969801E-58</v>
      </c>
      <c r="B203">
        <v>0.64034269699618696</v>
      </c>
      <c r="C203" s="1">
        <f t="shared" si="3"/>
        <v>1.5586993679506917</v>
      </c>
      <c r="D203">
        <v>0.99099999999999999</v>
      </c>
      <c r="E203">
        <v>0.99299999999999999</v>
      </c>
      <c r="F203" s="2">
        <v>6.0387573143695399E-54</v>
      </c>
      <c r="G203">
        <v>2</v>
      </c>
      <c r="H203" t="s">
        <v>1279</v>
      </c>
    </row>
    <row r="204" spans="1:8" x14ac:dyDescent="0.35">
      <c r="A204" s="2">
        <v>5.6052761713047002E-59</v>
      </c>
      <c r="B204">
        <v>0.63754473014847701</v>
      </c>
      <c r="C204" s="1">
        <f t="shared" si="3"/>
        <v>1.5556793514434564</v>
      </c>
      <c r="D204">
        <v>0.98899999999999999</v>
      </c>
      <c r="E204">
        <v>0.98899999999999999</v>
      </c>
      <c r="F204" s="2">
        <v>2.7107676092046697E-54</v>
      </c>
      <c r="G204">
        <v>2</v>
      </c>
      <c r="H204" t="s">
        <v>1029</v>
      </c>
    </row>
    <row r="205" spans="1:8" x14ac:dyDescent="0.35">
      <c r="A205" s="2">
        <v>2.10991442955833E-42</v>
      </c>
      <c r="B205">
        <v>0.63646174464940897</v>
      </c>
      <c r="C205" s="1">
        <f t="shared" si="3"/>
        <v>1.5545119904042506</v>
      </c>
      <c r="D205">
        <v>0.99299999999999999</v>
      </c>
      <c r="E205">
        <v>0.98799999999999999</v>
      </c>
      <c r="F205" s="2">
        <v>1.0203757172787E-37</v>
      </c>
      <c r="G205">
        <v>2</v>
      </c>
      <c r="H205" t="s">
        <v>1280</v>
      </c>
    </row>
    <row r="206" spans="1:8" x14ac:dyDescent="0.35">
      <c r="A206" s="2">
        <v>2.1956864211414499E-46</v>
      </c>
      <c r="B206">
        <v>0.63640316881084003</v>
      </c>
      <c r="C206" s="1">
        <f t="shared" si="3"/>
        <v>1.5544488758912611</v>
      </c>
      <c r="D206">
        <v>0.98499999999999999</v>
      </c>
      <c r="E206">
        <v>0.96799999999999997</v>
      </c>
      <c r="F206" s="2">
        <v>1.06185591012822E-41</v>
      </c>
      <c r="G206">
        <v>2</v>
      </c>
      <c r="H206" t="s">
        <v>1281</v>
      </c>
    </row>
    <row r="207" spans="1:8" x14ac:dyDescent="0.35">
      <c r="A207" s="2">
        <v>2.1510740918535001E-20</v>
      </c>
      <c r="B207">
        <v>0.63624271389433595</v>
      </c>
      <c r="C207" s="1">
        <f t="shared" si="3"/>
        <v>1.554276001452805</v>
      </c>
      <c r="D207">
        <v>0.53300000000000003</v>
      </c>
      <c r="E207">
        <v>0.34300000000000003</v>
      </c>
      <c r="F207" s="2">
        <v>1.04028094156127E-15</v>
      </c>
      <c r="G207">
        <v>2</v>
      </c>
      <c r="H207" t="s">
        <v>1282</v>
      </c>
    </row>
    <row r="208" spans="1:8" x14ac:dyDescent="0.35">
      <c r="A208" s="2">
        <v>3.8434687534244602E-14</v>
      </c>
      <c r="B208">
        <v>0.63608376477439099</v>
      </c>
      <c r="C208" s="1">
        <f t="shared" si="3"/>
        <v>1.5541047683185298</v>
      </c>
      <c r="D208">
        <v>0.55700000000000005</v>
      </c>
      <c r="E208">
        <v>0.40200000000000002</v>
      </c>
      <c r="F208" s="2">
        <v>1.8587399238436E-9</v>
      </c>
      <c r="G208">
        <v>2</v>
      </c>
      <c r="H208" t="s">
        <v>1283</v>
      </c>
    </row>
    <row r="209" spans="1:8" x14ac:dyDescent="0.35">
      <c r="A209" s="2">
        <v>2.9583099490797399E-12</v>
      </c>
      <c r="B209">
        <v>0.63574292017853196</v>
      </c>
      <c r="C209" s="1">
        <f t="shared" si="3"/>
        <v>1.5537376459341279</v>
      </c>
      <c r="D209">
        <v>0.374</v>
      </c>
      <c r="E209">
        <v>0.23499999999999999</v>
      </c>
      <c r="F209" s="2">
        <v>1.43066827447445E-7</v>
      </c>
      <c r="G209">
        <v>2</v>
      </c>
      <c r="H209" t="s">
        <v>1284</v>
      </c>
    </row>
    <row r="210" spans="1:8" x14ac:dyDescent="0.35">
      <c r="A210" s="2">
        <v>2.7315458301503402E-7</v>
      </c>
      <c r="B210">
        <v>0.63342799819775797</v>
      </c>
      <c r="C210" s="1">
        <f t="shared" si="3"/>
        <v>1.5512465461485527</v>
      </c>
      <c r="D210">
        <v>0.34399999999999997</v>
      </c>
      <c r="E210">
        <v>0.254</v>
      </c>
      <c r="F210">
        <v>1.3210028789190101E-2</v>
      </c>
      <c r="G210">
        <v>2</v>
      </c>
      <c r="H210" t="s">
        <v>1285</v>
      </c>
    </row>
    <row r="211" spans="1:8" x14ac:dyDescent="0.35">
      <c r="A211" s="2">
        <v>1.22204730730967E-10</v>
      </c>
      <c r="B211">
        <v>0.63143512812355196</v>
      </c>
      <c r="C211" s="1">
        <f t="shared" si="3"/>
        <v>1.5491052075177911</v>
      </c>
      <c r="D211">
        <v>0.40500000000000003</v>
      </c>
      <c r="E211">
        <v>0.28000000000000003</v>
      </c>
      <c r="F211" s="2">
        <v>5.9099429828802801E-6</v>
      </c>
      <c r="G211">
        <v>2</v>
      </c>
      <c r="H211" t="s">
        <v>1286</v>
      </c>
    </row>
    <row r="212" spans="1:8" x14ac:dyDescent="0.35">
      <c r="A212" s="2">
        <v>4.7482272340874996E-25</v>
      </c>
      <c r="B212">
        <v>0.627259927782852</v>
      </c>
      <c r="C212" s="1">
        <f t="shared" si="3"/>
        <v>1.5446285340731445</v>
      </c>
      <c r="D212">
        <v>0.90700000000000003</v>
      </c>
      <c r="E212">
        <v>0.86799999999999999</v>
      </c>
      <c r="F212" s="2">
        <v>2.29629017267706E-20</v>
      </c>
      <c r="G212">
        <v>2</v>
      </c>
      <c r="H212" t="s">
        <v>1287</v>
      </c>
    </row>
    <row r="213" spans="1:8" x14ac:dyDescent="0.35">
      <c r="A213" s="2">
        <v>6.6374181847922495E-7</v>
      </c>
      <c r="B213">
        <v>0.62636834884570103</v>
      </c>
      <c r="C213" s="1">
        <f t="shared" si="3"/>
        <v>1.5436742556036314</v>
      </c>
      <c r="D213">
        <v>0.253</v>
      </c>
      <c r="E213">
        <v>0.16200000000000001</v>
      </c>
      <c r="F213">
        <v>3.2099218083473803E-2</v>
      </c>
      <c r="G213">
        <v>2</v>
      </c>
      <c r="H213" t="s">
        <v>807</v>
      </c>
    </row>
    <row r="214" spans="1:8" x14ac:dyDescent="0.35">
      <c r="A214" s="2">
        <v>6.4690068881178098E-10</v>
      </c>
      <c r="B214">
        <v>0.62436402819511105</v>
      </c>
      <c r="C214" s="1">
        <f t="shared" si="3"/>
        <v>1.5415311346719149</v>
      </c>
      <c r="D214">
        <v>0.66100000000000003</v>
      </c>
      <c r="E214">
        <v>0.60799999999999998</v>
      </c>
      <c r="F214" s="2">
        <v>3.1284764211626497E-5</v>
      </c>
      <c r="G214">
        <v>2</v>
      </c>
      <c r="H214" t="s">
        <v>1288</v>
      </c>
    </row>
    <row r="215" spans="1:8" x14ac:dyDescent="0.35">
      <c r="A215" s="2">
        <v>7.6642379187613098E-16</v>
      </c>
      <c r="B215">
        <v>0.61534592141065803</v>
      </c>
      <c r="C215" s="1">
        <f t="shared" si="3"/>
        <v>1.5319252696010563</v>
      </c>
      <c r="D215">
        <v>0.35199999999999998</v>
      </c>
      <c r="E215">
        <v>0.191</v>
      </c>
      <c r="F215" s="2">
        <v>3.7065020998921598E-11</v>
      </c>
      <c r="G215">
        <v>2</v>
      </c>
      <c r="H215" t="s">
        <v>1289</v>
      </c>
    </row>
    <row r="216" spans="1:8" x14ac:dyDescent="0.35">
      <c r="A216" s="2">
        <v>3.8137725537238199E-16</v>
      </c>
      <c r="B216">
        <v>0.60950904217602597</v>
      </c>
      <c r="C216" s="1">
        <f t="shared" si="3"/>
        <v>1.5257399021128142</v>
      </c>
      <c r="D216">
        <v>0.57899999999999996</v>
      </c>
      <c r="E216">
        <v>0.44700000000000001</v>
      </c>
      <c r="F216" s="2">
        <v>1.8443785447063799E-11</v>
      </c>
      <c r="G216">
        <v>2</v>
      </c>
      <c r="H216" t="s">
        <v>1290</v>
      </c>
    </row>
    <row r="217" spans="1:8" x14ac:dyDescent="0.35">
      <c r="A217" s="2">
        <v>5.22442725147273E-20</v>
      </c>
      <c r="B217">
        <v>0.60943499622430097</v>
      </c>
      <c r="C217" s="1">
        <f t="shared" si="3"/>
        <v>1.5256615959144966</v>
      </c>
      <c r="D217">
        <v>0.80600000000000005</v>
      </c>
      <c r="E217">
        <v>0.71199999999999997</v>
      </c>
      <c r="F217" s="2">
        <v>2.5265852630847301E-15</v>
      </c>
      <c r="G217">
        <v>2</v>
      </c>
      <c r="H217" t="s">
        <v>1291</v>
      </c>
    </row>
    <row r="218" spans="1:8" x14ac:dyDescent="0.35">
      <c r="A218" s="2">
        <v>3.4846492481705701E-18</v>
      </c>
      <c r="B218">
        <v>0.60877627736956996</v>
      </c>
      <c r="C218" s="1">
        <f t="shared" si="3"/>
        <v>1.5249651544395693</v>
      </c>
      <c r="D218">
        <v>0.434</v>
      </c>
      <c r="E218">
        <v>0.247</v>
      </c>
      <c r="F218" s="2">
        <v>1.6852112229077699E-13</v>
      </c>
      <c r="G218">
        <v>2</v>
      </c>
      <c r="H218" t="s">
        <v>1292</v>
      </c>
    </row>
    <row r="219" spans="1:8" x14ac:dyDescent="0.35">
      <c r="A219" s="2">
        <v>6.89961532445072E-15</v>
      </c>
      <c r="B219">
        <v>0.60683724296678598</v>
      </c>
      <c r="C219" s="1">
        <f t="shared" si="3"/>
        <v>1.5229169227806953</v>
      </c>
      <c r="D219">
        <v>0.35199999999999998</v>
      </c>
      <c r="E219">
        <v>0.19900000000000001</v>
      </c>
      <c r="F219" s="2">
        <v>3.3367229670576102E-10</v>
      </c>
      <c r="G219">
        <v>2</v>
      </c>
      <c r="H219" t="s">
        <v>1293</v>
      </c>
    </row>
    <row r="220" spans="1:8" x14ac:dyDescent="0.35">
      <c r="A220" s="2">
        <v>2.3363030540423002E-12</v>
      </c>
      <c r="B220">
        <v>0.60601137041137698</v>
      </c>
      <c r="C220" s="1">
        <f t="shared" si="3"/>
        <v>1.5220453765927067</v>
      </c>
      <c r="D220">
        <v>0.30599999999999999</v>
      </c>
      <c r="E220">
        <v>0.17699999999999999</v>
      </c>
      <c r="F220" s="2">
        <v>1.1298595199654E-7</v>
      </c>
      <c r="G220">
        <v>2</v>
      </c>
      <c r="H220" t="s">
        <v>1294</v>
      </c>
    </row>
    <row r="221" spans="1:8" x14ac:dyDescent="0.35">
      <c r="A221" s="2">
        <v>2.5301511486263501E-47</v>
      </c>
      <c r="B221">
        <v>0.60066069002429701</v>
      </c>
      <c r="C221" s="1">
        <f t="shared" si="3"/>
        <v>1.5164108561033922</v>
      </c>
      <c r="D221">
        <v>0.99099999999999999</v>
      </c>
      <c r="E221">
        <v>0.98399999999999999</v>
      </c>
      <c r="F221" s="2">
        <v>1.22360639698719E-42</v>
      </c>
      <c r="G221">
        <v>2</v>
      </c>
      <c r="H221" t="s">
        <v>1295</v>
      </c>
    </row>
    <row r="222" spans="1:8" x14ac:dyDescent="0.35">
      <c r="A222" s="2">
        <v>1.1556369386594401E-15</v>
      </c>
      <c r="B222">
        <v>0.59305666416814296</v>
      </c>
      <c r="C222" s="1">
        <f t="shared" si="3"/>
        <v>1.5084393219036176</v>
      </c>
      <c r="D222">
        <v>0.99099999999999999</v>
      </c>
      <c r="E222">
        <v>0.95399999999999996</v>
      </c>
      <c r="F222" s="2">
        <v>5.5887757990509103E-11</v>
      </c>
      <c r="G222">
        <v>2</v>
      </c>
      <c r="H222" t="s">
        <v>543</v>
      </c>
    </row>
    <row r="223" spans="1:8" x14ac:dyDescent="0.35">
      <c r="A223" s="2">
        <v>1.0719352990430101E-12</v>
      </c>
      <c r="B223">
        <v>0.59106765042190001</v>
      </c>
      <c r="C223" s="1">
        <f t="shared" si="3"/>
        <v>1.5063611008093525</v>
      </c>
      <c r="D223">
        <v>0.77100000000000002</v>
      </c>
      <c r="E223">
        <v>0.69199999999999995</v>
      </c>
      <c r="F223" s="2">
        <v>5.1839862997018999E-8</v>
      </c>
      <c r="G223">
        <v>2</v>
      </c>
      <c r="H223" t="s">
        <v>1296</v>
      </c>
    </row>
    <row r="224" spans="1:8" x14ac:dyDescent="0.35">
      <c r="A224" s="2">
        <v>6.6816388858071801E-12</v>
      </c>
      <c r="B224">
        <v>0.58977575512603098</v>
      </c>
      <c r="C224" s="1">
        <f t="shared" si="3"/>
        <v>1.5050127980136245</v>
      </c>
      <c r="D224">
        <v>0.3</v>
      </c>
      <c r="E224">
        <v>0.17399999999999999</v>
      </c>
      <c r="F224" s="2">
        <v>3.2313073815652098E-7</v>
      </c>
      <c r="G224">
        <v>2</v>
      </c>
      <c r="H224" t="s">
        <v>1297</v>
      </c>
    </row>
    <row r="225" spans="1:8" x14ac:dyDescent="0.35">
      <c r="A225" s="2">
        <v>1.7066360542543801E-49</v>
      </c>
      <c r="B225">
        <v>0.58769722516997702</v>
      </c>
      <c r="C225" s="1">
        <f t="shared" si="3"/>
        <v>1.5028460463949289</v>
      </c>
      <c r="D225">
        <v>0.99299999999999999</v>
      </c>
      <c r="E225">
        <v>0.98499999999999999</v>
      </c>
      <c r="F225" s="2">
        <v>8.2534626219796097E-45</v>
      </c>
      <c r="G225">
        <v>2</v>
      </c>
      <c r="H225" t="s">
        <v>1298</v>
      </c>
    </row>
    <row r="226" spans="1:8" x14ac:dyDescent="0.35">
      <c r="A226" s="2">
        <v>1.38137351846747E-10</v>
      </c>
      <c r="B226">
        <v>0.57233676400519895</v>
      </c>
      <c r="C226" s="1">
        <f t="shared" si="3"/>
        <v>1.486930033571868</v>
      </c>
      <c r="D226">
        <v>0.44900000000000001</v>
      </c>
      <c r="E226">
        <v>0.33100000000000002</v>
      </c>
      <c r="F226" s="2">
        <v>6.6804604726605498E-6</v>
      </c>
      <c r="G226">
        <v>2</v>
      </c>
      <c r="H226" t="s">
        <v>1299</v>
      </c>
    </row>
    <row r="227" spans="1:8" x14ac:dyDescent="0.35">
      <c r="A227" s="2">
        <v>6.1954449157691199E-15</v>
      </c>
      <c r="B227">
        <v>0.56999486004348499</v>
      </c>
      <c r="C227" s="1">
        <f t="shared" si="3"/>
        <v>1.4845182816575133</v>
      </c>
      <c r="D227">
        <v>0.313</v>
      </c>
      <c r="E227">
        <v>0.16400000000000001</v>
      </c>
      <c r="F227" s="2">
        <v>2.9961791157150998E-10</v>
      </c>
      <c r="G227">
        <v>2</v>
      </c>
      <c r="H227" t="s">
        <v>1300</v>
      </c>
    </row>
    <row r="228" spans="1:8" x14ac:dyDescent="0.35">
      <c r="A228" s="2">
        <v>1.3665829928115E-16</v>
      </c>
      <c r="B228">
        <v>0.56989985874754101</v>
      </c>
      <c r="C228" s="1">
        <f t="shared" si="3"/>
        <v>1.484420529524684</v>
      </c>
      <c r="D228">
        <v>0.33500000000000002</v>
      </c>
      <c r="E228">
        <v>0.17499999999999999</v>
      </c>
      <c r="F228" s="2">
        <v>6.6089320115357099E-12</v>
      </c>
      <c r="G228">
        <v>2</v>
      </c>
      <c r="H228" t="s">
        <v>1301</v>
      </c>
    </row>
    <row r="229" spans="1:8" x14ac:dyDescent="0.35">
      <c r="A229" s="2">
        <v>2.29384106058145E-10</v>
      </c>
      <c r="B229">
        <v>0.56686735530846899</v>
      </c>
      <c r="C229" s="1">
        <f t="shared" si="3"/>
        <v>1.4813035973083386</v>
      </c>
      <c r="D229">
        <v>0.45600000000000002</v>
      </c>
      <c r="E229">
        <v>0.35899999999999999</v>
      </c>
      <c r="F229" s="2">
        <v>1.1093244753078001E-5</v>
      </c>
      <c r="G229">
        <v>2</v>
      </c>
      <c r="H229" t="s">
        <v>1302</v>
      </c>
    </row>
    <row r="230" spans="1:8" x14ac:dyDescent="0.35">
      <c r="A230" s="2">
        <v>8.30723760437006E-16</v>
      </c>
      <c r="B230">
        <v>0.56151130624995904</v>
      </c>
      <c r="C230" s="1">
        <f t="shared" si="3"/>
        <v>1.4758144085087499</v>
      </c>
      <c r="D230">
        <v>0.68700000000000006</v>
      </c>
      <c r="E230">
        <v>0.58599999999999997</v>
      </c>
      <c r="F230" s="2">
        <v>4.0174631778494099E-11</v>
      </c>
      <c r="G230">
        <v>2</v>
      </c>
      <c r="H230" t="s">
        <v>1303</v>
      </c>
    </row>
    <row r="231" spans="1:8" x14ac:dyDescent="0.35">
      <c r="A231" s="2">
        <v>2.9640684443599799E-12</v>
      </c>
      <c r="B231">
        <v>0.561168180952069</v>
      </c>
      <c r="C231" s="1">
        <f t="shared" si="3"/>
        <v>1.4754634479591595</v>
      </c>
      <c r="D231">
        <v>0.31900000000000001</v>
      </c>
      <c r="E231">
        <v>0.191</v>
      </c>
      <c r="F231" s="2">
        <v>1.4334531403769301E-7</v>
      </c>
      <c r="G231">
        <v>2</v>
      </c>
      <c r="H231" t="s">
        <v>1304</v>
      </c>
    </row>
    <row r="232" spans="1:8" x14ac:dyDescent="0.35">
      <c r="A232" s="2">
        <v>2.0862415055493E-50</v>
      </c>
      <c r="B232">
        <v>0.55915495617191502</v>
      </c>
      <c r="C232" s="1">
        <f t="shared" si="3"/>
        <v>1.4734059320678385</v>
      </c>
      <c r="D232">
        <v>0.99299999999999999</v>
      </c>
      <c r="E232">
        <v>0.99099999999999999</v>
      </c>
      <c r="F232" s="2">
        <v>1.0089272544987E-45</v>
      </c>
      <c r="G232">
        <v>2</v>
      </c>
      <c r="H232" t="s">
        <v>1305</v>
      </c>
    </row>
    <row r="233" spans="1:8" x14ac:dyDescent="0.35">
      <c r="A233" s="2">
        <v>3.07928900588505E-15</v>
      </c>
      <c r="B233">
        <v>0.55914057514318805</v>
      </c>
      <c r="C233" s="1">
        <f t="shared" si="3"/>
        <v>1.4733912449809441</v>
      </c>
      <c r="D233">
        <v>0.38500000000000001</v>
      </c>
      <c r="E233">
        <v>0.22700000000000001</v>
      </c>
      <c r="F233" s="2">
        <v>1.4891749561360699E-10</v>
      </c>
      <c r="G233">
        <v>2</v>
      </c>
      <c r="H233" t="s">
        <v>1306</v>
      </c>
    </row>
    <row r="234" spans="1:8" x14ac:dyDescent="0.35">
      <c r="A234" s="2">
        <v>7.8876613075973005E-45</v>
      </c>
      <c r="B234">
        <v>0.55696057014603195</v>
      </c>
      <c r="C234" s="1">
        <f t="shared" si="3"/>
        <v>1.4711665373066061</v>
      </c>
      <c r="D234">
        <v>0.99099999999999999</v>
      </c>
      <c r="E234">
        <v>0.99299999999999999</v>
      </c>
      <c r="F234" s="2">
        <v>3.8145518849671298E-40</v>
      </c>
      <c r="G234">
        <v>2</v>
      </c>
      <c r="H234" t="s">
        <v>1307</v>
      </c>
    </row>
    <row r="235" spans="1:8" x14ac:dyDescent="0.35">
      <c r="A235" s="2">
        <v>6.8573111661492999E-9</v>
      </c>
      <c r="B235">
        <v>0.55510259977630605</v>
      </c>
      <c r="C235" s="1">
        <f t="shared" si="3"/>
        <v>1.4692731194856676</v>
      </c>
      <c r="D235">
        <v>0.61499999999999999</v>
      </c>
      <c r="E235">
        <v>0.52700000000000002</v>
      </c>
      <c r="F235">
        <v>3.31626425306146E-4</v>
      </c>
      <c r="G235">
        <v>2</v>
      </c>
      <c r="H235" t="s">
        <v>1308</v>
      </c>
    </row>
    <row r="236" spans="1:8" x14ac:dyDescent="0.35">
      <c r="A236" s="2">
        <v>9.6552362311693095E-12</v>
      </c>
      <c r="B236">
        <v>0.55497473791281304</v>
      </c>
      <c r="C236" s="1">
        <f t="shared" si="3"/>
        <v>1.4691429078546301</v>
      </c>
      <c r="D236">
        <v>0.54400000000000004</v>
      </c>
      <c r="E236">
        <v>0.41799999999999998</v>
      </c>
      <c r="F236" s="2">
        <v>4.6693687937557899E-7</v>
      </c>
      <c r="G236">
        <v>2</v>
      </c>
      <c r="H236" t="s">
        <v>1309</v>
      </c>
    </row>
    <row r="237" spans="1:8" x14ac:dyDescent="0.35">
      <c r="A237" s="2">
        <v>4.3830627032432E-7</v>
      </c>
      <c r="B237">
        <v>0.55396389553566605</v>
      </c>
      <c r="C237" s="1">
        <f t="shared" si="3"/>
        <v>1.4681138949852242</v>
      </c>
      <c r="D237">
        <v>0.46</v>
      </c>
      <c r="E237">
        <v>0.379</v>
      </c>
      <c r="F237">
        <v>2.1196929539154499E-2</v>
      </c>
      <c r="G237">
        <v>2</v>
      </c>
      <c r="H237" t="s">
        <v>1310</v>
      </c>
    </row>
    <row r="238" spans="1:8" x14ac:dyDescent="0.35">
      <c r="A238" s="2">
        <v>4.66747463549021E-15</v>
      </c>
      <c r="B238">
        <v>0.55240476991748599</v>
      </c>
      <c r="C238" s="1">
        <f t="shared" si="3"/>
        <v>1.4665281561329051</v>
      </c>
      <c r="D238">
        <v>0.44900000000000001</v>
      </c>
      <c r="E238">
        <v>0.28499999999999998</v>
      </c>
      <c r="F238" s="2">
        <v>2.2572374084694199E-10</v>
      </c>
      <c r="G238">
        <v>2</v>
      </c>
      <c r="H238" t="s">
        <v>1311</v>
      </c>
    </row>
    <row r="239" spans="1:8" x14ac:dyDescent="0.35">
      <c r="A239" s="2">
        <v>2.51198365800729E-17</v>
      </c>
      <c r="B239">
        <v>0.55050786560558695</v>
      </c>
      <c r="C239" s="1">
        <f t="shared" si="3"/>
        <v>1.4646011823365459</v>
      </c>
      <c r="D239">
        <v>0.251</v>
      </c>
      <c r="E239">
        <v>0.106</v>
      </c>
      <c r="F239" s="2">
        <v>1.2148204168489101E-12</v>
      </c>
      <c r="G239">
        <v>2</v>
      </c>
      <c r="H239" t="s">
        <v>1312</v>
      </c>
    </row>
    <row r="240" spans="1:8" x14ac:dyDescent="0.35">
      <c r="A240" s="2">
        <v>1.1028336153856E-10</v>
      </c>
      <c r="B240">
        <v>0.548525908919411</v>
      </c>
      <c r="C240" s="1">
        <f t="shared" si="3"/>
        <v>1.4625905126957619</v>
      </c>
      <c r="D240">
        <v>0.51500000000000001</v>
      </c>
      <c r="E240">
        <v>0.40200000000000002</v>
      </c>
      <c r="F240" s="2">
        <v>5.3334136473663101E-6</v>
      </c>
      <c r="G240">
        <v>2</v>
      </c>
      <c r="H240" t="s">
        <v>1313</v>
      </c>
    </row>
    <row r="241" spans="1:8" x14ac:dyDescent="0.35">
      <c r="A241" s="2">
        <v>5.6079162333262896E-41</v>
      </c>
      <c r="B241">
        <v>0.54831183299851105</v>
      </c>
      <c r="C241" s="1">
        <f t="shared" si="3"/>
        <v>1.4623735006641601</v>
      </c>
      <c r="D241">
        <v>0.98499999999999999</v>
      </c>
      <c r="E241">
        <v>0.98199999999999998</v>
      </c>
      <c r="F241" s="2">
        <v>2.71204436959893E-36</v>
      </c>
      <c r="G241">
        <v>2</v>
      </c>
      <c r="H241" t="s">
        <v>1314</v>
      </c>
    </row>
    <row r="242" spans="1:8" x14ac:dyDescent="0.35">
      <c r="A242" s="2">
        <v>3.9571781587973399E-53</v>
      </c>
      <c r="B242">
        <v>0.54338895270738796</v>
      </c>
      <c r="C242" s="1">
        <f t="shared" si="3"/>
        <v>1.4573919759602605</v>
      </c>
      <c r="D242">
        <v>0.99099999999999999</v>
      </c>
      <c r="E242">
        <v>0.997</v>
      </c>
      <c r="F242" s="2">
        <v>1.9137309293759799E-48</v>
      </c>
      <c r="G242">
        <v>2</v>
      </c>
      <c r="H242" t="s">
        <v>1315</v>
      </c>
    </row>
    <row r="243" spans="1:8" x14ac:dyDescent="0.35">
      <c r="A243" s="2">
        <v>5.8756010543172597E-48</v>
      </c>
      <c r="B243">
        <v>0.54316073972219103</v>
      </c>
      <c r="C243" s="1">
        <f t="shared" si="3"/>
        <v>1.4571614563705102</v>
      </c>
      <c r="D243">
        <v>0.99099999999999999</v>
      </c>
      <c r="E243">
        <v>0.99199999999999999</v>
      </c>
      <c r="F243" s="2">
        <v>2.8414994258783699E-43</v>
      </c>
      <c r="G243">
        <v>2</v>
      </c>
      <c r="H243" t="s">
        <v>1316</v>
      </c>
    </row>
    <row r="244" spans="1:8" x14ac:dyDescent="0.35">
      <c r="A244" s="2">
        <v>3.6573723393839799E-14</v>
      </c>
      <c r="B244">
        <v>0.54247829835612005</v>
      </c>
      <c r="C244" s="1">
        <f t="shared" si="3"/>
        <v>1.4564723349237283</v>
      </c>
      <c r="D244">
        <v>0.64300000000000002</v>
      </c>
      <c r="E244">
        <v>0.52400000000000002</v>
      </c>
      <c r="F244" s="2">
        <v>1.7687418370494899E-9</v>
      </c>
      <c r="G244">
        <v>2</v>
      </c>
      <c r="H244" t="s">
        <v>1317</v>
      </c>
    </row>
    <row r="245" spans="1:8" x14ac:dyDescent="0.35">
      <c r="A245" s="2">
        <v>9.8216981241514106E-39</v>
      </c>
      <c r="B245">
        <v>0.54138968644903196</v>
      </c>
      <c r="C245" s="1">
        <f t="shared" si="3"/>
        <v>1.4553737416416026</v>
      </c>
      <c r="D245">
        <v>0.996</v>
      </c>
      <c r="E245">
        <v>0.99399999999999999</v>
      </c>
      <c r="F245" s="2">
        <v>4.7498714298208702E-34</v>
      </c>
      <c r="G245">
        <v>2</v>
      </c>
      <c r="H245" t="s">
        <v>1318</v>
      </c>
    </row>
    <row r="246" spans="1:8" x14ac:dyDescent="0.35">
      <c r="A246" s="2">
        <v>4.12487244808392E-39</v>
      </c>
      <c r="B246">
        <v>0.54035435891793304</v>
      </c>
      <c r="C246" s="1">
        <f t="shared" si="3"/>
        <v>1.4543296901076483</v>
      </c>
      <c r="D246">
        <v>0.97399999999999998</v>
      </c>
      <c r="E246">
        <v>0.97899999999999998</v>
      </c>
      <c r="F246" s="2">
        <v>1.9948295646178599E-34</v>
      </c>
      <c r="G246">
        <v>2</v>
      </c>
      <c r="H246" t="s">
        <v>1319</v>
      </c>
    </row>
    <row r="247" spans="1:8" x14ac:dyDescent="0.35">
      <c r="A247" s="2">
        <v>4.7746574920461702E-11</v>
      </c>
      <c r="B247">
        <v>0.54006895174546199</v>
      </c>
      <c r="C247" s="1">
        <f t="shared" si="3"/>
        <v>1.454042009718824</v>
      </c>
      <c r="D247">
        <v>0.41599999999999998</v>
      </c>
      <c r="E247">
        <v>0.28799999999999998</v>
      </c>
      <c r="F247" s="2">
        <v>2.30907210972845E-6</v>
      </c>
      <c r="G247">
        <v>2</v>
      </c>
      <c r="H247" t="s">
        <v>1320</v>
      </c>
    </row>
    <row r="248" spans="1:8" x14ac:dyDescent="0.35">
      <c r="A248" s="2">
        <v>6.2889115228463594E-42</v>
      </c>
      <c r="B248">
        <v>0.53963973375940799</v>
      </c>
      <c r="C248" s="1">
        <f t="shared" si="3"/>
        <v>1.4536094802264212</v>
      </c>
      <c r="D248">
        <v>0.99299999999999999</v>
      </c>
      <c r="E248">
        <v>0.99</v>
      </c>
      <c r="F248" s="2">
        <v>3.04138050156373E-37</v>
      </c>
      <c r="G248">
        <v>2</v>
      </c>
      <c r="H248" t="s">
        <v>1321</v>
      </c>
    </row>
    <row r="249" spans="1:8" x14ac:dyDescent="0.35">
      <c r="A249" s="2">
        <v>4.0858031997454197E-9</v>
      </c>
      <c r="B249">
        <v>0.53831493128761698</v>
      </c>
      <c r="C249" s="1">
        <f t="shared" si="3"/>
        <v>1.4522752678955331</v>
      </c>
      <c r="D249">
        <v>0.377</v>
      </c>
      <c r="E249">
        <v>0.26300000000000001</v>
      </c>
      <c r="F249">
        <v>1.9759352854288801E-4</v>
      </c>
      <c r="G249">
        <v>2</v>
      </c>
      <c r="H249" t="s">
        <v>1322</v>
      </c>
    </row>
    <row r="250" spans="1:8" x14ac:dyDescent="0.35">
      <c r="A250" s="2">
        <v>4.02379972540742E-9</v>
      </c>
      <c r="B250">
        <v>0.53604082206544801</v>
      </c>
      <c r="C250" s="1">
        <f t="shared" si="3"/>
        <v>1.4499878607192802</v>
      </c>
      <c r="D250">
        <v>0.38100000000000001</v>
      </c>
      <c r="E250">
        <v>0.26300000000000001</v>
      </c>
      <c r="F250">
        <v>1.9459497852042799E-4</v>
      </c>
      <c r="G250">
        <v>2</v>
      </c>
      <c r="H250" t="s">
        <v>979</v>
      </c>
    </row>
    <row r="251" spans="1:8" x14ac:dyDescent="0.35">
      <c r="A251" s="2">
        <v>3.08438851498522E-9</v>
      </c>
      <c r="B251">
        <v>0.52991421944272099</v>
      </c>
      <c r="C251" s="1">
        <f t="shared" si="3"/>
        <v>1.4438433441364953</v>
      </c>
      <c r="D251">
        <v>0.58799999999999997</v>
      </c>
      <c r="E251">
        <v>0.505</v>
      </c>
      <c r="F251">
        <v>1.4916411297319999E-4</v>
      </c>
      <c r="G251">
        <v>2</v>
      </c>
      <c r="H251" t="s">
        <v>1323</v>
      </c>
    </row>
    <row r="252" spans="1:8" x14ac:dyDescent="0.35">
      <c r="A252" s="2">
        <v>1.58037547928966E-13</v>
      </c>
      <c r="B252">
        <v>0.52758142720616996</v>
      </c>
      <c r="C252" s="1">
        <f t="shared" si="3"/>
        <v>1.4415105816397669</v>
      </c>
      <c r="D252">
        <v>0.30599999999999999</v>
      </c>
      <c r="E252">
        <v>0.16200000000000001</v>
      </c>
      <c r="F252" s="2">
        <v>7.6428538553926997E-9</v>
      </c>
      <c r="G252">
        <v>2</v>
      </c>
      <c r="H252" t="s">
        <v>1324</v>
      </c>
    </row>
    <row r="253" spans="1:8" x14ac:dyDescent="0.35">
      <c r="A253" s="2">
        <v>5.1038730209604403E-22</v>
      </c>
      <c r="B253">
        <v>0.52310653215143499</v>
      </c>
      <c r="C253" s="1">
        <f t="shared" si="3"/>
        <v>1.4370462876598604</v>
      </c>
      <c r="D253">
        <v>0.90700000000000003</v>
      </c>
      <c r="E253">
        <v>0.88600000000000001</v>
      </c>
      <c r="F253" s="2">
        <v>2.4682840316666799E-17</v>
      </c>
      <c r="G253">
        <v>2</v>
      </c>
      <c r="H253" t="s">
        <v>1325</v>
      </c>
    </row>
    <row r="254" spans="1:8" x14ac:dyDescent="0.35">
      <c r="A254" s="2">
        <v>2.3566738040489899E-13</v>
      </c>
      <c r="B254">
        <v>0.51685379749133997</v>
      </c>
      <c r="C254" s="1">
        <f t="shared" si="3"/>
        <v>1.4308315124151265</v>
      </c>
      <c r="D254">
        <v>0.747</v>
      </c>
      <c r="E254">
        <v>0.70799999999999996</v>
      </c>
      <c r="F254" s="2">
        <v>1.13971101837613E-8</v>
      </c>
      <c r="G254">
        <v>2</v>
      </c>
      <c r="H254" t="s">
        <v>1326</v>
      </c>
    </row>
    <row r="255" spans="1:8" x14ac:dyDescent="0.35">
      <c r="A255" s="2">
        <v>4.7539716068737302E-11</v>
      </c>
      <c r="B255">
        <v>0.51640802880690495</v>
      </c>
      <c r="C255" s="1">
        <f t="shared" si="3"/>
        <v>1.4303894776571471</v>
      </c>
      <c r="D255">
        <v>0.25800000000000001</v>
      </c>
      <c r="E255">
        <v>0.14199999999999999</v>
      </c>
      <c r="F255" s="2">
        <v>2.2990682088002001E-6</v>
      </c>
      <c r="G255">
        <v>2</v>
      </c>
      <c r="H255" t="s">
        <v>1327</v>
      </c>
    </row>
    <row r="256" spans="1:8" x14ac:dyDescent="0.35">
      <c r="A256" s="2">
        <v>5.9640972771603201E-13</v>
      </c>
      <c r="B256">
        <v>0.51623659281251499</v>
      </c>
      <c r="C256" s="1">
        <f t="shared" si="3"/>
        <v>1.4302195140360854</v>
      </c>
      <c r="D256">
        <v>0.251</v>
      </c>
      <c r="E256">
        <v>0.123</v>
      </c>
      <c r="F256" s="2">
        <v>2.8842970842075001E-8</v>
      </c>
      <c r="G256">
        <v>2</v>
      </c>
      <c r="H256" t="s">
        <v>1328</v>
      </c>
    </row>
    <row r="257" spans="1:8" x14ac:dyDescent="0.35">
      <c r="A257" s="2">
        <v>1.74054215045386E-10</v>
      </c>
      <c r="B257">
        <v>0.51284194635204505</v>
      </c>
      <c r="C257" s="1">
        <f t="shared" si="3"/>
        <v>1.426858178505507</v>
      </c>
      <c r="D257">
        <v>0.251</v>
      </c>
      <c r="E257">
        <v>0.13800000000000001</v>
      </c>
      <c r="F257" s="2">
        <v>8.4174358938099004E-6</v>
      </c>
      <c r="G257">
        <v>2</v>
      </c>
      <c r="H257" t="s">
        <v>1329</v>
      </c>
    </row>
    <row r="258" spans="1:8" x14ac:dyDescent="0.35">
      <c r="A258" s="2">
        <v>4.7509833778116301E-12</v>
      </c>
      <c r="B258">
        <v>0.51179497471783497</v>
      </c>
      <c r="C258" s="1">
        <f t="shared" ref="C258:C321" si="4">2^B258</f>
        <v>1.4258230754038257</v>
      </c>
      <c r="D258">
        <v>0.32600000000000001</v>
      </c>
      <c r="E258">
        <v>0.19</v>
      </c>
      <c r="F258" s="2">
        <v>2.2976230713434799E-7</v>
      </c>
      <c r="G258">
        <v>2</v>
      </c>
      <c r="H258" t="s">
        <v>1330</v>
      </c>
    </row>
    <row r="259" spans="1:8" x14ac:dyDescent="0.35">
      <c r="A259" s="2">
        <v>6.9729907239119497E-7</v>
      </c>
      <c r="B259">
        <v>0.50939745652818202</v>
      </c>
      <c r="C259" s="1">
        <f t="shared" si="4"/>
        <v>1.4234555633524009</v>
      </c>
      <c r="D259">
        <v>0.57699999999999996</v>
      </c>
      <c r="E259">
        <v>0.496</v>
      </c>
      <c r="F259">
        <v>3.3722080439910603E-2</v>
      </c>
      <c r="G259">
        <v>2</v>
      </c>
      <c r="H259" t="s">
        <v>1331</v>
      </c>
    </row>
    <row r="260" spans="1:8" x14ac:dyDescent="0.35">
      <c r="A260" s="2">
        <v>4.3568436417887301E-8</v>
      </c>
      <c r="B260">
        <v>0.50248097024629101</v>
      </c>
      <c r="C260" s="1">
        <f t="shared" si="4"/>
        <v>1.4166476459803115</v>
      </c>
      <c r="D260">
        <v>0.47099999999999997</v>
      </c>
      <c r="E260">
        <v>0.38100000000000001</v>
      </c>
      <c r="F260">
        <v>2.10701315360545E-3</v>
      </c>
      <c r="G260">
        <v>2</v>
      </c>
      <c r="H260" t="s">
        <v>1332</v>
      </c>
    </row>
    <row r="261" spans="1:8" x14ac:dyDescent="0.35">
      <c r="A261" s="2">
        <v>5.6238906477296596E-13</v>
      </c>
      <c r="B261">
        <v>0.49922487580260499</v>
      </c>
      <c r="C261" s="1">
        <f t="shared" si="4"/>
        <v>1.4134539446465366</v>
      </c>
      <c r="D261">
        <v>0.91600000000000004</v>
      </c>
      <c r="E261">
        <v>0.84099999999999997</v>
      </c>
      <c r="F261" s="2">
        <v>2.7197697561485401E-8</v>
      </c>
      <c r="G261">
        <v>2</v>
      </c>
      <c r="H261" t="s">
        <v>1333</v>
      </c>
    </row>
    <row r="262" spans="1:8" x14ac:dyDescent="0.35">
      <c r="A262" s="2">
        <v>2.9000333651107999E-45</v>
      </c>
      <c r="B262">
        <v>0.497640131161523</v>
      </c>
      <c r="C262" s="1">
        <f t="shared" si="4"/>
        <v>1.4119021726542154</v>
      </c>
      <c r="D262">
        <v>0.99299999999999999</v>
      </c>
      <c r="E262">
        <v>0.998</v>
      </c>
      <c r="F262" s="2">
        <v>1.40248513570123E-40</v>
      </c>
      <c r="G262">
        <v>2</v>
      </c>
      <c r="H262" t="s">
        <v>1334</v>
      </c>
    </row>
    <row r="263" spans="1:8" x14ac:dyDescent="0.35">
      <c r="A263" s="2">
        <v>2.23528223187962E-15</v>
      </c>
      <c r="B263">
        <v>0.49692747567170698</v>
      </c>
      <c r="C263" s="1">
        <f t="shared" si="4"/>
        <v>1.4112049003076859</v>
      </c>
      <c r="D263">
        <v>0.94899999999999995</v>
      </c>
      <c r="E263">
        <v>0.94</v>
      </c>
      <c r="F263" s="2">
        <v>1.08100484015931E-10</v>
      </c>
      <c r="G263">
        <v>2</v>
      </c>
      <c r="H263" t="s">
        <v>1335</v>
      </c>
    </row>
    <row r="264" spans="1:8" x14ac:dyDescent="0.35">
      <c r="A264" s="2">
        <v>1.97827727901205E-11</v>
      </c>
      <c r="B264">
        <v>0.495964406656005</v>
      </c>
      <c r="C264" s="1">
        <f t="shared" si="4"/>
        <v>1.4102631668517736</v>
      </c>
      <c r="D264">
        <v>0.75800000000000001</v>
      </c>
      <c r="E264">
        <v>0.69599999999999995</v>
      </c>
      <c r="F264" s="2">
        <v>9.5671467490301691E-7</v>
      </c>
      <c r="G264">
        <v>2</v>
      </c>
      <c r="H264" t="s">
        <v>1336</v>
      </c>
    </row>
    <row r="265" spans="1:8" x14ac:dyDescent="0.35">
      <c r="A265" s="2">
        <v>1.76268926228174E-28</v>
      </c>
      <c r="B265">
        <v>0.49589427189901297</v>
      </c>
      <c r="C265" s="1">
        <f t="shared" si="4"/>
        <v>1.4101946103948759</v>
      </c>
      <c r="D265">
        <v>0.97399999999999998</v>
      </c>
      <c r="E265">
        <v>0.97299999999999998</v>
      </c>
      <c r="F265" s="2">
        <v>8.5245415413207198E-24</v>
      </c>
      <c r="G265">
        <v>2</v>
      </c>
      <c r="H265" t="s">
        <v>1337</v>
      </c>
    </row>
    <row r="266" spans="1:8" x14ac:dyDescent="0.35">
      <c r="A266" s="2">
        <v>1.5607758215525901E-8</v>
      </c>
      <c r="B266">
        <v>0.49485559090270298</v>
      </c>
      <c r="C266" s="1">
        <f t="shared" si="4"/>
        <v>1.4091796937625587</v>
      </c>
      <c r="D266">
        <v>0.78</v>
      </c>
      <c r="E266">
        <v>0.72499999999999998</v>
      </c>
      <c r="F266">
        <v>7.5480679506104999E-4</v>
      </c>
      <c r="G266">
        <v>2</v>
      </c>
      <c r="H266" t="s">
        <v>1338</v>
      </c>
    </row>
    <row r="267" spans="1:8" x14ac:dyDescent="0.35">
      <c r="A267" s="2">
        <v>8.4797890027603901E-42</v>
      </c>
      <c r="B267">
        <v>0.49355695133699101</v>
      </c>
      <c r="C267" s="1">
        <f t="shared" si="4"/>
        <v>1.4079117937160619</v>
      </c>
      <c r="D267">
        <v>0.99099999999999999</v>
      </c>
      <c r="E267">
        <v>0.997</v>
      </c>
      <c r="F267" s="2">
        <v>4.1009107596249502E-37</v>
      </c>
      <c r="G267">
        <v>2</v>
      </c>
      <c r="H267" t="s">
        <v>1028</v>
      </c>
    </row>
    <row r="268" spans="1:8" x14ac:dyDescent="0.35">
      <c r="A268" s="2">
        <v>1.1483601226860199E-37</v>
      </c>
      <c r="B268">
        <v>0.48880388373599298</v>
      </c>
      <c r="C268" s="1">
        <f t="shared" si="4"/>
        <v>1.4032809546586791</v>
      </c>
      <c r="D268">
        <v>0.98699999999999999</v>
      </c>
      <c r="E268">
        <v>0.98799999999999999</v>
      </c>
      <c r="F268" s="2">
        <v>5.5535843893218703E-33</v>
      </c>
      <c r="G268">
        <v>2</v>
      </c>
      <c r="H268" t="s">
        <v>1339</v>
      </c>
    </row>
    <row r="269" spans="1:8" x14ac:dyDescent="0.35">
      <c r="A269" s="2">
        <v>5.6542192090991896E-21</v>
      </c>
      <c r="B269">
        <v>0.48819360000940698</v>
      </c>
      <c r="C269" s="1">
        <f t="shared" si="4"/>
        <v>1.4026874692745988</v>
      </c>
      <c r="D269">
        <v>0.96</v>
      </c>
      <c r="E269">
        <v>0.97199999999999998</v>
      </c>
      <c r="F269" s="2">
        <v>2.7344369517124601E-16</v>
      </c>
      <c r="G269">
        <v>2</v>
      </c>
      <c r="H269" t="s">
        <v>1340</v>
      </c>
    </row>
    <row r="270" spans="1:8" x14ac:dyDescent="0.35">
      <c r="A270" s="2">
        <v>1.3202398166669E-42</v>
      </c>
      <c r="B270">
        <v>0.48597184938948301</v>
      </c>
      <c r="C270" s="1">
        <f t="shared" si="4"/>
        <v>1.40052899277577</v>
      </c>
      <c r="D270">
        <v>0.99299999999999999</v>
      </c>
      <c r="E270">
        <v>0.995</v>
      </c>
      <c r="F270" s="2">
        <v>6.3848117773827796E-38</v>
      </c>
      <c r="G270">
        <v>2</v>
      </c>
      <c r="H270" t="s">
        <v>1341</v>
      </c>
    </row>
    <row r="271" spans="1:8" x14ac:dyDescent="0.35">
      <c r="A271" s="2">
        <v>7.8234527917995497E-13</v>
      </c>
      <c r="B271">
        <v>0.48380213756961199</v>
      </c>
      <c r="C271" s="1">
        <f t="shared" si="4"/>
        <v>1.3984242787926262</v>
      </c>
      <c r="D271">
        <v>0.253</v>
      </c>
      <c r="E271">
        <v>0.127</v>
      </c>
      <c r="F271" s="2">
        <v>3.78350000464218E-8</v>
      </c>
      <c r="G271">
        <v>2</v>
      </c>
      <c r="H271" t="s">
        <v>1342</v>
      </c>
    </row>
    <row r="272" spans="1:8" x14ac:dyDescent="0.35">
      <c r="A272" s="2">
        <v>2.18206945832639E-7</v>
      </c>
      <c r="B272">
        <v>0.48326847414169999</v>
      </c>
      <c r="C272" s="1">
        <f t="shared" si="4"/>
        <v>1.3979070871051968</v>
      </c>
      <c r="D272">
        <v>0.46700000000000003</v>
      </c>
      <c r="E272">
        <v>0.378</v>
      </c>
      <c r="F272">
        <v>1.05527061074123E-2</v>
      </c>
      <c r="G272">
        <v>2</v>
      </c>
      <c r="H272" t="s">
        <v>1343</v>
      </c>
    </row>
    <row r="273" spans="1:8" x14ac:dyDescent="0.35">
      <c r="A273" s="2">
        <v>5.4289010943033798E-13</v>
      </c>
      <c r="B273">
        <v>0.48325904546904103</v>
      </c>
      <c r="C273" s="1">
        <f t="shared" si="4"/>
        <v>1.3978979511721767</v>
      </c>
      <c r="D273">
        <v>0.95599999999999996</v>
      </c>
      <c r="E273">
        <v>0.91400000000000003</v>
      </c>
      <c r="F273" s="2">
        <v>2.6254708582160602E-8</v>
      </c>
      <c r="G273">
        <v>2</v>
      </c>
      <c r="H273" t="s">
        <v>690</v>
      </c>
    </row>
    <row r="274" spans="1:8" x14ac:dyDescent="0.35">
      <c r="A274" s="2">
        <v>8.2445579433215299E-9</v>
      </c>
      <c r="B274">
        <v>0.48299453182421198</v>
      </c>
      <c r="C274" s="1">
        <f t="shared" si="4"/>
        <v>1.3976416744287894</v>
      </c>
      <c r="D274">
        <v>0.52</v>
      </c>
      <c r="E274">
        <v>0.434</v>
      </c>
      <c r="F274">
        <v>3.9871506669697298E-4</v>
      </c>
      <c r="G274">
        <v>2</v>
      </c>
      <c r="H274" t="s">
        <v>1344</v>
      </c>
    </row>
    <row r="275" spans="1:8" x14ac:dyDescent="0.35">
      <c r="A275" s="2">
        <v>3.9456013387550298E-13</v>
      </c>
      <c r="B275">
        <v>0.48201502422500703</v>
      </c>
      <c r="C275" s="1">
        <f t="shared" si="4"/>
        <v>1.3966930775522588</v>
      </c>
      <c r="D275">
        <v>0.72899999999999998</v>
      </c>
      <c r="E275">
        <v>0.64200000000000002</v>
      </c>
      <c r="F275" s="2">
        <v>1.9081322634353199E-8</v>
      </c>
      <c r="G275">
        <v>2</v>
      </c>
      <c r="H275" t="s">
        <v>1345</v>
      </c>
    </row>
    <row r="276" spans="1:8" x14ac:dyDescent="0.35">
      <c r="A276" s="2">
        <v>1.00197563310265E-27</v>
      </c>
      <c r="B276">
        <v>0.47514917002274498</v>
      </c>
      <c r="C276" s="1">
        <f t="shared" si="4"/>
        <v>1.3900619403416812</v>
      </c>
      <c r="D276">
        <v>0.99299999999999999</v>
      </c>
      <c r="E276">
        <v>0.99199999999999999</v>
      </c>
      <c r="F276" s="2">
        <v>4.8456543592477399E-23</v>
      </c>
      <c r="G276">
        <v>2</v>
      </c>
      <c r="H276" t="s">
        <v>1346</v>
      </c>
    </row>
    <row r="277" spans="1:8" x14ac:dyDescent="0.35">
      <c r="A277" s="2">
        <v>6.5482779656686599E-17</v>
      </c>
      <c r="B277">
        <v>0.46568478813455699</v>
      </c>
      <c r="C277" s="1">
        <f t="shared" si="4"/>
        <v>1.3809726889207543</v>
      </c>
      <c r="D277">
        <v>0.91900000000000004</v>
      </c>
      <c r="E277">
        <v>0.877</v>
      </c>
      <c r="F277" s="2">
        <v>3.1668127069770199E-12</v>
      </c>
      <c r="G277">
        <v>2</v>
      </c>
      <c r="H277" t="s">
        <v>1347</v>
      </c>
    </row>
    <row r="278" spans="1:8" x14ac:dyDescent="0.35">
      <c r="A278" s="2">
        <v>6.3102690558757597E-9</v>
      </c>
      <c r="B278">
        <v>0.463790613920679</v>
      </c>
      <c r="C278" s="1">
        <f t="shared" si="4"/>
        <v>1.3791607422954935</v>
      </c>
      <c r="D278">
        <v>0.42099999999999999</v>
      </c>
      <c r="E278">
        <v>0.30599999999999999</v>
      </c>
      <c r="F278">
        <v>3.0517092181120799E-4</v>
      </c>
      <c r="G278">
        <v>2</v>
      </c>
      <c r="H278" t="s">
        <v>1348</v>
      </c>
    </row>
    <row r="279" spans="1:8" x14ac:dyDescent="0.35">
      <c r="A279" s="2">
        <v>1.26591135391217E-9</v>
      </c>
      <c r="B279">
        <v>0.45875904141999102</v>
      </c>
      <c r="C279" s="1">
        <f t="shared" si="4"/>
        <v>1.3743591312689152</v>
      </c>
      <c r="D279">
        <v>0.39200000000000002</v>
      </c>
      <c r="E279">
        <v>0.26200000000000001</v>
      </c>
      <c r="F279" s="2">
        <v>6.1220738986546394E-5</v>
      </c>
      <c r="G279">
        <v>2</v>
      </c>
      <c r="H279" t="s">
        <v>762</v>
      </c>
    </row>
    <row r="280" spans="1:8" x14ac:dyDescent="0.35">
      <c r="A280" s="2">
        <v>4.5125997863052998E-9</v>
      </c>
      <c r="B280">
        <v>0.45127878064687799</v>
      </c>
      <c r="C280" s="1">
        <f t="shared" si="4"/>
        <v>1.3672516286789711</v>
      </c>
      <c r="D280">
        <v>0.28899999999999998</v>
      </c>
      <c r="E280">
        <v>0.17899999999999999</v>
      </c>
      <c r="F280">
        <v>2.1823383826551101E-4</v>
      </c>
      <c r="G280">
        <v>2</v>
      </c>
      <c r="H280" t="s">
        <v>1349</v>
      </c>
    </row>
    <row r="281" spans="1:8" x14ac:dyDescent="0.35">
      <c r="A281" s="2">
        <v>3.6786878652310099E-7</v>
      </c>
      <c r="B281">
        <v>0.44919812174486101</v>
      </c>
      <c r="C281" s="1">
        <f t="shared" si="4"/>
        <v>1.3652811957047413</v>
      </c>
      <c r="D281">
        <v>0.49099999999999999</v>
      </c>
      <c r="E281">
        <v>0.40600000000000003</v>
      </c>
      <c r="F281">
        <v>1.7790502385043701E-2</v>
      </c>
      <c r="G281">
        <v>2</v>
      </c>
      <c r="H281" t="s">
        <v>1350</v>
      </c>
    </row>
    <row r="282" spans="1:8" x14ac:dyDescent="0.35">
      <c r="A282" s="2">
        <v>6.8046690285179695E-10</v>
      </c>
      <c r="B282">
        <v>0.44644804781995101</v>
      </c>
      <c r="C282" s="1">
        <f t="shared" si="4"/>
        <v>1.3626811673970847</v>
      </c>
      <c r="D282">
        <v>0.27100000000000002</v>
      </c>
      <c r="E282">
        <v>0.155</v>
      </c>
      <c r="F282" s="2">
        <v>3.2908059888815801E-5</v>
      </c>
      <c r="G282">
        <v>2</v>
      </c>
      <c r="H282" t="s">
        <v>1351</v>
      </c>
    </row>
    <row r="283" spans="1:8" x14ac:dyDescent="0.35">
      <c r="A283" s="2">
        <v>1.5160373117663399E-10</v>
      </c>
      <c r="B283">
        <v>0.44374282303940998</v>
      </c>
      <c r="C283" s="1">
        <f t="shared" si="4"/>
        <v>1.3601283722905415</v>
      </c>
      <c r="D283">
        <v>0.79300000000000004</v>
      </c>
      <c r="E283">
        <v>0.70799999999999996</v>
      </c>
      <c r="F283" s="2">
        <v>7.3317080434331897E-6</v>
      </c>
      <c r="G283">
        <v>2</v>
      </c>
      <c r="H283" t="s">
        <v>1352</v>
      </c>
    </row>
    <row r="284" spans="1:8" x14ac:dyDescent="0.35">
      <c r="A284" s="2">
        <v>1.2832618583290299E-13</v>
      </c>
      <c r="B284">
        <v>0.44120250242255898</v>
      </c>
      <c r="C284" s="1">
        <f t="shared" si="4"/>
        <v>1.3577355436746619</v>
      </c>
      <c r="D284">
        <v>0.83</v>
      </c>
      <c r="E284">
        <v>0.69899999999999995</v>
      </c>
      <c r="F284" s="2">
        <v>6.2059826730650096E-9</v>
      </c>
      <c r="G284">
        <v>2</v>
      </c>
      <c r="H284" t="s">
        <v>1353</v>
      </c>
    </row>
    <row r="285" spans="1:8" x14ac:dyDescent="0.35">
      <c r="A285" s="2">
        <v>2.8464333523473799E-7</v>
      </c>
      <c r="B285">
        <v>0.441168253237818</v>
      </c>
      <c r="C285" s="1">
        <f t="shared" si="4"/>
        <v>1.357703311787682</v>
      </c>
      <c r="D285">
        <v>0.83699999999999997</v>
      </c>
      <c r="E285">
        <v>0.85899999999999999</v>
      </c>
      <c r="F285">
        <v>1.37656363352871E-2</v>
      </c>
      <c r="G285">
        <v>2</v>
      </c>
      <c r="H285" t="s">
        <v>1027</v>
      </c>
    </row>
    <row r="286" spans="1:8" x14ac:dyDescent="0.35">
      <c r="A286" s="2">
        <v>3.2198249888382299E-21</v>
      </c>
      <c r="B286">
        <v>0.439440347908021</v>
      </c>
      <c r="C286" s="1">
        <f t="shared" si="4"/>
        <v>1.3560781738342431</v>
      </c>
      <c r="D286">
        <v>0.97799999999999998</v>
      </c>
      <c r="E286">
        <v>0.96899999999999997</v>
      </c>
      <c r="F286" s="2">
        <v>1.55713956285206E-16</v>
      </c>
      <c r="G286">
        <v>2</v>
      </c>
      <c r="H286" t="s">
        <v>1354</v>
      </c>
    </row>
    <row r="287" spans="1:8" x14ac:dyDescent="0.35">
      <c r="A287" s="2">
        <v>2.24584916409247E-30</v>
      </c>
      <c r="B287">
        <v>0.43806244735758398</v>
      </c>
      <c r="C287" s="1">
        <f t="shared" si="4"/>
        <v>1.3547836183094284</v>
      </c>
      <c r="D287">
        <v>0.98199999999999998</v>
      </c>
      <c r="E287">
        <v>0.98199999999999998</v>
      </c>
      <c r="F287" s="2">
        <v>1.08611511424676E-25</v>
      </c>
      <c r="G287">
        <v>2</v>
      </c>
      <c r="H287" t="s">
        <v>1355</v>
      </c>
    </row>
    <row r="288" spans="1:8" x14ac:dyDescent="0.35">
      <c r="A288" s="2">
        <v>6.3284555970321902E-9</v>
      </c>
      <c r="B288">
        <v>0.43733823289766699</v>
      </c>
      <c r="C288" s="1">
        <f t="shared" si="4"/>
        <v>1.3541037049275371</v>
      </c>
      <c r="D288">
        <v>0.77800000000000002</v>
      </c>
      <c r="E288">
        <v>0.77</v>
      </c>
      <c r="F288">
        <v>3.06050441128074E-4</v>
      </c>
      <c r="G288">
        <v>2</v>
      </c>
      <c r="H288" t="s">
        <v>1356</v>
      </c>
    </row>
    <row r="289" spans="1:8" x14ac:dyDescent="0.35">
      <c r="A289" s="2">
        <v>1.39663460491535E-24</v>
      </c>
      <c r="B289">
        <v>0.434947548344225</v>
      </c>
      <c r="C289" s="1">
        <f t="shared" si="4"/>
        <v>1.3518616828816072</v>
      </c>
      <c r="D289">
        <v>0.996</v>
      </c>
      <c r="E289">
        <v>0.99</v>
      </c>
      <c r="F289" s="2">
        <v>6.7542646128311098E-20</v>
      </c>
      <c r="G289">
        <v>2</v>
      </c>
      <c r="H289" t="s">
        <v>1357</v>
      </c>
    </row>
    <row r="290" spans="1:8" x14ac:dyDescent="0.35">
      <c r="A290" s="2">
        <v>1.72577489416124E-32</v>
      </c>
      <c r="B290">
        <v>0.43415895497844698</v>
      </c>
      <c r="C290" s="1">
        <f t="shared" si="4"/>
        <v>1.3511229419732811</v>
      </c>
      <c r="D290">
        <v>0.98</v>
      </c>
      <c r="E290">
        <v>0.98399999999999999</v>
      </c>
      <c r="F290" s="2">
        <v>8.3460199656531697E-28</v>
      </c>
      <c r="G290">
        <v>2</v>
      </c>
      <c r="H290" t="s">
        <v>997</v>
      </c>
    </row>
    <row r="291" spans="1:8" x14ac:dyDescent="0.35">
      <c r="A291" s="2">
        <v>9.1100470609900806E-8</v>
      </c>
      <c r="B291">
        <v>0.42502358184804201</v>
      </c>
      <c r="C291" s="1">
        <f t="shared" si="4"/>
        <v>1.3425944482355434</v>
      </c>
      <c r="D291">
        <v>0.32400000000000001</v>
      </c>
      <c r="E291">
        <v>0.22</v>
      </c>
      <c r="F291">
        <v>4.4057098591654097E-3</v>
      </c>
      <c r="G291">
        <v>2</v>
      </c>
      <c r="H291" t="s">
        <v>920</v>
      </c>
    </row>
    <row r="292" spans="1:8" x14ac:dyDescent="0.35">
      <c r="A292" s="2">
        <v>6.2888029155018504E-8</v>
      </c>
      <c r="B292">
        <v>0.42477037938547102</v>
      </c>
      <c r="C292" s="1">
        <f t="shared" si="4"/>
        <v>1.3423588347614099</v>
      </c>
      <c r="D292">
        <v>0.29699999999999999</v>
      </c>
      <c r="E292">
        <v>0.192</v>
      </c>
      <c r="F292">
        <v>3.0413279779658501E-3</v>
      </c>
      <c r="G292">
        <v>2</v>
      </c>
      <c r="H292" t="s">
        <v>1358</v>
      </c>
    </row>
    <row r="293" spans="1:8" x14ac:dyDescent="0.35">
      <c r="A293" s="2">
        <v>4.2986716770394103E-8</v>
      </c>
      <c r="B293">
        <v>0.42072457144497</v>
      </c>
      <c r="C293" s="1">
        <f t="shared" si="4"/>
        <v>1.3385996771363684</v>
      </c>
      <c r="D293">
        <v>0.34799999999999998</v>
      </c>
      <c r="E293">
        <v>0.23699999999999999</v>
      </c>
      <c r="F293">
        <v>2.0788806097330301E-3</v>
      </c>
      <c r="G293">
        <v>2</v>
      </c>
      <c r="H293" t="s">
        <v>1359</v>
      </c>
    </row>
    <row r="294" spans="1:8" x14ac:dyDescent="0.35">
      <c r="A294" s="2">
        <v>1.57027428323192E-9</v>
      </c>
      <c r="B294">
        <v>0.42059307135150797</v>
      </c>
      <c r="C294" s="1">
        <f t="shared" si="4"/>
        <v>1.3384776707832462</v>
      </c>
      <c r="D294">
        <v>0.26</v>
      </c>
      <c r="E294">
        <v>0.14699999999999999</v>
      </c>
      <c r="F294" s="2">
        <v>7.5940034611379106E-5</v>
      </c>
      <c r="G294">
        <v>2</v>
      </c>
      <c r="H294" t="s">
        <v>1360</v>
      </c>
    </row>
    <row r="295" spans="1:8" x14ac:dyDescent="0.35">
      <c r="A295" s="2">
        <v>1.2795942368861101E-10</v>
      </c>
      <c r="B295">
        <v>0.41600744792919903</v>
      </c>
      <c r="C295" s="1">
        <f t="shared" si="4"/>
        <v>1.3342300576375057</v>
      </c>
      <c r="D295">
        <v>0.81299999999999994</v>
      </c>
      <c r="E295">
        <v>0.73499999999999999</v>
      </c>
      <c r="F295" s="2">
        <v>6.1882456890049098E-6</v>
      </c>
      <c r="G295">
        <v>2</v>
      </c>
      <c r="H295" t="s">
        <v>1361</v>
      </c>
    </row>
    <row r="296" spans="1:8" x14ac:dyDescent="0.35">
      <c r="A296" s="2">
        <v>2.5620328490776599E-12</v>
      </c>
      <c r="B296">
        <v>0.415578236674427</v>
      </c>
      <c r="C296" s="1">
        <f t="shared" si="4"/>
        <v>1.333833174468589</v>
      </c>
      <c r="D296">
        <v>0.97599999999999998</v>
      </c>
      <c r="E296">
        <v>0.96899999999999997</v>
      </c>
      <c r="F296" s="2">
        <v>1.23902470614245E-7</v>
      </c>
      <c r="G296">
        <v>2</v>
      </c>
      <c r="H296" t="s">
        <v>1362</v>
      </c>
    </row>
    <row r="297" spans="1:8" x14ac:dyDescent="0.35">
      <c r="A297" s="2">
        <v>4.1065789824154001E-35</v>
      </c>
      <c r="B297">
        <v>0.41422163447127502</v>
      </c>
      <c r="C297" s="1">
        <f t="shared" si="4"/>
        <v>1.3325795273093874</v>
      </c>
      <c r="D297">
        <v>0.98499999999999999</v>
      </c>
      <c r="E297">
        <v>0.99399999999999999</v>
      </c>
      <c r="F297" s="2">
        <v>1.98598266168591E-30</v>
      </c>
      <c r="G297">
        <v>2</v>
      </c>
      <c r="H297" t="s">
        <v>1363</v>
      </c>
    </row>
    <row r="298" spans="1:8" x14ac:dyDescent="0.35">
      <c r="A298" s="2">
        <v>2.0002478430142001E-7</v>
      </c>
      <c r="B298">
        <v>0.411930269466182</v>
      </c>
      <c r="C298" s="1">
        <f t="shared" si="4"/>
        <v>1.330464733478909</v>
      </c>
      <c r="D298">
        <v>0.35499999999999998</v>
      </c>
      <c r="E298">
        <v>0.25600000000000001</v>
      </c>
      <c r="F298">
        <v>9.6733985936009893E-3</v>
      </c>
      <c r="G298">
        <v>2</v>
      </c>
      <c r="H298" t="s">
        <v>1364</v>
      </c>
    </row>
    <row r="299" spans="1:8" x14ac:dyDescent="0.35">
      <c r="A299" s="2">
        <v>2.1599062848557398E-8</v>
      </c>
      <c r="B299">
        <v>0.40817567652445802</v>
      </c>
      <c r="C299" s="1">
        <f t="shared" si="4"/>
        <v>1.3270067199529847</v>
      </c>
      <c r="D299">
        <v>0.30399999999999999</v>
      </c>
      <c r="E299">
        <v>0.19400000000000001</v>
      </c>
      <c r="F299">
        <v>1.0445522784190799E-3</v>
      </c>
      <c r="G299">
        <v>2</v>
      </c>
      <c r="H299" t="s">
        <v>1365</v>
      </c>
    </row>
    <row r="300" spans="1:8" x14ac:dyDescent="0.35">
      <c r="A300" s="2">
        <v>1.12029919777402E-22</v>
      </c>
      <c r="B300">
        <v>0.38590359173809502</v>
      </c>
      <c r="C300" s="1">
        <f t="shared" si="4"/>
        <v>1.3066779320725836</v>
      </c>
      <c r="D300">
        <v>0.99299999999999999</v>
      </c>
      <c r="E300">
        <v>0.99399999999999999</v>
      </c>
      <c r="F300" s="2">
        <v>5.4178789503549299E-18</v>
      </c>
      <c r="G300">
        <v>2</v>
      </c>
      <c r="H300" t="s">
        <v>1366</v>
      </c>
    </row>
    <row r="301" spans="1:8" x14ac:dyDescent="0.35">
      <c r="A301" s="2">
        <v>1.98753910362162E-28</v>
      </c>
      <c r="B301">
        <v>0.38569862765985502</v>
      </c>
      <c r="C301" s="1">
        <f t="shared" si="4"/>
        <v>1.3064923051684634</v>
      </c>
      <c r="D301">
        <v>0.99299999999999999</v>
      </c>
      <c r="E301">
        <v>0.998</v>
      </c>
      <c r="F301" s="2">
        <v>9.6119378590245394E-24</v>
      </c>
      <c r="G301">
        <v>2</v>
      </c>
      <c r="H301" t="s">
        <v>1367</v>
      </c>
    </row>
    <row r="302" spans="1:8" x14ac:dyDescent="0.35">
      <c r="A302" s="2">
        <v>8.0130627586456396E-26</v>
      </c>
      <c r="B302">
        <v>0.384820840759246</v>
      </c>
      <c r="C302" s="1">
        <f t="shared" si="4"/>
        <v>1.3056976306281682</v>
      </c>
      <c r="D302">
        <v>0.98199999999999998</v>
      </c>
      <c r="E302">
        <v>0.99299999999999999</v>
      </c>
      <c r="F302" s="2">
        <v>3.87519728070862E-21</v>
      </c>
      <c r="G302">
        <v>2</v>
      </c>
      <c r="H302" t="s">
        <v>1368</v>
      </c>
    </row>
    <row r="303" spans="1:8" x14ac:dyDescent="0.35">
      <c r="A303" s="2">
        <v>2.13806624595348E-27</v>
      </c>
      <c r="B303">
        <v>0.383824575294957</v>
      </c>
      <c r="C303" s="1">
        <f t="shared" si="4"/>
        <v>1.3047962811565248</v>
      </c>
      <c r="D303">
        <v>0.996</v>
      </c>
      <c r="E303">
        <v>0.997</v>
      </c>
      <c r="F303" s="2">
        <v>1.03399021720556E-22</v>
      </c>
      <c r="G303">
        <v>2</v>
      </c>
      <c r="H303" t="s">
        <v>1369</v>
      </c>
    </row>
    <row r="304" spans="1:8" x14ac:dyDescent="0.35">
      <c r="A304" s="2">
        <v>2.07175581448901E-28</v>
      </c>
      <c r="B304">
        <v>0.38366765949814502</v>
      </c>
      <c r="C304" s="1">
        <f t="shared" si="4"/>
        <v>1.3046543717382375</v>
      </c>
      <c r="D304">
        <v>0.98199999999999998</v>
      </c>
      <c r="E304">
        <v>0.99199999999999999</v>
      </c>
      <c r="F304" s="2">
        <v>1.0019218294450301E-23</v>
      </c>
      <c r="G304">
        <v>2</v>
      </c>
      <c r="H304" t="s">
        <v>1370</v>
      </c>
    </row>
    <row r="305" spans="1:8" x14ac:dyDescent="0.35">
      <c r="A305" s="2">
        <v>4.2185206971910601E-22</v>
      </c>
      <c r="B305">
        <v>0.372930204716235</v>
      </c>
      <c r="C305" s="1">
        <f t="shared" si="4"/>
        <v>1.2949803482563045</v>
      </c>
      <c r="D305">
        <v>0.99099999999999999</v>
      </c>
      <c r="E305">
        <v>0.99</v>
      </c>
      <c r="F305" s="2">
        <v>2.0401187943685699E-17</v>
      </c>
      <c r="G305">
        <v>2</v>
      </c>
      <c r="H305" t="s">
        <v>1371</v>
      </c>
    </row>
    <row r="306" spans="1:8" x14ac:dyDescent="0.35">
      <c r="A306" s="2">
        <v>2.3588273214721999E-22</v>
      </c>
      <c r="B306">
        <v>0.365007473187205</v>
      </c>
      <c r="C306" s="1">
        <f t="shared" si="4"/>
        <v>1.2878883007779522</v>
      </c>
      <c r="D306">
        <v>0.98699999999999999</v>
      </c>
      <c r="E306">
        <v>0.995</v>
      </c>
      <c r="F306" s="2">
        <v>1.14075248093717E-17</v>
      </c>
      <c r="G306">
        <v>2</v>
      </c>
      <c r="H306" t="s">
        <v>1372</v>
      </c>
    </row>
    <row r="307" spans="1:8" x14ac:dyDescent="0.35">
      <c r="A307" s="2">
        <v>6.1451884269697601E-9</v>
      </c>
      <c r="B307">
        <v>0.35699005558922298</v>
      </c>
      <c r="C307" s="1">
        <f t="shared" si="4"/>
        <v>1.2807510331589433</v>
      </c>
      <c r="D307">
        <v>0.26700000000000002</v>
      </c>
      <c r="E307">
        <v>0.155</v>
      </c>
      <c r="F307">
        <v>2.9718745751668499E-4</v>
      </c>
      <c r="G307">
        <v>2</v>
      </c>
      <c r="H307" t="s">
        <v>1373</v>
      </c>
    </row>
    <row r="308" spans="1:8" x14ac:dyDescent="0.35">
      <c r="A308" s="2">
        <v>2.0692558081096301E-8</v>
      </c>
      <c r="B308">
        <v>0.35452872294233601</v>
      </c>
      <c r="C308" s="1">
        <f t="shared" si="4"/>
        <v>1.278567850498828</v>
      </c>
      <c r="D308">
        <v>0.76700000000000002</v>
      </c>
      <c r="E308">
        <v>0.67100000000000004</v>
      </c>
      <c r="F308">
        <v>1.0007128013599001E-3</v>
      </c>
      <c r="G308">
        <v>2</v>
      </c>
      <c r="H308" t="s">
        <v>1374</v>
      </c>
    </row>
    <row r="309" spans="1:8" x14ac:dyDescent="0.35">
      <c r="A309" s="2">
        <v>3.2082876154708102E-22</v>
      </c>
      <c r="B309">
        <v>0.35252274491452901</v>
      </c>
      <c r="C309" s="1">
        <f t="shared" si="4"/>
        <v>1.2767913165221143</v>
      </c>
      <c r="D309">
        <v>0.996</v>
      </c>
      <c r="E309">
        <v>0.99399999999999999</v>
      </c>
      <c r="F309" s="2">
        <v>1.5515599737178399E-17</v>
      </c>
      <c r="G309">
        <v>2</v>
      </c>
      <c r="H309" t="s">
        <v>1375</v>
      </c>
    </row>
    <row r="310" spans="1:8" x14ac:dyDescent="0.35">
      <c r="A310" s="2">
        <v>4.7706562063083498E-23</v>
      </c>
      <c r="B310">
        <v>0.34195014707643001</v>
      </c>
      <c r="C310" s="1">
        <f t="shared" si="4"/>
        <v>1.2674687233719615</v>
      </c>
      <c r="D310">
        <v>0.99099999999999999</v>
      </c>
      <c r="E310">
        <v>0.995</v>
      </c>
      <c r="F310" s="2">
        <v>2.3071370479327801E-18</v>
      </c>
      <c r="G310">
        <v>2</v>
      </c>
      <c r="H310" t="s">
        <v>1376</v>
      </c>
    </row>
    <row r="311" spans="1:8" x14ac:dyDescent="0.35">
      <c r="A311" s="2">
        <v>9.1292791427404196E-7</v>
      </c>
      <c r="B311">
        <v>0.33952397044842397</v>
      </c>
      <c r="C311" s="1">
        <f t="shared" si="4"/>
        <v>1.2653390156661439</v>
      </c>
      <c r="D311">
        <v>0.27100000000000002</v>
      </c>
      <c r="E311">
        <v>0.17899999999999999</v>
      </c>
      <c r="F311">
        <v>4.4150106862206898E-2</v>
      </c>
      <c r="G311">
        <v>2</v>
      </c>
      <c r="H311" t="s">
        <v>1377</v>
      </c>
    </row>
    <row r="312" spans="1:8" x14ac:dyDescent="0.35">
      <c r="A312" s="2">
        <v>1.01972983865906E-19</v>
      </c>
      <c r="B312">
        <v>0.33426472214301001</v>
      </c>
      <c r="C312" s="1">
        <f t="shared" si="4"/>
        <v>1.2607347043452131</v>
      </c>
      <c r="D312">
        <v>0.996</v>
      </c>
      <c r="E312">
        <v>0.99399999999999999</v>
      </c>
      <c r="F312" s="2">
        <v>4.9315154727390601E-15</v>
      </c>
      <c r="G312">
        <v>2</v>
      </c>
      <c r="H312" t="s">
        <v>1378</v>
      </c>
    </row>
    <row r="313" spans="1:8" x14ac:dyDescent="0.35">
      <c r="A313" s="2">
        <v>1.7693611362753999E-10</v>
      </c>
      <c r="B313">
        <v>0.33276458089317901</v>
      </c>
      <c r="C313" s="1">
        <f t="shared" si="4"/>
        <v>1.2594244501833636</v>
      </c>
      <c r="D313">
        <v>0.93600000000000005</v>
      </c>
      <c r="E313">
        <v>0.95</v>
      </c>
      <c r="F313" s="2">
        <v>8.5568073911414699E-6</v>
      </c>
      <c r="G313">
        <v>2</v>
      </c>
      <c r="H313" t="s">
        <v>1379</v>
      </c>
    </row>
    <row r="314" spans="1:8" x14ac:dyDescent="0.35">
      <c r="A314" s="2">
        <v>9.0106554208919597E-10</v>
      </c>
      <c r="B314">
        <v>0.32937269987960199</v>
      </c>
      <c r="C314" s="1">
        <f t="shared" si="4"/>
        <v>1.2564669296987967</v>
      </c>
      <c r="D314">
        <v>0.877</v>
      </c>
      <c r="E314">
        <v>0.85599999999999998</v>
      </c>
      <c r="F314" s="2">
        <v>4.3576430680975601E-5</v>
      </c>
      <c r="G314">
        <v>2</v>
      </c>
      <c r="H314" t="s">
        <v>763</v>
      </c>
    </row>
    <row r="315" spans="1:8" x14ac:dyDescent="0.35">
      <c r="A315" s="2">
        <v>2.9508108719538402E-24</v>
      </c>
      <c r="B315">
        <v>0.32733328701216702</v>
      </c>
      <c r="C315" s="1">
        <f t="shared" si="4"/>
        <v>1.2546920261714383</v>
      </c>
      <c r="D315">
        <v>0.996</v>
      </c>
      <c r="E315">
        <v>0.999</v>
      </c>
      <c r="F315" s="2">
        <v>1.4270416457855899E-19</v>
      </c>
      <c r="G315">
        <v>2</v>
      </c>
      <c r="H315" t="s">
        <v>1380</v>
      </c>
    </row>
    <row r="316" spans="1:8" x14ac:dyDescent="0.35">
      <c r="A316" s="2">
        <v>1.43371810805461E-17</v>
      </c>
      <c r="B316">
        <v>0.32158114448733199</v>
      </c>
      <c r="C316" s="1">
        <f t="shared" si="4"/>
        <v>1.2496994265290897</v>
      </c>
      <c r="D316">
        <v>0.96899999999999997</v>
      </c>
      <c r="E316">
        <v>0.98</v>
      </c>
      <c r="F316" s="2">
        <v>6.93360414236291E-13</v>
      </c>
      <c r="G316">
        <v>2</v>
      </c>
      <c r="H316" t="s">
        <v>1381</v>
      </c>
    </row>
    <row r="317" spans="1:8" x14ac:dyDescent="0.35">
      <c r="A317" s="2">
        <v>2.6391516628678099E-22</v>
      </c>
      <c r="B317">
        <v>0.31762642245782802</v>
      </c>
      <c r="C317" s="1">
        <f t="shared" si="4"/>
        <v>1.2462784358911112</v>
      </c>
      <c r="D317">
        <v>0.99099999999999999</v>
      </c>
      <c r="E317">
        <v>0.997</v>
      </c>
      <c r="F317" s="2">
        <v>1.2763201356795E-17</v>
      </c>
      <c r="G317">
        <v>2</v>
      </c>
      <c r="H317" t="s">
        <v>1382</v>
      </c>
    </row>
    <row r="318" spans="1:8" x14ac:dyDescent="0.35">
      <c r="A318" s="2">
        <v>1.9246474327883E-7</v>
      </c>
      <c r="B318">
        <v>0.316722099349379</v>
      </c>
      <c r="C318" s="1">
        <f t="shared" si="4"/>
        <v>1.2454974771986513</v>
      </c>
      <c r="D318">
        <v>0.877</v>
      </c>
      <c r="E318">
        <v>0.82499999999999996</v>
      </c>
      <c r="F318">
        <v>9.3077874497075001E-3</v>
      </c>
      <c r="G318">
        <v>2</v>
      </c>
      <c r="H318" t="s">
        <v>695</v>
      </c>
    </row>
    <row r="319" spans="1:8" x14ac:dyDescent="0.35">
      <c r="A319" s="2">
        <v>2.0211212227365401E-14</v>
      </c>
      <c r="B319">
        <v>0.29428114651964798</v>
      </c>
      <c r="C319" s="1">
        <f t="shared" si="4"/>
        <v>1.2262738080031403</v>
      </c>
      <c r="D319">
        <v>0.97799999999999998</v>
      </c>
      <c r="E319">
        <v>0.99199999999999999</v>
      </c>
      <c r="F319" s="2">
        <v>9.7743443452761702E-10</v>
      </c>
      <c r="G319">
        <v>2</v>
      </c>
      <c r="H319" t="s">
        <v>1383</v>
      </c>
    </row>
    <row r="320" spans="1:8" x14ac:dyDescent="0.35">
      <c r="A320" s="2">
        <v>1.4109035813105901E-13</v>
      </c>
      <c r="B320">
        <v>0.287691430391258</v>
      </c>
      <c r="C320" s="1">
        <f t="shared" si="4"/>
        <v>1.2206853994818012</v>
      </c>
      <c r="D320">
        <v>0.96499999999999997</v>
      </c>
      <c r="E320">
        <v>0.96899999999999997</v>
      </c>
      <c r="F320" s="2">
        <v>6.8232708095761297E-9</v>
      </c>
      <c r="G320">
        <v>2</v>
      </c>
      <c r="H320" t="s">
        <v>1384</v>
      </c>
    </row>
    <row r="321" spans="1:8" x14ac:dyDescent="0.35">
      <c r="A321" s="2">
        <v>1.02451707288092E-8</v>
      </c>
      <c r="B321">
        <v>0.27559499916427699</v>
      </c>
      <c r="C321" s="1">
        <f t="shared" si="4"/>
        <v>1.2104932203125185</v>
      </c>
      <c r="D321">
        <v>0.74</v>
      </c>
      <c r="E321">
        <v>0.64300000000000002</v>
      </c>
      <c r="F321">
        <v>4.9546670161594304E-4</v>
      </c>
      <c r="G321">
        <v>2</v>
      </c>
      <c r="H321" t="s">
        <v>1032</v>
      </c>
    </row>
    <row r="322" spans="1:8" x14ac:dyDescent="0.35">
      <c r="A322" s="2">
        <v>2.36594419802438E-7</v>
      </c>
      <c r="B322">
        <v>0.271474632185007</v>
      </c>
      <c r="C322" s="1">
        <f t="shared" ref="C322:C385" si="5">2^B322</f>
        <v>1.2070409587640087</v>
      </c>
      <c r="D322">
        <v>0.92100000000000004</v>
      </c>
      <c r="E322">
        <v>0.94099999999999995</v>
      </c>
      <c r="F322">
        <v>1.14419427360657E-2</v>
      </c>
      <c r="G322">
        <v>2</v>
      </c>
      <c r="H322" t="s">
        <v>1385</v>
      </c>
    </row>
    <row r="323" spans="1:8" x14ac:dyDescent="0.35">
      <c r="A323" s="2">
        <v>4.0178070991316898E-7</v>
      </c>
      <c r="B323">
        <v>0.26235942182397598</v>
      </c>
      <c r="C323" s="1">
        <f t="shared" si="5"/>
        <v>1.1994386954011456</v>
      </c>
      <c r="D323">
        <v>0.89900000000000002</v>
      </c>
      <c r="E323">
        <v>0.877</v>
      </c>
      <c r="F323">
        <v>1.9430516912110701E-2</v>
      </c>
      <c r="G323">
        <v>2</v>
      </c>
      <c r="H323" t="s">
        <v>791</v>
      </c>
    </row>
    <row r="324" spans="1:8" x14ac:dyDescent="0.35">
      <c r="A324" s="2">
        <v>5.4289886652641697E-9</v>
      </c>
      <c r="B324">
        <v>0.25842605165601601</v>
      </c>
      <c r="C324" s="1">
        <f t="shared" si="5"/>
        <v>1.1961729942480444</v>
      </c>
      <c r="D324">
        <v>0.97599999999999998</v>
      </c>
      <c r="E324">
        <v>0.98599999999999999</v>
      </c>
      <c r="F324">
        <v>2.6255132084084101E-4</v>
      </c>
      <c r="G324">
        <v>2</v>
      </c>
      <c r="H324" t="s">
        <v>1386</v>
      </c>
    </row>
    <row r="325" spans="1:8" hidden="1" x14ac:dyDescent="0.35">
      <c r="A325" s="2">
        <v>1.18841468613043E-6</v>
      </c>
      <c r="B325">
        <v>0.63747193197549101</v>
      </c>
      <c r="C325" s="1">
        <f t="shared" si="5"/>
        <v>1.5556008540797923</v>
      </c>
      <c r="D325">
        <v>0.35499999999999998</v>
      </c>
      <c r="E325">
        <v>0.27600000000000002</v>
      </c>
      <c r="F325">
        <v>5.7472922635953501E-2</v>
      </c>
      <c r="G325">
        <v>2</v>
      </c>
      <c r="H325" t="s">
        <v>1387</v>
      </c>
    </row>
    <row r="326" spans="1:8" hidden="1" x14ac:dyDescent="0.35">
      <c r="A326" s="2">
        <v>2.0523174358139898E-6</v>
      </c>
      <c r="B326">
        <v>0.49297436889452301</v>
      </c>
      <c r="C326" s="1">
        <f t="shared" si="5"/>
        <v>1.4073433720601067</v>
      </c>
      <c r="D326">
        <v>0.42299999999999999</v>
      </c>
      <c r="E326">
        <v>0.34300000000000003</v>
      </c>
      <c r="F326">
        <v>9.92521235134005E-2</v>
      </c>
      <c r="G326">
        <v>2</v>
      </c>
      <c r="H326" t="s">
        <v>1038</v>
      </c>
    </row>
    <row r="327" spans="1:8" hidden="1" x14ac:dyDescent="0.35">
      <c r="A327" s="2">
        <v>2.1192066780220799E-6</v>
      </c>
      <c r="B327">
        <v>0.50424205778133901</v>
      </c>
      <c r="C327" s="1">
        <f t="shared" si="5"/>
        <v>1.418377993542975</v>
      </c>
      <c r="D327">
        <v>0.34100000000000003</v>
      </c>
      <c r="E327">
        <v>0.255</v>
      </c>
      <c r="F327">
        <v>0.102486954155826</v>
      </c>
      <c r="G327">
        <v>2</v>
      </c>
      <c r="H327" t="s">
        <v>1388</v>
      </c>
    </row>
    <row r="328" spans="1:8" hidden="1" x14ac:dyDescent="0.35">
      <c r="A328" s="2">
        <v>2.14078238554016E-6</v>
      </c>
      <c r="B328">
        <v>0.423768726814301</v>
      </c>
      <c r="C328" s="1">
        <f t="shared" si="5"/>
        <v>1.3414271683432468</v>
      </c>
      <c r="D328">
        <v>0.55700000000000005</v>
      </c>
      <c r="E328">
        <v>0.52200000000000002</v>
      </c>
      <c r="F328">
        <v>0.103530376947108</v>
      </c>
      <c r="G328">
        <v>2</v>
      </c>
      <c r="H328" t="s">
        <v>1389</v>
      </c>
    </row>
    <row r="329" spans="1:8" hidden="1" x14ac:dyDescent="0.35">
      <c r="A329" s="2">
        <v>2.3962120846711201E-6</v>
      </c>
      <c r="B329">
        <v>0.26418917589431701</v>
      </c>
      <c r="C329" s="1">
        <f t="shared" si="5"/>
        <v>1.200960895245256</v>
      </c>
      <c r="D329">
        <v>0.72199999999999998</v>
      </c>
      <c r="E329">
        <v>0.66900000000000004</v>
      </c>
      <c r="F329">
        <v>0.11588321262678</v>
      </c>
      <c r="G329">
        <v>2</v>
      </c>
      <c r="H329" t="s">
        <v>1390</v>
      </c>
    </row>
    <row r="330" spans="1:8" hidden="1" x14ac:dyDescent="0.35">
      <c r="A330" s="2">
        <v>2.454701385822E-6</v>
      </c>
      <c r="B330">
        <v>0.34295551039439298</v>
      </c>
      <c r="C330" s="1">
        <f t="shared" si="5"/>
        <v>1.2683522854719842</v>
      </c>
      <c r="D330">
        <v>0.35899999999999999</v>
      </c>
      <c r="E330">
        <v>0.25900000000000001</v>
      </c>
      <c r="F330">
        <v>0.118711813719738</v>
      </c>
      <c r="G330">
        <v>2</v>
      </c>
      <c r="H330" t="s">
        <v>1391</v>
      </c>
    </row>
    <row r="331" spans="1:8" hidden="1" x14ac:dyDescent="0.35">
      <c r="A331" s="2">
        <v>2.7660335647467998E-6</v>
      </c>
      <c r="B331">
        <v>0.39554047507251</v>
      </c>
      <c r="C331" s="1">
        <f t="shared" si="5"/>
        <v>1.3154354678829359</v>
      </c>
      <c r="D331">
        <v>0.39900000000000002</v>
      </c>
      <c r="E331">
        <v>0.314</v>
      </c>
      <c r="F331">
        <v>0.13376814922472</v>
      </c>
      <c r="G331">
        <v>2</v>
      </c>
      <c r="H331" t="s">
        <v>988</v>
      </c>
    </row>
    <row r="332" spans="1:8" hidden="1" x14ac:dyDescent="0.35">
      <c r="A332" s="2">
        <v>2.8191036319828398E-6</v>
      </c>
      <c r="B332">
        <v>0.63926182863453096</v>
      </c>
      <c r="C332" s="1">
        <f t="shared" si="5"/>
        <v>1.5575320263889867</v>
      </c>
      <c r="D332">
        <v>0.33300000000000002</v>
      </c>
      <c r="E332">
        <v>0.253</v>
      </c>
      <c r="F332">
        <v>0.136334670746322</v>
      </c>
      <c r="G332">
        <v>2</v>
      </c>
      <c r="H332" t="s">
        <v>1392</v>
      </c>
    </row>
    <row r="333" spans="1:8" hidden="1" x14ac:dyDescent="0.35">
      <c r="A333" s="2">
        <v>3.5397476785819901E-6</v>
      </c>
      <c r="B333">
        <v>0.40412422384099</v>
      </c>
      <c r="C333" s="1">
        <f t="shared" si="5"/>
        <v>1.3232853770262543</v>
      </c>
      <c r="D333">
        <v>0.315</v>
      </c>
      <c r="E333">
        <v>0.223</v>
      </c>
      <c r="F333">
        <v>0.171185737483904</v>
      </c>
      <c r="G333">
        <v>2</v>
      </c>
      <c r="H333" t="s">
        <v>773</v>
      </c>
    </row>
    <row r="334" spans="1:8" hidden="1" x14ac:dyDescent="0.35">
      <c r="A334" s="2">
        <v>4.6087653430053397E-6</v>
      </c>
      <c r="B334">
        <v>0.36053196171754498</v>
      </c>
      <c r="C334" s="1">
        <f t="shared" si="5"/>
        <v>1.2838992195833703</v>
      </c>
      <c r="D334">
        <v>0.25800000000000001</v>
      </c>
      <c r="E334">
        <v>0.17599999999999999</v>
      </c>
      <c r="F334">
        <v>0.222884500753081</v>
      </c>
      <c r="G334">
        <v>2</v>
      </c>
      <c r="H334" t="s">
        <v>1393</v>
      </c>
    </row>
    <row r="335" spans="1:8" hidden="1" x14ac:dyDescent="0.35">
      <c r="A335" s="2">
        <v>4.7656470853398603E-6</v>
      </c>
      <c r="B335">
        <v>0.51727809469021302</v>
      </c>
      <c r="C335" s="1">
        <f t="shared" si="5"/>
        <v>1.4312523824314336</v>
      </c>
      <c r="D335">
        <v>0.40699999999999997</v>
      </c>
      <c r="E335">
        <v>0.34499999999999997</v>
      </c>
      <c r="F335">
        <v>0.230471458694121</v>
      </c>
      <c r="G335">
        <v>2</v>
      </c>
      <c r="H335" t="s">
        <v>1394</v>
      </c>
    </row>
    <row r="336" spans="1:8" hidden="1" x14ac:dyDescent="0.35">
      <c r="A336" s="2">
        <v>5.2237896639530503E-6</v>
      </c>
      <c r="B336">
        <v>0.35760964360340702</v>
      </c>
      <c r="C336" s="1">
        <f t="shared" si="5"/>
        <v>1.2813011899071596</v>
      </c>
      <c r="D336">
        <v>0.38800000000000001</v>
      </c>
      <c r="E336">
        <v>0.29299999999999998</v>
      </c>
      <c r="F336">
        <v>0.25262769193843299</v>
      </c>
      <c r="G336">
        <v>2</v>
      </c>
      <c r="H336" t="s">
        <v>1395</v>
      </c>
    </row>
    <row r="337" spans="1:8" hidden="1" x14ac:dyDescent="0.35">
      <c r="A337" s="2">
        <v>5.2983287836781596E-6</v>
      </c>
      <c r="B337">
        <v>0.63541309241877098</v>
      </c>
      <c r="C337" s="1">
        <f t="shared" si="5"/>
        <v>1.5533824723061613</v>
      </c>
      <c r="D337">
        <v>0.44700000000000001</v>
      </c>
      <c r="E337">
        <v>0.40400000000000003</v>
      </c>
      <c r="F337">
        <v>0.25623247830745999</v>
      </c>
      <c r="G337">
        <v>2</v>
      </c>
      <c r="H337" t="s">
        <v>1396</v>
      </c>
    </row>
    <row r="338" spans="1:8" hidden="1" x14ac:dyDescent="0.35">
      <c r="A338" s="2">
        <v>6.9370133395322899E-6</v>
      </c>
      <c r="B338">
        <v>0.33587457288438499</v>
      </c>
      <c r="C338" s="1">
        <f t="shared" si="5"/>
        <v>1.2621422973829282</v>
      </c>
      <c r="D338">
        <v>0.55500000000000005</v>
      </c>
      <c r="E338">
        <v>0.48299999999999998</v>
      </c>
      <c r="F338">
        <v>0.33548090211312098</v>
      </c>
      <c r="G338">
        <v>2</v>
      </c>
      <c r="H338" t="s">
        <v>980</v>
      </c>
    </row>
    <row r="339" spans="1:8" hidden="1" x14ac:dyDescent="0.35">
      <c r="A339" s="2">
        <v>7.1099709043413899E-6</v>
      </c>
      <c r="B339">
        <v>0.33398837422180999</v>
      </c>
      <c r="C339" s="1">
        <f t="shared" si="5"/>
        <v>1.2604932340144226</v>
      </c>
      <c r="D339">
        <v>0.26200000000000001</v>
      </c>
      <c r="E339">
        <v>0.17699999999999999</v>
      </c>
      <c r="F339">
        <v>0.34384530290485399</v>
      </c>
      <c r="G339">
        <v>2</v>
      </c>
      <c r="H339" t="s">
        <v>1397</v>
      </c>
    </row>
    <row r="340" spans="1:8" hidden="1" x14ac:dyDescent="0.35">
      <c r="A340" s="2">
        <v>8.3415794809983308E-6</v>
      </c>
      <c r="B340">
        <v>0.608474221930976</v>
      </c>
      <c r="C340" s="1">
        <f t="shared" si="5"/>
        <v>1.5246459076211429</v>
      </c>
      <c r="D340">
        <v>0.5</v>
      </c>
      <c r="E340">
        <v>0.443</v>
      </c>
      <c r="F340">
        <v>0.40340712528056</v>
      </c>
      <c r="G340">
        <v>2</v>
      </c>
      <c r="H340" t="s">
        <v>1398</v>
      </c>
    </row>
    <row r="341" spans="1:8" hidden="1" x14ac:dyDescent="0.35">
      <c r="A341" s="2">
        <v>8.4084433293344499E-6</v>
      </c>
      <c r="B341">
        <v>0.44561942294356899</v>
      </c>
      <c r="C341" s="1">
        <f t="shared" si="5"/>
        <v>1.3618987239320437</v>
      </c>
      <c r="D341">
        <v>0.34100000000000003</v>
      </c>
      <c r="E341">
        <v>0.25800000000000001</v>
      </c>
      <c r="F341">
        <v>0.40664072784994298</v>
      </c>
      <c r="G341">
        <v>2</v>
      </c>
      <c r="H341" t="s">
        <v>1399</v>
      </c>
    </row>
    <row r="342" spans="1:8" hidden="1" x14ac:dyDescent="0.35">
      <c r="A342" s="2">
        <v>1.45304784448949E-5</v>
      </c>
      <c r="B342">
        <v>0.31637928089568201</v>
      </c>
      <c r="C342" s="1">
        <f t="shared" si="5"/>
        <v>1.2452015527094698</v>
      </c>
      <c r="D342">
        <v>0.72199999999999998</v>
      </c>
      <c r="E342">
        <v>0.70799999999999996</v>
      </c>
      <c r="F342">
        <v>0.70270846807356102</v>
      </c>
      <c r="G342">
        <v>2</v>
      </c>
      <c r="H342" t="s">
        <v>1400</v>
      </c>
    </row>
    <row r="343" spans="1:8" hidden="1" x14ac:dyDescent="0.35">
      <c r="A343" s="2">
        <v>1.57149515938645E-5</v>
      </c>
      <c r="B343">
        <v>0.35899405016450803</v>
      </c>
      <c r="C343" s="1">
        <f t="shared" si="5"/>
        <v>1.2825313134489509</v>
      </c>
      <c r="D343">
        <v>0.28599999999999998</v>
      </c>
      <c r="E343">
        <v>0.20599999999999999</v>
      </c>
      <c r="F343">
        <v>0.759990774030879</v>
      </c>
      <c r="G343">
        <v>2</v>
      </c>
      <c r="H343" t="s">
        <v>1401</v>
      </c>
    </row>
    <row r="344" spans="1:8" hidden="1" x14ac:dyDescent="0.35">
      <c r="A344" s="2">
        <v>1.94756061962789E-5</v>
      </c>
      <c r="B344">
        <v>0.84636682076518199</v>
      </c>
      <c r="C344" s="1">
        <f t="shared" si="5"/>
        <v>1.7979673476877209</v>
      </c>
      <c r="D344">
        <v>0.55900000000000005</v>
      </c>
      <c r="E344">
        <v>0.54200000000000004</v>
      </c>
      <c r="F344">
        <v>0.94185979125824404</v>
      </c>
      <c r="G344">
        <v>2</v>
      </c>
      <c r="H344" t="s">
        <v>1402</v>
      </c>
    </row>
    <row r="345" spans="1:8" hidden="1" x14ac:dyDescent="0.35">
      <c r="A345" s="2">
        <v>2.7673602880294899E-5</v>
      </c>
      <c r="B345">
        <v>0.47789724801484201</v>
      </c>
      <c r="C345" s="1">
        <f t="shared" si="5"/>
        <v>1.3927122850357245</v>
      </c>
      <c r="D345">
        <v>0.72499999999999998</v>
      </c>
      <c r="E345">
        <v>0.64600000000000002</v>
      </c>
      <c r="F345">
        <v>1</v>
      </c>
      <c r="G345">
        <v>2</v>
      </c>
      <c r="H345" t="s">
        <v>257</v>
      </c>
    </row>
    <row r="346" spans="1:8" hidden="1" x14ac:dyDescent="0.35">
      <c r="A346" s="2">
        <v>3.1583851344155802E-5</v>
      </c>
      <c r="B346">
        <v>0.38203025042702299</v>
      </c>
      <c r="C346" s="1">
        <f t="shared" si="5"/>
        <v>1.3031744740368494</v>
      </c>
      <c r="D346">
        <v>0.46899999999999997</v>
      </c>
      <c r="E346">
        <v>0.38700000000000001</v>
      </c>
      <c r="F346">
        <v>1</v>
      </c>
      <c r="G346">
        <v>2</v>
      </c>
      <c r="H346" t="s">
        <v>896</v>
      </c>
    </row>
    <row r="347" spans="1:8" hidden="1" x14ac:dyDescent="0.35">
      <c r="A347" s="2">
        <v>4.7451696997098103E-5</v>
      </c>
      <c r="B347">
        <v>0.29447098601606603</v>
      </c>
      <c r="C347" s="1">
        <f t="shared" si="5"/>
        <v>1.2264351799581501</v>
      </c>
      <c r="D347">
        <v>0.63400000000000001</v>
      </c>
      <c r="E347">
        <v>0.58799999999999997</v>
      </c>
      <c r="F347">
        <v>1</v>
      </c>
      <c r="G347">
        <v>2</v>
      </c>
      <c r="H347" t="s">
        <v>1403</v>
      </c>
    </row>
    <row r="348" spans="1:8" hidden="1" x14ac:dyDescent="0.35">
      <c r="A348" s="2">
        <v>4.9966580621332801E-5</v>
      </c>
      <c r="B348">
        <v>0.26655262989929202</v>
      </c>
      <c r="C348" s="1">
        <f t="shared" si="5"/>
        <v>1.2029299476119721</v>
      </c>
      <c r="D348">
        <v>0.27300000000000002</v>
      </c>
      <c r="E348">
        <v>0.19600000000000001</v>
      </c>
      <c r="F348">
        <v>1</v>
      </c>
      <c r="G348">
        <v>2</v>
      </c>
      <c r="H348" t="s">
        <v>1404</v>
      </c>
    </row>
    <row r="349" spans="1:8" hidden="1" x14ac:dyDescent="0.35">
      <c r="A349" s="2">
        <v>5.5715027657703199E-5</v>
      </c>
      <c r="B349">
        <v>0.25055511436664801</v>
      </c>
      <c r="C349" s="1">
        <f t="shared" si="5"/>
        <v>1.1896647813536696</v>
      </c>
      <c r="D349">
        <v>0.93600000000000005</v>
      </c>
      <c r="E349">
        <v>0.97899999999999998</v>
      </c>
      <c r="F349">
        <v>1</v>
      </c>
      <c r="G349">
        <v>2</v>
      </c>
      <c r="H349" t="s">
        <v>1023</v>
      </c>
    </row>
    <row r="350" spans="1:8" hidden="1" x14ac:dyDescent="0.35">
      <c r="A350" s="2">
        <v>5.7841536000431001E-5</v>
      </c>
      <c r="B350">
        <v>0.43849951465697201</v>
      </c>
      <c r="C350" s="1">
        <f t="shared" si="5"/>
        <v>1.355194114847714</v>
      </c>
      <c r="D350">
        <v>0.315</v>
      </c>
      <c r="E350">
        <v>0.24099999999999999</v>
      </c>
      <c r="F350">
        <v>1</v>
      </c>
      <c r="G350">
        <v>2</v>
      </c>
      <c r="H350" t="s">
        <v>1405</v>
      </c>
    </row>
    <row r="351" spans="1:8" hidden="1" x14ac:dyDescent="0.35">
      <c r="A351" s="2">
        <v>7.4987403322335604E-5</v>
      </c>
      <c r="B351">
        <v>0.32785341499102899</v>
      </c>
      <c r="C351" s="1">
        <f t="shared" si="5"/>
        <v>1.2551444558691705</v>
      </c>
      <c r="D351">
        <v>0.27800000000000002</v>
      </c>
      <c r="E351">
        <v>0.2</v>
      </c>
      <c r="F351">
        <v>1</v>
      </c>
      <c r="G351">
        <v>2</v>
      </c>
      <c r="H351" t="s">
        <v>1406</v>
      </c>
    </row>
    <row r="352" spans="1:8" hidden="1" x14ac:dyDescent="0.35">
      <c r="A352" s="2">
        <v>7.8212069196840995E-5</v>
      </c>
      <c r="B352">
        <v>0.32055629324086798</v>
      </c>
      <c r="C352" s="1">
        <f t="shared" si="5"/>
        <v>1.2488119893512326</v>
      </c>
      <c r="D352">
        <v>0.311</v>
      </c>
      <c r="E352">
        <v>0.23400000000000001</v>
      </c>
      <c r="F352">
        <v>1</v>
      </c>
      <c r="G352">
        <v>2</v>
      </c>
      <c r="H352" t="s">
        <v>1407</v>
      </c>
    </row>
    <row r="353" spans="1:8" hidden="1" x14ac:dyDescent="0.35">
      <c r="A353" s="2">
        <v>8.1293200204134706E-5</v>
      </c>
      <c r="B353">
        <v>0.45644634151743602</v>
      </c>
      <c r="C353" s="1">
        <f t="shared" si="5"/>
        <v>1.3721577415905768</v>
      </c>
      <c r="D353">
        <v>0.251</v>
      </c>
      <c r="E353">
        <v>0.17399999999999999</v>
      </c>
      <c r="F353">
        <v>1</v>
      </c>
      <c r="G353">
        <v>2</v>
      </c>
      <c r="H353" t="s">
        <v>790</v>
      </c>
    </row>
    <row r="354" spans="1:8" hidden="1" x14ac:dyDescent="0.35">
      <c r="A354" s="2">
        <v>9.5886694832510196E-5</v>
      </c>
      <c r="B354">
        <v>0.36856106129920502</v>
      </c>
      <c r="C354" s="1">
        <f t="shared" si="5"/>
        <v>1.2910644853036959</v>
      </c>
      <c r="D354">
        <v>0.502</v>
      </c>
      <c r="E354">
        <v>0.434</v>
      </c>
      <c r="F354">
        <v>1</v>
      </c>
      <c r="G354">
        <v>2</v>
      </c>
      <c r="H354" t="s">
        <v>742</v>
      </c>
    </row>
    <row r="355" spans="1:8" hidden="1" x14ac:dyDescent="0.35">
      <c r="A355">
        <v>1.06125100260413E-4</v>
      </c>
      <c r="B355">
        <v>0.34354553138718502</v>
      </c>
      <c r="C355" s="1">
        <f t="shared" si="5"/>
        <v>1.2688711113514095</v>
      </c>
      <c r="D355">
        <v>0.42499999999999999</v>
      </c>
      <c r="E355">
        <v>0.35299999999999998</v>
      </c>
      <c r="F355">
        <v>1</v>
      </c>
      <c r="G355">
        <v>2</v>
      </c>
      <c r="H355" t="s">
        <v>520</v>
      </c>
    </row>
    <row r="356" spans="1:8" hidden="1" x14ac:dyDescent="0.35">
      <c r="A356">
        <v>1.25889665865308E-4</v>
      </c>
      <c r="B356">
        <v>0.39570926357054298</v>
      </c>
      <c r="C356" s="1">
        <f t="shared" si="5"/>
        <v>1.3155893766157927</v>
      </c>
      <c r="D356">
        <v>0.60399999999999998</v>
      </c>
      <c r="E356">
        <v>0.58099999999999996</v>
      </c>
      <c r="F356">
        <v>1</v>
      </c>
      <c r="G356">
        <v>2</v>
      </c>
      <c r="H356" t="s">
        <v>1408</v>
      </c>
    </row>
    <row r="357" spans="1:8" hidden="1" x14ac:dyDescent="0.35">
      <c r="A357">
        <v>1.2898555611541199E-4</v>
      </c>
      <c r="B357">
        <v>0.40356824357279902</v>
      </c>
      <c r="C357" s="1">
        <f t="shared" si="5"/>
        <v>1.322775512646331</v>
      </c>
      <c r="D357">
        <v>0.27800000000000002</v>
      </c>
      <c r="E357">
        <v>0.21099999999999999</v>
      </c>
      <c r="F357">
        <v>1</v>
      </c>
      <c r="G357">
        <v>2</v>
      </c>
      <c r="H357" t="s">
        <v>1409</v>
      </c>
    </row>
    <row r="358" spans="1:8" hidden="1" x14ac:dyDescent="0.35">
      <c r="A358">
        <v>1.4378450326470399E-4</v>
      </c>
      <c r="B358">
        <v>0.38801843602578101</v>
      </c>
      <c r="C358" s="1">
        <f t="shared" si="5"/>
        <v>1.3085947937230735</v>
      </c>
      <c r="D358">
        <v>0.61199999999999999</v>
      </c>
      <c r="E358">
        <v>0.60299999999999998</v>
      </c>
      <c r="F358">
        <v>1</v>
      </c>
      <c r="G358">
        <v>2</v>
      </c>
      <c r="H358" t="s">
        <v>1410</v>
      </c>
    </row>
    <row r="359" spans="1:8" hidden="1" x14ac:dyDescent="0.35">
      <c r="A359">
        <v>1.6010246815380399E-4</v>
      </c>
      <c r="B359">
        <v>0.32842772624060401</v>
      </c>
      <c r="C359" s="1">
        <f t="shared" si="5"/>
        <v>1.2556442060290873</v>
      </c>
      <c r="D359">
        <v>0.315</v>
      </c>
      <c r="E359">
        <v>0.24</v>
      </c>
      <c r="F359">
        <v>1</v>
      </c>
      <c r="G359">
        <v>2</v>
      </c>
      <c r="H359" t="s">
        <v>1411</v>
      </c>
    </row>
    <row r="360" spans="1:8" hidden="1" x14ac:dyDescent="0.35">
      <c r="A360">
        <v>1.7891101811258499E-4</v>
      </c>
      <c r="B360">
        <v>0.35449775332748801</v>
      </c>
      <c r="C360" s="1">
        <f t="shared" si="5"/>
        <v>1.2785404044150988</v>
      </c>
      <c r="D360">
        <v>0.67600000000000005</v>
      </c>
      <c r="E360">
        <v>0.65</v>
      </c>
      <c r="F360">
        <v>1</v>
      </c>
      <c r="G360">
        <v>2</v>
      </c>
      <c r="H360" t="s">
        <v>1412</v>
      </c>
    </row>
    <row r="361" spans="1:8" hidden="1" x14ac:dyDescent="0.35">
      <c r="A361">
        <v>1.9486977796060999E-4</v>
      </c>
      <c r="B361">
        <v>0.41913826010236799</v>
      </c>
      <c r="C361" s="1">
        <f t="shared" si="5"/>
        <v>1.3371286324528819</v>
      </c>
      <c r="D361">
        <v>0.63900000000000001</v>
      </c>
      <c r="E361">
        <v>0.625</v>
      </c>
      <c r="F361">
        <v>1</v>
      </c>
      <c r="G361">
        <v>2</v>
      </c>
      <c r="H361" t="s">
        <v>1413</v>
      </c>
    </row>
    <row r="362" spans="1:8" hidden="1" x14ac:dyDescent="0.35">
      <c r="A362">
        <v>2.10007962586445E-4</v>
      </c>
      <c r="B362">
        <v>0.31427532273717701</v>
      </c>
      <c r="C362" s="1">
        <f t="shared" si="5"/>
        <v>1.2433869332050922</v>
      </c>
      <c r="D362">
        <v>0.49299999999999999</v>
      </c>
      <c r="E362">
        <v>0.44700000000000001</v>
      </c>
      <c r="F362">
        <v>1</v>
      </c>
      <c r="G362">
        <v>2</v>
      </c>
      <c r="H362" t="s">
        <v>1414</v>
      </c>
    </row>
    <row r="363" spans="1:8" hidden="1" x14ac:dyDescent="0.35">
      <c r="A363">
        <v>2.4160006930366599E-4</v>
      </c>
      <c r="B363">
        <v>0.27137502309478401</v>
      </c>
      <c r="C363" s="1">
        <f t="shared" si="5"/>
        <v>1.2069576229946264</v>
      </c>
      <c r="D363">
        <v>0.65</v>
      </c>
      <c r="E363">
        <v>0.624</v>
      </c>
      <c r="F363">
        <v>1</v>
      </c>
      <c r="G363">
        <v>2</v>
      </c>
      <c r="H363" t="s">
        <v>1415</v>
      </c>
    </row>
    <row r="364" spans="1:8" hidden="1" x14ac:dyDescent="0.35">
      <c r="A364">
        <v>2.6648917587210298E-4</v>
      </c>
      <c r="B364">
        <v>0.34120316052660798</v>
      </c>
      <c r="C364" s="1">
        <f t="shared" si="5"/>
        <v>1.2668126339035002</v>
      </c>
      <c r="D364">
        <v>0.38800000000000001</v>
      </c>
      <c r="E364">
        <v>0.32500000000000001</v>
      </c>
      <c r="F364">
        <v>1</v>
      </c>
      <c r="G364">
        <v>2</v>
      </c>
      <c r="H364" t="s">
        <v>1416</v>
      </c>
    </row>
    <row r="365" spans="1:8" hidden="1" x14ac:dyDescent="0.35">
      <c r="A365">
        <v>3.1001504536445201E-4</v>
      </c>
      <c r="B365">
        <v>0.36100644152552702</v>
      </c>
      <c r="C365" s="1">
        <f t="shared" si="5"/>
        <v>1.2843215433763215</v>
      </c>
      <c r="D365">
        <v>0.32600000000000001</v>
      </c>
      <c r="E365">
        <v>0.26600000000000001</v>
      </c>
      <c r="F365">
        <v>1</v>
      </c>
      <c r="G365">
        <v>2</v>
      </c>
      <c r="H365" t="s">
        <v>1417</v>
      </c>
    </row>
    <row r="366" spans="1:8" hidden="1" x14ac:dyDescent="0.35">
      <c r="A366">
        <v>3.3736677506210398E-4</v>
      </c>
      <c r="B366">
        <v>0.36321554983862703</v>
      </c>
      <c r="C366" s="1">
        <f t="shared" si="5"/>
        <v>1.2862896507337787</v>
      </c>
      <c r="D366">
        <v>0.28199999999999997</v>
      </c>
      <c r="E366">
        <v>0.216</v>
      </c>
      <c r="F366">
        <v>1</v>
      </c>
      <c r="G366">
        <v>2</v>
      </c>
      <c r="H366" t="s">
        <v>874</v>
      </c>
    </row>
    <row r="367" spans="1:8" hidden="1" x14ac:dyDescent="0.35">
      <c r="A367">
        <v>4.4062087812003602E-4</v>
      </c>
      <c r="B367">
        <v>0.38932416641161</v>
      </c>
      <c r="C367" s="1">
        <f t="shared" si="5"/>
        <v>1.3097796910145745</v>
      </c>
      <c r="D367">
        <v>0.317</v>
      </c>
      <c r="E367">
        <v>0.25600000000000001</v>
      </c>
      <c r="F367">
        <v>1</v>
      </c>
      <c r="G367">
        <v>2</v>
      </c>
      <c r="H367" t="s">
        <v>1418</v>
      </c>
    </row>
    <row r="368" spans="1:8" hidden="1" x14ac:dyDescent="0.35">
      <c r="A368">
        <v>5.2071346908451896E-4</v>
      </c>
      <c r="B368">
        <v>0.302001910596159</v>
      </c>
      <c r="C368" s="1">
        <f t="shared" si="5"/>
        <v>1.232853958161231</v>
      </c>
      <c r="D368">
        <v>0.27800000000000002</v>
      </c>
      <c r="E368">
        <v>0.218</v>
      </c>
      <c r="F368">
        <v>1</v>
      </c>
      <c r="G368">
        <v>2</v>
      </c>
      <c r="H368" t="s">
        <v>1419</v>
      </c>
    </row>
    <row r="369" spans="1:8" hidden="1" x14ac:dyDescent="0.35">
      <c r="A369">
        <v>6.0546984326342195E-4</v>
      </c>
      <c r="B369">
        <v>0.82133651399378105</v>
      </c>
      <c r="C369" s="1">
        <f t="shared" si="5"/>
        <v>1.7670422240794492</v>
      </c>
      <c r="D369">
        <v>0.621</v>
      </c>
      <c r="E369">
        <v>0.626</v>
      </c>
      <c r="F369">
        <v>1</v>
      </c>
      <c r="G369">
        <v>2</v>
      </c>
      <c r="H369" t="s">
        <v>1420</v>
      </c>
    </row>
    <row r="370" spans="1:8" hidden="1" x14ac:dyDescent="0.35">
      <c r="A370">
        <v>6.3805602777384195E-4</v>
      </c>
      <c r="B370">
        <v>0.38315776306584198</v>
      </c>
      <c r="C370" s="1">
        <f t="shared" si="5"/>
        <v>1.30419334494754</v>
      </c>
      <c r="D370">
        <v>0.315</v>
      </c>
      <c r="E370">
        <v>0.26300000000000001</v>
      </c>
      <c r="F370">
        <v>1</v>
      </c>
      <c r="G370">
        <v>2</v>
      </c>
      <c r="H370" t="s">
        <v>993</v>
      </c>
    </row>
    <row r="371" spans="1:8" hidden="1" x14ac:dyDescent="0.35">
      <c r="A371">
        <v>7.5037993283673897E-4</v>
      </c>
      <c r="B371">
        <v>0.34071212438930798</v>
      </c>
      <c r="C371" s="1">
        <f t="shared" si="5"/>
        <v>1.2663815345262119</v>
      </c>
      <c r="D371">
        <v>0.42699999999999999</v>
      </c>
      <c r="E371">
        <v>0.38</v>
      </c>
      <c r="F371">
        <v>1</v>
      </c>
      <c r="G371">
        <v>2</v>
      </c>
      <c r="H371" t="s">
        <v>1421</v>
      </c>
    </row>
    <row r="372" spans="1:8" hidden="1" x14ac:dyDescent="0.35">
      <c r="A372">
        <v>8.4174093987435597E-4</v>
      </c>
      <c r="B372">
        <v>0.27625098130370301</v>
      </c>
      <c r="C372" s="1">
        <f t="shared" si="5"/>
        <v>1.2110437472528259</v>
      </c>
      <c r="D372">
        <v>0.26200000000000001</v>
      </c>
      <c r="E372">
        <v>0.20399999999999999</v>
      </c>
      <c r="F372">
        <v>1</v>
      </c>
      <c r="G372">
        <v>2</v>
      </c>
      <c r="H372" t="s">
        <v>1422</v>
      </c>
    </row>
    <row r="373" spans="1:8" hidden="1" x14ac:dyDescent="0.35">
      <c r="A373">
        <v>8.6252958758621602E-4</v>
      </c>
      <c r="B373">
        <v>0.29173583264715103</v>
      </c>
      <c r="C373" s="1">
        <f t="shared" si="5"/>
        <v>1.2241122285365185</v>
      </c>
      <c r="D373">
        <v>0.91400000000000003</v>
      </c>
      <c r="E373">
        <v>0.92600000000000005</v>
      </c>
      <c r="F373">
        <v>1</v>
      </c>
      <c r="G373">
        <v>2</v>
      </c>
      <c r="H373" t="s">
        <v>1423</v>
      </c>
    </row>
    <row r="374" spans="1:8" hidden="1" x14ac:dyDescent="0.35">
      <c r="A374">
        <v>1.05528093044829E-3</v>
      </c>
      <c r="B374">
        <v>0.322575746682285</v>
      </c>
      <c r="C374" s="1">
        <f t="shared" si="5"/>
        <v>1.2505612734930094</v>
      </c>
      <c r="D374">
        <v>0.30199999999999999</v>
      </c>
      <c r="E374">
        <v>0.247</v>
      </c>
      <c r="F374">
        <v>1</v>
      </c>
      <c r="G374">
        <v>2</v>
      </c>
      <c r="H374" t="s">
        <v>1424</v>
      </c>
    </row>
    <row r="375" spans="1:8" hidden="1" x14ac:dyDescent="0.35">
      <c r="A375">
        <v>1.0945022350203901E-3</v>
      </c>
      <c r="B375">
        <v>0.31468041101134298</v>
      </c>
      <c r="C375" s="1">
        <f t="shared" si="5"/>
        <v>1.243736107613082</v>
      </c>
      <c r="D375">
        <v>0.46700000000000003</v>
      </c>
      <c r="E375">
        <v>0.40600000000000003</v>
      </c>
      <c r="F375">
        <v>1</v>
      </c>
      <c r="G375">
        <v>2</v>
      </c>
      <c r="H375" t="s">
        <v>1425</v>
      </c>
    </row>
    <row r="376" spans="1:8" hidden="1" x14ac:dyDescent="0.35">
      <c r="A376">
        <v>1.33282956899945E-3</v>
      </c>
      <c r="B376">
        <v>0.30558186712391999</v>
      </c>
      <c r="C376" s="1">
        <f t="shared" si="5"/>
        <v>1.235917006117855</v>
      </c>
      <c r="D376">
        <v>0.308</v>
      </c>
      <c r="E376">
        <v>0.25</v>
      </c>
      <c r="F376">
        <v>1</v>
      </c>
      <c r="G376">
        <v>2</v>
      </c>
      <c r="H376" t="s">
        <v>1426</v>
      </c>
    </row>
    <row r="377" spans="1:8" hidden="1" x14ac:dyDescent="0.35">
      <c r="A377">
        <v>1.38985214439103E-3</v>
      </c>
      <c r="B377">
        <v>0.26105510529348103</v>
      </c>
      <c r="C377" s="1">
        <f t="shared" si="5"/>
        <v>1.1983547929193787</v>
      </c>
      <c r="D377">
        <v>0.48</v>
      </c>
      <c r="E377">
        <v>0.41399999999999998</v>
      </c>
      <c r="F377">
        <v>1</v>
      </c>
      <c r="G377">
        <v>2</v>
      </c>
      <c r="H377" t="s">
        <v>1427</v>
      </c>
    </row>
    <row r="378" spans="1:8" hidden="1" x14ac:dyDescent="0.35">
      <c r="A378">
        <v>1.4729590370783001E-3</v>
      </c>
      <c r="B378">
        <v>0.29872782507996698</v>
      </c>
      <c r="C378" s="1">
        <f t="shared" si="5"/>
        <v>1.230059263226978</v>
      </c>
      <c r="D378">
        <v>0.80400000000000005</v>
      </c>
      <c r="E378">
        <v>0.83499999999999996</v>
      </c>
      <c r="F378">
        <v>1</v>
      </c>
      <c r="G378">
        <v>2</v>
      </c>
      <c r="H378" t="s">
        <v>1020</v>
      </c>
    </row>
    <row r="379" spans="1:8" hidden="1" x14ac:dyDescent="0.35">
      <c r="A379">
        <v>1.60464579103058E-3</v>
      </c>
      <c r="B379">
        <v>0.44108843321005697</v>
      </c>
      <c r="C379" s="1">
        <f t="shared" si="5"/>
        <v>1.3576281961776091</v>
      </c>
      <c r="D379">
        <v>0.55900000000000005</v>
      </c>
      <c r="E379">
        <v>0.57099999999999995</v>
      </c>
      <c r="F379">
        <v>1</v>
      </c>
      <c r="G379">
        <v>2</v>
      </c>
      <c r="H379" t="s">
        <v>1428</v>
      </c>
    </row>
    <row r="380" spans="1:8" hidden="1" x14ac:dyDescent="0.35">
      <c r="A380">
        <v>1.63553905917316E-3</v>
      </c>
      <c r="B380">
        <v>0.28970928377455202</v>
      </c>
      <c r="C380" s="1">
        <f t="shared" si="5"/>
        <v>1.2223939293325032</v>
      </c>
      <c r="D380">
        <v>0.253</v>
      </c>
      <c r="E380">
        <v>0.19500000000000001</v>
      </c>
      <c r="F380">
        <v>1</v>
      </c>
      <c r="G380">
        <v>2</v>
      </c>
      <c r="H380" t="s">
        <v>1429</v>
      </c>
    </row>
    <row r="381" spans="1:8" hidden="1" x14ac:dyDescent="0.35">
      <c r="A381">
        <v>1.7277270401156099E-3</v>
      </c>
      <c r="B381">
        <v>0.299375140215564</v>
      </c>
      <c r="C381" s="1">
        <f t="shared" si="5"/>
        <v>1.2306112957857311</v>
      </c>
      <c r="D381">
        <v>0.44500000000000001</v>
      </c>
      <c r="E381">
        <v>0.39400000000000002</v>
      </c>
      <c r="F381">
        <v>1</v>
      </c>
      <c r="G381">
        <v>2</v>
      </c>
      <c r="H381" t="s">
        <v>1430</v>
      </c>
    </row>
    <row r="382" spans="1:8" hidden="1" x14ac:dyDescent="0.35">
      <c r="A382">
        <v>1.84123954714074E-3</v>
      </c>
      <c r="B382">
        <v>0.25319695307597101</v>
      </c>
      <c r="C382" s="1">
        <f t="shared" si="5"/>
        <v>1.1918452711685612</v>
      </c>
      <c r="D382">
        <v>0.32600000000000001</v>
      </c>
      <c r="E382">
        <v>0.26100000000000001</v>
      </c>
      <c r="F382">
        <v>1</v>
      </c>
      <c r="G382">
        <v>2</v>
      </c>
      <c r="H382" t="s">
        <v>1431</v>
      </c>
    </row>
    <row r="383" spans="1:8" hidden="1" x14ac:dyDescent="0.35">
      <c r="A383">
        <v>2.2005981702002001E-3</v>
      </c>
      <c r="B383">
        <v>0.32180017510245501</v>
      </c>
      <c r="C383" s="1">
        <f t="shared" si="5"/>
        <v>1.2498891708657214</v>
      </c>
      <c r="D383">
        <v>0.52600000000000002</v>
      </c>
      <c r="E383">
        <v>0.49299999999999999</v>
      </c>
      <c r="F383">
        <v>1</v>
      </c>
      <c r="G383">
        <v>2</v>
      </c>
      <c r="H383" t="s">
        <v>669</v>
      </c>
    </row>
    <row r="384" spans="1:8" hidden="1" x14ac:dyDescent="0.35">
      <c r="A384">
        <v>2.29046235818722E-3</v>
      </c>
      <c r="B384">
        <v>0.252009300078397</v>
      </c>
      <c r="C384" s="1">
        <f t="shared" si="5"/>
        <v>1.1908645260377519</v>
      </c>
      <c r="D384">
        <v>0.28899999999999998</v>
      </c>
      <c r="E384">
        <v>0.22700000000000001</v>
      </c>
      <c r="F384">
        <v>1</v>
      </c>
      <c r="G384">
        <v>2</v>
      </c>
      <c r="H384" t="s">
        <v>778</v>
      </c>
    </row>
    <row r="385" spans="1:8" hidden="1" x14ac:dyDescent="0.35">
      <c r="A385">
        <v>2.3015946266223102E-3</v>
      </c>
      <c r="B385">
        <v>0.30876237236666698</v>
      </c>
      <c r="C385" s="1">
        <f t="shared" si="5"/>
        <v>1.2386446626739835</v>
      </c>
      <c r="D385">
        <v>0.41599999999999998</v>
      </c>
      <c r="E385">
        <v>0.38</v>
      </c>
      <c r="F385">
        <v>1</v>
      </c>
      <c r="G385">
        <v>2</v>
      </c>
      <c r="H385" t="s">
        <v>1432</v>
      </c>
    </row>
    <row r="386" spans="1:8" hidden="1" x14ac:dyDescent="0.35">
      <c r="A386">
        <v>2.3342114091620099E-3</v>
      </c>
      <c r="B386">
        <v>0.25616975157306099</v>
      </c>
      <c r="C386" s="1">
        <f t="shared" ref="C386:C404" si="6">2^B386</f>
        <v>1.1943037039544557</v>
      </c>
      <c r="D386">
        <v>0.72499999999999998</v>
      </c>
      <c r="E386">
        <v>0.72499999999999998</v>
      </c>
      <c r="F386">
        <v>1</v>
      </c>
      <c r="G386">
        <v>2</v>
      </c>
      <c r="H386" t="s">
        <v>1433</v>
      </c>
    </row>
    <row r="387" spans="1:8" hidden="1" x14ac:dyDescent="0.35">
      <c r="A387">
        <v>2.7823121514811001E-3</v>
      </c>
      <c r="B387">
        <v>0.297943682472391</v>
      </c>
      <c r="C387" s="1">
        <f t="shared" si="6"/>
        <v>1.2293908754032277</v>
      </c>
      <c r="D387">
        <v>0.58799999999999997</v>
      </c>
      <c r="E387">
        <v>0.57899999999999996</v>
      </c>
      <c r="F387">
        <v>1</v>
      </c>
      <c r="G387">
        <v>2</v>
      </c>
      <c r="H387" t="s">
        <v>1434</v>
      </c>
    </row>
    <row r="388" spans="1:8" hidden="1" x14ac:dyDescent="0.35">
      <c r="A388">
        <v>2.82270833013716E-3</v>
      </c>
      <c r="B388">
        <v>0.31544082405424501</v>
      </c>
      <c r="C388" s="1">
        <f t="shared" si="6"/>
        <v>1.2443918265405456</v>
      </c>
      <c r="D388">
        <v>0.28899999999999998</v>
      </c>
      <c r="E388">
        <v>0.23300000000000001</v>
      </c>
      <c r="F388">
        <v>1</v>
      </c>
      <c r="G388">
        <v>2</v>
      </c>
      <c r="H388" t="s">
        <v>883</v>
      </c>
    </row>
    <row r="389" spans="1:8" hidden="1" x14ac:dyDescent="0.35">
      <c r="A389">
        <v>3.0074882723337298E-3</v>
      </c>
      <c r="B389">
        <v>0.290580859569046</v>
      </c>
      <c r="C389" s="1">
        <f t="shared" si="6"/>
        <v>1.223132637664947</v>
      </c>
      <c r="D389">
        <v>0.436</v>
      </c>
      <c r="E389">
        <v>0.39500000000000002</v>
      </c>
      <c r="F389">
        <v>1</v>
      </c>
      <c r="G389">
        <v>2</v>
      </c>
      <c r="H389" t="s">
        <v>1435</v>
      </c>
    </row>
    <row r="390" spans="1:8" hidden="1" x14ac:dyDescent="0.35">
      <c r="A390">
        <v>3.03971443572077E-3</v>
      </c>
      <c r="B390">
        <v>0.380712778847969</v>
      </c>
      <c r="C390" s="1">
        <f t="shared" si="6"/>
        <v>1.3019849560956676</v>
      </c>
      <c r="D390">
        <v>0.59499999999999997</v>
      </c>
      <c r="E390">
        <v>0.58599999999999997</v>
      </c>
      <c r="F390">
        <v>1</v>
      </c>
      <c r="G390">
        <v>2</v>
      </c>
      <c r="H390" t="s">
        <v>1436</v>
      </c>
    </row>
    <row r="391" spans="1:8" hidden="1" x14ac:dyDescent="0.35">
      <c r="A391">
        <v>3.44295158199962E-3</v>
      </c>
      <c r="B391">
        <v>0.35657707609754302</v>
      </c>
      <c r="C391" s="1">
        <f t="shared" si="6"/>
        <v>1.2803844635103558</v>
      </c>
      <c r="D391">
        <v>0.60099999999999998</v>
      </c>
      <c r="E391">
        <v>0.61499999999999999</v>
      </c>
      <c r="F391">
        <v>1</v>
      </c>
      <c r="G391">
        <v>2</v>
      </c>
      <c r="H391" t="s">
        <v>1437</v>
      </c>
    </row>
    <row r="392" spans="1:8" hidden="1" x14ac:dyDescent="0.35">
      <c r="A392">
        <v>3.5989991014891199E-3</v>
      </c>
      <c r="B392">
        <v>0.25619781785170898</v>
      </c>
      <c r="C392" s="1">
        <f t="shared" si="6"/>
        <v>1.1943269382386559</v>
      </c>
      <c r="D392">
        <v>0.39400000000000002</v>
      </c>
      <c r="E392">
        <v>0.35099999999999998</v>
      </c>
      <c r="F392">
        <v>1</v>
      </c>
      <c r="G392">
        <v>2</v>
      </c>
      <c r="H392" t="s">
        <v>1438</v>
      </c>
    </row>
    <row r="393" spans="1:8" hidden="1" x14ac:dyDescent="0.35">
      <c r="A393">
        <v>3.6430865368192599E-3</v>
      </c>
      <c r="B393">
        <v>0.63158581483829401</v>
      </c>
      <c r="C393" s="1">
        <f t="shared" si="6"/>
        <v>1.5492670170194205</v>
      </c>
      <c r="D393">
        <v>0.27100000000000002</v>
      </c>
      <c r="E393">
        <v>0.219</v>
      </c>
      <c r="F393">
        <v>1</v>
      </c>
      <c r="G393">
        <v>2</v>
      </c>
      <c r="H393" t="s">
        <v>1091</v>
      </c>
    </row>
    <row r="394" spans="1:8" hidden="1" x14ac:dyDescent="0.35">
      <c r="A394">
        <v>3.9980310339278197E-3</v>
      </c>
      <c r="B394">
        <v>0.27585953980779199</v>
      </c>
      <c r="C394" s="1">
        <f t="shared" si="6"/>
        <v>1.2107152034810211</v>
      </c>
      <c r="D394">
        <v>0.71599999999999997</v>
      </c>
      <c r="E394">
        <v>0.72799999999999998</v>
      </c>
      <c r="F394">
        <v>1</v>
      </c>
      <c r="G394">
        <v>2</v>
      </c>
      <c r="H394" t="s">
        <v>802</v>
      </c>
    </row>
    <row r="395" spans="1:8" hidden="1" x14ac:dyDescent="0.35">
      <c r="A395">
        <v>4.3196112436166504E-3</v>
      </c>
      <c r="B395">
        <v>0.49502811385680801</v>
      </c>
      <c r="C395" s="1">
        <f t="shared" si="6"/>
        <v>1.4093482189003594</v>
      </c>
      <c r="D395">
        <v>0.33900000000000002</v>
      </c>
      <c r="E395">
        <v>0.308</v>
      </c>
      <c r="F395">
        <v>1</v>
      </c>
      <c r="G395">
        <v>2</v>
      </c>
      <c r="H395" t="s">
        <v>1439</v>
      </c>
    </row>
    <row r="396" spans="1:8" hidden="1" x14ac:dyDescent="0.35">
      <c r="A396">
        <v>4.3276571713468503E-3</v>
      </c>
      <c r="B396">
        <v>0.28348338569242698</v>
      </c>
      <c r="C396" s="1">
        <f t="shared" si="6"/>
        <v>1.2171300988047391</v>
      </c>
      <c r="D396">
        <v>0.374</v>
      </c>
      <c r="E396">
        <v>0.32600000000000001</v>
      </c>
      <c r="F396">
        <v>1</v>
      </c>
      <c r="G396">
        <v>2</v>
      </c>
      <c r="H396" t="s">
        <v>1440</v>
      </c>
    </row>
    <row r="397" spans="1:8" hidden="1" x14ac:dyDescent="0.35">
      <c r="A397">
        <v>4.58243709128514E-3</v>
      </c>
      <c r="B397">
        <v>0.273850450766983</v>
      </c>
      <c r="C397" s="1">
        <f t="shared" si="6"/>
        <v>1.2090303417004917</v>
      </c>
      <c r="D397">
        <v>0.27300000000000002</v>
      </c>
      <c r="E397">
        <v>0.22700000000000001</v>
      </c>
      <c r="F397">
        <v>1</v>
      </c>
      <c r="G397">
        <v>2</v>
      </c>
      <c r="H397" t="s">
        <v>1441</v>
      </c>
    </row>
    <row r="398" spans="1:8" hidden="1" x14ac:dyDescent="0.35">
      <c r="A398">
        <v>4.7806379648726999E-3</v>
      </c>
      <c r="B398">
        <v>0.34432243907353899</v>
      </c>
      <c r="C398" s="1">
        <f t="shared" si="6"/>
        <v>1.2695545968907713</v>
      </c>
      <c r="D398">
        <v>0.65600000000000003</v>
      </c>
      <c r="E398">
        <v>0.63</v>
      </c>
      <c r="F398">
        <v>1</v>
      </c>
      <c r="G398">
        <v>2</v>
      </c>
      <c r="H398" t="s">
        <v>1442</v>
      </c>
    </row>
    <row r="399" spans="1:8" hidden="1" x14ac:dyDescent="0.35">
      <c r="A399">
        <v>4.84971886831296E-3</v>
      </c>
      <c r="B399">
        <v>0.28868474406790601</v>
      </c>
      <c r="C399" s="1">
        <f t="shared" si="6"/>
        <v>1.2215261461278126</v>
      </c>
      <c r="D399">
        <v>0.40300000000000002</v>
      </c>
      <c r="E399">
        <v>0.35899999999999999</v>
      </c>
      <c r="F399">
        <v>1</v>
      </c>
      <c r="G399">
        <v>2</v>
      </c>
      <c r="H399" t="s">
        <v>1051</v>
      </c>
    </row>
    <row r="400" spans="1:8" hidden="1" x14ac:dyDescent="0.35">
      <c r="A400">
        <v>5.3178280945816699E-3</v>
      </c>
      <c r="B400">
        <v>0.25322742260256498</v>
      </c>
      <c r="C400" s="1">
        <f t="shared" si="6"/>
        <v>1.1918704430473317</v>
      </c>
      <c r="D400">
        <v>0.63700000000000001</v>
      </c>
      <c r="E400">
        <v>0.58799999999999997</v>
      </c>
      <c r="F400">
        <v>1</v>
      </c>
      <c r="G400">
        <v>2</v>
      </c>
      <c r="H400" t="s">
        <v>1443</v>
      </c>
    </row>
    <row r="401" spans="1:8" hidden="1" x14ac:dyDescent="0.35">
      <c r="A401">
        <v>5.91845786916577E-3</v>
      </c>
      <c r="B401">
        <v>0.31420898621769799</v>
      </c>
      <c r="C401" s="1">
        <f t="shared" si="6"/>
        <v>1.2433297623804165</v>
      </c>
      <c r="D401">
        <v>0.45600000000000002</v>
      </c>
      <c r="E401">
        <v>0.42599999999999999</v>
      </c>
      <c r="F401">
        <v>1</v>
      </c>
      <c r="G401">
        <v>2</v>
      </c>
      <c r="H401" t="s">
        <v>1444</v>
      </c>
    </row>
    <row r="402" spans="1:8" hidden="1" x14ac:dyDescent="0.35">
      <c r="A402">
        <v>6.2311316394794199E-3</v>
      </c>
      <c r="B402">
        <v>0.315927453379305</v>
      </c>
      <c r="C402" s="1">
        <f t="shared" si="6"/>
        <v>1.2448116378506275</v>
      </c>
      <c r="D402">
        <v>0.26900000000000002</v>
      </c>
      <c r="E402">
        <v>0.22600000000000001</v>
      </c>
      <c r="F402">
        <v>1</v>
      </c>
      <c r="G402">
        <v>2</v>
      </c>
      <c r="H402" t="s">
        <v>1445</v>
      </c>
    </row>
    <row r="403" spans="1:8" hidden="1" x14ac:dyDescent="0.35">
      <c r="A403">
        <v>6.45663503894076E-3</v>
      </c>
      <c r="B403">
        <v>0.258412412048177</v>
      </c>
      <c r="C403" s="1">
        <f t="shared" si="6"/>
        <v>1.1961616853761328</v>
      </c>
      <c r="D403">
        <v>0.311</v>
      </c>
      <c r="E403">
        <v>0.26600000000000001</v>
      </c>
      <c r="F403">
        <v>1</v>
      </c>
      <c r="G403">
        <v>2</v>
      </c>
      <c r="H403" t="s">
        <v>1446</v>
      </c>
    </row>
    <row r="404" spans="1:8" hidden="1" x14ac:dyDescent="0.35">
      <c r="A404">
        <v>8.8329006939390792E-3</v>
      </c>
      <c r="B404">
        <v>0.32568880445015302</v>
      </c>
      <c r="C404" s="1">
        <f t="shared" si="6"/>
        <v>1.2532626571157683</v>
      </c>
      <c r="D404">
        <v>0.26900000000000002</v>
      </c>
      <c r="E404">
        <v>0.22800000000000001</v>
      </c>
      <c r="F404">
        <v>1</v>
      </c>
      <c r="G404">
        <v>2</v>
      </c>
      <c r="H404" t="s">
        <v>1447</v>
      </c>
    </row>
  </sheetData>
  <autoFilter ref="A1:H404">
    <filterColumn colId="5">
      <customFilters>
        <customFilter operator="lessThan" val="0.05"/>
      </customFilters>
    </filterColumn>
    <sortState ref="A2:H324">
      <sortCondition descending="1" ref="C1:C404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20"/>
  <sheetViews>
    <sheetView workbookViewId="0">
      <selection activeCell="C2" sqref="C2"/>
    </sheetView>
  </sheetViews>
  <sheetFormatPr baseColWidth="10" defaultRowHeight="14.5" x14ac:dyDescent="0.35"/>
  <cols>
    <col min="1" max="1" width="12" bestFit="1" customWidth="1"/>
    <col min="2" max="2" width="13.1796875" bestFit="1" customWidth="1"/>
    <col min="3" max="3" width="13.54296875" bestFit="1" customWidth="1"/>
    <col min="4" max="5" width="7.54296875" bestFit="1" customWidth="1"/>
    <col min="6" max="6" width="12" bestFit="1" customWidth="1"/>
    <col min="7" max="7" width="9.26953125" bestFit="1" customWidth="1"/>
  </cols>
  <sheetData>
    <row r="1" spans="1:8" x14ac:dyDescent="0.35">
      <c r="A1" t="s">
        <v>0</v>
      </c>
      <c r="B1" t="s">
        <v>1</v>
      </c>
      <c r="C1" s="1" t="s">
        <v>1546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s="2">
        <v>1.6182984709446001E-69</v>
      </c>
      <c r="B2">
        <v>3.2161132491006099</v>
      </c>
      <c r="C2" s="1">
        <f t="shared" ref="C2:C65" si="0">2^B2</f>
        <v>9.2927992956740155</v>
      </c>
      <c r="D2">
        <v>0.83099999999999996</v>
      </c>
      <c r="E2">
        <v>0.623</v>
      </c>
      <c r="F2" s="2">
        <v>7.8262532353351907E-65</v>
      </c>
      <c r="G2">
        <v>3</v>
      </c>
      <c r="H2" t="s">
        <v>1448</v>
      </c>
    </row>
    <row r="3" spans="1:8" x14ac:dyDescent="0.35">
      <c r="A3" s="2">
        <v>8.7212159467538705E-28</v>
      </c>
      <c r="B3">
        <v>2.0964634572790701</v>
      </c>
      <c r="C3" s="1">
        <f t="shared" si="0"/>
        <v>4.2765975759662647</v>
      </c>
      <c r="D3">
        <v>0.435</v>
      </c>
      <c r="E3">
        <v>0.191</v>
      </c>
      <c r="F3" s="2">
        <v>4.2176672440096399E-23</v>
      </c>
      <c r="G3">
        <v>3</v>
      </c>
      <c r="H3" t="s">
        <v>1449</v>
      </c>
    </row>
    <row r="4" spans="1:8" x14ac:dyDescent="0.35">
      <c r="A4" s="2">
        <v>8.1080225976773196E-53</v>
      </c>
      <c r="B4">
        <v>2.0771400843205901</v>
      </c>
      <c r="C4" s="1">
        <f t="shared" si="0"/>
        <v>4.2196989771505571</v>
      </c>
      <c r="D4">
        <v>0.82799999999999996</v>
      </c>
      <c r="E4">
        <v>0.59499999999999997</v>
      </c>
      <c r="F4" s="2">
        <v>3.92112080846273E-48</v>
      </c>
      <c r="G4">
        <v>3</v>
      </c>
      <c r="H4" t="s">
        <v>1450</v>
      </c>
    </row>
    <row r="5" spans="1:8" x14ac:dyDescent="0.35">
      <c r="A5" s="2">
        <v>2.0875067173456499E-47</v>
      </c>
      <c r="B5">
        <v>1.98288889403892</v>
      </c>
      <c r="C5" s="1">
        <f t="shared" si="0"/>
        <v>3.9528381752092945</v>
      </c>
      <c r="D5">
        <v>0.751</v>
      </c>
      <c r="E5">
        <v>0.46200000000000002</v>
      </c>
      <c r="F5" s="2">
        <v>1.00953912357553E-42</v>
      </c>
      <c r="G5">
        <v>3</v>
      </c>
      <c r="H5" t="s">
        <v>1451</v>
      </c>
    </row>
    <row r="6" spans="1:8" x14ac:dyDescent="0.35">
      <c r="A6" s="2">
        <v>5.3399968645281398E-48</v>
      </c>
      <c r="B6">
        <v>1.9210677491424999</v>
      </c>
      <c r="C6" s="1">
        <f t="shared" si="0"/>
        <v>3.7870323602922431</v>
      </c>
      <c r="D6">
        <v>0.68300000000000005</v>
      </c>
      <c r="E6">
        <v>0.36899999999999999</v>
      </c>
      <c r="F6" s="2">
        <v>2.58247588365445E-43</v>
      </c>
      <c r="G6">
        <v>3</v>
      </c>
      <c r="H6" t="s">
        <v>1452</v>
      </c>
    </row>
    <row r="7" spans="1:8" x14ac:dyDescent="0.35">
      <c r="A7" s="2">
        <v>2.8134291998277698E-31</v>
      </c>
      <c r="B7">
        <v>1.6860237365469299</v>
      </c>
      <c r="C7" s="1">
        <f t="shared" si="0"/>
        <v>3.2176864236713358</v>
      </c>
      <c r="D7">
        <v>0.45600000000000002</v>
      </c>
      <c r="E7">
        <v>0.2</v>
      </c>
      <c r="F7" s="2">
        <v>1.36060249532871E-26</v>
      </c>
      <c r="G7">
        <v>3</v>
      </c>
      <c r="H7" t="s">
        <v>1453</v>
      </c>
    </row>
    <row r="8" spans="1:8" x14ac:dyDescent="0.35">
      <c r="A8" s="2">
        <v>4.3918542962455499E-38</v>
      </c>
      <c r="B8">
        <v>1.6705279536448201</v>
      </c>
      <c r="C8" s="1">
        <f t="shared" si="0"/>
        <v>3.1833106530903286</v>
      </c>
      <c r="D8">
        <v>0.46400000000000002</v>
      </c>
      <c r="E8">
        <v>0.17199999999999999</v>
      </c>
      <c r="F8" s="2">
        <v>2.1239446562073102E-33</v>
      </c>
      <c r="G8">
        <v>3</v>
      </c>
      <c r="H8" t="s">
        <v>1454</v>
      </c>
    </row>
    <row r="9" spans="1:8" x14ac:dyDescent="0.35">
      <c r="A9" s="2">
        <v>2.9235777092268998E-52</v>
      </c>
      <c r="B9">
        <v>1.6679779788293301</v>
      </c>
      <c r="C9" s="1">
        <f t="shared" si="0"/>
        <v>3.1776890960463593</v>
      </c>
      <c r="D9">
        <v>0.45900000000000002</v>
      </c>
      <c r="E9">
        <v>0.13400000000000001</v>
      </c>
      <c r="F9" s="2">
        <v>1.4138714159592201E-47</v>
      </c>
      <c r="G9">
        <v>3</v>
      </c>
      <c r="H9" t="s">
        <v>1455</v>
      </c>
    </row>
    <row r="10" spans="1:8" x14ac:dyDescent="0.35">
      <c r="A10" s="2">
        <v>1.7030014611006299E-97</v>
      </c>
      <c r="B10">
        <v>1.51541643304026</v>
      </c>
      <c r="C10" s="1">
        <f t="shared" si="0"/>
        <v>2.8588133551223107</v>
      </c>
      <c r="D10">
        <v>0.52400000000000002</v>
      </c>
      <c r="E10">
        <v>9.1999999999999998E-2</v>
      </c>
      <c r="F10" s="2">
        <v>8.2358853660287699E-93</v>
      </c>
      <c r="G10">
        <v>3</v>
      </c>
      <c r="H10" t="s">
        <v>1456</v>
      </c>
    </row>
    <row r="11" spans="1:8" x14ac:dyDescent="0.35">
      <c r="A11" s="2">
        <v>7.8738379694905598E-11</v>
      </c>
      <c r="B11">
        <v>1.41588854787426</v>
      </c>
      <c r="C11" s="1">
        <f t="shared" si="0"/>
        <v>2.668240202562123</v>
      </c>
      <c r="D11">
        <v>0.39600000000000002</v>
      </c>
      <c r="E11">
        <v>0.249</v>
      </c>
      <c r="F11" s="2">
        <v>3.8078667804253302E-6</v>
      </c>
      <c r="G11">
        <v>3</v>
      </c>
      <c r="H11" t="s">
        <v>696</v>
      </c>
    </row>
    <row r="12" spans="1:8" x14ac:dyDescent="0.35">
      <c r="A12" s="2">
        <v>2.02029882628472E-54</v>
      </c>
      <c r="B12">
        <v>1.18173938710524</v>
      </c>
      <c r="C12" s="1">
        <f t="shared" si="0"/>
        <v>2.2685011437933085</v>
      </c>
      <c r="D12">
        <v>0.85199999999999998</v>
      </c>
      <c r="E12">
        <v>0.51200000000000001</v>
      </c>
      <c r="F12" s="2">
        <v>9.7703671537955396E-50</v>
      </c>
      <c r="G12">
        <v>3</v>
      </c>
      <c r="H12" t="s">
        <v>1457</v>
      </c>
    </row>
    <row r="13" spans="1:8" x14ac:dyDescent="0.35">
      <c r="A13" s="2">
        <v>7.9847053270283998E-18</v>
      </c>
      <c r="B13">
        <v>1.1624651887299899</v>
      </c>
      <c r="C13" s="1">
        <f t="shared" si="0"/>
        <v>2.2383958436044002</v>
      </c>
      <c r="D13">
        <v>0.56499999999999995</v>
      </c>
      <c r="E13">
        <v>0.35399999999999998</v>
      </c>
      <c r="F13" s="2">
        <v>3.86148334320421E-13</v>
      </c>
      <c r="G13">
        <v>3</v>
      </c>
      <c r="H13" t="s">
        <v>268</v>
      </c>
    </row>
    <row r="14" spans="1:8" x14ac:dyDescent="0.35">
      <c r="A14" s="2">
        <v>5.8674631454359998E-28</v>
      </c>
      <c r="B14">
        <v>1.12182080917268</v>
      </c>
      <c r="C14" s="1">
        <f t="shared" si="0"/>
        <v>2.176214568482008</v>
      </c>
      <c r="D14">
        <v>0.73399999999999999</v>
      </c>
      <c r="E14">
        <v>0.52500000000000002</v>
      </c>
      <c r="F14" s="2">
        <v>2.8375638517643001E-23</v>
      </c>
      <c r="G14">
        <v>3</v>
      </c>
      <c r="H14" t="s">
        <v>1458</v>
      </c>
    </row>
    <row r="15" spans="1:8" x14ac:dyDescent="0.35">
      <c r="A15" s="2">
        <v>2.7729166337665002E-18</v>
      </c>
      <c r="B15">
        <v>1.03206608470058</v>
      </c>
      <c r="C15" s="1">
        <f t="shared" si="0"/>
        <v>2.044950730954497</v>
      </c>
      <c r="D15">
        <v>0.39100000000000001</v>
      </c>
      <c r="E15">
        <v>0.19600000000000001</v>
      </c>
      <c r="F15" s="2">
        <v>1.34101021325582E-13</v>
      </c>
      <c r="G15">
        <v>3</v>
      </c>
      <c r="H15" t="s">
        <v>1459</v>
      </c>
    </row>
    <row r="16" spans="1:8" x14ac:dyDescent="0.35">
      <c r="A16" s="2">
        <v>1.0516158995546801E-36</v>
      </c>
      <c r="B16">
        <v>1.0229554046351499</v>
      </c>
      <c r="C16" s="1">
        <f t="shared" si="0"/>
        <v>2.0320774711621779</v>
      </c>
      <c r="D16">
        <v>0.78400000000000003</v>
      </c>
      <c r="E16">
        <v>0.51400000000000001</v>
      </c>
      <c r="F16" s="2">
        <v>5.0857196518363999E-32</v>
      </c>
      <c r="G16">
        <v>3</v>
      </c>
      <c r="H16" t="s">
        <v>549</v>
      </c>
    </row>
    <row r="17" spans="1:8" x14ac:dyDescent="0.35">
      <c r="A17" s="2">
        <v>1.24209996382517E-15</v>
      </c>
      <c r="B17">
        <v>0.99958245517479005</v>
      </c>
      <c r="C17" s="1">
        <f t="shared" si="0"/>
        <v>1.9994212437191632</v>
      </c>
      <c r="D17">
        <v>0.438</v>
      </c>
      <c r="E17">
        <v>0.255</v>
      </c>
      <c r="F17" s="2">
        <v>6.0069196350549004E-11</v>
      </c>
      <c r="G17">
        <v>3</v>
      </c>
      <c r="H17" t="s">
        <v>792</v>
      </c>
    </row>
    <row r="18" spans="1:8" x14ac:dyDescent="0.35">
      <c r="A18" s="2">
        <v>9.6886041432736002E-25</v>
      </c>
      <c r="B18">
        <v>0.998892810049402</v>
      </c>
      <c r="C18" s="1">
        <f t="shared" si="0"/>
        <v>1.9984656976368955</v>
      </c>
      <c r="D18">
        <v>0.67800000000000005</v>
      </c>
      <c r="E18">
        <v>0.48199999999999998</v>
      </c>
      <c r="F18" s="2">
        <v>4.6855058497285502E-20</v>
      </c>
      <c r="G18">
        <v>3</v>
      </c>
      <c r="H18" t="s">
        <v>1460</v>
      </c>
    </row>
    <row r="19" spans="1:8" x14ac:dyDescent="0.35">
      <c r="A19" s="2">
        <v>2.2945016560532002E-9</v>
      </c>
      <c r="B19">
        <v>0.99861886858876603</v>
      </c>
      <c r="C19" s="1">
        <f t="shared" si="0"/>
        <v>1.9980862614958981</v>
      </c>
      <c r="D19">
        <v>0.86399999999999999</v>
      </c>
      <c r="E19">
        <v>0.95099999999999996</v>
      </c>
      <c r="F19">
        <v>1.10964394588389E-4</v>
      </c>
      <c r="G19">
        <v>3</v>
      </c>
      <c r="H19" t="s">
        <v>1461</v>
      </c>
    </row>
    <row r="20" spans="1:8" x14ac:dyDescent="0.35">
      <c r="A20" s="2">
        <v>1.1949679447203199E-20</v>
      </c>
      <c r="B20">
        <v>0.99552384949538497</v>
      </c>
      <c r="C20" s="1">
        <f t="shared" si="0"/>
        <v>1.9938043541677613</v>
      </c>
      <c r="D20">
        <v>0.76900000000000002</v>
      </c>
      <c r="E20">
        <v>0.64900000000000002</v>
      </c>
      <c r="F20" s="2">
        <v>5.7789844774619596E-16</v>
      </c>
      <c r="G20">
        <v>3</v>
      </c>
      <c r="H20" t="s">
        <v>17</v>
      </c>
    </row>
    <row r="21" spans="1:8" x14ac:dyDescent="0.35">
      <c r="A21" s="2">
        <v>4.8223261496719598E-18</v>
      </c>
      <c r="B21">
        <v>0.84134894681238803</v>
      </c>
      <c r="C21" s="1">
        <f t="shared" si="0"/>
        <v>1.7917246549047305</v>
      </c>
      <c r="D21">
        <v>0.52700000000000002</v>
      </c>
      <c r="E21">
        <v>0.32</v>
      </c>
      <c r="F21" s="2">
        <v>2.3321251492428599E-13</v>
      </c>
      <c r="G21">
        <v>3</v>
      </c>
      <c r="H21" t="s">
        <v>1462</v>
      </c>
    </row>
    <row r="22" spans="1:8" x14ac:dyDescent="0.35">
      <c r="A22" s="2">
        <v>3.4193940938823802E-16</v>
      </c>
      <c r="B22">
        <v>0.84028115504887702</v>
      </c>
      <c r="C22" s="1">
        <f t="shared" si="0"/>
        <v>1.7903990240966605</v>
      </c>
      <c r="D22">
        <v>0.67800000000000005</v>
      </c>
      <c r="E22">
        <v>0.47899999999999998</v>
      </c>
      <c r="F22" s="2">
        <v>1.6536531777424599E-11</v>
      </c>
      <c r="G22">
        <v>3</v>
      </c>
      <c r="H22" t="s">
        <v>24</v>
      </c>
    </row>
    <row r="23" spans="1:8" x14ac:dyDescent="0.35">
      <c r="A23" s="2">
        <v>2.15493937246325E-27</v>
      </c>
      <c r="B23">
        <v>0.82904759123288296</v>
      </c>
      <c r="C23" s="1">
        <f t="shared" si="0"/>
        <v>1.7765121938208521</v>
      </c>
      <c r="D23">
        <v>0.39300000000000002</v>
      </c>
      <c r="E23">
        <v>0.16</v>
      </c>
      <c r="F23" s="2">
        <v>1.04215022991695E-22</v>
      </c>
      <c r="G23">
        <v>3</v>
      </c>
      <c r="H23" t="s">
        <v>1463</v>
      </c>
    </row>
    <row r="24" spans="1:8" x14ac:dyDescent="0.35">
      <c r="A24" s="2">
        <v>4.0119441783295099E-27</v>
      </c>
      <c r="B24">
        <v>0.82737302759669396</v>
      </c>
      <c r="C24" s="1">
        <f t="shared" si="0"/>
        <v>1.7744513585084591</v>
      </c>
      <c r="D24">
        <v>0.45</v>
      </c>
      <c r="E24">
        <v>0.188</v>
      </c>
      <c r="F24" s="2">
        <v>1.94021632408193E-22</v>
      </c>
      <c r="G24">
        <v>3</v>
      </c>
      <c r="H24" t="s">
        <v>1464</v>
      </c>
    </row>
    <row r="25" spans="1:8" x14ac:dyDescent="0.35">
      <c r="A25" s="2">
        <v>6.92989724961484E-15</v>
      </c>
      <c r="B25">
        <v>0.78936664939966605</v>
      </c>
      <c r="C25" s="1">
        <f t="shared" si="0"/>
        <v>1.7283155565590091</v>
      </c>
      <c r="D25">
        <v>0.51200000000000001</v>
      </c>
      <c r="E25">
        <v>0.32400000000000001</v>
      </c>
      <c r="F25" s="2">
        <v>3.35136760888623E-10</v>
      </c>
      <c r="G25">
        <v>3</v>
      </c>
      <c r="H25" t="s">
        <v>1465</v>
      </c>
    </row>
    <row r="26" spans="1:8" x14ac:dyDescent="0.35">
      <c r="A26" s="2">
        <v>1.2662643049185001E-19</v>
      </c>
      <c r="B26">
        <v>0.74386053438927202</v>
      </c>
      <c r="C26" s="1">
        <f t="shared" si="0"/>
        <v>1.6746510783456197</v>
      </c>
      <c r="D26">
        <v>1</v>
      </c>
      <c r="E26">
        <v>0.996</v>
      </c>
      <c r="F26" s="2">
        <v>6.1237808050163698E-15</v>
      </c>
      <c r="G26">
        <v>3</v>
      </c>
      <c r="H26" t="s">
        <v>1466</v>
      </c>
    </row>
    <row r="27" spans="1:8" x14ac:dyDescent="0.35">
      <c r="A27" s="2">
        <v>4.0089749488682E-15</v>
      </c>
      <c r="B27">
        <v>0.70663743183664995</v>
      </c>
      <c r="C27" s="1">
        <f t="shared" si="0"/>
        <v>1.6319958988116408</v>
      </c>
      <c r="D27">
        <v>0.55900000000000005</v>
      </c>
      <c r="E27">
        <v>0.377</v>
      </c>
      <c r="F27" s="2">
        <v>1.9387803750221501E-10</v>
      </c>
      <c r="G27">
        <v>3</v>
      </c>
      <c r="H27" t="s">
        <v>84</v>
      </c>
    </row>
    <row r="28" spans="1:8" x14ac:dyDescent="0.35">
      <c r="A28" s="2">
        <v>1.18274493715239E-24</v>
      </c>
      <c r="B28">
        <v>0.67941653454982498</v>
      </c>
      <c r="C28" s="1">
        <f t="shared" si="0"/>
        <v>1.601491936919331</v>
      </c>
      <c r="D28">
        <v>0.314</v>
      </c>
      <c r="E28">
        <v>0.111</v>
      </c>
      <c r="F28" s="2">
        <v>5.7198727905626504E-20</v>
      </c>
      <c r="G28">
        <v>3</v>
      </c>
      <c r="H28" t="s">
        <v>1467</v>
      </c>
    </row>
    <row r="29" spans="1:8" x14ac:dyDescent="0.35">
      <c r="A29" s="2">
        <v>7.6372947208955595E-16</v>
      </c>
      <c r="B29">
        <v>0.67093942419917696</v>
      </c>
      <c r="C29" s="1">
        <f t="shared" si="0"/>
        <v>1.5921093467535432</v>
      </c>
      <c r="D29">
        <v>0.60899999999999999</v>
      </c>
      <c r="E29">
        <v>0.40799999999999997</v>
      </c>
      <c r="F29" s="2">
        <v>3.6934720999722998E-11</v>
      </c>
      <c r="G29">
        <v>3</v>
      </c>
      <c r="H29" t="s">
        <v>46</v>
      </c>
    </row>
    <row r="30" spans="1:8" x14ac:dyDescent="0.35">
      <c r="A30" s="2">
        <v>1.4996103950203701E-14</v>
      </c>
      <c r="B30">
        <v>0.67003722395979404</v>
      </c>
      <c r="C30" s="1">
        <f t="shared" si="0"/>
        <v>1.5911140203994401</v>
      </c>
      <c r="D30">
        <v>0.432</v>
      </c>
      <c r="E30">
        <v>0.248</v>
      </c>
      <c r="F30" s="2">
        <v>7.2522658313580102E-10</v>
      </c>
      <c r="G30">
        <v>3</v>
      </c>
      <c r="H30" t="s">
        <v>1468</v>
      </c>
    </row>
    <row r="31" spans="1:8" x14ac:dyDescent="0.35">
      <c r="A31" s="2">
        <v>1.71206907542735E-15</v>
      </c>
      <c r="B31">
        <v>0.66908993377813897</v>
      </c>
      <c r="C31" s="1">
        <f t="shared" si="0"/>
        <v>1.5900696195266066</v>
      </c>
      <c r="D31">
        <v>0.53600000000000003</v>
      </c>
      <c r="E31">
        <v>0.32</v>
      </c>
      <c r="F31" s="2">
        <v>8.2797372556741895E-11</v>
      </c>
      <c r="G31">
        <v>3</v>
      </c>
      <c r="H31" t="s">
        <v>1469</v>
      </c>
    </row>
    <row r="32" spans="1:8" x14ac:dyDescent="0.35">
      <c r="A32" s="2">
        <v>3.5064416647011802E-22</v>
      </c>
      <c r="B32">
        <v>0.65291934017765796</v>
      </c>
      <c r="C32" s="1">
        <f t="shared" si="0"/>
        <v>1.5723466732910625</v>
      </c>
      <c r="D32">
        <v>0.44700000000000001</v>
      </c>
      <c r="E32">
        <v>0.216</v>
      </c>
      <c r="F32" s="2">
        <v>1.6957502534661401E-17</v>
      </c>
      <c r="G32">
        <v>3</v>
      </c>
      <c r="H32" t="s">
        <v>601</v>
      </c>
    </row>
    <row r="33" spans="1:8" x14ac:dyDescent="0.35">
      <c r="A33" s="2">
        <v>7.3676841121628996E-18</v>
      </c>
      <c r="B33">
        <v>0.63982430059757001</v>
      </c>
      <c r="C33" s="1">
        <f t="shared" si="0"/>
        <v>1.5581393889102682</v>
      </c>
      <c r="D33">
        <v>0.42</v>
      </c>
      <c r="E33">
        <v>0.214</v>
      </c>
      <c r="F33" s="2">
        <v>3.5630857134831002E-13</v>
      </c>
      <c r="G33">
        <v>3</v>
      </c>
      <c r="H33" t="s">
        <v>165</v>
      </c>
    </row>
    <row r="34" spans="1:8" x14ac:dyDescent="0.35">
      <c r="A34" s="2">
        <v>1.32701033150344E-9</v>
      </c>
      <c r="B34">
        <v>0.60693242284683702</v>
      </c>
      <c r="C34" s="1">
        <f t="shared" si="0"/>
        <v>1.5230173985066879</v>
      </c>
      <c r="D34">
        <v>0.36699999999999999</v>
      </c>
      <c r="E34">
        <v>0.217</v>
      </c>
      <c r="F34" s="2">
        <v>6.4175546641837998E-5</v>
      </c>
      <c r="G34">
        <v>3</v>
      </c>
      <c r="H34" t="s">
        <v>124</v>
      </c>
    </row>
    <row r="35" spans="1:8" x14ac:dyDescent="0.35">
      <c r="A35" s="2">
        <v>7.3710299178285799E-10</v>
      </c>
      <c r="B35">
        <v>0.60497095842124304</v>
      </c>
      <c r="C35" s="1">
        <f t="shared" si="0"/>
        <v>1.5209481361123633</v>
      </c>
      <c r="D35">
        <v>0.308</v>
      </c>
      <c r="E35">
        <v>0.17399999999999999</v>
      </c>
      <c r="F35" s="2">
        <v>3.5647037785610801E-5</v>
      </c>
      <c r="G35">
        <v>3</v>
      </c>
      <c r="H35" t="s">
        <v>1470</v>
      </c>
    </row>
    <row r="36" spans="1:8" x14ac:dyDescent="0.35">
      <c r="A36" s="2">
        <v>2.6592988411173198E-19</v>
      </c>
      <c r="B36">
        <v>0.59616521040720105</v>
      </c>
      <c r="C36" s="1">
        <f t="shared" si="0"/>
        <v>1.5116930301254163</v>
      </c>
      <c r="D36">
        <v>0.61799999999999999</v>
      </c>
      <c r="E36">
        <v>0.39800000000000002</v>
      </c>
      <c r="F36" s="2">
        <v>1.28606351255275E-14</v>
      </c>
      <c r="G36">
        <v>3</v>
      </c>
      <c r="H36" t="s">
        <v>539</v>
      </c>
    </row>
    <row r="37" spans="1:8" x14ac:dyDescent="0.35">
      <c r="A37" s="2">
        <v>8.9269194910318902E-13</v>
      </c>
      <c r="B37">
        <v>0.58854336630223103</v>
      </c>
      <c r="C37" s="1">
        <f t="shared" si="0"/>
        <v>1.5037277246393956</v>
      </c>
      <c r="D37">
        <v>0.64200000000000002</v>
      </c>
      <c r="E37">
        <v>0.52300000000000002</v>
      </c>
      <c r="F37" s="2">
        <v>4.3171475350579299E-8</v>
      </c>
      <c r="G37">
        <v>3</v>
      </c>
      <c r="H37" t="s">
        <v>1471</v>
      </c>
    </row>
    <row r="38" spans="1:8" x14ac:dyDescent="0.35">
      <c r="A38" s="2">
        <v>3.9602697335895102E-14</v>
      </c>
      <c r="B38">
        <v>0.55822324106059695</v>
      </c>
      <c r="C38" s="1">
        <f t="shared" si="0"/>
        <v>1.4724546905771669</v>
      </c>
      <c r="D38">
        <v>0.34</v>
      </c>
      <c r="E38">
        <v>0.17199999999999999</v>
      </c>
      <c r="F38" s="2">
        <v>1.9152260458612202E-9</v>
      </c>
      <c r="G38">
        <v>3</v>
      </c>
      <c r="H38" t="s">
        <v>1472</v>
      </c>
    </row>
    <row r="39" spans="1:8" x14ac:dyDescent="0.35">
      <c r="A39" s="2">
        <v>6.5018468003872305E-14</v>
      </c>
      <c r="B39">
        <v>0.55657976221539796</v>
      </c>
      <c r="C39" s="1">
        <f t="shared" si="0"/>
        <v>1.4707782654008665</v>
      </c>
      <c r="D39">
        <v>0.47599999999999998</v>
      </c>
      <c r="E39">
        <v>0.28899999999999998</v>
      </c>
      <c r="F39" s="2">
        <v>3.1443581311352701E-9</v>
      </c>
      <c r="G39">
        <v>3</v>
      </c>
      <c r="H39" t="s">
        <v>403</v>
      </c>
    </row>
    <row r="40" spans="1:8" x14ac:dyDescent="0.35">
      <c r="A40" s="2">
        <v>7.0302880960662897E-12</v>
      </c>
      <c r="B40">
        <v>0.54837623843583205</v>
      </c>
      <c r="C40" s="1">
        <f t="shared" si="0"/>
        <v>1.4624387860533232</v>
      </c>
      <c r="D40">
        <v>0.81100000000000005</v>
      </c>
      <c r="E40">
        <v>0.70099999999999996</v>
      </c>
      <c r="F40" s="2">
        <v>3.3999176261386198E-7</v>
      </c>
      <c r="G40">
        <v>3</v>
      </c>
      <c r="H40" t="s">
        <v>1473</v>
      </c>
    </row>
    <row r="41" spans="1:8" x14ac:dyDescent="0.35">
      <c r="A41" s="2">
        <v>4.70141686336549E-11</v>
      </c>
      <c r="B41">
        <v>0.54781981199667795</v>
      </c>
      <c r="C41" s="1">
        <f t="shared" si="0"/>
        <v>1.4618748534968449</v>
      </c>
      <c r="D41">
        <v>0.92300000000000004</v>
      </c>
      <c r="E41">
        <v>0.84099999999999997</v>
      </c>
      <c r="F41" s="2">
        <v>2.2736522092921799E-6</v>
      </c>
      <c r="G41">
        <v>3</v>
      </c>
      <c r="H41" t="s">
        <v>656</v>
      </c>
    </row>
    <row r="42" spans="1:8" x14ac:dyDescent="0.35">
      <c r="A42" s="2">
        <v>1.18047552432576E-12</v>
      </c>
      <c r="B42">
        <v>0.54774414288449902</v>
      </c>
      <c r="C42" s="1">
        <f t="shared" si="0"/>
        <v>1.4617981804174842</v>
      </c>
      <c r="D42">
        <v>0.59499999999999997</v>
      </c>
      <c r="E42">
        <v>0.40799999999999997</v>
      </c>
      <c r="F42" s="2">
        <v>5.7088976831918102E-8</v>
      </c>
      <c r="G42">
        <v>3</v>
      </c>
      <c r="H42" t="s">
        <v>397</v>
      </c>
    </row>
    <row r="43" spans="1:8" x14ac:dyDescent="0.35">
      <c r="A43" s="2">
        <v>3.8190845856251804E-18</v>
      </c>
      <c r="B43">
        <v>0.54670283669394903</v>
      </c>
      <c r="C43" s="1">
        <f t="shared" si="0"/>
        <v>1.4607434666731085</v>
      </c>
      <c r="D43">
        <v>0.99399999999999999</v>
      </c>
      <c r="E43">
        <v>0.99399999999999999</v>
      </c>
      <c r="F43" s="2">
        <v>1.84694749645419E-13</v>
      </c>
      <c r="G43">
        <v>3</v>
      </c>
      <c r="H43" t="s">
        <v>1474</v>
      </c>
    </row>
    <row r="44" spans="1:8" x14ac:dyDescent="0.35">
      <c r="A44" s="2">
        <v>6.3518716361066503E-14</v>
      </c>
      <c r="B44">
        <v>0.54072042240635598</v>
      </c>
      <c r="C44" s="1">
        <f t="shared" si="0"/>
        <v>1.4546987525441799</v>
      </c>
      <c r="D44">
        <v>0.69199999999999995</v>
      </c>
      <c r="E44">
        <v>0.54100000000000004</v>
      </c>
      <c r="F44" s="2">
        <v>3.0718286419375402E-9</v>
      </c>
      <c r="G44">
        <v>3</v>
      </c>
      <c r="H44" t="s">
        <v>231</v>
      </c>
    </row>
    <row r="45" spans="1:8" x14ac:dyDescent="0.35">
      <c r="A45" s="2">
        <v>8.4866398208064102E-13</v>
      </c>
      <c r="B45">
        <v>0.53873841655805499</v>
      </c>
      <c r="C45" s="1">
        <f t="shared" si="0"/>
        <v>1.4527016278963061</v>
      </c>
      <c r="D45">
        <v>0.66600000000000004</v>
      </c>
      <c r="E45">
        <v>0.48399999999999999</v>
      </c>
      <c r="F45" s="2">
        <v>4.1042238837401899E-8</v>
      </c>
      <c r="G45">
        <v>3</v>
      </c>
      <c r="H45" t="s">
        <v>53</v>
      </c>
    </row>
    <row r="46" spans="1:8" x14ac:dyDescent="0.35">
      <c r="A46" s="2">
        <v>2.7668286178806398E-19</v>
      </c>
      <c r="B46">
        <v>0.52221135981061995</v>
      </c>
      <c r="C46" s="1">
        <f t="shared" si="0"/>
        <v>1.436154896868816</v>
      </c>
      <c r="D46">
        <v>0.91400000000000003</v>
      </c>
      <c r="E46">
        <v>0.88300000000000001</v>
      </c>
      <c r="F46" s="2">
        <v>1.3380659878932499E-14</v>
      </c>
      <c r="G46">
        <v>3</v>
      </c>
      <c r="H46" t="s">
        <v>130</v>
      </c>
    </row>
    <row r="47" spans="1:8" x14ac:dyDescent="0.35">
      <c r="A47" s="2">
        <v>1.7175004455990799E-13</v>
      </c>
      <c r="B47">
        <v>0.52157362699096499</v>
      </c>
      <c r="C47" s="1">
        <f t="shared" si="0"/>
        <v>1.4355201953650409</v>
      </c>
      <c r="D47">
        <v>0.42599999999999999</v>
      </c>
      <c r="E47">
        <v>0.24399999999999999</v>
      </c>
      <c r="F47" s="2">
        <v>8.3060039049617102E-9</v>
      </c>
      <c r="G47">
        <v>3</v>
      </c>
      <c r="H47" t="s">
        <v>1475</v>
      </c>
    </row>
    <row r="48" spans="1:8" x14ac:dyDescent="0.35">
      <c r="A48" s="2">
        <v>1.0123588444736999E-12</v>
      </c>
      <c r="B48">
        <v>0.51289523880616505</v>
      </c>
      <c r="C48" s="1">
        <f t="shared" si="0"/>
        <v>1.4269108869271279</v>
      </c>
      <c r="D48">
        <v>0.65400000000000003</v>
      </c>
      <c r="E48">
        <v>0.51900000000000002</v>
      </c>
      <c r="F48" s="2">
        <v>4.89586860775926E-8</v>
      </c>
      <c r="G48">
        <v>3</v>
      </c>
      <c r="H48" t="s">
        <v>1476</v>
      </c>
    </row>
    <row r="49" spans="1:8" x14ac:dyDescent="0.35">
      <c r="A49" s="2">
        <v>2.9509373115500899E-8</v>
      </c>
      <c r="B49">
        <v>0.50987201551445704</v>
      </c>
      <c r="C49" s="1">
        <f t="shared" si="0"/>
        <v>1.4239238707379884</v>
      </c>
      <c r="D49">
        <v>0.47299999999999998</v>
      </c>
      <c r="E49">
        <v>0.34699999999999998</v>
      </c>
      <c r="F49">
        <v>1.4271027932387401E-3</v>
      </c>
      <c r="G49">
        <v>3</v>
      </c>
      <c r="H49" t="s">
        <v>1477</v>
      </c>
    </row>
    <row r="50" spans="1:8" x14ac:dyDescent="0.35">
      <c r="A50" s="2">
        <v>7.5325217319584899E-11</v>
      </c>
      <c r="B50">
        <v>0.49687133164209102</v>
      </c>
      <c r="C50" s="1">
        <f t="shared" si="0"/>
        <v>1.4111499828193623</v>
      </c>
      <c r="D50">
        <v>0.49099999999999999</v>
      </c>
      <c r="E50">
        <v>0.31900000000000001</v>
      </c>
      <c r="F50" s="2">
        <v>3.64280283479244E-6</v>
      </c>
      <c r="G50">
        <v>3</v>
      </c>
      <c r="H50" t="s">
        <v>1478</v>
      </c>
    </row>
    <row r="51" spans="1:8" x14ac:dyDescent="0.35">
      <c r="A51" s="2">
        <v>1.01863078199834E-11</v>
      </c>
      <c r="B51">
        <v>0.49306842413741803</v>
      </c>
      <c r="C51" s="1">
        <f t="shared" si="0"/>
        <v>1.4074351255726971</v>
      </c>
      <c r="D51">
        <v>0.60099999999999998</v>
      </c>
      <c r="E51">
        <v>0.43099999999999999</v>
      </c>
      <c r="F51" s="2">
        <v>4.9262003248221701E-7</v>
      </c>
      <c r="G51">
        <v>3</v>
      </c>
      <c r="H51" t="s">
        <v>62</v>
      </c>
    </row>
    <row r="52" spans="1:8" x14ac:dyDescent="0.35">
      <c r="A52" s="2">
        <v>3.1688630019912201E-10</v>
      </c>
      <c r="B52">
        <v>0.48931040204783</v>
      </c>
      <c r="C52" s="1">
        <f t="shared" si="0"/>
        <v>1.4037737215085342</v>
      </c>
      <c r="D52">
        <v>0.42899999999999999</v>
      </c>
      <c r="E52">
        <v>0.27300000000000002</v>
      </c>
      <c r="F52" s="2">
        <v>1.5324938363929702E-5</v>
      </c>
      <c r="G52">
        <v>3</v>
      </c>
      <c r="H52" t="s">
        <v>1479</v>
      </c>
    </row>
    <row r="53" spans="1:8" x14ac:dyDescent="0.35">
      <c r="A53" s="2">
        <v>5.0579391226309702E-9</v>
      </c>
      <c r="B53">
        <v>0.48881729939559099</v>
      </c>
      <c r="C53" s="1">
        <f t="shared" si="0"/>
        <v>1.4032940038663122</v>
      </c>
      <c r="D53">
        <v>0.53300000000000003</v>
      </c>
      <c r="E53">
        <v>0.39600000000000002</v>
      </c>
      <c r="F53">
        <v>2.4460699390955603E-4</v>
      </c>
      <c r="G53">
        <v>3</v>
      </c>
      <c r="H53" t="s">
        <v>1480</v>
      </c>
    </row>
    <row r="54" spans="1:8" x14ac:dyDescent="0.35">
      <c r="A54" s="2">
        <v>4.9529588008565904E-13</v>
      </c>
      <c r="B54">
        <v>0.48750940594800501</v>
      </c>
      <c r="C54" s="1">
        <f t="shared" si="0"/>
        <v>1.4020224064059599</v>
      </c>
      <c r="D54">
        <v>0.57699999999999996</v>
      </c>
      <c r="E54">
        <v>0.38400000000000001</v>
      </c>
      <c r="F54" s="2">
        <v>2.3953004056822601E-8</v>
      </c>
      <c r="G54">
        <v>3</v>
      </c>
      <c r="H54" t="s">
        <v>30</v>
      </c>
    </row>
    <row r="55" spans="1:8" x14ac:dyDescent="0.35">
      <c r="A55" s="2">
        <v>1.2876475262747501E-13</v>
      </c>
      <c r="B55">
        <v>0.48351434954981498</v>
      </c>
      <c r="C55" s="1">
        <f t="shared" si="0"/>
        <v>1.3981453497015399</v>
      </c>
      <c r="D55">
        <v>0.79300000000000004</v>
      </c>
      <c r="E55">
        <v>0.66</v>
      </c>
      <c r="F55" s="2">
        <v>6.2271922018173201E-9</v>
      </c>
      <c r="G55">
        <v>3</v>
      </c>
      <c r="H55" t="s">
        <v>501</v>
      </c>
    </row>
    <row r="56" spans="1:8" x14ac:dyDescent="0.35">
      <c r="A56" s="2">
        <v>5.0674491708988601E-10</v>
      </c>
      <c r="B56">
        <v>0.479995842108144</v>
      </c>
      <c r="C56" s="1">
        <f t="shared" si="0"/>
        <v>1.3947396466616906</v>
      </c>
      <c r="D56">
        <v>0.45600000000000002</v>
      </c>
      <c r="E56">
        <v>0.3</v>
      </c>
      <c r="F56" s="2">
        <v>2.4506690935383999E-5</v>
      </c>
      <c r="G56">
        <v>3</v>
      </c>
      <c r="H56" t="s">
        <v>147</v>
      </c>
    </row>
    <row r="57" spans="1:8" x14ac:dyDescent="0.35">
      <c r="A57" s="2">
        <v>1.2397230531218999E-7</v>
      </c>
      <c r="B57">
        <v>0.47951228866071099</v>
      </c>
      <c r="C57" s="1">
        <f t="shared" si="0"/>
        <v>1.3942722449363554</v>
      </c>
      <c r="D57">
        <v>0.78700000000000003</v>
      </c>
      <c r="E57">
        <v>0.73</v>
      </c>
      <c r="F57">
        <v>5.9954246572028096E-3</v>
      </c>
      <c r="G57">
        <v>3</v>
      </c>
      <c r="H57" t="s">
        <v>208</v>
      </c>
    </row>
    <row r="58" spans="1:8" x14ac:dyDescent="0.35">
      <c r="A58" s="2">
        <v>4.9780949710964199E-11</v>
      </c>
      <c r="B58">
        <v>0.467222284133128</v>
      </c>
      <c r="C58" s="1">
        <f t="shared" si="0"/>
        <v>1.3824451912204629</v>
      </c>
      <c r="D58">
        <v>0.26300000000000001</v>
      </c>
      <c r="E58">
        <v>0.13100000000000001</v>
      </c>
      <c r="F58" s="2">
        <v>2.4074565089719398E-6</v>
      </c>
      <c r="G58">
        <v>3</v>
      </c>
      <c r="H58" t="s">
        <v>1481</v>
      </c>
    </row>
    <row r="59" spans="1:8" x14ac:dyDescent="0.35">
      <c r="A59" s="2">
        <v>1.7831985840360699E-8</v>
      </c>
      <c r="B59">
        <v>0.45918027648926102</v>
      </c>
      <c r="C59" s="1">
        <f t="shared" si="0"/>
        <v>1.3747604723512696</v>
      </c>
      <c r="D59">
        <v>0.63</v>
      </c>
      <c r="E59">
        <v>0.49199999999999999</v>
      </c>
      <c r="F59">
        <v>8.6237266722568196E-4</v>
      </c>
      <c r="G59">
        <v>3</v>
      </c>
      <c r="H59" t="s">
        <v>1331</v>
      </c>
    </row>
    <row r="60" spans="1:8" x14ac:dyDescent="0.35">
      <c r="A60" s="2">
        <v>1.0883627779112E-10</v>
      </c>
      <c r="B60">
        <v>0.453501369312728</v>
      </c>
      <c r="C60" s="1">
        <f t="shared" si="0"/>
        <v>1.3693596139965321</v>
      </c>
      <c r="D60">
        <v>0.64800000000000002</v>
      </c>
      <c r="E60">
        <v>0.50900000000000001</v>
      </c>
      <c r="F60" s="2">
        <v>5.2634312302563599E-6</v>
      </c>
      <c r="G60">
        <v>3</v>
      </c>
      <c r="H60" t="s">
        <v>227</v>
      </c>
    </row>
    <row r="61" spans="1:8" x14ac:dyDescent="0.35">
      <c r="A61" s="2">
        <v>1.3536950033963301E-10</v>
      </c>
      <c r="B61">
        <v>0.44914253807770199</v>
      </c>
      <c r="C61" s="1">
        <f t="shared" si="0"/>
        <v>1.3652285956253429</v>
      </c>
      <c r="D61">
        <v>0.76300000000000001</v>
      </c>
      <c r="E61">
        <v>0.66800000000000004</v>
      </c>
      <c r="F61" s="2">
        <v>6.5466044059249802E-6</v>
      </c>
      <c r="G61">
        <v>3</v>
      </c>
      <c r="H61" t="s">
        <v>1482</v>
      </c>
    </row>
    <row r="62" spans="1:8" x14ac:dyDescent="0.35">
      <c r="A62" s="2">
        <v>7.6627251043628898E-7</v>
      </c>
      <c r="B62">
        <v>0.442919045665436</v>
      </c>
      <c r="C62" s="1">
        <f t="shared" si="0"/>
        <v>1.3593519620846197</v>
      </c>
      <c r="D62">
        <v>0.26</v>
      </c>
      <c r="E62">
        <v>0.156</v>
      </c>
      <c r="F62">
        <v>3.7057704877209399E-2</v>
      </c>
      <c r="G62">
        <v>3</v>
      </c>
      <c r="H62" t="s">
        <v>1483</v>
      </c>
    </row>
    <row r="63" spans="1:8" x14ac:dyDescent="0.35">
      <c r="A63" s="2">
        <v>4.4971178811716397E-9</v>
      </c>
      <c r="B63">
        <v>0.43907134489546801</v>
      </c>
      <c r="C63" s="1">
        <f t="shared" si="0"/>
        <v>1.3557313694656372</v>
      </c>
      <c r="D63">
        <v>0.34300000000000003</v>
      </c>
      <c r="E63">
        <v>0.214</v>
      </c>
      <c r="F63">
        <v>2.17485117851342E-4</v>
      </c>
      <c r="G63">
        <v>3</v>
      </c>
      <c r="H63" t="s">
        <v>1484</v>
      </c>
    </row>
    <row r="64" spans="1:8" x14ac:dyDescent="0.35">
      <c r="A64" s="2">
        <v>1.5325357683124801E-8</v>
      </c>
      <c r="B64">
        <v>0.43187952528838902</v>
      </c>
      <c r="C64" s="1">
        <f t="shared" si="0"/>
        <v>1.3489898799338447</v>
      </c>
      <c r="D64">
        <v>0.37</v>
      </c>
      <c r="E64">
        <v>0.24099999999999999</v>
      </c>
      <c r="F64">
        <v>7.4114962291360099E-4</v>
      </c>
      <c r="G64">
        <v>3</v>
      </c>
      <c r="H64" t="s">
        <v>1485</v>
      </c>
    </row>
    <row r="65" spans="1:8" x14ac:dyDescent="0.35">
      <c r="A65" s="2">
        <v>1.1632990931010001E-12</v>
      </c>
      <c r="B65">
        <v>0.42489823729767601</v>
      </c>
      <c r="C65" s="1">
        <f t="shared" si="0"/>
        <v>1.3424778057142133</v>
      </c>
      <c r="D65">
        <v>0.82799999999999996</v>
      </c>
      <c r="E65">
        <v>0.70699999999999996</v>
      </c>
      <c r="F65" s="2">
        <v>5.6258307441457202E-8</v>
      </c>
      <c r="G65">
        <v>3</v>
      </c>
      <c r="H65" t="s">
        <v>96</v>
      </c>
    </row>
    <row r="66" spans="1:8" x14ac:dyDescent="0.35">
      <c r="A66" s="2">
        <v>1.8854617386618101E-9</v>
      </c>
      <c r="B66">
        <v>0.41370125867310298</v>
      </c>
      <c r="C66" s="1">
        <f t="shared" ref="C66:C129" si="1">2^B66</f>
        <v>1.3320989565239605</v>
      </c>
      <c r="D66">
        <v>0.44700000000000001</v>
      </c>
      <c r="E66">
        <v>0.29599999999999999</v>
      </c>
      <c r="F66" s="2">
        <v>9.1182815143423594E-5</v>
      </c>
      <c r="G66">
        <v>3</v>
      </c>
      <c r="H66" t="s">
        <v>1486</v>
      </c>
    </row>
    <row r="67" spans="1:8" x14ac:dyDescent="0.35">
      <c r="A67" s="2">
        <v>3.40087890091265E-13</v>
      </c>
      <c r="B67">
        <v>0.40788559196883301</v>
      </c>
      <c r="C67" s="1">
        <f t="shared" si="1"/>
        <v>1.3267399238209232</v>
      </c>
      <c r="D67">
        <v>0.88200000000000001</v>
      </c>
      <c r="E67">
        <v>0.80100000000000005</v>
      </c>
      <c r="F67" s="2">
        <v>1.6446990452703699E-8</v>
      </c>
      <c r="G67">
        <v>3</v>
      </c>
      <c r="H67" t="s">
        <v>571</v>
      </c>
    </row>
    <row r="68" spans="1:8" x14ac:dyDescent="0.35">
      <c r="A68" s="2">
        <v>1.77878690183147E-8</v>
      </c>
      <c r="B68">
        <v>0.404517835152512</v>
      </c>
      <c r="C68" s="1">
        <f t="shared" si="1"/>
        <v>1.3236464589858823</v>
      </c>
      <c r="D68">
        <v>0.53300000000000003</v>
      </c>
      <c r="E68">
        <v>0.40600000000000003</v>
      </c>
      <c r="F68">
        <v>8.6023913359471597E-4</v>
      </c>
      <c r="G68">
        <v>3</v>
      </c>
      <c r="H68" t="s">
        <v>1487</v>
      </c>
    </row>
    <row r="69" spans="1:8" x14ac:dyDescent="0.35">
      <c r="A69" s="2">
        <v>4.8069553989720803E-7</v>
      </c>
      <c r="B69">
        <v>0.40231149656676002</v>
      </c>
      <c r="C69" s="1">
        <f t="shared" si="1"/>
        <v>1.3216237305554108</v>
      </c>
      <c r="D69">
        <v>0.57399999999999995</v>
      </c>
      <c r="E69">
        <v>0.47199999999999998</v>
      </c>
      <c r="F69">
        <v>2.3246917004968899E-2</v>
      </c>
      <c r="G69">
        <v>3</v>
      </c>
      <c r="H69" t="s">
        <v>1488</v>
      </c>
    </row>
    <row r="70" spans="1:8" x14ac:dyDescent="0.35">
      <c r="A70" s="2">
        <v>2.0937883439220199E-10</v>
      </c>
      <c r="B70">
        <v>0.39940929066670799</v>
      </c>
      <c r="C70" s="1">
        <f t="shared" si="1"/>
        <v>1.3189677508177347</v>
      </c>
      <c r="D70">
        <v>0.93200000000000005</v>
      </c>
      <c r="E70">
        <v>0.88300000000000001</v>
      </c>
      <c r="F70" s="2">
        <v>1.01257698100413E-5</v>
      </c>
      <c r="G70">
        <v>3</v>
      </c>
      <c r="H70" t="s">
        <v>871</v>
      </c>
    </row>
    <row r="71" spans="1:8" x14ac:dyDescent="0.35">
      <c r="A71" s="2">
        <v>1.9546592976527401E-7</v>
      </c>
      <c r="B71">
        <v>0.383432421187344</v>
      </c>
      <c r="C71" s="1">
        <f t="shared" si="1"/>
        <v>1.3044416589596448</v>
      </c>
      <c r="D71">
        <v>0.33700000000000002</v>
      </c>
      <c r="E71">
        <v>0.217</v>
      </c>
      <c r="F71">
        <v>9.4529278293784304E-3</v>
      </c>
      <c r="G71">
        <v>3</v>
      </c>
      <c r="H71" t="s">
        <v>1489</v>
      </c>
    </row>
    <row r="72" spans="1:8" x14ac:dyDescent="0.35">
      <c r="A72" s="2">
        <v>2.5280709990786199E-7</v>
      </c>
      <c r="B72">
        <v>0.38267521384027198</v>
      </c>
      <c r="C72" s="1">
        <f t="shared" si="1"/>
        <v>1.3037571943870678</v>
      </c>
      <c r="D72">
        <v>0.27800000000000002</v>
      </c>
      <c r="E72">
        <v>0.17</v>
      </c>
      <c r="F72">
        <v>1.22260041586441E-2</v>
      </c>
      <c r="G72">
        <v>3</v>
      </c>
      <c r="H72" t="s">
        <v>1490</v>
      </c>
    </row>
    <row r="73" spans="1:8" x14ac:dyDescent="0.35">
      <c r="A73" s="2">
        <v>1.22807021101436E-9</v>
      </c>
      <c r="B73">
        <v>0.38254802936305199</v>
      </c>
      <c r="C73" s="1">
        <f t="shared" si="1"/>
        <v>1.3036422633977289</v>
      </c>
      <c r="D73">
        <v>0.80800000000000005</v>
      </c>
      <c r="E73">
        <v>0.71099999999999997</v>
      </c>
      <c r="F73" s="2">
        <v>5.9390703474865402E-5</v>
      </c>
      <c r="G73">
        <v>3</v>
      </c>
      <c r="H73" t="s">
        <v>1491</v>
      </c>
    </row>
    <row r="74" spans="1:8" x14ac:dyDescent="0.35">
      <c r="A74" s="2">
        <v>7.0819294153952501E-8</v>
      </c>
      <c r="B74">
        <v>0.38186221625640598</v>
      </c>
      <c r="C74" s="1">
        <f t="shared" si="1"/>
        <v>1.3030226990020952</v>
      </c>
      <c r="D74">
        <v>0.49099999999999999</v>
      </c>
      <c r="E74">
        <v>0.36599999999999999</v>
      </c>
      <c r="F74">
        <v>3.4248918845792998E-3</v>
      </c>
      <c r="G74">
        <v>3</v>
      </c>
      <c r="H74" t="s">
        <v>1492</v>
      </c>
    </row>
    <row r="75" spans="1:8" x14ac:dyDescent="0.35">
      <c r="A75" s="2">
        <v>3.2692280492042103E-11</v>
      </c>
      <c r="B75">
        <v>0.38073699760857399</v>
      </c>
      <c r="C75" s="1">
        <f t="shared" si="1"/>
        <v>1.3020068129162299</v>
      </c>
      <c r="D75">
        <v>1</v>
      </c>
      <c r="E75">
        <v>0.997</v>
      </c>
      <c r="F75" s="2">
        <v>1.58103137687565E-6</v>
      </c>
      <c r="G75">
        <v>3</v>
      </c>
      <c r="H75" t="s">
        <v>51</v>
      </c>
    </row>
    <row r="76" spans="1:8" x14ac:dyDescent="0.35">
      <c r="A76" s="2">
        <v>2.3573182491809101E-10</v>
      </c>
      <c r="B76">
        <v>0.37983786512399598</v>
      </c>
      <c r="C76" s="1">
        <f t="shared" si="1"/>
        <v>1.3011956145255981</v>
      </c>
      <c r="D76">
        <v>0.45900000000000002</v>
      </c>
      <c r="E76">
        <v>0.29499999999999998</v>
      </c>
      <c r="F76" s="2">
        <v>1.1400226784863799E-5</v>
      </c>
      <c r="G76">
        <v>3</v>
      </c>
      <c r="H76" t="s">
        <v>1493</v>
      </c>
    </row>
    <row r="77" spans="1:8" x14ac:dyDescent="0.35">
      <c r="A77" s="2">
        <v>2.53659392265663E-10</v>
      </c>
      <c r="B77">
        <v>0.37950094687386698</v>
      </c>
      <c r="C77" s="1">
        <f t="shared" si="1"/>
        <v>1.3008917766729355</v>
      </c>
      <c r="D77">
        <v>0.78100000000000003</v>
      </c>
      <c r="E77">
        <v>0.67300000000000004</v>
      </c>
      <c r="F77" s="2">
        <v>1.22672218693597E-5</v>
      </c>
      <c r="G77">
        <v>3</v>
      </c>
      <c r="H77" t="s">
        <v>596</v>
      </c>
    </row>
    <row r="78" spans="1:8" x14ac:dyDescent="0.35">
      <c r="A78" s="2">
        <v>2.4012632398780501E-8</v>
      </c>
      <c r="B78">
        <v>0.37864809131717098</v>
      </c>
      <c r="C78" s="1">
        <f t="shared" si="1"/>
        <v>1.3001229760056432</v>
      </c>
      <c r="D78">
        <v>0.60399999999999998</v>
      </c>
      <c r="E78">
        <v>0.46300000000000002</v>
      </c>
      <c r="F78">
        <v>1.16127491543742E-3</v>
      </c>
      <c r="G78">
        <v>3</v>
      </c>
      <c r="H78" t="s">
        <v>206</v>
      </c>
    </row>
    <row r="79" spans="1:8" x14ac:dyDescent="0.35">
      <c r="A79" s="2">
        <v>7.8373944860705704E-7</v>
      </c>
      <c r="B79">
        <v>0.37567227689945298</v>
      </c>
      <c r="C79" s="1">
        <f t="shared" si="1"/>
        <v>1.2974440056358751</v>
      </c>
      <c r="D79">
        <v>0.50900000000000001</v>
      </c>
      <c r="E79">
        <v>0.38900000000000001</v>
      </c>
      <c r="F79">
        <v>3.79024234740859E-2</v>
      </c>
      <c r="G79">
        <v>3</v>
      </c>
      <c r="H79" t="s">
        <v>180</v>
      </c>
    </row>
    <row r="80" spans="1:8" x14ac:dyDescent="0.35">
      <c r="A80" s="2">
        <v>1.3307773944753499E-7</v>
      </c>
      <c r="B80">
        <v>0.37499072606308598</v>
      </c>
      <c r="C80" s="1">
        <f t="shared" si="1"/>
        <v>1.2968312183295965</v>
      </c>
      <c r="D80">
        <v>0.51200000000000001</v>
      </c>
      <c r="E80">
        <v>0.38200000000000001</v>
      </c>
      <c r="F80">
        <v>6.4357725574222301E-3</v>
      </c>
      <c r="G80">
        <v>3</v>
      </c>
      <c r="H80" t="s">
        <v>217</v>
      </c>
    </row>
    <row r="81" spans="1:8" x14ac:dyDescent="0.35">
      <c r="A81" s="2">
        <v>1.4173964581926099E-7</v>
      </c>
      <c r="B81">
        <v>0.36698904447781</v>
      </c>
      <c r="C81" s="1">
        <f t="shared" si="1"/>
        <v>1.2896584572240855</v>
      </c>
      <c r="D81">
        <v>0.41699999999999998</v>
      </c>
      <c r="E81">
        <v>0.28299999999999997</v>
      </c>
      <c r="F81">
        <v>6.8546710114652703E-3</v>
      </c>
      <c r="G81">
        <v>3</v>
      </c>
      <c r="H81" t="s">
        <v>1494</v>
      </c>
    </row>
    <row r="82" spans="1:8" x14ac:dyDescent="0.35">
      <c r="A82" s="2">
        <v>2.21466829620438E-10</v>
      </c>
      <c r="B82">
        <v>0.35694775544704699</v>
      </c>
      <c r="C82" s="1">
        <f t="shared" si="1"/>
        <v>1.2807134818019057</v>
      </c>
      <c r="D82">
        <v>0.79900000000000004</v>
      </c>
      <c r="E82">
        <v>0.67</v>
      </c>
      <c r="F82" s="2">
        <v>1.0710357347274E-5</v>
      </c>
      <c r="G82">
        <v>3</v>
      </c>
      <c r="H82" t="s">
        <v>724</v>
      </c>
    </row>
    <row r="83" spans="1:8" x14ac:dyDescent="0.35">
      <c r="A83" s="2">
        <v>6.2588806349988498E-7</v>
      </c>
      <c r="B83">
        <v>0.34566797710691399</v>
      </c>
      <c r="C83" s="1">
        <f t="shared" si="1"/>
        <v>1.2707392067993699</v>
      </c>
      <c r="D83">
        <v>0.26600000000000001</v>
      </c>
      <c r="E83">
        <v>0.16</v>
      </c>
      <c r="F83">
        <v>3.0268572638917898E-2</v>
      </c>
      <c r="G83">
        <v>3</v>
      </c>
      <c r="H83" t="s">
        <v>1495</v>
      </c>
    </row>
    <row r="84" spans="1:8" x14ac:dyDescent="0.35">
      <c r="A84" s="2">
        <v>7.3631541835219203E-8</v>
      </c>
      <c r="B84">
        <v>0.344813806693471</v>
      </c>
      <c r="C84" s="1">
        <f t="shared" si="1"/>
        <v>1.2699870682365106</v>
      </c>
      <c r="D84">
        <v>0.51500000000000001</v>
      </c>
      <c r="E84">
        <v>0.378</v>
      </c>
      <c r="F84">
        <v>3.56089499469304E-3</v>
      </c>
      <c r="G84">
        <v>3</v>
      </c>
      <c r="H84" t="s">
        <v>1078</v>
      </c>
    </row>
    <row r="85" spans="1:8" x14ac:dyDescent="0.35">
      <c r="A85" s="2">
        <v>1.16891063992822E-7</v>
      </c>
      <c r="B85">
        <v>0.343651293929644</v>
      </c>
      <c r="C85" s="1">
        <f t="shared" si="1"/>
        <v>1.2689641344436813</v>
      </c>
      <c r="D85">
        <v>0.75700000000000001</v>
      </c>
      <c r="E85">
        <v>0.68899999999999995</v>
      </c>
      <c r="F85">
        <v>5.6529687457568803E-3</v>
      </c>
      <c r="G85">
        <v>3</v>
      </c>
      <c r="H85" t="s">
        <v>352</v>
      </c>
    </row>
    <row r="86" spans="1:8" x14ac:dyDescent="0.35">
      <c r="A86" s="2">
        <v>8.6068042408700998E-7</v>
      </c>
      <c r="B86">
        <v>0.343339451758293</v>
      </c>
      <c r="C86" s="1">
        <f t="shared" si="1"/>
        <v>1.268689874287962</v>
      </c>
      <c r="D86">
        <v>0.441</v>
      </c>
      <c r="E86">
        <v>0.318</v>
      </c>
      <c r="F86">
        <v>4.1623365989271903E-2</v>
      </c>
      <c r="G86">
        <v>3</v>
      </c>
      <c r="H86" t="s">
        <v>460</v>
      </c>
    </row>
    <row r="87" spans="1:8" x14ac:dyDescent="0.35">
      <c r="A87" s="2">
        <v>5.239861322385E-8</v>
      </c>
      <c r="B87">
        <v>0.342602573142825</v>
      </c>
      <c r="C87" s="1">
        <f t="shared" si="1"/>
        <v>1.268042036940171</v>
      </c>
      <c r="D87">
        <v>0.42599999999999999</v>
      </c>
      <c r="E87">
        <v>0.28100000000000003</v>
      </c>
      <c r="F87">
        <v>2.53404933411861E-3</v>
      </c>
      <c r="G87">
        <v>3</v>
      </c>
      <c r="H87" t="s">
        <v>1496</v>
      </c>
    </row>
    <row r="88" spans="1:8" x14ac:dyDescent="0.35">
      <c r="A88" s="2">
        <v>1.9966576430555901E-7</v>
      </c>
      <c r="B88">
        <v>0.33594041155145699</v>
      </c>
      <c r="C88" s="1">
        <f t="shared" si="1"/>
        <v>1.262199897679809</v>
      </c>
      <c r="D88">
        <v>0.70699999999999996</v>
      </c>
      <c r="E88">
        <v>0.59099999999999997</v>
      </c>
      <c r="F88">
        <v>9.6560360275811507E-3</v>
      </c>
      <c r="G88">
        <v>3</v>
      </c>
      <c r="H88" t="s">
        <v>934</v>
      </c>
    </row>
    <row r="89" spans="1:8" x14ac:dyDescent="0.35">
      <c r="A89" s="2">
        <v>1.6880626277114201E-10</v>
      </c>
      <c r="B89">
        <v>0.33262434985907502</v>
      </c>
      <c r="C89" s="1">
        <f t="shared" si="1"/>
        <v>1.2593020391366996</v>
      </c>
      <c r="D89">
        <v>0.95</v>
      </c>
      <c r="E89">
        <v>0.89700000000000002</v>
      </c>
      <c r="F89" s="2">
        <v>8.1636396738751903E-6</v>
      </c>
      <c r="G89">
        <v>3</v>
      </c>
      <c r="H89" t="s">
        <v>902</v>
      </c>
    </row>
    <row r="90" spans="1:8" x14ac:dyDescent="0.35">
      <c r="A90" s="2">
        <v>5.9539007736538296E-7</v>
      </c>
      <c r="B90">
        <v>0.32725788231148001</v>
      </c>
      <c r="C90" s="1">
        <f t="shared" si="1"/>
        <v>1.2546264494545378</v>
      </c>
      <c r="D90">
        <v>0.379</v>
      </c>
      <c r="E90">
        <v>0.25700000000000001</v>
      </c>
      <c r="F90">
        <v>2.87936595314673E-2</v>
      </c>
      <c r="G90">
        <v>3</v>
      </c>
      <c r="H90" t="s">
        <v>1497</v>
      </c>
    </row>
    <row r="91" spans="1:8" x14ac:dyDescent="0.35">
      <c r="A91" s="2">
        <v>1.1622459446147901E-8</v>
      </c>
      <c r="B91">
        <v>0.31098919121773599</v>
      </c>
      <c r="C91" s="1">
        <f t="shared" si="1"/>
        <v>1.240558003324548</v>
      </c>
      <c r="D91">
        <v>0.84899999999999998</v>
      </c>
      <c r="E91">
        <v>0.77700000000000002</v>
      </c>
      <c r="F91">
        <v>5.6207376127515799E-4</v>
      </c>
      <c r="G91">
        <v>3</v>
      </c>
      <c r="H91" t="s">
        <v>105</v>
      </c>
    </row>
    <row r="92" spans="1:8" x14ac:dyDescent="0.35">
      <c r="A92" s="2">
        <v>1.05775789423735E-7</v>
      </c>
      <c r="B92">
        <v>0.30221128177752399</v>
      </c>
      <c r="C92" s="1">
        <f t="shared" si="1"/>
        <v>1.2330328891295892</v>
      </c>
      <c r="D92">
        <v>1</v>
      </c>
      <c r="E92">
        <v>0.99</v>
      </c>
      <c r="F92">
        <v>5.1154229523212502E-3</v>
      </c>
      <c r="G92">
        <v>3</v>
      </c>
      <c r="H92" t="s">
        <v>1498</v>
      </c>
    </row>
    <row r="93" spans="1:8" x14ac:dyDescent="0.35">
      <c r="A93" s="2">
        <v>9.7768145328589401E-9</v>
      </c>
      <c r="B93">
        <v>0.27924408406308898</v>
      </c>
      <c r="C93" s="1">
        <f t="shared" si="1"/>
        <v>1.2135588602691958</v>
      </c>
      <c r="D93">
        <v>0.90200000000000002</v>
      </c>
      <c r="E93">
        <v>0.82299999999999995</v>
      </c>
      <c r="F93">
        <v>4.7281652762359101E-4</v>
      </c>
      <c r="G93">
        <v>3</v>
      </c>
      <c r="H93" t="s">
        <v>1499</v>
      </c>
    </row>
    <row r="94" spans="1:8" hidden="1" x14ac:dyDescent="0.35">
      <c r="A94" s="2">
        <v>1.1980823230163E-6</v>
      </c>
      <c r="B94">
        <v>0.359559937858214</v>
      </c>
      <c r="C94" s="1">
        <f t="shared" si="1"/>
        <v>1.2830344766429191</v>
      </c>
      <c r="D94">
        <v>0.34599999999999997</v>
      </c>
      <c r="E94">
        <v>0.22900000000000001</v>
      </c>
      <c r="F94">
        <v>5.7940459223391402E-2</v>
      </c>
      <c r="G94">
        <v>3</v>
      </c>
      <c r="H94" t="s">
        <v>179</v>
      </c>
    </row>
    <row r="95" spans="1:8" hidden="1" x14ac:dyDescent="0.35">
      <c r="A95" s="2">
        <v>1.2738207121252901E-6</v>
      </c>
      <c r="B95">
        <v>0.33756911921777999</v>
      </c>
      <c r="C95" s="1">
        <f t="shared" si="1"/>
        <v>1.2636256428539958</v>
      </c>
      <c r="D95">
        <v>0.373</v>
      </c>
      <c r="E95">
        <v>0.25700000000000001</v>
      </c>
      <c r="F95">
        <v>6.1603243459091302E-2</v>
      </c>
      <c r="G95">
        <v>3</v>
      </c>
      <c r="H95" t="s">
        <v>615</v>
      </c>
    </row>
    <row r="96" spans="1:8" hidden="1" x14ac:dyDescent="0.35">
      <c r="A96" s="2">
        <v>1.35788709307529E-6</v>
      </c>
      <c r="B96">
        <v>0.34882126660427398</v>
      </c>
      <c r="C96" s="1">
        <f t="shared" si="1"/>
        <v>1.2735196910458151</v>
      </c>
      <c r="D96">
        <v>0.64800000000000002</v>
      </c>
      <c r="E96">
        <v>0.54200000000000004</v>
      </c>
      <c r="F96">
        <v>6.5668777708213999E-2</v>
      </c>
      <c r="G96">
        <v>3</v>
      </c>
      <c r="H96" t="s">
        <v>85</v>
      </c>
    </row>
    <row r="97" spans="1:8" hidden="1" x14ac:dyDescent="0.35">
      <c r="A97" s="2">
        <v>1.4461901724900801E-6</v>
      </c>
      <c r="B97">
        <v>0.36381505422670901</v>
      </c>
      <c r="C97" s="1">
        <f t="shared" si="1"/>
        <v>1.2868242727509918</v>
      </c>
      <c r="D97">
        <v>0.503</v>
      </c>
      <c r="E97">
        <v>0.39500000000000002</v>
      </c>
      <c r="F97">
        <v>6.9939202931792593E-2</v>
      </c>
      <c r="G97">
        <v>3</v>
      </c>
      <c r="H97" t="s">
        <v>1500</v>
      </c>
    </row>
    <row r="98" spans="1:8" hidden="1" x14ac:dyDescent="0.35">
      <c r="A98" s="2">
        <v>1.61319452654986E-6</v>
      </c>
      <c r="B98">
        <v>0.27874413003012299</v>
      </c>
      <c r="C98" s="1">
        <f t="shared" si="1"/>
        <v>1.2131383843447263</v>
      </c>
      <c r="D98">
        <v>0.438</v>
      </c>
      <c r="E98">
        <v>0.31</v>
      </c>
      <c r="F98">
        <v>7.8015700498478002E-2</v>
      </c>
      <c r="G98">
        <v>3</v>
      </c>
      <c r="H98" t="s">
        <v>693</v>
      </c>
    </row>
    <row r="99" spans="1:8" hidden="1" x14ac:dyDescent="0.35">
      <c r="A99" s="2">
        <v>1.65762278662024E-6</v>
      </c>
      <c r="B99">
        <v>0.37484291548124998</v>
      </c>
      <c r="C99" s="1">
        <f t="shared" si="1"/>
        <v>1.2966983589571623</v>
      </c>
      <c r="D99">
        <v>0.37</v>
      </c>
      <c r="E99">
        <v>0.26200000000000001</v>
      </c>
      <c r="F99">
        <v>8.0164295583741399E-2</v>
      </c>
      <c r="G99">
        <v>3</v>
      </c>
      <c r="H99" t="s">
        <v>1501</v>
      </c>
    </row>
    <row r="100" spans="1:8" hidden="1" x14ac:dyDescent="0.35">
      <c r="A100" s="2">
        <v>1.7507663937785601E-6</v>
      </c>
      <c r="B100">
        <v>0.36128619569336001</v>
      </c>
      <c r="C100" s="1">
        <f t="shared" si="1"/>
        <v>1.2845706113582513</v>
      </c>
      <c r="D100">
        <v>0.314</v>
      </c>
      <c r="E100">
        <v>0.20100000000000001</v>
      </c>
      <c r="F100">
        <v>8.4668813569525006E-2</v>
      </c>
      <c r="G100">
        <v>3</v>
      </c>
      <c r="H100" t="s">
        <v>197</v>
      </c>
    </row>
    <row r="101" spans="1:8" hidden="1" x14ac:dyDescent="0.35">
      <c r="A101" s="2">
        <v>1.85942299403561E-6</v>
      </c>
      <c r="B101">
        <v>0.29329459184356499</v>
      </c>
      <c r="C101" s="1">
        <f t="shared" si="1"/>
        <v>1.225435534787485</v>
      </c>
      <c r="D101">
        <v>0.60099999999999998</v>
      </c>
      <c r="E101">
        <v>0.48499999999999999</v>
      </c>
      <c r="F101">
        <v>8.9923555414555906E-2</v>
      </c>
      <c r="G101">
        <v>3</v>
      </c>
      <c r="H101" t="s">
        <v>118</v>
      </c>
    </row>
    <row r="102" spans="1:8" hidden="1" x14ac:dyDescent="0.35">
      <c r="A102" s="2">
        <v>2.3742621281397902E-6</v>
      </c>
      <c r="B102">
        <v>0.33491587697358199</v>
      </c>
      <c r="C102" s="1">
        <f t="shared" si="1"/>
        <v>1.261303860514734</v>
      </c>
      <c r="D102">
        <v>0.30199999999999999</v>
      </c>
      <c r="E102">
        <v>0.19700000000000001</v>
      </c>
      <c r="F102">
        <v>0.11482169077896801</v>
      </c>
      <c r="G102">
        <v>3</v>
      </c>
      <c r="H102" t="s">
        <v>565</v>
      </c>
    </row>
    <row r="103" spans="1:8" hidden="1" x14ac:dyDescent="0.35">
      <c r="A103" s="2">
        <v>2.5103488242218299E-6</v>
      </c>
      <c r="B103">
        <v>0.38639897690252001</v>
      </c>
      <c r="C103" s="1">
        <f t="shared" si="1"/>
        <v>1.3071266894269709</v>
      </c>
      <c r="D103">
        <v>0.42599999999999999</v>
      </c>
      <c r="E103">
        <v>0.31</v>
      </c>
      <c r="F103">
        <v>0.12140297948819199</v>
      </c>
      <c r="G103">
        <v>3</v>
      </c>
      <c r="H103" t="s">
        <v>129</v>
      </c>
    </row>
    <row r="104" spans="1:8" hidden="1" x14ac:dyDescent="0.35">
      <c r="A104" s="2">
        <v>2.6876543119760899E-6</v>
      </c>
      <c r="B104">
        <v>0.26840210259867298</v>
      </c>
      <c r="C104" s="1">
        <f t="shared" si="1"/>
        <v>1.204473040700718</v>
      </c>
      <c r="D104">
        <v>0.65400000000000003</v>
      </c>
      <c r="E104">
        <v>0.52500000000000002</v>
      </c>
      <c r="F104">
        <v>0.129977650181476</v>
      </c>
      <c r="G104">
        <v>3</v>
      </c>
      <c r="H104" t="s">
        <v>786</v>
      </c>
    </row>
    <row r="105" spans="1:8" hidden="1" x14ac:dyDescent="0.35">
      <c r="A105" s="2">
        <v>2.8539014825564299E-6</v>
      </c>
      <c r="B105">
        <v>0.28185759668067301</v>
      </c>
      <c r="C105" s="1">
        <f t="shared" si="1"/>
        <v>1.2157592739670651</v>
      </c>
      <c r="D105">
        <v>0.42</v>
      </c>
      <c r="E105">
        <v>0.29099999999999998</v>
      </c>
      <c r="F105">
        <v>0.138017529597911</v>
      </c>
      <c r="G105">
        <v>3</v>
      </c>
      <c r="H105" t="s">
        <v>893</v>
      </c>
    </row>
    <row r="106" spans="1:8" hidden="1" x14ac:dyDescent="0.35">
      <c r="A106" s="2">
        <v>2.9931309441212398E-6</v>
      </c>
      <c r="B106">
        <v>0.36175257367069602</v>
      </c>
      <c r="C106" s="1">
        <f t="shared" si="1"/>
        <v>1.2849859398034809</v>
      </c>
      <c r="D106">
        <v>0.42899999999999999</v>
      </c>
      <c r="E106">
        <v>0.316</v>
      </c>
      <c r="F106">
        <v>0.144750805588647</v>
      </c>
      <c r="G106">
        <v>3</v>
      </c>
      <c r="H106" t="s">
        <v>358</v>
      </c>
    </row>
    <row r="107" spans="1:8" hidden="1" x14ac:dyDescent="0.35">
      <c r="A107" s="2">
        <v>3.0555599464440399E-6</v>
      </c>
      <c r="B107">
        <v>0.35407656353760403</v>
      </c>
      <c r="C107" s="1">
        <f t="shared" si="1"/>
        <v>1.2781671934807766</v>
      </c>
      <c r="D107">
        <v>0.28699999999999998</v>
      </c>
      <c r="E107">
        <v>0.188</v>
      </c>
      <c r="F107">
        <v>0.14776993456998</v>
      </c>
      <c r="G107">
        <v>3</v>
      </c>
      <c r="H107" t="s">
        <v>479</v>
      </c>
    </row>
    <row r="108" spans="1:8" hidden="1" x14ac:dyDescent="0.35">
      <c r="A108" s="2">
        <v>3.38555163379406E-6</v>
      </c>
      <c r="B108">
        <v>0.30387084682258902</v>
      </c>
      <c r="C108" s="1">
        <f t="shared" si="1"/>
        <v>1.2344520911282264</v>
      </c>
      <c r="D108">
        <v>0.52400000000000002</v>
      </c>
      <c r="E108">
        <v>0.40300000000000002</v>
      </c>
      <c r="F108">
        <v>0.16372866256191501</v>
      </c>
      <c r="G108">
        <v>3</v>
      </c>
      <c r="H108" t="s">
        <v>1502</v>
      </c>
    </row>
    <row r="109" spans="1:8" hidden="1" x14ac:dyDescent="0.35">
      <c r="A109" s="2">
        <v>4.3476314483795701E-6</v>
      </c>
      <c r="B109">
        <v>0.35817206192750101</v>
      </c>
      <c r="C109" s="1">
        <f t="shared" si="1"/>
        <v>1.2818007880411406</v>
      </c>
      <c r="D109">
        <v>0.35799999999999998</v>
      </c>
      <c r="E109">
        <v>0.248</v>
      </c>
      <c r="F109">
        <v>0.21025580447508399</v>
      </c>
      <c r="G109">
        <v>3</v>
      </c>
      <c r="H109" t="s">
        <v>1503</v>
      </c>
    </row>
    <row r="110" spans="1:8" hidden="1" x14ac:dyDescent="0.35">
      <c r="A110" s="2">
        <v>5.1052325906972798E-6</v>
      </c>
      <c r="B110">
        <v>0.34805439012976602</v>
      </c>
      <c r="C110" s="1">
        <f t="shared" si="1"/>
        <v>1.2728429210142314</v>
      </c>
      <c r="D110">
        <v>0.42899999999999999</v>
      </c>
      <c r="E110">
        <v>0.314</v>
      </c>
      <c r="F110">
        <v>0.24689415331871101</v>
      </c>
      <c r="G110">
        <v>3</v>
      </c>
      <c r="H110" t="s">
        <v>270</v>
      </c>
    </row>
    <row r="111" spans="1:8" hidden="1" x14ac:dyDescent="0.35">
      <c r="A111" s="2">
        <v>5.4144970652608703E-6</v>
      </c>
      <c r="B111">
        <v>0.33205371791310001</v>
      </c>
      <c r="C111" s="1">
        <f t="shared" si="1"/>
        <v>1.2588040434707302</v>
      </c>
      <c r="D111">
        <v>0.47599999999999998</v>
      </c>
      <c r="E111">
        <v>0.36699999999999999</v>
      </c>
      <c r="F111">
        <v>0.26185049257308102</v>
      </c>
      <c r="G111">
        <v>3</v>
      </c>
      <c r="H111" t="s">
        <v>143</v>
      </c>
    </row>
    <row r="112" spans="1:8" hidden="1" x14ac:dyDescent="0.35">
      <c r="A112" s="2">
        <v>5.9403048732703703E-6</v>
      </c>
      <c r="B112">
        <v>0.39787852367972198</v>
      </c>
      <c r="C112" s="1">
        <f t="shared" si="1"/>
        <v>1.3175690064764114</v>
      </c>
      <c r="D112">
        <v>0.30199999999999999</v>
      </c>
      <c r="E112">
        <v>0.20300000000000001</v>
      </c>
      <c r="F112">
        <v>0.28727908397622798</v>
      </c>
      <c r="G112">
        <v>3</v>
      </c>
      <c r="H112" t="s">
        <v>1504</v>
      </c>
    </row>
    <row r="113" spans="1:8" hidden="1" x14ac:dyDescent="0.35">
      <c r="A113" s="2">
        <v>6.6718390036089696E-6</v>
      </c>
      <c r="B113">
        <v>0.67288184818860897</v>
      </c>
      <c r="C113" s="1">
        <f t="shared" si="1"/>
        <v>1.594254383729051</v>
      </c>
      <c r="D113">
        <v>0.39600000000000002</v>
      </c>
      <c r="E113">
        <v>0.28199999999999997</v>
      </c>
      <c r="F113">
        <v>0.32265680605353297</v>
      </c>
      <c r="G113">
        <v>3</v>
      </c>
      <c r="H113" t="s">
        <v>195</v>
      </c>
    </row>
    <row r="114" spans="1:8" hidden="1" x14ac:dyDescent="0.35">
      <c r="A114" s="2">
        <v>6.7894470307227998E-6</v>
      </c>
      <c r="B114">
        <v>0.27168646067955299</v>
      </c>
      <c r="C114" s="1">
        <f t="shared" si="1"/>
        <v>1.2072181995763571</v>
      </c>
      <c r="D114">
        <v>0.317</v>
      </c>
      <c r="E114">
        <v>0.20699999999999999</v>
      </c>
      <c r="F114">
        <v>0.32834444785278499</v>
      </c>
      <c r="G114">
        <v>3</v>
      </c>
      <c r="H114" t="s">
        <v>381</v>
      </c>
    </row>
    <row r="115" spans="1:8" hidden="1" x14ac:dyDescent="0.35">
      <c r="A115" s="2">
        <v>6.8634792310362303E-6</v>
      </c>
      <c r="B115">
        <v>0.41963132029030598</v>
      </c>
      <c r="C115" s="1">
        <f t="shared" si="1"/>
        <v>1.3375856920175473</v>
      </c>
      <c r="D115">
        <v>0.70099999999999996</v>
      </c>
      <c r="E115">
        <v>0.68500000000000005</v>
      </c>
      <c r="F115">
        <v>0.33192471909214299</v>
      </c>
      <c r="G115">
        <v>3</v>
      </c>
      <c r="H115" t="s">
        <v>224</v>
      </c>
    </row>
    <row r="116" spans="1:8" hidden="1" x14ac:dyDescent="0.35">
      <c r="A116" s="2">
        <v>7.3955103103847098E-6</v>
      </c>
      <c r="B116">
        <v>0.27918707173844898</v>
      </c>
      <c r="C116" s="1">
        <f t="shared" si="1"/>
        <v>1.2135109038801539</v>
      </c>
      <c r="D116">
        <v>0.68300000000000005</v>
      </c>
      <c r="E116">
        <v>0.58199999999999996</v>
      </c>
      <c r="F116">
        <v>0.35765427412051498</v>
      </c>
      <c r="G116">
        <v>3</v>
      </c>
      <c r="H116" t="s">
        <v>1403</v>
      </c>
    </row>
    <row r="117" spans="1:8" hidden="1" x14ac:dyDescent="0.35">
      <c r="A117" s="2">
        <v>7.5269309799534598E-6</v>
      </c>
      <c r="B117">
        <v>0.28503818103397599</v>
      </c>
      <c r="C117" s="1">
        <f t="shared" si="1"/>
        <v>1.2184425094221722</v>
      </c>
      <c r="D117">
        <v>0.441</v>
      </c>
      <c r="E117">
        <v>0.31900000000000001</v>
      </c>
      <c r="F117">
        <v>0.36400990912152897</v>
      </c>
      <c r="G117">
        <v>3</v>
      </c>
      <c r="H117" t="s">
        <v>394</v>
      </c>
    </row>
    <row r="118" spans="1:8" hidden="1" x14ac:dyDescent="0.35">
      <c r="A118" s="2">
        <v>7.5306269868878301E-6</v>
      </c>
      <c r="B118">
        <v>0.40808071379514799</v>
      </c>
      <c r="C118" s="1">
        <f t="shared" si="1"/>
        <v>1.3269193750678439</v>
      </c>
      <c r="D118">
        <v>0.66300000000000003</v>
      </c>
      <c r="E118">
        <v>0.61599999999999999</v>
      </c>
      <c r="F118">
        <v>0.36418865171288201</v>
      </c>
      <c r="G118">
        <v>3</v>
      </c>
      <c r="H118" t="s">
        <v>1505</v>
      </c>
    </row>
    <row r="119" spans="1:8" hidden="1" x14ac:dyDescent="0.35">
      <c r="A119" s="2">
        <v>8.9804150555628006E-6</v>
      </c>
      <c r="B119">
        <v>0.328337787781943</v>
      </c>
      <c r="C119" s="1">
        <f t="shared" si="1"/>
        <v>1.2555659308695379</v>
      </c>
      <c r="D119">
        <v>0.26300000000000001</v>
      </c>
      <c r="E119">
        <v>0.17199999999999999</v>
      </c>
      <c r="F119">
        <v>0.43430185250207198</v>
      </c>
      <c r="G119">
        <v>3</v>
      </c>
      <c r="H119" t="s">
        <v>1506</v>
      </c>
    </row>
    <row r="120" spans="1:8" hidden="1" x14ac:dyDescent="0.35">
      <c r="A120" s="2">
        <v>9.0949745362606694E-6</v>
      </c>
      <c r="B120">
        <v>0.33669031172159097</v>
      </c>
      <c r="C120" s="1">
        <f t="shared" si="1"/>
        <v>1.2628561486068615</v>
      </c>
      <c r="D120">
        <v>0.34899999999999998</v>
      </c>
      <c r="E120">
        <v>0.25</v>
      </c>
      <c r="F120">
        <v>0.43984206354810201</v>
      </c>
      <c r="G120">
        <v>3</v>
      </c>
      <c r="H120" t="s">
        <v>1507</v>
      </c>
    </row>
    <row r="121" spans="1:8" hidden="1" x14ac:dyDescent="0.35">
      <c r="A121" s="2">
        <v>9.6833845665939408E-6</v>
      </c>
      <c r="B121">
        <v>0.341159982590585</v>
      </c>
      <c r="C121" s="1">
        <f t="shared" si="1"/>
        <v>1.2667747204604001</v>
      </c>
      <c r="D121">
        <v>0.33700000000000002</v>
      </c>
      <c r="E121">
        <v>0.23400000000000001</v>
      </c>
      <c r="F121">
        <v>0.46829816102504901</v>
      </c>
      <c r="G121">
        <v>3</v>
      </c>
      <c r="H121" t="s">
        <v>1508</v>
      </c>
    </row>
    <row r="122" spans="1:8" hidden="1" x14ac:dyDescent="0.35">
      <c r="A122" s="2">
        <v>9.6846268749343293E-6</v>
      </c>
      <c r="B122">
        <v>0.33076325280810498</v>
      </c>
      <c r="C122" s="1">
        <f t="shared" si="1"/>
        <v>1.2576785690321965</v>
      </c>
      <c r="D122">
        <v>0.44700000000000001</v>
      </c>
      <c r="E122">
        <v>0.33700000000000002</v>
      </c>
      <c r="F122">
        <v>0.46835824029869899</v>
      </c>
      <c r="G122">
        <v>3</v>
      </c>
      <c r="H122" t="s">
        <v>102</v>
      </c>
    </row>
    <row r="123" spans="1:8" hidden="1" x14ac:dyDescent="0.35">
      <c r="A123" s="2">
        <v>1.02705723920507E-5</v>
      </c>
      <c r="B123">
        <v>0.414416547790743</v>
      </c>
      <c r="C123" s="1">
        <f t="shared" si="1"/>
        <v>1.3327595757869166</v>
      </c>
      <c r="D123">
        <v>0.66900000000000004</v>
      </c>
      <c r="E123">
        <v>0.57799999999999996</v>
      </c>
      <c r="F123">
        <v>0.49669515145196502</v>
      </c>
      <c r="G123">
        <v>3</v>
      </c>
      <c r="H123" t="s">
        <v>408</v>
      </c>
    </row>
    <row r="124" spans="1:8" hidden="1" x14ac:dyDescent="0.35">
      <c r="A124" s="2">
        <v>1.04540674454273E-5</v>
      </c>
      <c r="B124">
        <v>0.29173530974420703</v>
      </c>
      <c r="C124" s="1">
        <f t="shared" si="1"/>
        <v>1.2241117848587113</v>
      </c>
      <c r="D124">
        <v>0.40500000000000003</v>
      </c>
      <c r="E124">
        <v>0.29799999999999999</v>
      </c>
      <c r="F124">
        <v>0.50556915572830796</v>
      </c>
      <c r="G124">
        <v>3</v>
      </c>
      <c r="H124" t="s">
        <v>1509</v>
      </c>
    </row>
    <row r="125" spans="1:8" hidden="1" x14ac:dyDescent="0.35">
      <c r="A125" s="2">
        <v>1.1538621752910599E-5</v>
      </c>
      <c r="B125">
        <v>0.28245378930172998</v>
      </c>
      <c r="C125" s="1">
        <f t="shared" si="1"/>
        <v>1.2162617893810972</v>
      </c>
      <c r="D125">
        <v>0.34599999999999997</v>
      </c>
      <c r="E125">
        <v>0.24199999999999999</v>
      </c>
      <c r="F125">
        <v>0.55801928659250899</v>
      </c>
      <c r="G125">
        <v>3</v>
      </c>
      <c r="H125" t="s">
        <v>1510</v>
      </c>
    </row>
    <row r="126" spans="1:8" hidden="1" x14ac:dyDescent="0.35">
      <c r="A126" s="2">
        <v>1.17795507148186E-5</v>
      </c>
      <c r="B126">
        <v>0.29724589217645297</v>
      </c>
      <c r="C126" s="1">
        <f t="shared" si="1"/>
        <v>1.2287963980040104</v>
      </c>
      <c r="D126">
        <v>0.59799999999999998</v>
      </c>
      <c r="E126">
        <v>0.51500000000000001</v>
      </c>
      <c r="F126">
        <v>0.56967085211934099</v>
      </c>
      <c r="G126">
        <v>3</v>
      </c>
      <c r="H126" t="s">
        <v>537</v>
      </c>
    </row>
    <row r="127" spans="1:8" hidden="1" x14ac:dyDescent="0.35">
      <c r="A127" s="2">
        <v>1.36073423073042E-5</v>
      </c>
      <c r="B127">
        <v>0.48461956740908702</v>
      </c>
      <c r="C127" s="1">
        <f t="shared" si="1"/>
        <v>1.3992168493679404</v>
      </c>
      <c r="D127">
        <v>0.71899999999999997</v>
      </c>
      <c r="E127">
        <v>0.65600000000000003</v>
      </c>
      <c r="F127">
        <v>0.65806468132353901</v>
      </c>
      <c r="G127">
        <v>3</v>
      </c>
      <c r="H127" t="s">
        <v>1511</v>
      </c>
    </row>
    <row r="128" spans="1:8" hidden="1" x14ac:dyDescent="0.35">
      <c r="A128" s="2">
        <v>1.48077145441939E-5</v>
      </c>
      <c r="B128">
        <v>0.34584535786347498</v>
      </c>
      <c r="C128" s="1">
        <f t="shared" si="1"/>
        <v>1.2708954550243483</v>
      </c>
      <c r="D128">
        <v>0.44700000000000001</v>
      </c>
      <c r="E128">
        <v>0.34699999999999998</v>
      </c>
      <c r="F128">
        <v>0.71611588307176</v>
      </c>
      <c r="G128">
        <v>3</v>
      </c>
      <c r="H128" t="s">
        <v>464</v>
      </c>
    </row>
    <row r="129" spans="1:8" hidden="1" x14ac:dyDescent="0.35">
      <c r="A129" s="2">
        <v>1.49091496148661E-5</v>
      </c>
      <c r="B129">
        <v>0.29434268637738897</v>
      </c>
      <c r="C129" s="1">
        <f t="shared" si="1"/>
        <v>1.2263261172737057</v>
      </c>
      <c r="D129">
        <v>0.48799999999999999</v>
      </c>
      <c r="E129">
        <v>0.376</v>
      </c>
      <c r="F129">
        <v>0.72102138452453801</v>
      </c>
      <c r="G129">
        <v>3</v>
      </c>
      <c r="H129" t="s">
        <v>1512</v>
      </c>
    </row>
    <row r="130" spans="1:8" hidden="1" x14ac:dyDescent="0.35">
      <c r="A130" s="2">
        <v>1.4968016546916701E-5</v>
      </c>
      <c r="B130">
        <v>0.25390968312191597</v>
      </c>
      <c r="C130" s="1">
        <f t="shared" ref="C130:C193" si="2">2^B130</f>
        <v>1.1924342201663325</v>
      </c>
      <c r="D130">
        <v>0.36099999999999999</v>
      </c>
      <c r="E130">
        <v>0.25600000000000001</v>
      </c>
      <c r="F130">
        <v>0.72386824822544005</v>
      </c>
      <c r="G130">
        <v>3</v>
      </c>
      <c r="H130" t="s">
        <v>1513</v>
      </c>
    </row>
    <row r="131" spans="1:8" hidden="1" x14ac:dyDescent="0.35">
      <c r="A131" s="2">
        <v>1.5428110069924501E-5</v>
      </c>
      <c r="B131">
        <v>0.403018495345079</v>
      </c>
      <c r="C131" s="1">
        <f t="shared" si="2"/>
        <v>1.322271556550372</v>
      </c>
      <c r="D131">
        <v>0.50600000000000001</v>
      </c>
      <c r="E131">
        <v>0.38800000000000001</v>
      </c>
      <c r="F131">
        <v>0.74611883109162103</v>
      </c>
      <c r="G131">
        <v>3</v>
      </c>
      <c r="H131" t="s">
        <v>720</v>
      </c>
    </row>
    <row r="132" spans="1:8" hidden="1" x14ac:dyDescent="0.35">
      <c r="A132" s="2">
        <v>1.6456377717412401E-5</v>
      </c>
      <c r="B132">
        <v>0.269563766549066</v>
      </c>
      <c r="C132" s="1">
        <f t="shared" si="2"/>
        <v>1.2054432778888171</v>
      </c>
      <c r="D132">
        <v>0.66900000000000004</v>
      </c>
      <c r="E132">
        <v>0.56699999999999995</v>
      </c>
      <c r="F132">
        <v>0.79584688279178095</v>
      </c>
      <c r="G132">
        <v>3</v>
      </c>
      <c r="H132" t="s">
        <v>176</v>
      </c>
    </row>
    <row r="133" spans="1:8" hidden="1" x14ac:dyDescent="0.35">
      <c r="A133" s="2">
        <v>1.8529240639276201E-5</v>
      </c>
      <c r="B133">
        <v>0.30861772039527402</v>
      </c>
      <c r="C133" s="1">
        <f t="shared" si="2"/>
        <v>1.2385204760613149</v>
      </c>
      <c r="D133">
        <v>0.51200000000000001</v>
      </c>
      <c r="E133">
        <v>0.39800000000000002</v>
      </c>
      <c r="F133">
        <v>0.89609260655603595</v>
      </c>
      <c r="G133">
        <v>3</v>
      </c>
      <c r="H133" t="s">
        <v>797</v>
      </c>
    </row>
    <row r="134" spans="1:8" hidden="1" x14ac:dyDescent="0.35">
      <c r="A134" s="2">
        <v>1.8914443818007101E-5</v>
      </c>
      <c r="B134">
        <v>0.33563155247674398</v>
      </c>
      <c r="C134" s="1">
        <f t="shared" si="2"/>
        <v>1.2619297087938568</v>
      </c>
      <c r="D134">
        <v>0.66600000000000004</v>
      </c>
      <c r="E134">
        <v>0.58399999999999996</v>
      </c>
      <c r="F134">
        <v>0.91472141748264202</v>
      </c>
      <c r="G134">
        <v>3</v>
      </c>
      <c r="H134" t="s">
        <v>1514</v>
      </c>
    </row>
    <row r="135" spans="1:8" hidden="1" x14ac:dyDescent="0.35">
      <c r="A135" s="2">
        <v>2.3053871605433001E-5</v>
      </c>
      <c r="B135">
        <v>0.25602169369233002</v>
      </c>
      <c r="C135" s="1">
        <f t="shared" si="2"/>
        <v>1.1941811437479062</v>
      </c>
      <c r="D135">
        <v>0.33100000000000002</v>
      </c>
      <c r="E135">
        <v>0.23</v>
      </c>
      <c r="F135">
        <v>1</v>
      </c>
      <c r="G135">
        <v>3</v>
      </c>
      <c r="H135" t="s">
        <v>183</v>
      </c>
    </row>
    <row r="136" spans="1:8" hidden="1" x14ac:dyDescent="0.35">
      <c r="A136" s="2">
        <v>2.3794144983519202E-5</v>
      </c>
      <c r="B136">
        <v>0.31402276610332702</v>
      </c>
      <c r="C136" s="1">
        <f t="shared" si="2"/>
        <v>1.2431692862841317</v>
      </c>
      <c r="D136">
        <v>0.41099999999999998</v>
      </c>
      <c r="E136">
        <v>0.30499999999999999</v>
      </c>
      <c r="F136">
        <v>1</v>
      </c>
      <c r="G136">
        <v>3</v>
      </c>
      <c r="H136" t="s">
        <v>56</v>
      </c>
    </row>
    <row r="137" spans="1:8" hidden="1" x14ac:dyDescent="0.35">
      <c r="A137" s="2">
        <v>2.4988846856698101E-5</v>
      </c>
      <c r="B137">
        <v>0.31029938504809101</v>
      </c>
      <c r="C137" s="1">
        <f t="shared" si="2"/>
        <v>1.2399649881749881</v>
      </c>
      <c r="D137">
        <v>0.55900000000000005</v>
      </c>
      <c r="E137">
        <v>0.46</v>
      </c>
      <c r="F137">
        <v>1</v>
      </c>
      <c r="G137">
        <v>3</v>
      </c>
      <c r="H137" t="s">
        <v>126</v>
      </c>
    </row>
    <row r="138" spans="1:8" hidden="1" x14ac:dyDescent="0.35">
      <c r="A138" s="2">
        <v>2.84752622091723E-5</v>
      </c>
      <c r="B138">
        <v>0.30936106521200002</v>
      </c>
      <c r="C138" s="1">
        <f t="shared" si="2"/>
        <v>1.2391587849010905</v>
      </c>
      <c r="D138">
        <v>0.51500000000000001</v>
      </c>
      <c r="E138">
        <v>0.42399999999999999</v>
      </c>
      <c r="F138">
        <v>1</v>
      </c>
      <c r="G138">
        <v>3</v>
      </c>
      <c r="H138" t="s">
        <v>490</v>
      </c>
    </row>
    <row r="139" spans="1:8" hidden="1" x14ac:dyDescent="0.35">
      <c r="A139" s="2">
        <v>2.9029393066610699E-5</v>
      </c>
      <c r="B139">
        <v>0.25060834055262798</v>
      </c>
      <c r="C139" s="1">
        <f t="shared" si="2"/>
        <v>1.1897086731569966</v>
      </c>
      <c r="D139">
        <v>0.72199999999999998</v>
      </c>
      <c r="E139">
        <v>0.61099999999999999</v>
      </c>
      <c r="F139">
        <v>1</v>
      </c>
      <c r="G139">
        <v>3</v>
      </c>
      <c r="H139" t="s">
        <v>113</v>
      </c>
    </row>
    <row r="140" spans="1:8" hidden="1" x14ac:dyDescent="0.35">
      <c r="A140" s="2">
        <v>2.91451544123208E-5</v>
      </c>
      <c r="B140">
        <v>0.26839097754883101</v>
      </c>
      <c r="C140" s="1">
        <f t="shared" si="2"/>
        <v>1.2044637526872666</v>
      </c>
      <c r="D140">
        <v>0.66900000000000004</v>
      </c>
      <c r="E140">
        <v>0.57199999999999995</v>
      </c>
      <c r="F140">
        <v>1</v>
      </c>
      <c r="G140">
        <v>3</v>
      </c>
      <c r="H140" t="s">
        <v>447</v>
      </c>
    </row>
    <row r="141" spans="1:8" hidden="1" x14ac:dyDescent="0.35">
      <c r="A141" s="2">
        <v>3.25061239572645E-5</v>
      </c>
      <c r="B141">
        <v>0.285360267971978</v>
      </c>
      <c r="C141" s="1">
        <f t="shared" si="2"/>
        <v>1.2187145615305199</v>
      </c>
      <c r="D141">
        <v>0.39900000000000002</v>
      </c>
      <c r="E141">
        <v>0.29599999999999999</v>
      </c>
      <c r="F141">
        <v>1</v>
      </c>
      <c r="G141">
        <v>3</v>
      </c>
      <c r="H141" t="s">
        <v>566</v>
      </c>
    </row>
    <row r="142" spans="1:8" hidden="1" x14ac:dyDescent="0.35">
      <c r="A142" s="2">
        <v>3.2976614768219002E-5</v>
      </c>
      <c r="B142">
        <v>0.33836857657814001</v>
      </c>
      <c r="C142" s="1">
        <f t="shared" si="2"/>
        <v>1.264326064457332</v>
      </c>
      <c r="D142">
        <v>0.45600000000000002</v>
      </c>
      <c r="E142">
        <v>0.35199999999999998</v>
      </c>
      <c r="F142">
        <v>1</v>
      </c>
      <c r="G142">
        <v>3</v>
      </c>
      <c r="H142" t="s">
        <v>1515</v>
      </c>
    </row>
    <row r="143" spans="1:8" hidden="1" x14ac:dyDescent="0.35">
      <c r="A143" s="2">
        <v>3.6083690763286001E-5</v>
      </c>
      <c r="B143">
        <v>0.258437164312877</v>
      </c>
      <c r="C143" s="1">
        <f t="shared" si="2"/>
        <v>1.1961822080533528</v>
      </c>
      <c r="D143">
        <v>0.373</v>
      </c>
      <c r="E143">
        <v>0.27500000000000002</v>
      </c>
      <c r="F143">
        <v>1</v>
      </c>
      <c r="G143">
        <v>3</v>
      </c>
      <c r="H143" t="s">
        <v>1516</v>
      </c>
    </row>
    <row r="144" spans="1:8" hidden="1" x14ac:dyDescent="0.35">
      <c r="A144" s="2">
        <v>3.7617157923729299E-5</v>
      </c>
      <c r="B144">
        <v>0.30931667862150197</v>
      </c>
      <c r="C144" s="1">
        <f t="shared" si="2"/>
        <v>1.2391206609830836</v>
      </c>
      <c r="D144">
        <v>0.308</v>
      </c>
      <c r="E144">
        <v>0.21099999999999999</v>
      </c>
      <c r="F144">
        <v>1</v>
      </c>
      <c r="G144">
        <v>3</v>
      </c>
      <c r="H144" t="s">
        <v>1517</v>
      </c>
    </row>
    <row r="145" spans="1:8" hidden="1" x14ac:dyDescent="0.35">
      <c r="A145" s="2">
        <v>3.8352719648104503E-5</v>
      </c>
      <c r="B145">
        <v>0.34303715770213</v>
      </c>
      <c r="C145" s="1">
        <f t="shared" si="2"/>
        <v>1.2684240681265568</v>
      </c>
      <c r="D145">
        <v>0.55300000000000005</v>
      </c>
      <c r="E145">
        <v>0.45800000000000002</v>
      </c>
      <c r="F145">
        <v>1</v>
      </c>
      <c r="G145">
        <v>3</v>
      </c>
      <c r="H145" t="s">
        <v>595</v>
      </c>
    </row>
    <row r="146" spans="1:8" hidden="1" x14ac:dyDescent="0.35">
      <c r="A146" s="2">
        <v>4.0498161899709497E-5</v>
      </c>
      <c r="B146">
        <v>0.26588627988990099</v>
      </c>
      <c r="C146" s="1">
        <f t="shared" si="2"/>
        <v>1.2023744682673463</v>
      </c>
      <c r="D146">
        <v>0.65100000000000002</v>
      </c>
      <c r="E146">
        <v>0.57299999999999995</v>
      </c>
      <c r="F146">
        <v>1</v>
      </c>
      <c r="G146">
        <v>3</v>
      </c>
      <c r="H146" t="s">
        <v>80</v>
      </c>
    </row>
    <row r="147" spans="1:8" hidden="1" x14ac:dyDescent="0.35">
      <c r="A147" s="2">
        <v>4.49170236510693E-5</v>
      </c>
      <c r="B147">
        <v>0.268233849332079</v>
      </c>
      <c r="C147" s="1">
        <f t="shared" si="2"/>
        <v>1.2043325780935814</v>
      </c>
      <c r="D147">
        <v>0.36099999999999999</v>
      </c>
      <c r="E147">
        <v>0.26400000000000001</v>
      </c>
      <c r="F147">
        <v>1</v>
      </c>
      <c r="G147">
        <v>3</v>
      </c>
      <c r="H147" t="s">
        <v>1518</v>
      </c>
    </row>
    <row r="148" spans="1:8" hidden="1" x14ac:dyDescent="0.35">
      <c r="A148" s="2">
        <v>4.5166729487310199E-5</v>
      </c>
      <c r="B148">
        <v>0.33810109536011002</v>
      </c>
      <c r="C148" s="1">
        <f t="shared" si="2"/>
        <v>1.264091675263634</v>
      </c>
      <c r="D148">
        <v>0.29299999999999998</v>
      </c>
      <c r="E148">
        <v>0.20200000000000001</v>
      </c>
      <c r="F148">
        <v>1</v>
      </c>
      <c r="G148">
        <v>3</v>
      </c>
      <c r="H148" t="s">
        <v>1519</v>
      </c>
    </row>
    <row r="149" spans="1:8" hidden="1" x14ac:dyDescent="0.35">
      <c r="A149" s="2">
        <v>5.0280087492460101E-5</v>
      </c>
      <c r="B149">
        <v>0.28609515744094599</v>
      </c>
      <c r="C149" s="1">
        <f t="shared" si="2"/>
        <v>1.2193355164924604</v>
      </c>
      <c r="D149">
        <v>0.311</v>
      </c>
      <c r="E149">
        <v>0.22</v>
      </c>
      <c r="F149">
        <v>1</v>
      </c>
      <c r="G149">
        <v>3</v>
      </c>
      <c r="H149" t="s">
        <v>255</v>
      </c>
    </row>
    <row r="150" spans="1:8" hidden="1" x14ac:dyDescent="0.35">
      <c r="A150" s="2">
        <v>5.09419401482343E-5</v>
      </c>
      <c r="B150">
        <v>0.27465435418815198</v>
      </c>
      <c r="C150" s="1">
        <f t="shared" si="2"/>
        <v>1.2097042294214597</v>
      </c>
      <c r="D150">
        <v>0.42899999999999999</v>
      </c>
      <c r="E150">
        <v>0.32500000000000001</v>
      </c>
      <c r="F150">
        <v>1</v>
      </c>
      <c r="G150">
        <v>3</v>
      </c>
      <c r="H150" t="s">
        <v>916</v>
      </c>
    </row>
    <row r="151" spans="1:8" hidden="1" x14ac:dyDescent="0.35">
      <c r="A151" s="2">
        <v>5.9016371277908698E-5</v>
      </c>
      <c r="B151">
        <v>0.32857301580853399</v>
      </c>
      <c r="C151" s="1">
        <f t="shared" si="2"/>
        <v>1.2557706646259494</v>
      </c>
      <c r="D151">
        <v>0.36399999999999999</v>
      </c>
      <c r="E151">
        <v>0.27400000000000002</v>
      </c>
      <c r="F151">
        <v>1</v>
      </c>
      <c r="G151">
        <v>3</v>
      </c>
      <c r="H151" t="s">
        <v>678</v>
      </c>
    </row>
    <row r="152" spans="1:8" hidden="1" x14ac:dyDescent="0.35">
      <c r="A152" s="2">
        <v>5.93973025150303E-5</v>
      </c>
      <c r="B152">
        <v>0.31834576970809503</v>
      </c>
      <c r="C152" s="1">
        <f t="shared" si="2"/>
        <v>1.2469000021146779</v>
      </c>
      <c r="D152">
        <v>0.317</v>
      </c>
      <c r="E152">
        <v>0.222</v>
      </c>
      <c r="F152">
        <v>1</v>
      </c>
      <c r="G152">
        <v>3</v>
      </c>
      <c r="H152" t="s">
        <v>1057</v>
      </c>
    </row>
    <row r="153" spans="1:8" hidden="1" x14ac:dyDescent="0.35">
      <c r="A153" s="2">
        <v>6.7518479544065996E-5</v>
      </c>
      <c r="B153">
        <v>0.26926037403060898</v>
      </c>
      <c r="C153" s="1">
        <f t="shared" si="2"/>
        <v>1.2051898050415826</v>
      </c>
      <c r="D153">
        <v>0.38800000000000001</v>
      </c>
      <c r="E153">
        <v>0.28799999999999998</v>
      </c>
      <c r="F153">
        <v>1</v>
      </c>
      <c r="G153">
        <v>3</v>
      </c>
      <c r="H153" t="s">
        <v>207</v>
      </c>
    </row>
    <row r="154" spans="1:8" hidden="1" x14ac:dyDescent="0.35">
      <c r="A154" s="2">
        <v>7.9151980106463303E-5</v>
      </c>
      <c r="B154">
        <v>0.39852093689828999</v>
      </c>
      <c r="C154" s="1">
        <f t="shared" si="2"/>
        <v>1.3181558333530718</v>
      </c>
      <c r="D154">
        <v>0.59799999999999998</v>
      </c>
      <c r="E154">
        <v>0.51</v>
      </c>
      <c r="F154">
        <v>1</v>
      </c>
      <c r="G154">
        <v>3</v>
      </c>
      <c r="H154" t="s">
        <v>73</v>
      </c>
    </row>
    <row r="155" spans="1:8" hidden="1" x14ac:dyDescent="0.35">
      <c r="A155" s="2">
        <v>7.97055214716988E-5</v>
      </c>
      <c r="B155">
        <v>0.31739730526226201</v>
      </c>
      <c r="C155" s="1">
        <f t="shared" si="2"/>
        <v>1.2460805277127713</v>
      </c>
      <c r="D155">
        <v>0.59499999999999997</v>
      </c>
      <c r="E155">
        <v>0.51900000000000002</v>
      </c>
      <c r="F155">
        <v>1</v>
      </c>
      <c r="G155">
        <v>3</v>
      </c>
      <c r="H155" t="s">
        <v>668</v>
      </c>
    </row>
    <row r="156" spans="1:8" hidden="1" x14ac:dyDescent="0.35">
      <c r="A156" s="2">
        <v>8.0372155890415698E-5</v>
      </c>
      <c r="B156">
        <v>0.27794444485029102</v>
      </c>
      <c r="C156" s="1">
        <f t="shared" si="2"/>
        <v>1.2124661286439267</v>
      </c>
      <c r="D156">
        <v>0.47</v>
      </c>
      <c r="E156">
        <v>0.378</v>
      </c>
      <c r="F156">
        <v>1</v>
      </c>
      <c r="G156">
        <v>3</v>
      </c>
      <c r="H156" t="s">
        <v>296</v>
      </c>
    </row>
    <row r="157" spans="1:8" hidden="1" x14ac:dyDescent="0.35">
      <c r="A157" s="2">
        <v>8.3814595739230497E-5</v>
      </c>
      <c r="B157">
        <v>0.344425144794754</v>
      </c>
      <c r="C157" s="1">
        <f t="shared" si="2"/>
        <v>1.2696449799295788</v>
      </c>
      <c r="D157">
        <v>0.41699999999999998</v>
      </c>
      <c r="E157">
        <v>0.32600000000000001</v>
      </c>
      <c r="F157">
        <v>1</v>
      </c>
      <c r="G157">
        <v>3</v>
      </c>
      <c r="H157" t="s">
        <v>1520</v>
      </c>
    </row>
    <row r="158" spans="1:8" hidden="1" x14ac:dyDescent="0.35">
      <c r="A158" s="2">
        <v>8.8076729672980703E-5</v>
      </c>
      <c r="B158">
        <v>0.33336969466930999</v>
      </c>
      <c r="C158" s="1">
        <f t="shared" si="2"/>
        <v>1.2599528050396738</v>
      </c>
      <c r="D158">
        <v>0.5</v>
      </c>
      <c r="E158">
        <v>0.41199999999999998</v>
      </c>
      <c r="F158">
        <v>1</v>
      </c>
      <c r="G158">
        <v>3</v>
      </c>
      <c r="H158" t="s">
        <v>1076</v>
      </c>
    </row>
    <row r="159" spans="1:8" hidden="1" x14ac:dyDescent="0.35">
      <c r="A159" s="2">
        <v>8.9214442981555399E-5</v>
      </c>
      <c r="B159">
        <v>0.35990663046015298</v>
      </c>
      <c r="C159" s="1">
        <f t="shared" si="2"/>
        <v>1.2833428384239673</v>
      </c>
      <c r="D159">
        <v>0.64200000000000002</v>
      </c>
      <c r="E159">
        <v>0.56299999999999994</v>
      </c>
      <c r="F159">
        <v>1</v>
      </c>
      <c r="G159">
        <v>3</v>
      </c>
      <c r="H159" t="s">
        <v>104</v>
      </c>
    </row>
    <row r="160" spans="1:8" hidden="1" x14ac:dyDescent="0.35">
      <c r="A160" s="2">
        <v>9.3477116837037305E-5</v>
      </c>
      <c r="B160">
        <v>0.29261862741622002</v>
      </c>
      <c r="C160" s="1">
        <f t="shared" si="2"/>
        <v>1.2248615002358783</v>
      </c>
      <c r="D160">
        <v>0.65100000000000002</v>
      </c>
      <c r="E160">
        <v>0.57499999999999996</v>
      </c>
      <c r="F160">
        <v>1</v>
      </c>
      <c r="G160">
        <v>3</v>
      </c>
      <c r="H160" t="s">
        <v>306</v>
      </c>
    </row>
    <row r="161" spans="1:8" hidden="1" x14ac:dyDescent="0.35">
      <c r="A161" s="2">
        <v>9.6683466927699002E-5</v>
      </c>
      <c r="B161">
        <v>0.30730501659542298</v>
      </c>
      <c r="C161" s="1">
        <f t="shared" si="2"/>
        <v>1.2373940626105615</v>
      </c>
      <c r="D161">
        <v>0.34300000000000003</v>
      </c>
      <c r="E161">
        <v>0.25600000000000001</v>
      </c>
      <c r="F161">
        <v>1</v>
      </c>
      <c r="G161">
        <v>3</v>
      </c>
      <c r="H161" t="s">
        <v>1521</v>
      </c>
    </row>
    <row r="162" spans="1:8" hidden="1" x14ac:dyDescent="0.35">
      <c r="A162">
        <v>1.1738959539169401E-4</v>
      </c>
      <c r="B162">
        <v>0.27831521643386697</v>
      </c>
      <c r="C162" s="1">
        <f t="shared" si="2"/>
        <v>1.2127777716076229</v>
      </c>
      <c r="D162">
        <v>0.26900000000000002</v>
      </c>
      <c r="E162">
        <v>0.187</v>
      </c>
      <c r="F162">
        <v>1</v>
      </c>
      <c r="G162">
        <v>3</v>
      </c>
      <c r="H162" t="s">
        <v>1522</v>
      </c>
    </row>
    <row r="163" spans="1:8" hidden="1" x14ac:dyDescent="0.35">
      <c r="A163">
        <v>1.1844310364438E-4</v>
      </c>
      <c r="B163">
        <v>0.27765535854254503</v>
      </c>
      <c r="C163" s="1">
        <f t="shared" si="2"/>
        <v>1.212223199797851</v>
      </c>
      <c r="D163">
        <v>0.32500000000000001</v>
      </c>
      <c r="E163">
        <v>0.23799999999999999</v>
      </c>
      <c r="F163">
        <v>1</v>
      </c>
      <c r="G163">
        <v>3</v>
      </c>
      <c r="H163" t="s">
        <v>1523</v>
      </c>
    </row>
    <row r="164" spans="1:8" hidden="1" x14ac:dyDescent="0.35">
      <c r="A164">
        <v>1.25382520241651E-4</v>
      </c>
      <c r="B164">
        <v>0.267529331790054</v>
      </c>
      <c r="C164" s="1">
        <f t="shared" si="2"/>
        <v>1.203744604704877</v>
      </c>
      <c r="D164">
        <v>0.33400000000000002</v>
      </c>
      <c r="E164">
        <v>0.249</v>
      </c>
      <c r="F164">
        <v>1</v>
      </c>
      <c r="G164">
        <v>3</v>
      </c>
      <c r="H164" t="s">
        <v>1426</v>
      </c>
    </row>
    <row r="165" spans="1:8" hidden="1" x14ac:dyDescent="0.35">
      <c r="A165">
        <v>1.3972611476911599E-4</v>
      </c>
      <c r="B165">
        <v>0.25719976292757801</v>
      </c>
      <c r="C165" s="1">
        <f t="shared" si="2"/>
        <v>1.1951566809015139</v>
      </c>
      <c r="D165">
        <v>0.39100000000000001</v>
      </c>
      <c r="E165">
        <v>0.29899999999999999</v>
      </c>
      <c r="F165">
        <v>1</v>
      </c>
      <c r="G165">
        <v>3</v>
      </c>
      <c r="H165" t="s">
        <v>477</v>
      </c>
    </row>
    <row r="166" spans="1:8" hidden="1" x14ac:dyDescent="0.35">
      <c r="A166">
        <v>1.4518443161537899E-4</v>
      </c>
      <c r="B166">
        <v>0.30194450915375798</v>
      </c>
      <c r="C166" s="1">
        <f t="shared" si="2"/>
        <v>1.2328049067777831</v>
      </c>
      <c r="D166">
        <v>0.48799999999999999</v>
      </c>
      <c r="E166">
        <v>0.39700000000000002</v>
      </c>
      <c r="F166">
        <v>1</v>
      </c>
      <c r="G166">
        <v>3</v>
      </c>
      <c r="H166" t="s">
        <v>402</v>
      </c>
    </row>
    <row r="167" spans="1:8" hidden="1" x14ac:dyDescent="0.35">
      <c r="A167">
        <v>1.5839557729475199E-4</v>
      </c>
      <c r="B167">
        <v>0.30366971526631398</v>
      </c>
      <c r="C167" s="1">
        <f t="shared" si="2"/>
        <v>1.2342800035028649</v>
      </c>
      <c r="D167">
        <v>0.61499999999999999</v>
      </c>
      <c r="E167">
        <v>0.50800000000000001</v>
      </c>
      <c r="F167">
        <v>1</v>
      </c>
      <c r="G167">
        <v>3</v>
      </c>
      <c r="H167" t="s">
        <v>177</v>
      </c>
    </row>
    <row r="168" spans="1:8" hidden="1" x14ac:dyDescent="0.35">
      <c r="A168">
        <v>1.61836523345427E-4</v>
      </c>
      <c r="B168">
        <v>0.28461289078394902</v>
      </c>
      <c r="C168" s="1">
        <f t="shared" si="2"/>
        <v>1.2180833792291972</v>
      </c>
      <c r="D168">
        <v>0.57099999999999995</v>
      </c>
      <c r="E168">
        <v>0.49299999999999999</v>
      </c>
      <c r="F168">
        <v>1</v>
      </c>
      <c r="G168">
        <v>3</v>
      </c>
      <c r="H168" t="s">
        <v>1524</v>
      </c>
    </row>
    <row r="169" spans="1:8" hidden="1" x14ac:dyDescent="0.35">
      <c r="A169">
        <v>1.7221068618142199E-4</v>
      </c>
      <c r="B169">
        <v>0.34637665592063699</v>
      </c>
      <c r="C169" s="1">
        <f t="shared" si="2"/>
        <v>1.271363571025234</v>
      </c>
      <c r="D169">
        <v>0.58299999999999996</v>
      </c>
      <c r="E169">
        <v>0.50900000000000001</v>
      </c>
      <c r="F169">
        <v>1</v>
      </c>
      <c r="G169">
        <v>3</v>
      </c>
      <c r="H169" t="s">
        <v>1525</v>
      </c>
    </row>
    <row r="170" spans="1:8" hidden="1" x14ac:dyDescent="0.35">
      <c r="A170">
        <v>1.7445922741238999E-4</v>
      </c>
      <c r="B170">
        <v>0.36299538107114698</v>
      </c>
      <c r="C170" s="1">
        <f t="shared" si="2"/>
        <v>1.2860933658706921</v>
      </c>
      <c r="D170">
        <v>0.42299999999999999</v>
      </c>
      <c r="E170">
        <v>0.34200000000000003</v>
      </c>
      <c r="F170">
        <v>1</v>
      </c>
      <c r="G170">
        <v>3</v>
      </c>
      <c r="H170" t="s">
        <v>679</v>
      </c>
    </row>
    <row r="171" spans="1:8" hidden="1" x14ac:dyDescent="0.35">
      <c r="A171">
        <v>1.85073596857676E-4</v>
      </c>
      <c r="B171">
        <v>0.270695220858366</v>
      </c>
      <c r="C171" s="1">
        <f t="shared" si="2"/>
        <v>1.2063890349082877</v>
      </c>
      <c r="D171">
        <v>0.28100000000000003</v>
      </c>
      <c r="E171">
        <v>0.20100000000000001</v>
      </c>
      <c r="F171">
        <v>1</v>
      </c>
      <c r="G171">
        <v>3</v>
      </c>
      <c r="H171" t="s">
        <v>320</v>
      </c>
    </row>
    <row r="172" spans="1:8" hidden="1" x14ac:dyDescent="0.35">
      <c r="A172">
        <v>1.8786497386585901E-4</v>
      </c>
      <c r="B172">
        <v>0.31992262901525798</v>
      </c>
      <c r="C172" s="1">
        <f t="shared" si="2"/>
        <v>1.2482636033786352</v>
      </c>
      <c r="D172">
        <v>0.254</v>
      </c>
      <c r="E172">
        <v>0.17799999999999999</v>
      </c>
      <c r="F172">
        <v>1</v>
      </c>
      <c r="G172">
        <v>3</v>
      </c>
      <c r="H172" t="s">
        <v>1526</v>
      </c>
    </row>
    <row r="173" spans="1:8" hidden="1" x14ac:dyDescent="0.35">
      <c r="A173">
        <v>1.90262899235937E-4</v>
      </c>
      <c r="B173">
        <v>0.28540015206324598</v>
      </c>
      <c r="C173" s="1">
        <f t="shared" si="2"/>
        <v>1.2187482540249959</v>
      </c>
      <c r="D173">
        <v>0.251</v>
      </c>
      <c r="E173">
        <v>0.17499999999999999</v>
      </c>
      <c r="F173">
        <v>1</v>
      </c>
      <c r="G173">
        <v>3</v>
      </c>
      <c r="H173" t="s">
        <v>1527</v>
      </c>
    </row>
    <row r="174" spans="1:8" hidden="1" x14ac:dyDescent="0.35">
      <c r="A174">
        <v>1.9747813928713199E-4</v>
      </c>
      <c r="B174">
        <v>0.33867326978208401</v>
      </c>
      <c r="C174" s="1">
        <f t="shared" si="2"/>
        <v>1.2645931148257563</v>
      </c>
      <c r="D174">
        <v>0.28999999999999998</v>
      </c>
      <c r="E174">
        <v>0.21099999999999999</v>
      </c>
      <c r="F174">
        <v>1</v>
      </c>
      <c r="G174">
        <v>3</v>
      </c>
      <c r="H174" t="s">
        <v>274</v>
      </c>
    </row>
    <row r="175" spans="1:8" hidden="1" x14ac:dyDescent="0.35">
      <c r="A175">
        <v>2.0650753055190599E-4</v>
      </c>
      <c r="B175">
        <v>0.28045616848886401</v>
      </c>
      <c r="C175" s="1">
        <f t="shared" si="2"/>
        <v>1.214578863687213</v>
      </c>
      <c r="D175">
        <v>0.317</v>
      </c>
      <c r="E175">
        <v>0.23699999999999999</v>
      </c>
      <c r="F175">
        <v>1</v>
      </c>
      <c r="G175">
        <v>3</v>
      </c>
      <c r="H175" t="s">
        <v>631</v>
      </c>
    </row>
    <row r="176" spans="1:8" hidden="1" x14ac:dyDescent="0.35">
      <c r="A176">
        <v>2.1350633269068099E-4</v>
      </c>
      <c r="B176">
        <v>0.31850231405392099</v>
      </c>
      <c r="C176" s="1">
        <f t="shared" si="2"/>
        <v>1.2470353084199857</v>
      </c>
      <c r="D176">
        <v>0.32800000000000001</v>
      </c>
      <c r="E176">
        <v>0.25600000000000001</v>
      </c>
      <c r="F176">
        <v>1</v>
      </c>
      <c r="G176">
        <v>3</v>
      </c>
      <c r="H176" t="s">
        <v>1528</v>
      </c>
    </row>
    <row r="177" spans="1:8" hidden="1" x14ac:dyDescent="0.35">
      <c r="A177">
        <v>2.3712544228642201E-4</v>
      </c>
      <c r="B177">
        <v>0.26426761413660099</v>
      </c>
      <c r="C177" s="1">
        <f t="shared" si="2"/>
        <v>1.2010261923592525</v>
      </c>
      <c r="D177">
        <v>0.45</v>
      </c>
      <c r="E177">
        <v>0.35799999999999998</v>
      </c>
      <c r="F177">
        <v>1</v>
      </c>
      <c r="G177">
        <v>3</v>
      </c>
      <c r="H177" t="s">
        <v>568</v>
      </c>
    </row>
    <row r="178" spans="1:8" hidden="1" x14ac:dyDescent="0.35">
      <c r="A178">
        <v>2.5154100013286701E-4</v>
      </c>
      <c r="B178">
        <v>0.25059972281590498</v>
      </c>
      <c r="C178" s="1">
        <f t="shared" si="2"/>
        <v>1.1897015666201258</v>
      </c>
      <c r="D178">
        <v>0.45600000000000002</v>
      </c>
      <c r="E178">
        <v>0.36899999999999999</v>
      </c>
      <c r="F178">
        <v>1</v>
      </c>
      <c r="G178">
        <v>3</v>
      </c>
      <c r="H178" t="s">
        <v>868</v>
      </c>
    </row>
    <row r="179" spans="1:8" hidden="1" x14ac:dyDescent="0.35">
      <c r="A179">
        <v>2.78534430148226E-4</v>
      </c>
      <c r="B179">
        <v>0.63146117488715903</v>
      </c>
      <c r="C179" s="1">
        <f t="shared" si="2"/>
        <v>1.5491331756886366</v>
      </c>
      <c r="D179">
        <v>0.34300000000000003</v>
      </c>
      <c r="E179">
        <v>0.26800000000000002</v>
      </c>
      <c r="F179">
        <v>1</v>
      </c>
      <c r="G179">
        <v>3</v>
      </c>
      <c r="H179" t="s">
        <v>757</v>
      </c>
    </row>
    <row r="180" spans="1:8" hidden="1" x14ac:dyDescent="0.35">
      <c r="A180">
        <v>2.9051629880817199E-4</v>
      </c>
      <c r="B180">
        <v>0.27673502424511598</v>
      </c>
      <c r="C180" s="1">
        <f t="shared" si="2"/>
        <v>1.2114501363443311</v>
      </c>
      <c r="D180">
        <v>0.28100000000000003</v>
      </c>
      <c r="E180">
        <v>0.20200000000000001</v>
      </c>
      <c r="F180">
        <v>1</v>
      </c>
      <c r="G180">
        <v>3</v>
      </c>
      <c r="H180" t="s">
        <v>235</v>
      </c>
    </row>
    <row r="181" spans="1:8" hidden="1" x14ac:dyDescent="0.35">
      <c r="A181">
        <v>3.2607659858551098E-4</v>
      </c>
      <c r="B181">
        <v>0.29337038801040599</v>
      </c>
      <c r="C181" s="1">
        <f t="shared" si="2"/>
        <v>1.2254999182875352</v>
      </c>
      <c r="D181">
        <v>0.38200000000000001</v>
      </c>
      <c r="E181">
        <v>0.3</v>
      </c>
      <c r="F181">
        <v>1</v>
      </c>
      <c r="G181">
        <v>3</v>
      </c>
      <c r="H181" t="s">
        <v>1529</v>
      </c>
    </row>
    <row r="182" spans="1:8" hidden="1" x14ac:dyDescent="0.35">
      <c r="A182">
        <v>3.3128270707808398E-4</v>
      </c>
      <c r="B182">
        <v>0.26769044330904201</v>
      </c>
      <c r="C182" s="1">
        <f t="shared" si="2"/>
        <v>1.2038790391802932</v>
      </c>
      <c r="D182">
        <v>0.317</v>
      </c>
      <c r="E182">
        <v>0.23599999999999999</v>
      </c>
      <c r="F182">
        <v>1</v>
      </c>
      <c r="G182">
        <v>3</v>
      </c>
      <c r="H182" t="s">
        <v>570</v>
      </c>
    </row>
    <row r="183" spans="1:8" hidden="1" x14ac:dyDescent="0.35">
      <c r="A183">
        <v>3.4526882134326199E-4</v>
      </c>
      <c r="B183">
        <v>0.27915856378506898</v>
      </c>
      <c r="C183" s="1">
        <f t="shared" si="2"/>
        <v>1.2134869248897946</v>
      </c>
      <c r="D183">
        <v>0.28999999999999998</v>
      </c>
      <c r="E183">
        <v>0.20799999999999999</v>
      </c>
      <c r="F183">
        <v>1</v>
      </c>
      <c r="G183">
        <v>3</v>
      </c>
      <c r="H183" t="s">
        <v>1530</v>
      </c>
    </row>
    <row r="184" spans="1:8" hidden="1" x14ac:dyDescent="0.35">
      <c r="A184">
        <v>3.5786326440790501E-4</v>
      </c>
      <c r="B184">
        <v>0.28203501693608501</v>
      </c>
      <c r="C184" s="1">
        <f t="shared" si="2"/>
        <v>1.2159087952300982</v>
      </c>
      <c r="D184">
        <v>0.33700000000000002</v>
      </c>
      <c r="E184">
        <v>0.26</v>
      </c>
      <c r="F184">
        <v>1</v>
      </c>
      <c r="G184">
        <v>3</v>
      </c>
      <c r="H184" t="s">
        <v>1531</v>
      </c>
    </row>
    <row r="185" spans="1:8" hidden="1" x14ac:dyDescent="0.35">
      <c r="A185">
        <v>4.0418051040914401E-4</v>
      </c>
      <c r="B185">
        <v>0.25289315789585998</v>
      </c>
      <c r="C185" s="1">
        <f t="shared" si="2"/>
        <v>1.1915943250440448</v>
      </c>
      <c r="D185">
        <v>0.35799999999999998</v>
      </c>
      <c r="E185">
        <v>0.27500000000000002</v>
      </c>
      <c r="F185">
        <v>1</v>
      </c>
      <c r="G185">
        <v>3</v>
      </c>
      <c r="H185" t="s">
        <v>602</v>
      </c>
    </row>
    <row r="186" spans="1:8" hidden="1" x14ac:dyDescent="0.35">
      <c r="A186">
        <v>4.0968519888791299E-4</v>
      </c>
      <c r="B186">
        <v>0.28606338778978602</v>
      </c>
      <c r="C186" s="1">
        <f t="shared" si="2"/>
        <v>1.2193086657468855</v>
      </c>
      <c r="D186">
        <v>0.57099999999999995</v>
      </c>
      <c r="E186">
        <v>0.47699999999999998</v>
      </c>
      <c r="F186">
        <v>1</v>
      </c>
      <c r="G186">
        <v>3</v>
      </c>
      <c r="H186" t="s">
        <v>739</v>
      </c>
    </row>
    <row r="187" spans="1:8" hidden="1" x14ac:dyDescent="0.35">
      <c r="A187">
        <v>4.43590367205536E-4</v>
      </c>
      <c r="B187">
        <v>0.256896757873533</v>
      </c>
      <c r="C187" s="1">
        <f t="shared" si="2"/>
        <v>1.1949056919692465</v>
      </c>
      <c r="D187">
        <v>0.46700000000000003</v>
      </c>
      <c r="E187">
        <v>0.39</v>
      </c>
      <c r="F187">
        <v>1</v>
      </c>
      <c r="G187">
        <v>3</v>
      </c>
      <c r="H187" t="s">
        <v>437</v>
      </c>
    </row>
    <row r="188" spans="1:8" hidden="1" x14ac:dyDescent="0.35">
      <c r="A188">
        <v>4.5807177796520701E-4</v>
      </c>
      <c r="B188">
        <v>0.25065347362814799</v>
      </c>
      <c r="C188" s="1">
        <f t="shared" si="2"/>
        <v>1.1897458924235609</v>
      </c>
      <c r="D188">
        <v>0.45600000000000002</v>
      </c>
      <c r="E188">
        <v>0.37</v>
      </c>
      <c r="F188">
        <v>1</v>
      </c>
      <c r="G188">
        <v>3</v>
      </c>
      <c r="H188" t="s">
        <v>677</v>
      </c>
    </row>
    <row r="189" spans="1:8" hidden="1" x14ac:dyDescent="0.35">
      <c r="A189">
        <v>4.69268698548528E-4</v>
      </c>
      <c r="B189">
        <v>0.28633027817945</v>
      </c>
      <c r="C189" s="1">
        <f t="shared" si="2"/>
        <v>1.2195342517911592</v>
      </c>
      <c r="D189">
        <v>0.5</v>
      </c>
      <c r="E189">
        <v>0.42699999999999999</v>
      </c>
      <c r="F189">
        <v>1</v>
      </c>
      <c r="G189">
        <v>3</v>
      </c>
      <c r="H189" t="s">
        <v>399</v>
      </c>
    </row>
    <row r="190" spans="1:8" hidden="1" x14ac:dyDescent="0.35">
      <c r="A190">
        <v>4.7581274864755702E-4</v>
      </c>
      <c r="B190">
        <v>0.25516508612036498</v>
      </c>
      <c r="C190" s="1">
        <f t="shared" si="2"/>
        <v>1.1934723030353205</v>
      </c>
      <c r="D190">
        <v>0.435</v>
      </c>
      <c r="E190">
        <v>0.34399999999999997</v>
      </c>
      <c r="F190">
        <v>1</v>
      </c>
      <c r="G190">
        <v>3</v>
      </c>
      <c r="H190" t="s">
        <v>531</v>
      </c>
    </row>
    <row r="191" spans="1:8" hidden="1" x14ac:dyDescent="0.35">
      <c r="A191">
        <v>4.9788063411919901E-4</v>
      </c>
      <c r="B191">
        <v>0.25354721279771503</v>
      </c>
      <c r="C191" s="1">
        <f t="shared" si="2"/>
        <v>1.1921346643254938</v>
      </c>
      <c r="D191">
        <v>0.68</v>
      </c>
      <c r="E191">
        <v>0.61099999999999999</v>
      </c>
      <c r="F191">
        <v>1</v>
      </c>
      <c r="G191">
        <v>3</v>
      </c>
      <c r="H191" t="s">
        <v>639</v>
      </c>
    </row>
    <row r="192" spans="1:8" hidden="1" x14ac:dyDescent="0.35">
      <c r="A192">
        <v>6.36199709537168E-4</v>
      </c>
      <c r="B192">
        <v>0.33271281373927702</v>
      </c>
      <c r="C192" s="1">
        <f t="shared" si="2"/>
        <v>1.2593792600026239</v>
      </c>
      <c r="D192">
        <v>0.42</v>
      </c>
      <c r="E192">
        <v>0.34200000000000003</v>
      </c>
      <c r="F192">
        <v>1</v>
      </c>
      <c r="G192">
        <v>3</v>
      </c>
      <c r="H192" t="s">
        <v>1532</v>
      </c>
    </row>
    <row r="193" spans="1:8" hidden="1" x14ac:dyDescent="0.35">
      <c r="A193">
        <v>6.6825794645402302E-4</v>
      </c>
      <c r="B193">
        <v>0.33265324431433702</v>
      </c>
      <c r="C193" s="1">
        <f t="shared" si="2"/>
        <v>1.2593272608292834</v>
      </c>
      <c r="D193">
        <v>0.41399999999999998</v>
      </c>
      <c r="E193">
        <v>0.33600000000000002</v>
      </c>
      <c r="F193">
        <v>1</v>
      </c>
      <c r="G193">
        <v>3</v>
      </c>
      <c r="H193" t="s">
        <v>186</v>
      </c>
    </row>
    <row r="194" spans="1:8" hidden="1" x14ac:dyDescent="0.35">
      <c r="A194">
        <v>6.6844882792096603E-4</v>
      </c>
      <c r="B194">
        <v>0.25150970115921001</v>
      </c>
      <c r="C194" s="1">
        <f t="shared" ref="C194:C220" si="3">2^B194</f>
        <v>1.1904522063097029</v>
      </c>
      <c r="D194">
        <v>0.32800000000000001</v>
      </c>
      <c r="E194">
        <v>0.245</v>
      </c>
      <c r="F194">
        <v>1</v>
      </c>
      <c r="G194">
        <v>3</v>
      </c>
      <c r="H194" t="s">
        <v>665</v>
      </c>
    </row>
    <row r="195" spans="1:8" hidden="1" x14ac:dyDescent="0.35">
      <c r="A195">
        <v>7.0361260688070004E-4</v>
      </c>
      <c r="B195">
        <v>0.288632692192901</v>
      </c>
      <c r="C195" s="1">
        <f t="shared" si="3"/>
        <v>1.2214820747354078</v>
      </c>
      <c r="D195">
        <v>0.30499999999999999</v>
      </c>
      <c r="E195">
        <v>0.22600000000000001</v>
      </c>
      <c r="F195">
        <v>1</v>
      </c>
      <c r="G195">
        <v>3</v>
      </c>
      <c r="H195" t="s">
        <v>307</v>
      </c>
    </row>
    <row r="196" spans="1:8" hidden="1" x14ac:dyDescent="0.35">
      <c r="A196">
        <v>7.0860489938015005E-4</v>
      </c>
      <c r="B196">
        <v>0.41361161977008698</v>
      </c>
      <c r="C196" s="1">
        <f t="shared" si="3"/>
        <v>1.3320161918534779</v>
      </c>
      <c r="D196">
        <v>0.36699999999999999</v>
      </c>
      <c r="E196">
        <v>0.30299999999999999</v>
      </c>
      <c r="F196">
        <v>1</v>
      </c>
      <c r="G196">
        <v>3</v>
      </c>
      <c r="H196" t="s">
        <v>1533</v>
      </c>
    </row>
    <row r="197" spans="1:8" hidden="1" x14ac:dyDescent="0.35">
      <c r="A197">
        <v>7.4918722951190905E-4</v>
      </c>
      <c r="B197">
        <v>0.25145347859267198</v>
      </c>
      <c r="C197" s="1">
        <f t="shared" si="3"/>
        <v>1.1904058146799088</v>
      </c>
      <c r="D197">
        <v>0.435</v>
      </c>
      <c r="E197">
        <v>0.35299999999999998</v>
      </c>
      <c r="F197">
        <v>1</v>
      </c>
      <c r="G197">
        <v>3</v>
      </c>
      <c r="H197" t="s">
        <v>251</v>
      </c>
    </row>
    <row r="198" spans="1:8" hidden="1" x14ac:dyDescent="0.35">
      <c r="A198">
        <v>7.8576588048367003E-4</v>
      </c>
      <c r="B198">
        <v>0.28670851663089197</v>
      </c>
      <c r="C198" s="1">
        <f t="shared" si="3"/>
        <v>1.2198540249978462</v>
      </c>
      <c r="D198">
        <v>0.46700000000000003</v>
      </c>
      <c r="E198">
        <v>0.40200000000000002</v>
      </c>
      <c r="F198">
        <v>1</v>
      </c>
      <c r="G198">
        <v>3</v>
      </c>
      <c r="H198" t="s">
        <v>643</v>
      </c>
    </row>
    <row r="199" spans="1:8" hidden="1" x14ac:dyDescent="0.35">
      <c r="A199">
        <v>8.6681657488878704E-4</v>
      </c>
      <c r="B199">
        <v>0.29298261856484198</v>
      </c>
      <c r="C199" s="1">
        <f t="shared" si="3"/>
        <v>1.2251705710920875</v>
      </c>
      <c r="D199">
        <v>0.32200000000000001</v>
      </c>
      <c r="E199">
        <v>0.249</v>
      </c>
      <c r="F199">
        <v>1</v>
      </c>
      <c r="G199">
        <v>3</v>
      </c>
      <c r="H199" t="s">
        <v>1534</v>
      </c>
    </row>
    <row r="200" spans="1:8" hidden="1" x14ac:dyDescent="0.35">
      <c r="A200">
        <v>1.0353892790544801E-3</v>
      </c>
      <c r="B200">
        <v>0.25701366128772402</v>
      </c>
      <c r="C200" s="1">
        <f t="shared" si="3"/>
        <v>1.1950025206203416</v>
      </c>
      <c r="D200">
        <v>0.26</v>
      </c>
      <c r="E200">
        <v>0.193</v>
      </c>
      <c r="F200">
        <v>1</v>
      </c>
      <c r="G200">
        <v>3</v>
      </c>
      <c r="H200" t="s">
        <v>383</v>
      </c>
    </row>
    <row r="201" spans="1:8" hidden="1" x14ac:dyDescent="0.35">
      <c r="A201">
        <v>1.0390122084301401E-3</v>
      </c>
      <c r="B201">
        <v>0.30566160897514</v>
      </c>
      <c r="C201" s="1">
        <f t="shared" si="3"/>
        <v>1.2359853206479305</v>
      </c>
      <c r="D201">
        <v>0.47</v>
      </c>
      <c r="E201">
        <v>0.40899999999999997</v>
      </c>
      <c r="F201">
        <v>1</v>
      </c>
      <c r="G201">
        <v>3</v>
      </c>
      <c r="H201" t="s">
        <v>1535</v>
      </c>
    </row>
    <row r="202" spans="1:8" hidden="1" x14ac:dyDescent="0.35">
      <c r="A202">
        <v>1.0610650064726999E-3</v>
      </c>
      <c r="B202">
        <v>0.34003810103825899</v>
      </c>
      <c r="C202" s="1">
        <f t="shared" si="3"/>
        <v>1.2657900225715268</v>
      </c>
      <c r="D202">
        <v>0.44400000000000001</v>
      </c>
      <c r="E202">
        <v>0.37</v>
      </c>
      <c r="F202">
        <v>1</v>
      </c>
      <c r="G202">
        <v>3</v>
      </c>
      <c r="H202" t="s">
        <v>1536</v>
      </c>
    </row>
    <row r="203" spans="1:8" hidden="1" x14ac:dyDescent="0.35">
      <c r="A203">
        <v>1.06421824773145E-3</v>
      </c>
      <c r="B203">
        <v>0.30475187869090298</v>
      </c>
      <c r="C203" s="1">
        <f t="shared" si="3"/>
        <v>1.2352061824342768</v>
      </c>
      <c r="D203">
        <v>0.42</v>
      </c>
      <c r="E203">
        <v>0.35099999999999998</v>
      </c>
      <c r="F203">
        <v>1</v>
      </c>
      <c r="G203">
        <v>3</v>
      </c>
      <c r="H203" t="s">
        <v>1537</v>
      </c>
    </row>
    <row r="204" spans="1:8" hidden="1" x14ac:dyDescent="0.35">
      <c r="A204">
        <v>1.08854561084416E-3</v>
      </c>
      <c r="B204">
        <v>0.29409302492246198</v>
      </c>
      <c r="C204" s="1">
        <f t="shared" si="3"/>
        <v>1.2261139172840101</v>
      </c>
      <c r="D204">
        <v>0.26300000000000001</v>
      </c>
      <c r="E204">
        <v>0.193</v>
      </c>
      <c r="F204">
        <v>1</v>
      </c>
      <c r="G204">
        <v>3</v>
      </c>
      <c r="H204" t="s">
        <v>1538</v>
      </c>
    </row>
    <row r="205" spans="1:8" hidden="1" x14ac:dyDescent="0.35">
      <c r="A205">
        <v>1.6420262503391201E-3</v>
      </c>
      <c r="B205">
        <v>0.448066809016612</v>
      </c>
      <c r="C205" s="1">
        <f t="shared" si="3"/>
        <v>1.3642110079568435</v>
      </c>
      <c r="D205">
        <v>0.39600000000000002</v>
      </c>
      <c r="E205">
        <v>0.32500000000000001</v>
      </c>
      <c r="F205">
        <v>1</v>
      </c>
      <c r="G205">
        <v>3</v>
      </c>
      <c r="H205" t="s">
        <v>1440</v>
      </c>
    </row>
    <row r="206" spans="1:8" hidden="1" x14ac:dyDescent="0.35">
      <c r="A206">
        <v>1.65712278954609E-3</v>
      </c>
      <c r="B206">
        <v>0.27990926062701099</v>
      </c>
      <c r="C206" s="1">
        <f t="shared" si="3"/>
        <v>1.2141185191101678</v>
      </c>
      <c r="D206">
        <v>0.32500000000000001</v>
      </c>
      <c r="E206">
        <v>0.25700000000000001</v>
      </c>
      <c r="F206">
        <v>1</v>
      </c>
      <c r="G206">
        <v>3</v>
      </c>
      <c r="H206" t="s">
        <v>302</v>
      </c>
    </row>
    <row r="207" spans="1:8" hidden="1" x14ac:dyDescent="0.35">
      <c r="A207">
        <v>2.0885526429571099E-3</v>
      </c>
      <c r="B207">
        <v>0.25845950215396302</v>
      </c>
      <c r="C207" s="1">
        <f t="shared" si="3"/>
        <v>1.1962007291781758</v>
      </c>
      <c r="D207">
        <v>0.64500000000000002</v>
      </c>
      <c r="E207">
        <v>0.59199999999999997</v>
      </c>
      <c r="F207">
        <v>1</v>
      </c>
      <c r="G207">
        <v>3</v>
      </c>
      <c r="H207" t="s">
        <v>548</v>
      </c>
    </row>
    <row r="208" spans="1:8" hidden="1" x14ac:dyDescent="0.35">
      <c r="A208">
        <v>2.73653335528551E-3</v>
      </c>
      <c r="B208">
        <v>0.30963142098745999</v>
      </c>
      <c r="C208" s="1">
        <f t="shared" si="3"/>
        <v>1.2393910204857772</v>
      </c>
      <c r="D208">
        <v>0.48499999999999999</v>
      </c>
      <c r="E208">
        <v>0.42399999999999999</v>
      </c>
      <c r="F208">
        <v>1</v>
      </c>
      <c r="G208">
        <v>3</v>
      </c>
      <c r="H208" t="s">
        <v>327</v>
      </c>
    </row>
    <row r="209" spans="1:8" hidden="1" x14ac:dyDescent="0.35">
      <c r="A209">
        <v>3.3189510487807499E-3</v>
      </c>
      <c r="B209">
        <v>0.29916069462821698</v>
      </c>
      <c r="C209" s="1">
        <f t="shared" si="3"/>
        <v>1.2304283884197826</v>
      </c>
      <c r="D209">
        <v>0.40500000000000003</v>
      </c>
      <c r="E209">
        <v>0.33800000000000002</v>
      </c>
      <c r="F209">
        <v>1</v>
      </c>
      <c r="G209">
        <v>3</v>
      </c>
      <c r="H209" t="s">
        <v>1539</v>
      </c>
    </row>
    <row r="210" spans="1:8" hidden="1" x14ac:dyDescent="0.35">
      <c r="A210">
        <v>3.7323775319340101E-3</v>
      </c>
      <c r="B210">
        <v>0.29480531973171098</v>
      </c>
      <c r="C210" s="1">
        <f t="shared" si="3"/>
        <v>1.2267194300140829</v>
      </c>
      <c r="D210">
        <v>0.27800000000000002</v>
      </c>
      <c r="E210">
        <v>0.217</v>
      </c>
      <c r="F210">
        <v>1</v>
      </c>
      <c r="G210">
        <v>3</v>
      </c>
      <c r="H210" t="s">
        <v>1540</v>
      </c>
    </row>
    <row r="211" spans="1:8" hidden="1" x14ac:dyDescent="0.35">
      <c r="A211">
        <v>3.7649129124508302E-3</v>
      </c>
      <c r="B211">
        <v>0.43175268509432602</v>
      </c>
      <c r="C211" s="1">
        <f t="shared" si="3"/>
        <v>1.3488712834101182</v>
      </c>
      <c r="D211">
        <v>0.33400000000000002</v>
      </c>
      <c r="E211">
        <v>0.28000000000000003</v>
      </c>
      <c r="F211">
        <v>1</v>
      </c>
      <c r="G211">
        <v>3</v>
      </c>
      <c r="H211" t="s">
        <v>1541</v>
      </c>
    </row>
    <row r="212" spans="1:8" hidden="1" x14ac:dyDescent="0.35">
      <c r="A212">
        <v>3.9806959189614697E-3</v>
      </c>
      <c r="B212">
        <v>0.37013792165665699</v>
      </c>
      <c r="C212" s="1">
        <f t="shared" si="3"/>
        <v>1.292476385483557</v>
      </c>
      <c r="D212">
        <v>0.26</v>
      </c>
      <c r="E212">
        <v>0.20200000000000001</v>
      </c>
      <c r="F212">
        <v>1</v>
      </c>
      <c r="G212">
        <v>3</v>
      </c>
      <c r="H212" t="s">
        <v>1542</v>
      </c>
    </row>
    <row r="213" spans="1:8" hidden="1" x14ac:dyDescent="0.35">
      <c r="A213">
        <v>4.8751975003882798E-3</v>
      </c>
      <c r="B213">
        <v>0.33671142227697798</v>
      </c>
      <c r="C213" s="1">
        <f t="shared" si="3"/>
        <v>1.2628746277649425</v>
      </c>
      <c r="D213">
        <v>0.52400000000000002</v>
      </c>
      <c r="E213">
        <v>0.51800000000000002</v>
      </c>
      <c r="F213">
        <v>1</v>
      </c>
      <c r="G213">
        <v>3</v>
      </c>
      <c r="H213" t="s">
        <v>135</v>
      </c>
    </row>
    <row r="214" spans="1:8" hidden="1" x14ac:dyDescent="0.35">
      <c r="A214">
        <v>4.99857182224713E-3</v>
      </c>
      <c r="B214">
        <v>0.30807736175405298</v>
      </c>
      <c r="C214" s="1">
        <f t="shared" si="3"/>
        <v>1.2380566774718733</v>
      </c>
      <c r="D214">
        <v>0.64500000000000002</v>
      </c>
      <c r="E214">
        <v>0.64400000000000002</v>
      </c>
      <c r="F214">
        <v>1</v>
      </c>
      <c r="G214">
        <v>3</v>
      </c>
      <c r="H214" t="s">
        <v>499</v>
      </c>
    </row>
    <row r="215" spans="1:8" hidden="1" x14ac:dyDescent="0.35">
      <c r="A215">
        <v>5.7189827266453802E-3</v>
      </c>
      <c r="B215">
        <v>0.29101519972661199</v>
      </c>
      <c r="C215" s="1">
        <f t="shared" si="3"/>
        <v>1.2235009314386709</v>
      </c>
      <c r="D215">
        <v>0.34300000000000003</v>
      </c>
      <c r="E215">
        <v>0.28799999999999998</v>
      </c>
      <c r="F215">
        <v>1</v>
      </c>
      <c r="G215">
        <v>3</v>
      </c>
      <c r="H215" t="s">
        <v>967</v>
      </c>
    </row>
    <row r="216" spans="1:8" hidden="1" x14ac:dyDescent="0.35">
      <c r="A216">
        <v>5.9545072158353101E-3</v>
      </c>
      <c r="B216">
        <v>0.32946636493128201</v>
      </c>
      <c r="C216" s="1">
        <f t="shared" si="3"/>
        <v>1.2565485067868081</v>
      </c>
      <c r="D216">
        <v>0.33100000000000002</v>
      </c>
      <c r="E216">
        <v>0.27700000000000002</v>
      </c>
      <c r="F216">
        <v>1</v>
      </c>
      <c r="G216">
        <v>3</v>
      </c>
      <c r="H216" t="s">
        <v>1543</v>
      </c>
    </row>
    <row r="217" spans="1:8" hidden="1" x14ac:dyDescent="0.35">
      <c r="A217">
        <v>6.8328691276678998E-3</v>
      </c>
      <c r="B217">
        <v>0.253903715239649</v>
      </c>
      <c r="C217" s="1">
        <f t="shared" si="3"/>
        <v>1.192429287528376</v>
      </c>
      <c r="D217">
        <v>0.26</v>
      </c>
      <c r="E217">
        <v>0.19800000000000001</v>
      </c>
      <c r="F217">
        <v>1</v>
      </c>
      <c r="G217">
        <v>3</v>
      </c>
      <c r="H217" t="s">
        <v>1056</v>
      </c>
    </row>
    <row r="218" spans="1:8" hidden="1" x14ac:dyDescent="0.35">
      <c r="A218">
        <v>8.1168414158912395E-3</v>
      </c>
      <c r="B218">
        <v>0.30231678558357</v>
      </c>
      <c r="C218" s="1">
        <f t="shared" si="3"/>
        <v>1.2331230637097454</v>
      </c>
      <c r="D218">
        <v>0.80200000000000005</v>
      </c>
      <c r="E218">
        <v>0.78300000000000003</v>
      </c>
      <c r="F218">
        <v>1</v>
      </c>
      <c r="G218">
        <v>3</v>
      </c>
      <c r="H218" t="s">
        <v>1544</v>
      </c>
    </row>
    <row r="219" spans="1:8" hidden="1" x14ac:dyDescent="0.35">
      <c r="A219">
        <v>8.1939690771556297E-3</v>
      </c>
      <c r="B219">
        <v>0.27957961374489598</v>
      </c>
      <c r="C219" s="1">
        <f t="shared" si="3"/>
        <v>1.213841132239484</v>
      </c>
      <c r="D219">
        <v>0.432</v>
      </c>
      <c r="E219">
        <v>0.36899999999999999</v>
      </c>
      <c r="F219">
        <v>1</v>
      </c>
      <c r="G219">
        <v>3</v>
      </c>
      <c r="H219" t="s">
        <v>1545</v>
      </c>
    </row>
    <row r="220" spans="1:8" hidden="1" x14ac:dyDescent="0.35">
      <c r="A220">
        <v>9.6527573308904293E-3</v>
      </c>
      <c r="B220">
        <v>0.29044238138848499</v>
      </c>
      <c r="C220" s="1">
        <f t="shared" si="3"/>
        <v>1.223015239982963</v>
      </c>
      <c r="D220">
        <v>0.55600000000000005</v>
      </c>
      <c r="E220">
        <v>0.54600000000000004</v>
      </c>
      <c r="F220">
        <v>1</v>
      </c>
      <c r="G220">
        <v>3</v>
      </c>
      <c r="H220" t="s">
        <v>522</v>
      </c>
    </row>
  </sheetData>
  <autoFilter ref="A1:H220">
    <filterColumn colId="5">
      <customFilters>
        <customFilter operator="lessThan" val="0.05"/>
      </customFilters>
    </filterColumn>
    <sortState ref="A2:H93">
      <sortCondition descending="1" ref="C1:C220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Cluster 0</vt:lpstr>
      <vt:lpstr>Cluster 1</vt:lpstr>
      <vt:lpstr>Cluster 2</vt:lpstr>
      <vt:lpstr>Cluster 3</vt:lpstr>
    </vt:vector>
  </TitlesOfParts>
  <Company>DKFZ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Schütz, Sabrina</dc:creator>
  <cp:lastModifiedBy>Schütz, Sabrina</cp:lastModifiedBy>
  <dcterms:created xsi:type="dcterms:W3CDTF">2022-09-03T11:11:43Z</dcterms:created>
  <dcterms:modified xsi:type="dcterms:W3CDTF">2023-08-22T12:32:47Z</dcterms:modified>
</cp:coreProperties>
</file>