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ondo40p/Dropbox (Otago University)/PossumGenomeProject/Manuscript/NatComm_FINAL_REVISION/SourceData/"/>
    </mc:Choice>
  </mc:AlternateContent>
  <xr:revisionPtr revIDLastSave="0" documentId="13_ncr:1_{83B44A3F-26B7-D64C-8A86-2BC6A12E2CF0}" xr6:coauthVersionLast="47" xr6:coauthVersionMax="47" xr10:uidLastSave="{00000000-0000-0000-0000-000000000000}"/>
  <bookViews>
    <workbookView xWindow="0" yWindow="500" windowWidth="51200" windowHeight="27140" xr2:uid="{7A9F2D92-D586-E049-9FEB-C406D904DF7A}"/>
  </bookViews>
  <sheets>
    <sheet name="Figure S2a" sheetId="4" r:id="rId1"/>
    <sheet name="Figure S2b" sheetId="1" r:id="rId2"/>
    <sheet name="Figure 2a" sheetId="5" r:id="rId3"/>
    <sheet name="Figure 2b" sheetId="6" r:id="rId4"/>
    <sheet name="Figure 2c" sheetId="7" r:id="rId5"/>
    <sheet name="Figure 2d" sheetId="8" r:id="rId6"/>
    <sheet name="Figure S2c" sheetId="15" r:id="rId7"/>
    <sheet name="Figure S2d" sheetId="9" r:id="rId8"/>
    <sheet name="Figure 3a - sMLH" sheetId="10" r:id="rId9"/>
    <sheet name="Figure 3a - pie diagrams" sheetId="11" r:id="rId10"/>
    <sheet name="Figure 3b" sheetId="12" r:id="rId11"/>
    <sheet name="Figure 5a,b,c,d &amp; S4a" sheetId="13" r:id="rId12"/>
    <sheet name="Figure 5e,f,g,h &amp; S4b,c,d,e" sheetId="16" r:id="rId13"/>
    <sheet name="Figure 6b,c,d" sheetId="17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7" l="1"/>
  <c r="F47" i="7" l="1"/>
  <c r="F46" i="7"/>
  <c r="F45" i="7"/>
  <c r="F41" i="7"/>
  <c r="F40" i="7"/>
  <c r="F38" i="7"/>
  <c r="F35" i="7"/>
  <c r="F34" i="7"/>
  <c r="F28" i="7"/>
  <c r="F27" i="7"/>
  <c r="F24" i="7"/>
  <c r="F23" i="7"/>
  <c r="F20" i="7"/>
  <c r="F18" i="7"/>
  <c r="F14" i="7"/>
  <c r="F15" i="7"/>
  <c r="F16" i="7"/>
  <c r="F17" i="7"/>
  <c r="F19" i="7"/>
  <c r="F21" i="7"/>
  <c r="F22" i="7"/>
  <c r="F25" i="7"/>
  <c r="F26" i="7"/>
  <c r="F29" i="7"/>
  <c r="F30" i="7"/>
  <c r="F31" i="7"/>
  <c r="F32" i="7"/>
  <c r="F33" i="7"/>
  <c r="F36" i="7"/>
  <c r="F37" i="7"/>
  <c r="F39" i="7"/>
  <c r="F42" i="7"/>
  <c r="F43" i="7"/>
  <c r="F44" i="7"/>
  <c r="F48" i="7"/>
  <c r="E12" i="5" l="1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11" i="5"/>
</calcChain>
</file>

<file path=xl/sharedStrings.xml><?xml version="1.0" encoding="utf-8"?>
<sst xmlns="http://schemas.openxmlformats.org/spreadsheetml/2006/main" count="5540" uniqueCount="1201">
  <si>
    <t>Gene</t>
  </si>
  <si>
    <t>Chromosome</t>
  </si>
  <si>
    <t>Start</t>
  </si>
  <si>
    <t>End</t>
  </si>
  <si>
    <t>Sample</t>
  </si>
  <si>
    <t>Age (dpp)</t>
  </si>
  <si>
    <t>290920_PY01</t>
  </si>
  <si>
    <t>050521_PY02</t>
  </si>
  <si>
    <t>090421_PY01</t>
  </si>
  <si>
    <t>190521_PY01_Liver</t>
  </si>
  <si>
    <t>270521_PY01_Liver</t>
  </si>
  <si>
    <t>100920_PY01</t>
  </si>
  <si>
    <t>140421_PY02</t>
  </si>
  <si>
    <t>090421_PY02</t>
  </si>
  <si>
    <t>190521_PY02_Liver</t>
  </si>
  <si>
    <t>250521_PY01_Liver</t>
  </si>
  <si>
    <t>080721_PY01</t>
  </si>
  <si>
    <t>190521_PY03_Liver</t>
  </si>
  <si>
    <t>300621_PY01</t>
  </si>
  <si>
    <t>140421_PY03</t>
  </si>
  <si>
    <t>Sandy_liver</t>
  </si>
  <si>
    <t>070521_PY01</t>
  </si>
  <si>
    <t>121020_PY01</t>
  </si>
  <si>
    <t>190521_PY04_Liver</t>
  </si>
  <si>
    <t>290520_PY01</t>
  </si>
  <si>
    <t>180820_PY01</t>
  </si>
  <si>
    <t>280520_PY01</t>
  </si>
  <si>
    <t>180621_PY01_Liver</t>
  </si>
  <si>
    <t>030620_PY01</t>
  </si>
  <si>
    <t>020721_PY02</t>
  </si>
  <si>
    <t>030720_PY01</t>
  </si>
  <si>
    <t>150121_PY01</t>
  </si>
  <si>
    <t>090621_PY01_Liver</t>
  </si>
  <si>
    <t>240621_PY01</t>
  </si>
  <si>
    <t>150720_PY01</t>
  </si>
  <si>
    <t>020721_PY03</t>
  </si>
  <si>
    <t>140720_PY01</t>
  </si>
  <si>
    <t>210721_PY02</t>
  </si>
  <si>
    <t>210721_PY01</t>
  </si>
  <si>
    <t>190320_PY01</t>
  </si>
  <si>
    <t>Juvenile</t>
  </si>
  <si>
    <t>250620_PY01</t>
  </si>
  <si>
    <t>280720_PY01</t>
  </si>
  <si>
    <t>040820_PY01</t>
  </si>
  <si>
    <t>120820_PY01</t>
  </si>
  <si>
    <t>220920_PY01</t>
  </si>
  <si>
    <t>Sheila_liver</t>
  </si>
  <si>
    <t>120320_MR_SDR1</t>
  </si>
  <si>
    <t>Adult</t>
  </si>
  <si>
    <t>120320_MB_SDR2</t>
  </si>
  <si>
    <t>130320_MB_SDR1</t>
  </si>
  <si>
    <t>170320_FR_SDR1</t>
  </si>
  <si>
    <t>190320_MR_WSG1</t>
  </si>
  <si>
    <t>190320_FG_WSG2</t>
  </si>
  <si>
    <t>030620_FG_WSG1</t>
  </si>
  <si>
    <t>100620_MG_BB1</t>
  </si>
  <si>
    <t>160620_MG_SDR1</t>
  </si>
  <si>
    <t>250620_FG_WSG1</t>
  </si>
  <si>
    <t>030720_FG_SDR1</t>
  </si>
  <si>
    <t>140720_FG_BB1</t>
  </si>
  <si>
    <t>150720_FR_BB1</t>
  </si>
  <si>
    <t>150720_MG_BB2</t>
  </si>
  <si>
    <t>180320_MG_WSG1</t>
  </si>
  <si>
    <t>100720_MG_SDR1</t>
  </si>
  <si>
    <t>100720_MG_SDR2</t>
  </si>
  <si>
    <t>210720_MG_WSG1</t>
  </si>
  <si>
    <t>280720_FG_SDR1</t>
  </si>
  <si>
    <t>040820_FG_BB1</t>
  </si>
  <si>
    <t>110820_FG_WSG1</t>
  </si>
  <si>
    <t>120820_MG_WSG1</t>
  </si>
  <si>
    <t>120820_FG_WSG2</t>
  </si>
  <si>
    <t>130820_MG_WSG1</t>
  </si>
  <si>
    <t>180820_FB_SDR1</t>
  </si>
  <si>
    <t>190820_MB_SDR1</t>
  </si>
  <si>
    <t>030920_MB_SDR1</t>
  </si>
  <si>
    <t>170920_FB_SDR1</t>
  </si>
  <si>
    <t>090421_MB_SDR1</t>
  </si>
  <si>
    <t>140421_MG_WSG1</t>
  </si>
  <si>
    <t>200421_MB_SDR1</t>
  </si>
  <si>
    <t>040521_MB_SDR1</t>
  </si>
  <si>
    <t>180521_MG_PF3</t>
  </si>
  <si>
    <t>180521_MG_PF1</t>
  </si>
  <si>
    <t>180521_FG_PF2</t>
  </si>
  <si>
    <t>200521_MR_PF2</t>
  </si>
  <si>
    <t>250521_MG_PF1</t>
  </si>
  <si>
    <t>030621_MR_PF1</t>
  </si>
  <si>
    <t>090621_MG_Cors</t>
  </si>
  <si>
    <t>090621_MG_PF1</t>
  </si>
  <si>
    <t>110721_MR_Cors</t>
  </si>
  <si>
    <t>110721_M_Rav</t>
  </si>
  <si>
    <t>120621_Becks</t>
  </si>
  <si>
    <t>Puku_liver</t>
  </si>
  <si>
    <t>020721_PY01</t>
  </si>
  <si>
    <t>GAL/CYP ratio</t>
  </si>
  <si>
    <t>IGF2BP3</t>
  </si>
  <si>
    <t>M</t>
  </si>
  <si>
    <t>PATZ1</t>
  </si>
  <si>
    <t>LOXL3</t>
  </si>
  <si>
    <t>VIM</t>
  </si>
  <si>
    <t>KCNQ5</t>
  </si>
  <si>
    <t>IL15RA</t>
  </si>
  <si>
    <t>LRP8</t>
  </si>
  <si>
    <t>ZFPM2</t>
  </si>
  <si>
    <t>ZNF511</t>
  </si>
  <si>
    <t>MED26</t>
  </si>
  <si>
    <t>HIC2</t>
  </si>
  <si>
    <t>ALG8</t>
  </si>
  <si>
    <t>UBP1</t>
  </si>
  <si>
    <t>SCARA5</t>
  </si>
  <si>
    <t>LOC118856962</t>
  </si>
  <si>
    <t>NAT10</t>
  </si>
  <si>
    <t>LOC118832213</t>
  </si>
  <si>
    <t>LOC118847257</t>
  </si>
  <si>
    <t>LOC118843789</t>
  </si>
  <si>
    <t>HID1</t>
  </si>
  <si>
    <t>CSPG4</t>
  </si>
  <si>
    <t>ZNHIT2</t>
  </si>
  <si>
    <t>ACYP2</t>
  </si>
  <si>
    <t>MLH1</t>
  </si>
  <si>
    <t>CDKAL1</t>
  </si>
  <si>
    <t>LOC118851064</t>
  </si>
  <si>
    <t>ZNF536</t>
  </si>
  <si>
    <t>MMRN2</t>
  </si>
  <si>
    <t>MEP1B</t>
  </si>
  <si>
    <t>BRD4</t>
  </si>
  <si>
    <t>DKK1</t>
  </si>
  <si>
    <t>LOC118837282</t>
  </si>
  <si>
    <t>PLCE1</t>
  </si>
  <si>
    <t>NOD1</t>
  </si>
  <si>
    <t>ALX4</t>
  </si>
  <si>
    <t>LBX1</t>
  </si>
  <si>
    <t>RBM15B</t>
  </si>
  <si>
    <t>LOC118833638</t>
  </si>
  <si>
    <t>DDX24</t>
  </si>
  <si>
    <t>NSUN3</t>
  </si>
  <si>
    <t>GPX7</t>
  </si>
  <si>
    <t>BTD</t>
  </si>
  <si>
    <t>LOC118834710</t>
  </si>
  <si>
    <t>RBM15</t>
  </si>
  <si>
    <t>TMEM106B</t>
  </si>
  <si>
    <t>PRKACB</t>
  </si>
  <si>
    <t>TDRD5</t>
  </si>
  <si>
    <t>LOC118836188</t>
  </si>
  <si>
    <t>LOC118828041</t>
  </si>
  <si>
    <t>LOC118829152</t>
  </si>
  <si>
    <t>INVS</t>
  </si>
  <si>
    <t>TBC1D14</t>
  </si>
  <si>
    <t>UTP3</t>
  </si>
  <si>
    <t>LOC118830538</t>
  </si>
  <si>
    <t>LOC118839020</t>
  </si>
  <si>
    <t>LOC118854744</t>
  </si>
  <si>
    <t>NKIRAS1</t>
  </si>
  <si>
    <t>MIF</t>
  </si>
  <si>
    <t>SUGCT</t>
  </si>
  <si>
    <t>JMJD1C</t>
  </si>
  <si>
    <t>LOC118858761</t>
  </si>
  <si>
    <t>HAS1</t>
  </si>
  <si>
    <t>LOC118847328</t>
  </si>
  <si>
    <t>EPHA6</t>
  </si>
  <si>
    <t>LOC118834774</t>
  </si>
  <si>
    <t>PRMT3</t>
  </si>
  <si>
    <t>INSR</t>
  </si>
  <si>
    <t>TBC1D22A</t>
  </si>
  <si>
    <t>EPM2AIP1</t>
  </si>
  <si>
    <t>NAF1</t>
  </si>
  <si>
    <t>FEM1A</t>
  </si>
  <si>
    <t>LOC118831671</t>
  </si>
  <si>
    <t>ZHX2</t>
  </si>
  <si>
    <t>NFIX</t>
  </si>
  <si>
    <t>LOC118837575</t>
  </si>
  <si>
    <t>IGF2R</t>
  </si>
  <si>
    <t>OPRD1</t>
  </si>
  <si>
    <t>SQSTM1</t>
  </si>
  <si>
    <t>Sample_name_sMLH</t>
  </si>
  <si>
    <t>sMLH</t>
  </si>
  <si>
    <t>name_check</t>
  </si>
  <si>
    <t>name_mtDNA</t>
  </si>
  <si>
    <t>raxml_run1</t>
  </si>
  <si>
    <t>Location</t>
  </si>
  <si>
    <t>broad_location</t>
  </si>
  <si>
    <t>NSW</t>
  </si>
  <si>
    <t>Otago</t>
  </si>
  <si>
    <t>TAS</t>
  </si>
  <si>
    <t>BufferZone_005</t>
  </si>
  <si>
    <t>South Dale Rd?</t>
  </si>
  <si>
    <t>South Dale Rd</t>
  </si>
  <si>
    <t>Woodside Glen</t>
  </si>
  <si>
    <t>John's place</t>
  </si>
  <si>
    <t>Woodside Glen?</t>
  </si>
  <si>
    <t>WaterfallGully</t>
  </si>
  <si>
    <t>Pig Farm</t>
  </si>
  <si>
    <t>Boulder Beach</t>
  </si>
  <si>
    <t>lutruwita (Tasmania)</t>
  </si>
  <si>
    <t>Australia</t>
  </si>
  <si>
    <t>L1</t>
  </si>
  <si>
    <t>NZ</t>
  </si>
  <si>
    <t>L2</t>
  </si>
  <si>
    <t>L3</t>
  </si>
  <si>
    <t>Lawrence_004</t>
  </si>
  <si>
    <t>L4</t>
  </si>
  <si>
    <t>Sandymount</t>
  </si>
  <si>
    <t>SRR3901715</t>
  </si>
  <si>
    <t>KAN</t>
  </si>
  <si>
    <t>Karta Pintingga (Kangaroo Island)</t>
  </si>
  <si>
    <t>SRR8658969</t>
  </si>
  <si>
    <t>NZ South Island</t>
  </si>
  <si>
    <t>Vert35</t>
  </si>
  <si>
    <t>Vert36</t>
  </si>
  <si>
    <t>Vert37</t>
  </si>
  <si>
    <t>Vert38</t>
  </si>
  <si>
    <t>Vert39</t>
  </si>
  <si>
    <t>Vert40</t>
  </si>
  <si>
    <t>Vert41</t>
  </si>
  <si>
    <t>ID</t>
  </si>
  <si>
    <t>Code</t>
  </si>
  <si>
    <t>Data type</t>
  </si>
  <si>
    <t>RAxML run 1</t>
  </si>
  <si>
    <t>RAxML run 2</t>
  </si>
  <si>
    <t>Beast run 1</t>
  </si>
  <si>
    <t>Beast run 2</t>
  </si>
  <si>
    <t>Beast combined</t>
  </si>
  <si>
    <t>Sex</t>
  </si>
  <si>
    <t>Longitude</t>
  </si>
  <si>
    <t>Latitude</t>
  </si>
  <si>
    <t>Notes</t>
  </si>
  <si>
    <t>Jitter_Long</t>
  </si>
  <si>
    <t>Jitter_Lat</t>
  </si>
  <si>
    <t>Rand_to_jitter</t>
  </si>
  <si>
    <t>BufferZone_001</t>
  </si>
  <si>
    <t>Mito_DNAlib_001</t>
  </si>
  <si>
    <t>LR-PCR</t>
  </si>
  <si>
    <t>Buffer Zone</t>
  </si>
  <si>
    <t>N4913696</t>
  </si>
  <si>
    <t>E1409103</t>
  </si>
  <si>
    <t>BufferZone_002</t>
  </si>
  <si>
    <t>Mito_DNAlib_002</t>
  </si>
  <si>
    <t>F</t>
  </si>
  <si>
    <t>BufferZone_003</t>
  </si>
  <si>
    <t>Mito_DNAlib_003</t>
  </si>
  <si>
    <t>Mito_DNAlib_004</t>
  </si>
  <si>
    <t>N4916153</t>
  </si>
  <si>
    <t>E1409598</t>
  </si>
  <si>
    <t>BufferZone_006</t>
  </si>
  <si>
    <t>Mito_DNAlib_005</t>
  </si>
  <si>
    <t>BufferZone_007</t>
  </si>
  <si>
    <t>Mito_DNAlib_006</t>
  </si>
  <si>
    <t>N4914993</t>
  </si>
  <si>
    <t>E1408338</t>
  </si>
  <si>
    <t>BufferZone_011</t>
  </si>
  <si>
    <t>Mito_DNAlib_007</t>
  </si>
  <si>
    <t>BufferZone_012</t>
  </si>
  <si>
    <t>Mito_DNAlib_008</t>
  </si>
  <si>
    <t>N4915551</t>
  </si>
  <si>
    <t>E1408735</t>
  </si>
  <si>
    <t>BufferZone_015</t>
  </si>
  <si>
    <t>Mito_DNAlib_009</t>
  </si>
  <si>
    <t>BufferZone_019</t>
  </si>
  <si>
    <t>Mito_DNAlib_010</t>
  </si>
  <si>
    <t>N4915230</t>
  </si>
  <si>
    <t>E1408489</t>
  </si>
  <si>
    <t>BufferZone_024</t>
  </si>
  <si>
    <t>Mito_DNAlib_011</t>
  </si>
  <si>
    <t>BufferZone_025</t>
  </si>
  <si>
    <t>Mito_DNAlib_012</t>
  </si>
  <si>
    <t>BufferZone_026</t>
  </si>
  <si>
    <t>Mito_DNAlib_013</t>
  </si>
  <si>
    <t>N4915202</t>
  </si>
  <si>
    <t>E1408473</t>
  </si>
  <si>
    <t>BufferZone_027</t>
  </si>
  <si>
    <t>Mito_DNAlib_014</t>
  </si>
  <si>
    <t>BufferZone_031</t>
  </si>
  <si>
    <t>Mito_DNAlib_015</t>
  </si>
  <si>
    <t>BufferZone_033</t>
  </si>
  <si>
    <t>Mito_DNAlib_016</t>
  </si>
  <si>
    <t>N4916192</t>
  </si>
  <si>
    <t>E1409483</t>
  </si>
  <si>
    <t>BufferZone_035</t>
  </si>
  <si>
    <t>Mito_DNAlib_017</t>
  </si>
  <si>
    <t>N4915478</t>
  </si>
  <si>
    <t>E1408793</t>
  </si>
  <si>
    <t>BufferZone_036</t>
  </si>
  <si>
    <t>Mito_DNAlib_018</t>
  </si>
  <si>
    <t>N4914946</t>
  </si>
  <si>
    <t>E1408700</t>
  </si>
  <si>
    <t>BufferZone_037</t>
  </si>
  <si>
    <t>Mito_DNAlib_019</t>
  </si>
  <si>
    <t>BufferZone_039</t>
  </si>
  <si>
    <t>Mito_DNAlib_020</t>
  </si>
  <si>
    <t>BufferZone_040</t>
  </si>
  <si>
    <t>Mito_DNAlib_021</t>
  </si>
  <si>
    <t>BufferZone_041</t>
  </si>
  <si>
    <t>Mito_DNAlib_022</t>
  </si>
  <si>
    <t>N4914973</t>
  </si>
  <si>
    <t>E1408691</t>
  </si>
  <si>
    <t>BufferZone_042</t>
  </si>
  <si>
    <t>Mito_DNAlib_023</t>
  </si>
  <si>
    <t>N4915068</t>
  </si>
  <si>
    <t>E1408708</t>
  </si>
  <si>
    <t>BufferZone_043</t>
  </si>
  <si>
    <t>Mito_DNAlib_024</t>
  </si>
  <si>
    <t>N4914575</t>
  </si>
  <si>
    <t>E1407682</t>
  </si>
  <si>
    <t>BufferZone_044</t>
  </si>
  <si>
    <t>Mito_DNAlib_025</t>
  </si>
  <si>
    <t>BufferZone_045</t>
  </si>
  <si>
    <t>Mito_DNAlib_026</t>
  </si>
  <si>
    <t>BufferZone_051</t>
  </si>
  <si>
    <t>Mito_DNAlib_027</t>
  </si>
  <si>
    <t>N4914360</t>
  </si>
  <si>
    <t>E1408804</t>
  </si>
  <si>
    <t>BufferZone_058</t>
  </si>
  <si>
    <t>Mito_DNAlib_028</t>
  </si>
  <si>
    <t>N4915328</t>
  </si>
  <si>
    <t>E1407957</t>
  </si>
  <si>
    <t>BufferZone_098</t>
  </si>
  <si>
    <t>Mito_DNAlib_029</t>
  </si>
  <si>
    <t>BufferZone_108</t>
  </si>
  <si>
    <t>Mito_DNAlib_030</t>
  </si>
  <si>
    <t>CapeSaunders_020</t>
  </si>
  <si>
    <t>Mito_DNAlib_031</t>
  </si>
  <si>
    <t>Cape Saunders</t>
  </si>
  <si>
    <t>N4919557</t>
  </si>
  <si>
    <t>E1419504</t>
  </si>
  <si>
    <t>CapeSaunders_021</t>
  </si>
  <si>
    <t>Mito_DNAlib_032</t>
  </si>
  <si>
    <t>CapeSaunders_170</t>
  </si>
  <si>
    <t>Mito_DNAlib_033</t>
  </si>
  <si>
    <t>N4919913</t>
  </si>
  <si>
    <t>E1419407</t>
  </si>
  <si>
    <t>CapeSaunders_171</t>
  </si>
  <si>
    <t>Mito_DNAlib_034</t>
  </si>
  <si>
    <t>CapeSaunders_211</t>
  </si>
  <si>
    <t>Mito_DNAlib_035</t>
  </si>
  <si>
    <t>N4920141</t>
  </si>
  <si>
    <t>E1419571</t>
  </si>
  <si>
    <t>CapeSaunders_213</t>
  </si>
  <si>
    <t>Mito_DNAlib_036</t>
  </si>
  <si>
    <t>N4918293</t>
  </si>
  <si>
    <t>E1422111</t>
  </si>
  <si>
    <t>CapeSaunders_214</t>
  </si>
  <si>
    <t>Mito_DNAlib_037</t>
  </si>
  <si>
    <t>N4918153</t>
  </si>
  <si>
    <t>E1422350</t>
  </si>
  <si>
    <t>CapeSaunders_215</t>
  </si>
  <si>
    <t>Mito_DNAlib_038</t>
  </si>
  <si>
    <t>N4918936</t>
  </si>
  <si>
    <t>E1422555</t>
  </si>
  <si>
    <t>CapeSaunders_216</t>
  </si>
  <si>
    <t>Mito_DNAlib_039</t>
  </si>
  <si>
    <t>N4919664</t>
  </si>
  <si>
    <t>E1421325</t>
  </si>
  <si>
    <t>CapeSaunders_217</t>
  </si>
  <si>
    <t>Mito_DNAlib_040</t>
  </si>
  <si>
    <t>N4919764</t>
  </si>
  <si>
    <t>E1421452</t>
  </si>
  <si>
    <t>CapeSaunders_218</t>
  </si>
  <si>
    <t>Mito_DNAlib_041</t>
  </si>
  <si>
    <t>N4919806</t>
  </si>
  <si>
    <t>E1419692</t>
  </si>
  <si>
    <t>CapeSaunders_219</t>
  </si>
  <si>
    <t>Mito_DNAlib_042</t>
  </si>
  <si>
    <t>N4919941</t>
  </si>
  <si>
    <t>E1419851</t>
  </si>
  <si>
    <t>CapeSaunders_220</t>
  </si>
  <si>
    <t>Mito_DNAlib_043</t>
  </si>
  <si>
    <t>N4920000</t>
  </si>
  <si>
    <t>E1419954</t>
  </si>
  <si>
    <t>CapeSaunders_221</t>
  </si>
  <si>
    <t>Mito_DNAlib_044</t>
  </si>
  <si>
    <t>N4920056</t>
  </si>
  <si>
    <t>E1420067</t>
  </si>
  <si>
    <t>CapeSaunders_222</t>
  </si>
  <si>
    <t>Mito_DNAlib_045</t>
  </si>
  <si>
    <t>N4917525</t>
  </si>
  <si>
    <t>E1421071</t>
  </si>
  <si>
    <t>CapeSaunders_223</t>
  </si>
  <si>
    <t>Mito_DNAlib_046</t>
  </si>
  <si>
    <t>N4917403</t>
  </si>
  <si>
    <t>E1421382</t>
  </si>
  <si>
    <t>CapeSaunders_224</t>
  </si>
  <si>
    <t>Mito_DNAlib_047</t>
  </si>
  <si>
    <t>N4917799</t>
  </si>
  <si>
    <t>E1421105</t>
  </si>
  <si>
    <t>CapeSaunders_225</t>
  </si>
  <si>
    <t>Mito_DNAlib_048</t>
  </si>
  <si>
    <t>N4920344</t>
  </si>
  <si>
    <t>E1424068</t>
  </si>
  <si>
    <t>CapeSaunders_226</t>
  </si>
  <si>
    <t>Mito_DNAlib_049</t>
  </si>
  <si>
    <t>N4929264</t>
  </si>
  <si>
    <t>E1424074</t>
  </si>
  <si>
    <t>CapeSaunders_227</t>
  </si>
  <si>
    <t>Mito_DNAlib_050</t>
  </si>
  <si>
    <t>N4920204</t>
  </si>
  <si>
    <t>E1424051</t>
  </si>
  <si>
    <t>CapeSaunders_228</t>
  </si>
  <si>
    <t>Mito_DNAlib_051</t>
  </si>
  <si>
    <t>N4919212</t>
  </si>
  <si>
    <t>E1424264</t>
  </si>
  <si>
    <t>CapeSaunders_229</t>
  </si>
  <si>
    <t>Mito_DNAlib_052</t>
  </si>
  <si>
    <t>N4919158</t>
  </si>
  <si>
    <t>E1424234</t>
  </si>
  <si>
    <t>CapeSaunders_230</t>
  </si>
  <si>
    <t>Mito_DNAlib_053</t>
  </si>
  <si>
    <t>N4919094</t>
  </si>
  <si>
    <t>E1424215</t>
  </si>
  <si>
    <t>CapeSaunders_231</t>
  </si>
  <si>
    <t>Mito_DNAlib_054</t>
  </si>
  <si>
    <t>N4919055</t>
  </si>
  <si>
    <t>E1424169</t>
  </si>
  <si>
    <t>CapeSaunders_232</t>
  </si>
  <si>
    <t>Mito_DNAlib_055</t>
  </si>
  <si>
    <t>N4918964</t>
  </si>
  <si>
    <t>E1423219</t>
  </si>
  <si>
    <t>CapeSaunders_233</t>
  </si>
  <si>
    <t>Mito_DNAlib_056</t>
  </si>
  <si>
    <t>N4918694</t>
  </si>
  <si>
    <t>E1423207</t>
  </si>
  <si>
    <t>CapeSaunders_234</t>
  </si>
  <si>
    <t>Mito_DNAlib_057</t>
  </si>
  <si>
    <t>CapeSaunders_239_1</t>
  </si>
  <si>
    <t>Mito_DNAlib_058</t>
  </si>
  <si>
    <t>CapeSaunders_239_2</t>
  </si>
  <si>
    <t>Mito_DNAlib_059</t>
  </si>
  <si>
    <t>CapeSaunders_240_1</t>
  </si>
  <si>
    <t>Mito_DNAlib_060</t>
  </si>
  <si>
    <t>CapeSaunders_240_2</t>
  </si>
  <si>
    <t>Mito_DNAlib_061</t>
  </si>
  <si>
    <t>City_004</t>
  </si>
  <si>
    <t>Mito_DNAlib_062</t>
  </si>
  <si>
    <t>City</t>
  </si>
  <si>
    <t>N4913580</t>
  </si>
  <si>
    <t>E1404913</t>
  </si>
  <si>
    <t>City_008</t>
  </si>
  <si>
    <t>Mito_DNAlib_063</t>
  </si>
  <si>
    <t>N4913704</t>
  </si>
  <si>
    <t>E1404949</t>
  </si>
  <si>
    <t>City_009</t>
  </si>
  <si>
    <t>Mito_DNAlib_064</t>
  </si>
  <si>
    <t>City_010</t>
  </si>
  <si>
    <t>Mito_DNAlib_065</t>
  </si>
  <si>
    <t>N4913722</t>
  </si>
  <si>
    <t>E1404922</t>
  </si>
  <si>
    <t>City_013</t>
  </si>
  <si>
    <t>Mito_DNAlib_066</t>
  </si>
  <si>
    <t>N4913349</t>
  </si>
  <si>
    <t>E1405040</t>
  </si>
  <si>
    <t>City_014</t>
  </si>
  <si>
    <t>Mito_DNAlib_067</t>
  </si>
  <si>
    <t>City_016</t>
  </si>
  <si>
    <t>Mito_DNAlib_068</t>
  </si>
  <si>
    <t>N4919318</t>
  </si>
  <si>
    <t>E1408871</t>
  </si>
  <si>
    <t>City_017</t>
  </si>
  <si>
    <t>Mito_DNAlib_069</t>
  </si>
  <si>
    <t>City_018</t>
  </si>
  <si>
    <t>Mito_DNAlib_070</t>
  </si>
  <si>
    <t>City_022</t>
  </si>
  <si>
    <t>Mito_DNAlib_071</t>
  </si>
  <si>
    <t>N4919408</t>
  </si>
  <si>
    <t>E1406070</t>
  </si>
  <si>
    <t>City_023</t>
  </si>
  <si>
    <t>Mito_DNAlib_072</t>
  </si>
  <si>
    <t>City_028</t>
  </si>
  <si>
    <t>Mito_DNAlib_073</t>
  </si>
  <si>
    <t>N4920291</t>
  </si>
  <si>
    <t>E1407035</t>
  </si>
  <si>
    <t>City_029</t>
  </si>
  <si>
    <t>Mito_DNAlib_074</t>
  </si>
  <si>
    <t>N4929282</t>
  </si>
  <si>
    <t>E1407069</t>
  </si>
  <si>
    <t>City_030</t>
  </si>
  <si>
    <t>Mito_DNAlib_075</t>
  </si>
  <si>
    <t>N4920464</t>
  </si>
  <si>
    <t>E1407132</t>
  </si>
  <si>
    <t>City_032</t>
  </si>
  <si>
    <t>Mito_DNAlib_076</t>
  </si>
  <si>
    <t>City_038</t>
  </si>
  <si>
    <t>Mito_DNAlib_077</t>
  </si>
  <si>
    <t>N4920290</t>
  </si>
  <si>
    <t>E1409198</t>
  </si>
  <si>
    <t>City_046</t>
  </si>
  <si>
    <t>Mito_DNAlib_078</t>
  </si>
  <si>
    <t>N4919448</t>
  </si>
  <si>
    <t>E1406758</t>
  </si>
  <si>
    <t>City_047</t>
  </si>
  <si>
    <t>Mito_DNAlib_079</t>
  </si>
  <si>
    <t>City_048</t>
  </si>
  <si>
    <t>Mito_DNAlib_080</t>
  </si>
  <si>
    <t>N4919281</t>
  </si>
  <si>
    <t>E1406912</t>
  </si>
  <si>
    <t>City_049</t>
  </si>
  <si>
    <t>Mito_DNAlib_081</t>
  </si>
  <si>
    <t>E140608</t>
  </si>
  <si>
    <t>Appears to be an error in Eastings - tried with 1406080</t>
  </si>
  <si>
    <t>City_050</t>
  </si>
  <si>
    <t>Mito_DNAlib_082</t>
  </si>
  <si>
    <t>City_052</t>
  </si>
  <si>
    <t>Mito_DNAlib_083</t>
  </si>
  <si>
    <t>N4920674</t>
  </si>
  <si>
    <t>E1407780</t>
  </si>
  <si>
    <t>City_053</t>
  </si>
  <si>
    <t>Mito_DNAlib_084</t>
  </si>
  <si>
    <t>City_054</t>
  </si>
  <si>
    <t>Mito_DNAlib_085</t>
  </si>
  <si>
    <t>N4920659</t>
  </si>
  <si>
    <t>E1407759</t>
  </si>
  <si>
    <t>City_057</t>
  </si>
  <si>
    <t>Mito_DNAlib_086</t>
  </si>
  <si>
    <t>City_059</t>
  </si>
  <si>
    <t>Mito_DNAlib_087</t>
  </si>
  <si>
    <t>N4920581</t>
  </si>
  <si>
    <t>E1407738</t>
  </si>
  <si>
    <t>City_060</t>
  </si>
  <si>
    <t>Mito_DNAlib_088</t>
  </si>
  <si>
    <t>City_158</t>
  </si>
  <si>
    <t>Mito_DNAlib_089</t>
  </si>
  <si>
    <t>N4920942</t>
  </si>
  <si>
    <t>E1407711</t>
  </si>
  <si>
    <t>City_207</t>
  </si>
  <si>
    <t>Mito_DNAlib_090</t>
  </si>
  <si>
    <t>N4919198</t>
  </si>
  <si>
    <t>E1408537</t>
  </si>
  <si>
    <t>City_208</t>
  </si>
  <si>
    <t>Mito_DNAlib_091</t>
  </si>
  <si>
    <t>City_209</t>
  </si>
  <si>
    <t>Mito_DNAlib_092</t>
  </si>
  <si>
    <t>City_237</t>
  </si>
  <si>
    <t>Mito_DNAlib_093</t>
  </si>
  <si>
    <t>Lawrence_001</t>
  </si>
  <si>
    <t>Mito_DNAlib_094</t>
  </si>
  <si>
    <t>Lawrence</t>
  </si>
  <si>
    <t>Mito_DNAlib_095</t>
  </si>
  <si>
    <t>Lawrence_005</t>
  </si>
  <si>
    <t>Mito_DNAlib_096</t>
  </si>
  <si>
    <t>Lawrence_006</t>
  </si>
  <si>
    <t>Mito_DNAlib_097</t>
  </si>
  <si>
    <t>Lawrence_007</t>
  </si>
  <si>
    <t>Mito_DNAlib_098</t>
  </si>
  <si>
    <t>Lawrence_011</t>
  </si>
  <si>
    <t>Mito_DNAlib_099</t>
  </si>
  <si>
    <t>Lawrence_014</t>
  </si>
  <si>
    <t>Mito_DNAlib_100</t>
  </si>
  <si>
    <t>Lawrence_015</t>
  </si>
  <si>
    <t>Mito_DNAlib_101</t>
  </si>
  <si>
    <t>Lawrence_016</t>
  </si>
  <si>
    <t>Mito_DNAlib_102</t>
  </si>
  <si>
    <t>Lawrence_018</t>
  </si>
  <si>
    <t>Mito_DNAlib_103</t>
  </si>
  <si>
    <t>Lawrence_020</t>
  </si>
  <si>
    <t>Mito_DNAlib_104</t>
  </si>
  <si>
    <t>Lawrence_021</t>
  </si>
  <si>
    <t>Mito_DNAlib_105</t>
  </si>
  <si>
    <t>Lawrence_023</t>
  </si>
  <si>
    <t>Mito_DNAlib_106</t>
  </si>
  <si>
    <t>Lawrence_025</t>
  </si>
  <si>
    <t>Mito_DNAlib_107</t>
  </si>
  <si>
    <t>Lawrence_026</t>
  </si>
  <si>
    <t>Mito_DNAlib_108</t>
  </si>
  <si>
    <t>Lawrence_027</t>
  </si>
  <si>
    <t>Mito_DNAlib_109</t>
  </si>
  <si>
    <t>Lawrence_028</t>
  </si>
  <si>
    <t>Mito_DNAlib_110</t>
  </si>
  <si>
    <t>Lawrence_030</t>
  </si>
  <si>
    <t>Mito_DNAlib_111</t>
  </si>
  <si>
    <t>Lawrence_031</t>
  </si>
  <si>
    <t>Mito_DNAlib_112</t>
  </si>
  <si>
    <t>Lawrence_032</t>
  </si>
  <si>
    <t>Mito_DNAlib_113</t>
  </si>
  <si>
    <t>Lawrence_033</t>
  </si>
  <si>
    <t>Mito_DNAlib_114</t>
  </si>
  <si>
    <t>Lawrence_034</t>
  </si>
  <si>
    <t>Mito_DNAlib_115</t>
  </si>
  <si>
    <t>Lawrence_035</t>
  </si>
  <si>
    <t>Mito_DNAlib_116</t>
  </si>
  <si>
    <t>Lawrence_036</t>
  </si>
  <si>
    <t>Mito_DNAlib_117</t>
  </si>
  <si>
    <t>Lawrence_038</t>
  </si>
  <si>
    <t>Mito_DNAlib_118</t>
  </si>
  <si>
    <t>Lawrence_039</t>
  </si>
  <si>
    <t>Mito_DNAlib_119</t>
  </si>
  <si>
    <t>Lawrence_040</t>
  </si>
  <si>
    <t>Mito_DNAlib_120</t>
  </si>
  <si>
    <t>Lawrence_041</t>
  </si>
  <si>
    <t>Mito_DNAlib_121</t>
  </si>
  <si>
    <t>Lawrence_042</t>
  </si>
  <si>
    <t>Mito_DNAlib_122</t>
  </si>
  <si>
    <t>Lawrence_044</t>
  </si>
  <si>
    <t>Mito_DNAlib_123</t>
  </si>
  <si>
    <t>Lawrence_045</t>
  </si>
  <si>
    <t>Mito_DNAlib_124</t>
  </si>
  <si>
    <t>Lawrence_046</t>
  </si>
  <si>
    <t>Mito_DNAlib_125</t>
  </si>
  <si>
    <t>Lawrence_047</t>
  </si>
  <si>
    <t>Mito_DNAlib_126</t>
  </si>
  <si>
    <t>Lawrence_048</t>
  </si>
  <si>
    <t>Mito_DNAlib_127</t>
  </si>
  <si>
    <t>Lawrence_050</t>
  </si>
  <si>
    <t>Mito_DNAlib_128</t>
  </si>
  <si>
    <t>Lawrence_051</t>
  </si>
  <si>
    <t>Mito_DNAlib_129</t>
  </si>
  <si>
    <t>Peninsula2018_001</t>
  </si>
  <si>
    <t>Mito_DNAlib_130</t>
  </si>
  <si>
    <t>Peninsula2018_002</t>
  </si>
  <si>
    <t>Mito_DNAlib_131</t>
  </si>
  <si>
    <t>Peninsula2018_003</t>
  </si>
  <si>
    <t>Mito_DNAlib_132</t>
  </si>
  <si>
    <t>Peninsula2018_004</t>
  </si>
  <si>
    <t>Mito_DNAlib_133</t>
  </si>
  <si>
    <t>?</t>
  </si>
  <si>
    <t>Peninsula2018_005</t>
  </si>
  <si>
    <t>Mito_DNAlib_134</t>
  </si>
  <si>
    <t>Peninsula2018_006</t>
  </si>
  <si>
    <t>Mito_DNAlib_135</t>
  </si>
  <si>
    <t>Peninsula2018_007</t>
  </si>
  <si>
    <t>Mito_DNAlib_136</t>
  </si>
  <si>
    <t>Peninsula2018_008</t>
  </si>
  <si>
    <t>Mito_DNAlib_137</t>
  </si>
  <si>
    <t>Peninsula2018_009</t>
  </si>
  <si>
    <t>Mito_DNAlib_138</t>
  </si>
  <si>
    <t>Peninsula2018_011</t>
  </si>
  <si>
    <t>Mito_DNAlib_139</t>
  </si>
  <si>
    <t>Peninsula2018_012</t>
  </si>
  <si>
    <t>Mito_DNAlib_140</t>
  </si>
  <si>
    <t>Peninsula2018_013</t>
  </si>
  <si>
    <t>Mito_DNAlib_141</t>
  </si>
  <si>
    <t>Peninsula2018_014</t>
  </si>
  <si>
    <t>Mito_DNAlib_142</t>
  </si>
  <si>
    <t>Peninsula2018_015</t>
  </si>
  <si>
    <t>Mito_DNAlib_143</t>
  </si>
  <si>
    <t>Peninsula2018_016</t>
  </si>
  <si>
    <t>Mito_DNAlib_144</t>
  </si>
  <si>
    <t>M?</t>
  </si>
  <si>
    <t>Peninsula2018_017</t>
  </si>
  <si>
    <t>Mito_DNAlib_145</t>
  </si>
  <si>
    <t>Peninsula2018_018</t>
  </si>
  <si>
    <t>Mito_DNAlib_146</t>
  </si>
  <si>
    <t>Peninsula2018_019</t>
  </si>
  <si>
    <t>Mito_DNAlib_147</t>
  </si>
  <si>
    <t>Peninsula2018_020</t>
  </si>
  <si>
    <t>Mito_DNAlib_148</t>
  </si>
  <si>
    <t>Peninsula2018_021</t>
  </si>
  <si>
    <t>Mito_DNAlib_149</t>
  </si>
  <si>
    <t>Peninsula2018_022</t>
  </si>
  <si>
    <t>Mito_DNAlib_150</t>
  </si>
  <si>
    <t>Sample found in NSW clade in ML analyses and TAS clade in Bayesian analyses. These clades had low bootstrap and PP support, potentially indicating relatively recent divergence</t>
  </si>
  <si>
    <t>Peninsula2018_024</t>
  </si>
  <si>
    <t>Mito_DNAlib_151</t>
  </si>
  <si>
    <t>Peninsula2018_026</t>
  </si>
  <si>
    <t>Mito_DNAlib_152</t>
  </si>
  <si>
    <t>Peninsula2018_027</t>
  </si>
  <si>
    <t>Mito_DNAlib_153</t>
  </si>
  <si>
    <t>Peninsula2018_028</t>
  </si>
  <si>
    <t>Mito_DNAlib_154</t>
  </si>
  <si>
    <t>Peninsula2018_030</t>
  </si>
  <si>
    <t>Mito_DNAlib_155</t>
  </si>
  <si>
    <t>Peninsula2018_031</t>
  </si>
  <si>
    <t>Mito_DNAlib_156</t>
  </si>
  <si>
    <t>Peninsula2018_032</t>
  </si>
  <si>
    <t>Mito_DNAlib_157</t>
  </si>
  <si>
    <t>Peninsula2018_033</t>
  </si>
  <si>
    <t>Mito_DNAlib_158</t>
  </si>
  <si>
    <t>Peninsula2018_034</t>
  </si>
  <si>
    <t>Mito_DNAlib_159</t>
  </si>
  <si>
    <t>Peninsula2018_035</t>
  </si>
  <si>
    <t>Mito_DNAlib_160</t>
  </si>
  <si>
    <t>Peninsula2018_036</t>
  </si>
  <si>
    <t>Mito_DNAlib_161</t>
  </si>
  <si>
    <t>Peninsula2018_037</t>
  </si>
  <si>
    <t>Mito_DNAlib_162</t>
  </si>
  <si>
    <t>Peninsula2018_038</t>
  </si>
  <si>
    <t>Mito_DNAlib_163</t>
  </si>
  <si>
    <t>Peninsula2018_039</t>
  </si>
  <si>
    <t>Mito_DNAlib_164</t>
  </si>
  <si>
    <t>Peninsula2018_040</t>
  </si>
  <si>
    <t>Mito_DNAlib_165</t>
  </si>
  <si>
    <t>Peninsula2018_041</t>
  </si>
  <si>
    <t>Mito_DNAlib_166</t>
  </si>
  <si>
    <t>Peninsula2018_042</t>
  </si>
  <si>
    <t>Mito_DNAlib_167</t>
  </si>
  <si>
    <t>Peninsula2018_043</t>
  </si>
  <si>
    <t>Mito_DNAlib_168</t>
  </si>
  <si>
    <t>Peninsula2018_044</t>
  </si>
  <si>
    <t>Mito_DNAlib_169</t>
  </si>
  <si>
    <t>Peninsula2018_045</t>
  </si>
  <si>
    <t>Mito_DNAlib_170</t>
  </si>
  <si>
    <t>Peninsula2018_046</t>
  </si>
  <si>
    <t>Mito_DNAlib_171</t>
  </si>
  <si>
    <t>Peninsula2018_047</t>
  </si>
  <si>
    <t>Mito_DNAlib_172</t>
  </si>
  <si>
    <t>Peninsula2018_048</t>
  </si>
  <si>
    <t>Mito_DNAlib_173</t>
  </si>
  <si>
    <t>Peninsula2018_049</t>
  </si>
  <si>
    <t>Mito_DNAlib_174</t>
  </si>
  <si>
    <t>Peninsula2018_050</t>
  </si>
  <si>
    <t>Mito_DNAlib_175</t>
  </si>
  <si>
    <t>Peninsula2018_051</t>
  </si>
  <si>
    <t>Mito_DNAlib_176</t>
  </si>
  <si>
    <t>Peninsula2018_052</t>
  </si>
  <si>
    <t>Mito_DNAlib_177</t>
  </si>
  <si>
    <t>Peninsula2018_057</t>
  </si>
  <si>
    <t>Mito_DNAlib_178</t>
  </si>
  <si>
    <t>Peninsula2018_058</t>
  </si>
  <si>
    <t>Mito_DNAlib_179</t>
  </si>
  <si>
    <t>Peninsula2018_059</t>
  </si>
  <si>
    <t>Mito_DNAlib_180</t>
  </si>
  <si>
    <t>Peninsula2018_060</t>
  </si>
  <si>
    <t>Mito_DNAlib_181</t>
  </si>
  <si>
    <t>Peninsula2018_061</t>
  </si>
  <si>
    <t>Mito_DNAlib_182</t>
  </si>
  <si>
    <t>Peninsula2018_062</t>
  </si>
  <si>
    <t>Mito_DNAlib_183</t>
  </si>
  <si>
    <t>Peninsula2018_063</t>
  </si>
  <si>
    <t>Mito_DNAlib_184</t>
  </si>
  <si>
    <t>Peninsula2018_064</t>
  </si>
  <si>
    <t>Mito_DNAlib_185</t>
  </si>
  <si>
    <t>Peninsula2018_065</t>
  </si>
  <si>
    <t>Mito_DNAlib_186</t>
  </si>
  <si>
    <t>Peninsula2018_066</t>
  </si>
  <si>
    <t>Mito_DNAlib_187</t>
  </si>
  <si>
    <t>Peninsula2018_068</t>
  </si>
  <si>
    <t>Mito_DNAlib_188</t>
  </si>
  <si>
    <t>Peninsula2018_069</t>
  </si>
  <si>
    <t>Mito_DNAlib_189</t>
  </si>
  <si>
    <t>Peninsula2018_070</t>
  </si>
  <si>
    <t>Mito_DNAlib_190</t>
  </si>
  <si>
    <t>Peninsula2018_071</t>
  </si>
  <si>
    <t>Mito_DNAlib_191</t>
  </si>
  <si>
    <t>Peninsula2018_072</t>
  </si>
  <si>
    <t>Mito_DNAlib_192</t>
  </si>
  <si>
    <t>Peninsula2018_073</t>
  </si>
  <si>
    <t>Mito_DNAlib_193</t>
  </si>
  <si>
    <t>Peninsula2018_074</t>
  </si>
  <si>
    <t>Mito_DNAlib_194</t>
  </si>
  <si>
    <t>Peninsula2018_075</t>
  </si>
  <si>
    <t>Mito_DNAlib_195</t>
  </si>
  <si>
    <t>Peninsula2018_076</t>
  </si>
  <si>
    <t>Mito_DNAlib_196</t>
  </si>
  <si>
    <t>Peninsula2018_078</t>
  </si>
  <si>
    <t>Mito_DNAlib_197</t>
  </si>
  <si>
    <t>Peninsula2018_079</t>
  </si>
  <si>
    <t>Mito_DNAlib_198</t>
  </si>
  <si>
    <t>Peninsula2018_080</t>
  </si>
  <si>
    <t>Mito_DNAlib_199</t>
  </si>
  <si>
    <t>Peninsula2018_082</t>
  </si>
  <si>
    <t>Mito_DNAlib_200</t>
  </si>
  <si>
    <t>Peninsula2018_083</t>
  </si>
  <si>
    <t>Mito_DNAlib_201</t>
  </si>
  <si>
    <t>Peninsula2018_084</t>
  </si>
  <si>
    <t>Mito_DNAlib_202</t>
  </si>
  <si>
    <t>Peninsula2018_085</t>
  </si>
  <si>
    <t>Mito_DNAlib_203</t>
  </si>
  <si>
    <t>Peninsula2018_086</t>
  </si>
  <si>
    <t>Mito_DNAlib_204</t>
  </si>
  <si>
    <t>Portobello_175</t>
  </si>
  <si>
    <t>Mito_DNAlib_205</t>
  </si>
  <si>
    <t>Portobello</t>
  </si>
  <si>
    <t>N4920972</t>
  </si>
  <si>
    <t>E1419834</t>
  </si>
  <si>
    <t>Portobello_176</t>
  </si>
  <si>
    <t>Mito_DNAlib_206</t>
  </si>
  <si>
    <t>N4920765</t>
  </si>
  <si>
    <t>E1419795</t>
  </si>
  <si>
    <t>Portobello_177</t>
  </si>
  <si>
    <t>Mito_DNAlib_207</t>
  </si>
  <si>
    <t>N4920872</t>
  </si>
  <si>
    <t>E1419731</t>
  </si>
  <si>
    <t>Portobello_178</t>
  </si>
  <si>
    <t>Mito_DNAlib_208</t>
  </si>
  <si>
    <t>N4920982</t>
  </si>
  <si>
    <t>E1419638</t>
  </si>
  <si>
    <t>Portobello_179</t>
  </si>
  <si>
    <t>Mito_DNAlib_209</t>
  </si>
  <si>
    <t>N4920978</t>
  </si>
  <si>
    <t>E1420004</t>
  </si>
  <si>
    <t>Portobello_180</t>
  </si>
  <si>
    <t>Mito_DNAlib_210</t>
  </si>
  <si>
    <t>N4921029</t>
  </si>
  <si>
    <t>E1419932</t>
  </si>
  <si>
    <t>Portobello_181</t>
  </si>
  <si>
    <t>Mito_DNAlib_211</t>
  </si>
  <si>
    <t>N4921065</t>
  </si>
  <si>
    <t>E1419911</t>
  </si>
  <si>
    <t>Portobello_182</t>
  </si>
  <si>
    <t>Mito_DNAlib_212</t>
  </si>
  <si>
    <t>N4921100</t>
  </si>
  <si>
    <t>E1419873</t>
  </si>
  <si>
    <t>Portobello_183</t>
  </si>
  <si>
    <t>Mito_DNAlib_213</t>
  </si>
  <si>
    <t>N4921122</t>
  </si>
  <si>
    <t>E1419839</t>
  </si>
  <si>
    <t>Portobello_185</t>
  </si>
  <si>
    <t>Mito_DNAlib_214</t>
  </si>
  <si>
    <t>N4921169</t>
  </si>
  <si>
    <t>E1419758</t>
  </si>
  <si>
    <t>Portobello_186</t>
  </si>
  <si>
    <t>Mito_DNAlib_215</t>
  </si>
  <si>
    <t>N4921191</t>
  </si>
  <si>
    <t>E1419717</t>
  </si>
  <si>
    <t>Portobello_188</t>
  </si>
  <si>
    <t>Mito_DNAlib_216</t>
  </si>
  <si>
    <t>N4921089</t>
  </si>
  <si>
    <t>E1419754</t>
  </si>
  <si>
    <t>Portobello_189</t>
  </si>
  <si>
    <t>Mito_DNAlib_217</t>
  </si>
  <si>
    <t>N4921067</t>
  </si>
  <si>
    <t>E1419771</t>
  </si>
  <si>
    <t>Portobello_190</t>
  </si>
  <si>
    <t>Mito_DNAlib_218</t>
  </si>
  <si>
    <t>Portobello_191</t>
  </si>
  <si>
    <t>Mito_DNAlib_219</t>
  </si>
  <si>
    <t>N4921061</t>
  </si>
  <si>
    <t>E1419788</t>
  </si>
  <si>
    <t>Portobello_192</t>
  </si>
  <si>
    <t>Mito_DNAlib_220</t>
  </si>
  <si>
    <t>Portobello_193</t>
  </si>
  <si>
    <t>Mito_DNAlib_221</t>
  </si>
  <si>
    <t>Portobello_194</t>
  </si>
  <si>
    <t>Mito_DNAlib_222</t>
  </si>
  <si>
    <t>N4921058</t>
  </si>
  <si>
    <t>E1419798</t>
  </si>
  <si>
    <t>Portobello_195</t>
  </si>
  <si>
    <t>Mito_DNAlib_223</t>
  </si>
  <si>
    <t>Portobello_196</t>
  </si>
  <si>
    <t>Mito_DNAlib_224</t>
  </si>
  <si>
    <t>N4921038</t>
  </si>
  <si>
    <t>E1419819</t>
  </si>
  <si>
    <t>Portobello_197</t>
  </si>
  <si>
    <t>Mito_DNAlib_225</t>
  </si>
  <si>
    <t>Portobello_198</t>
  </si>
  <si>
    <t>Mito_DNAlib_226</t>
  </si>
  <si>
    <t>N4921018</t>
  </si>
  <si>
    <t>Portobello_200</t>
  </si>
  <si>
    <t>Mito_DNAlib_227</t>
  </si>
  <si>
    <t>Portobello_201</t>
  </si>
  <si>
    <t>Mito_DNAlib_228</t>
  </si>
  <si>
    <t>Portobello_202</t>
  </si>
  <si>
    <t>Mito_DNAlib_229</t>
  </si>
  <si>
    <t>N4921012</t>
  </si>
  <si>
    <t>E1419830</t>
  </si>
  <si>
    <t>Portobello_203</t>
  </si>
  <si>
    <t>Mito_DNAlib_230</t>
  </si>
  <si>
    <t>Portobello_242</t>
  </si>
  <si>
    <t>Mito_DNAlib_231</t>
  </si>
  <si>
    <t>Portobello_243</t>
  </si>
  <si>
    <t>Mito_DNAlib_232</t>
  </si>
  <si>
    <t>N4921139</t>
  </si>
  <si>
    <t>E1417789</t>
  </si>
  <si>
    <t>Portobello_244</t>
  </si>
  <si>
    <t>Mito_DNAlib_233</t>
  </si>
  <si>
    <t>N4920909</t>
  </si>
  <si>
    <t>E1417761</t>
  </si>
  <si>
    <t>NC_003039</t>
  </si>
  <si>
    <t>Reference</t>
  </si>
  <si>
    <t>RNA_posssum_ANU_liver</t>
  </si>
  <si>
    <t>RNA</t>
  </si>
  <si>
    <t>RNA_posssum_MWLR_liver</t>
  </si>
  <si>
    <t>RNA_posssum_NSW_liver_1</t>
  </si>
  <si>
    <t>RNA_posssum_NSW_liver_2</t>
  </si>
  <si>
    <t>RNA_posssum_NSW_liver_3</t>
  </si>
  <si>
    <t>RNA_posssum_NSW_liver_4</t>
  </si>
  <si>
    <t>RNA_posssum_NSW_liver_5</t>
  </si>
  <si>
    <t>RNA_posssum_NSW_liver_6</t>
  </si>
  <si>
    <t>RNA_posssum_NSW_liver_7</t>
  </si>
  <si>
    <t>RNA_Possum_Emami_liver_2</t>
  </si>
  <si>
    <t>RNA_Possum_Emami_liver_1</t>
  </si>
  <si>
    <t>RNA_Possum_Emami_liver_3</t>
  </si>
  <si>
    <t>RNA_Possum_Emami_liver_4</t>
  </si>
  <si>
    <t>RNA_possum_liver_12</t>
  </si>
  <si>
    <t>RNA_possum_liver_19</t>
  </si>
  <si>
    <t>RNA_possum_liver_18</t>
  </si>
  <si>
    <t>RNA_possum_liver_21</t>
  </si>
  <si>
    <t>RNA_possum_liver_20</t>
  </si>
  <si>
    <t>RNA_possum_liver_22</t>
  </si>
  <si>
    <t>RNA_possum_liver_29</t>
  </si>
  <si>
    <t>RNA_possum_liver_30</t>
  </si>
  <si>
    <t>RNA_possum_liver_70</t>
  </si>
  <si>
    <t>RNA_possum_liver_62</t>
  </si>
  <si>
    <t>RNA_possum_liver_58</t>
  </si>
  <si>
    <t>RNA_possum_liver_57</t>
  </si>
  <si>
    <t>RNA_possum_liver_56</t>
  </si>
  <si>
    <t>RNA_possum_liver_59</t>
  </si>
  <si>
    <t>RNA_possum_liver_60</t>
  </si>
  <si>
    <t>RNA_possum_liver_61</t>
  </si>
  <si>
    <t>RNA_possum_liver_63</t>
  </si>
  <si>
    <t>RNA_Puku_liver</t>
  </si>
  <si>
    <t>RNA_Sandy_liver</t>
  </si>
  <si>
    <t>RNA_Sheila_liver</t>
  </si>
  <si>
    <t>RNA_possum_liver_17</t>
  </si>
  <si>
    <t>RNA_possum_liver_46</t>
  </si>
  <si>
    <t>RNA_possum_liver_47</t>
  </si>
  <si>
    <t>RNA_possum_liver_24</t>
  </si>
  <si>
    <t>RNA_possum_liver_25</t>
  </si>
  <si>
    <t>RNA_possum_liver_02</t>
  </si>
  <si>
    <t>RNA_possum_liver_01</t>
  </si>
  <si>
    <t>RNA_possum_liver_03</t>
  </si>
  <si>
    <t>RNA_possum_liver_13</t>
  </si>
  <si>
    <t>RNA_possum_liver_04</t>
  </si>
  <si>
    <t>RNA_possum_liver_41</t>
  </si>
  <si>
    <t>RNA_possum_liver_37</t>
  </si>
  <si>
    <t>RNA_possum_liver_36</t>
  </si>
  <si>
    <t>RNA_possum_liver_38</t>
  </si>
  <si>
    <t>RNA_possum_liver_52</t>
  </si>
  <si>
    <t>RNA_possum_liver_08</t>
  </si>
  <si>
    <t>RNA_possum_liver_27</t>
  </si>
  <si>
    <t>RNA_possum_liver_28</t>
  </si>
  <si>
    <t>RNA_possum_liver_09</t>
  </si>
  <si>
    <t>RNA_possum_liver_16</t>
  </si>
  <si>
    <t>RNA_possum_liver_39</t>
  </si>
  <si>
    <t>RNA_possum_liver_53</t>
  </si>
  <si>
    <t>RNA_possum_liver_48</t>
  </si>
  <si>
    <t>RNA_possum_liver_55</t>
  </si>
  <si>
    <t>RNA_possum_liver_74</t>
  </si>
  <si>
    <t>RNA_possum_liver_11</t>
  </si>
  <si>
    <t>RNA_possum_liver_10</t>
  </si>
  <si>
    <t>RNA_possum_liver_40</t>
  </si>
  <si>
    <t>RNA_possum_liver_31</t>
  </si>
  <si>
    <t>RNA_possum_liver_33</t>
  </si>
  <si>
    <t>RNA_possum_liver_32</t>
  </si>
  <si>
    <t>RNA_possum_liver_34</t>
  </si>
  <si>
    <t>RNA_possum_liver_35</t>
  </si>
  <si>
    <t>RNA_possum_liver_51</t>
  </si>
  <si>
    <t>RNA_possum_liver_23</t>
  </si>
  <si>
    <t>RNA_possum_liver_06</t>
  </si>
  <si>
    <t>RNA_possum_liver_07</t>
  </si>
  <si>
    <t>RNA_possum_liver_05</t>
  </si>
  <si>
    <t>RNA_possum_liver_26</t>
  </si>
  <si>
    <t>RNA_possum_liver_14</t>
  </si>
  <si>
    <t>RNA_possum_liver_15</t>
  </si>
  <si>
    <t>RNA_possum_liver_44</t>
  </si>
  <si>
    <t>RNA_possum_liver_43</t>
  </si>
  <si>
    <t>RNA_possum_liver_66</t>
  </si>
  <si>
    <t>RNA_possum_liver_67</t>
  </si>
  <si>
    <t>Waverley</t>
  </si>
  <si>
    <t>RNA_possum_liver_68</t>
  </si>
  <si>
    <t>RNA_possum_liver_54</t>
  </si>
  <si>
    <t>Colony (Mother = Woodside Glen)</t>
  </si>
  <si>
    <t>RNA_possum_liver_69</t>
  </si>
  <si>
    <t>RNA_possum_liver_50</t>
  </si>
  <si>
    <t>Colony (Mother = South Dale Road)</t>
  </si>
  <si>
    <t>RNA_possum_liver_49</t>
  </si>
  <si>
    <t>RNA_possum_liver_45</t>
  </si>
  <si>
    <t>RNA_possum_liver_72</t>
  </si>
  <si>
    <t>RNA_possum_liver_73</t>
  </si>
  <si>
    <t>RNA_possum_liver_42</t>
  </si>
  <si>
    <t>Ravensbourne</t>
  </si>
  <si>
    <t>RNA_possum_liver_64</t>
  </si>
  <si>
    <t>Brockville</t>
  </si>
  <si>
    <t>RNA_possum_liver_65</t>
  </si>
  <si>
    <t>RNA_possum_liver_71</t>
  </si>
  <si>
    <t>Northing</t>
  </si>
  <si>
    <t>Easting</t>
  </si>
  <si>
    <t>Bladder</t>
  </si>
  <si>
    <t>Brain</t>
  </si>
  <si>
    <t>Eye</t>
  </si>
  <si>
    <t>Heart</t>
  </si>
  <si>
    <t>Kidney</t>
  </si>
  <si>
    <t>Genotype</t>
  </si>
  <si>
    <t>Large Intestine</t>
  </si>
  <si>
    <t>Liver</t>
  </si>
  <si>
    <t>Lung</t>
  </si>
  <si>
    <t>Muscle</t>
  </si>
  <si>
    <t>Skin</t>
  </si>
  <si>
    <t>Small Intestine</t>
  </si>
  <si>
    <t>Spleen</t>
  </si>
  <si>
    <t>Stomach</t>
  </si>
  <si>
    <r>
      <t>GAL (Average RPKM - log</t>
    </r>
    <r>
      <rPr>
        <b/>
        <vertAlign val="subscript"/>
        <sz val="12"/>
        <color theme="1"/>
        <rFont val="Calibri (Body)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</si>
  <si>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CYP (Average RPKM - log</t>
    </r>
    <r>
      <rPr>
        <b/>
        <vertAlign val="subscript"/>
        <sz val="12"/>
        <color theme="1"/>
        <rFont val="Calibri (Body)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</si>
  <si>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Average RPKM (log</t>
    </r>
    <r>
      <rPr>
        <b/>
        <vertAlign val="subscript"/>
        <sz val="12"/>
        <color theme="1"/>
        <rFont val="Calibri (Body)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</si>
  <si>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RPKM (log</t>
    </r>
    <r>
      <rPr>
        <b/>
        <vertAlign val="subscript"/>
        <sz val="12"/>
        <color theme="1"/>
        <rFont val="Calibri (Body)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</si>
  <si>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RPKM (log</t>
    </r>
    <r>
      <rPr>
        <b/>
        <vertAlign val="subscript"/>
        <sz val="12"/>
        <color rgb="FF000000"/>
        <rFont val="Calibri"/>
        <family val="2"/>
        <scheme val="minor"/>
      </rPr>
      <t>2</t>
    </r>
    <r>
      <rPr>
        <b/>
        <sz val="12"/>
        <color rgb="FF000000"/>
        <rFont val="Calibri"/>
        <family val="2"/>
        <scheme val="minor"/>
      </rPr>
      <t>)</t>
    </r>
  </si>
  <si>
    <t>Figure S2b: Average expression of globin genes during liver development and weaning</t>
  </si>
  <si>
    <r>
      <t xml:space="preserve">Figure S2a: Expression of </t>
    </r>
    <r>
      <rPr>
        <b/>
        <i/>
        <sz val="16"/>
        <color theme="1"/>
        <rFont val="Calibri"/>
        <family val="2"/>
        <scheme val="minor"/>
      </rPr>
      <t xml:space="preserve">AFP </t>
    </r>
    <r>
      <rPr>
        <b/>
        <sz val="16"/>
        <color theme="1"/>
        <rFont val="Calibri"/>
        <family val="2"/>
        <scheme val="minor"/>
      </rPr>
      <t>(</t>
    </r>
    <r>
      <rPr>
        <b/>
        <i/>
        <sz val="16"/>
        <color theme="1"/>
        <rFont val="Calibri"/>
        <family val="2"/>
        <scheme val="minor"/>
      </rPr>
      <t>LOC11885257</t>
    </r>
    <r>
      <rPr>
        <b/>
        <sz val="16"/>
        <color theme="1"/>
        <rFont val="Calibri"/>
        <family val="2"/>
        <scheme val="minor"/>
      </rPr>
      <t>) during liver development and weaning</t>
    </r>
  </si>
  <si>
    <t>Figure 2a: Average expression of galactose metabolism (GAL) and cytochrome P450 paralogues (CYP) assocaited with weaning</t>
  </si>
  <si>
    <r>
      <t xml:space="preserve">Figure 2b: Expression of </t>
    </r>
    <r>
      <rPr>
        <b/>
        <i/>
        <sz val="16"/>
        <color theme="1"/>
        <rFont val="Calibri"/>
        <family val="2"/>
        <scheme val="minor"/>
      </rPr>
      <t>H19</t>
    </r>
    <r>
      <rPr>
        <b/>
        <sz val="16"/>
        <color theme="1"/>
        <rFont val="Calibri"/>
        <family val="2"/>
        <scheme val="minor"/>
      </rPr>
      <t xml:space="preserve"> (</t>
    </r>
    <r>
      <rPr>
        <b/>
        <i/>
        <sz val="16"/>
        <color theme="1"/>
        <rFont val="Calibri"/>
        <family val="2"/>
        <scheme val="minor"/>
      </rPr>
      <t>LOC118853838</t>
    </r>
    <r>
      <rPr>
        <b/>
        <sz val="16"/>
        <color theme="1"/>
        <rFont val="Calibri"/>
        <family val="2"/>
        <scheme val="minor"/>
      </rPr>
      <t>) during liver development and weaning</t>
    </r>
  </si>
  <si>
    <r>
      <t xml:space="preserve">Figure 2d: Expression of </t>
    </r>
    <r>
      <rPr>
        <b/>
        <i/>
        <sz val="16"/>
        <color theme="1"/>
        <rFont val="Calibri"/>
        <family val="2"/>
        <scheme val="minor"/>
      </rPr>
      <t>vulpeculin</t>
    </r>
    <r>
      <rPr>
        <b/>
        <sz val="16"/>
        <color theme="1"/>
        <rFont val="Calibri"/>
        <family val="2"/>
        <scheme val="minor"/>
      </rPr>
      <t xml:space="preserve"> (</t>
    </r>
    <r>
      <rPr>
        <b/>
        <i/>
        <sz val="16"/>
        <color theme="1"/>
        <rFont val="Calibri"/>
        <family val="2"/>
        <scheme val="minor"/>
      </rPr>
      <t>LOC118842298</t>
    </r>
    <r>
      <rPr>
        <b/>
        <sz val="16"/>
        <color theme="1"/>
        <rFont val="Calibri"/>
        <family val="2"/>
        <scheme val="minor"/>
      </rPr>
      <t>) during liver development and weaning</t>
    </r>
  </si>
  <si>
    <r>
      <t xml:space="preserve">Figure S2d: Expression of </t>
    </r>
    <r>
      <rPr>
        <b/>
        <i/>
        <sz val="16"/>
        <color theme="1"/>
        <rFont val="Calibri"/>
        <family val="2"/>
        <scheme val="minor"/>
      </rPr>
      <t>ganderin</t>
    </r>
    <r>
      <rPr>
        <b/>
        <sz val="16"/>
        <color theme="1"/>
        <rFont val="Calibri"/>
        <family val="2"/>
        <scheme val="minor"/>
      </rPr>
      <t xml:space="preserve"> (</t>
    </r>
    <r>
      <rPr>
        <b/>
        <i/>
        <sz val="16"/>
        <color theme="1"/>
        <rFont val="Calibri"/>
        <family val="2"/>
        <scheme val="minor"/>
      </rPr>
      <t>LOC118842298</t>
    </r>
    <r>
      <rPr>
        <b/>
        <sz val="16"/>
        <color theme="1"/>
        <rFont val="Calibri"/>
        <family val="2"/>
        <scheme val="minor"/>
      </rPr>
      <t>) during liver development and weaning</t>
    </r>
  </si>
  <si>
    <t>H19</t>
  </si>
  <si>
    <t>A</t>
  </si>
  <si>
    <t>G</t>
  </si>
  <si>
    <t>Sheila_tongue</t>
  </si>
  <si>
    <t>190521_PY04</t>
  </si>
  <si>
    <t>T</t>
  </si>
  <si>
    <r>
      <t xml:space="preserve">Figure 5e: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GPX7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</si>
  <si>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5f: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EPM2AIP1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</si>
  <si>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5g: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MLH1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</si>
  <si>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5h: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UBP1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</si>
  <si>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S4b: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IGF2R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</si>
  <si>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t>chr7:94900327 (+)</t>
  </si>
  <si>
    <t>chr4:27665030 (-)</t>
  </si>
  <si>
    <t>chr9:191486899 (+)</t>
  </si>
  <si>
    <t>chr9:191435198 (-)</t>
  </si>
  <si>
    <t>chr9:207243191 (+)</t>
  </si>
  <si>
    <t>chr6:282653107 (+)</t>
  </si>
  <si>
    <r>
      <t xml:space="preserve">Figure S4c: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MLH1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</si>
  <si>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S4d: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MLH1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</si>
  <si>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r>
      <t xml:space="preserve">Figure S4e: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UBP1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</si>
  <si>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t>270521PY01 - Brain</t>
  </si>
  <si>
    <t>190521PY02_kidney</t>
  </si>
  <si>
    <t>190521_PY02</t>
  </si>
  <si>
    <t>270521_PY01</t>
  </si>
  <si>
    <t>C</t>
  </si>
  <si>
    <t>Sheila - Liver</t>
  </si>
  <si>
    <t>chr9:191436025 (-)</t>
  </si>
  <si>
    <t>chr9:191445667 (-)</t>
  </si>
  <si>
    <t>chr9:207243224 (+)</t>
  </si>
  <si>
    <t>Figure 6b: Scatter plot of genome-wide CpG methylation (%) of male germ cells (GFP-positive) from pouch young gonads between 7 and 106 days postpartum</t>
  </si>
  <si>
    <t xml:space="preserve">Figure 6c: Column graphs for CpG methylation (%) at allele specific methylation sites for PGC v somatic cells of two ‘hypomethylated’ individuals (13 and 16 dpp) and for adult sperm </t>
  </si>
  <si>
    <t>Figure 6d Top panel: Heatmap of heatmap of methylation at all ASM sites (excluding those with missing data, n=32) in PGCs, somatic cells and sperm</t>
  </si>
  <si>
    <t>Figure 6d Bottom panel: Heatmap of methylation at ASM sites (in PGCs, somatic cells and sperm) associated with confirmed imprinted genes (#), ASMs near genes recently identified to have imprinted expression in opossum (*17) or candidate imprinted genes (displaying mono-allelic exression in Sandy’s brain, liver or muscle).</t>
  </si>
  <si>
    <t>COLUMN</t>
  </si>
  <si>
    <t>DESCRIPTION</t>
  </si>
  <si>
    <t>Days post-partum (days since birth)</t>
  </si>
  <si>
    <t>Cell_type</t>
  </si>
  <si>
    <t>Type of cell</t>
  </si>
  <si>
    <t>PGC</t>
  </si>
  <si>
    <t>Germ cell (GFP-positive)</t>
  </si>
  <si>
    <t>Somatic</t>
  </si>
  <si>
    <t>Somatic cell (GFP-negative)</t>
  </si>
  <si>
    <t>Meth_%</t>
  </si>
  <si>
    <t>% CpG methylation</t>
  </si>
  <si>
    <t>Gene_name</t>
  </si>
  <si>
    <t>Name of gene</t>
  </si>
  <si>
    <t>Chromosome on which ASM is located</t>
  </si>
  <si>
    <t>Start of ASM coordinates</t>
  </si>
  <si>
    <t>End of ASM coordinates</t>
  </si>
  <si>
    <t>Av_PGC</t>
  </si>
  <si>
    <t>Average % CpG methylation of the two germ cell samples</t>
  </si>
  <si>
    <t>Av_Somatic</t>
  </si>
  <si>
    <t>Average % CpG methylation of the two somatic cell samples</t>
  </si>
  <si>
    <t>Sperm</t>
  </si>
  <si>
    <t>Adult sperm</t>
  </si>
  <si>
    <t>PGC_Xdpp</t>
  </si>
  <si>
    <t>% CpG methylation of individual germ cell sample at X days postpartum</t>
  </si>
  <si>
    <t>Somatic_Xdpp</t>
  </si>
  <si>
    <t>% CpG methylation of individual somatic cell sample at X days postpartum</t>
  </si>
  <si>
    <t>#</t>
  </si>
  <si>
    <t>Confirmed imprinted genes</t>
  </si>
  <si>
    <t>*</t>
  </si>
  <si>
    <t>&lt;bold&gt;</t>
  </si>
  <si>
    <t>Somatic cell methylation 30-57%</t>
  </si>
  <si>
    <t>ASM data used for bottom panel of heatmap (6d)</t>
  </si>
  <si>
    <t>FIGURE 6c + 6d Bar graphs and heatmap</t>
  </si>
  <si>
    <t>PGC_13dpp</t>
  </si>
  <si>
    <t>Somatic_13dpp</t>
  </si>
  <si>
    <t>PGC_16dpp</t>
  </si>
  <si>
    <t>Somatic_16dpp</t>
  </si>
  <si>
    <t>null_54</t>
  </si>
  <si>
    <t>null</t>
  </si>
  <si>
    <t>null_24</t>
  </si>
  <si>
    <t>null_42</t>
  </si>
  <si>
    <t>null_43</t>
  </si>
  <si>
    <t>null_26</t>
  </si>
  <si>
    <t>null_36</t>
  </si>
  <si>
    <t>null_58</t>
  </si>
  <si>
    <t>null_64</t>
  </si>
  <si>
    <t>null_32</t>
  </si>
  <si>
    <t>null_19</t>
  </si>
  <si>
    <t>null_50</t>
  </si>
  <si>
    <t>TRIM26_3</t>
  </si>
  <si>
    <t>null_15</t>
  </si>
  <si>
    <t>null_35</t>
  </si>
  <si>
    <t>null_31</t>
  </si>
  <si>
    <t>null_68</t>
  </si>
  <si>
    <t>null_1</t>
  </si>
  <si>
    <t>NAF1/NPY5R</t>
  </si>
  <si>
    <t>null_39</t>
  </si>
  <si>
    <t>LOC118852094_2</t>
  </si>
  <si>
    <t>LOC118831993*</t>
  </si>
  <si>
    <t>MLH1#/EPM2AIP1#</t>
  </si>
  <si>
    <t>null_57</t>
  </si>
  <si>
    <t>null_53</t>
  </si>
  <si>
    <t>null_67</t>
  </si>
  <si>
    <t>TRIM26_2</t>
  </si>
  <si>
    <t>null_48</t>
  </si>
  <si>
    <t>null_55</t>
  </si>
  <si>
    <t>UBP1#</t>
  </si>
  <si>
    <t>CCNE1*</t>
  </si>
  <si>
    <t>null_62</t>
  </si>
  <si>
    <t>PEG10#</t>
  </si>
  <si>
    <t>null_22</t>
  </si>
  <si>
    <t>LOC118852094_1</t>
  </si>
  <si>
    <t>GPX7#/TUT4</t>
  </si>
  <si>
    <t>null_66</t>
  </si>
  <si>
    <t>IGF2R#</t>
  </si>
  <si>
    <t>null_63</t>
  </si>
  <si>
    <t>LOC118832319*</t>
  </si>
  <si>
    <t>LOC118856457*</t>
  </si>
  <si>
    <t>null_37</t>
  </si>
  <si>
    <t>null_47</t>
  </si>
  <si>
    <t>null_33</t>
  </si>
  <si>
    <t>null_25</t>
  </si>
  <si>
    <t>null_65</t>
  </si>
  <si>
    <t>null_34</t>
  </si>
  <si>
    <t>null_12</t>
  </si>
  <si>
    <t>null_20</t>
  </si>
  <si>
    <t>null_44</t>
  </si>
  <si>
    <t>null_2</t>
  </si>
  <si>
    <t>null_14</t>
  </si>
  <si>
    <t>null_29</t>
  </si>
  <si>
    <t>null_59</t>
  </si>
  <si>
    <t>null_61</t>
  </si>
  <si>
    <t>null_45</t>
  </si>
  <si>
    <t>null_16</t>
  </si>
  <si>
    <t>null_41</t>
  </si>
  <si>
    <t>null_3</t>
  </si>
  <si>
    <t>null_6</t>
  </si>
  <si>
    <t>null_56</t>
  </si>
  <si>
    <t>null_27</t>
  </si>
  <si>
    <t>null_5</t>
  </si>
  <si>
    <t>TRIM26_1</t>
  </si>
  <si>
    <t>null_8</t>
  </si>
  <si>
    <t>null_60</t>
  </si>
  <si>
    <t>null_10</t>
  </si>
  <si>
    <t>null_9</t>
  </si>
  <si>
    <t>Genomic coordinates described in Supplementary Figure 5</t>
  </si>
  <si>
    <t>ASMs near genes recently identified to have imprinted expression in opossum (Cao et al., 2023)</t>
  </si>
  <si>
    <t>Tissue</t>
  </si>
  <si>
    <t>dpp</t>
  </si>
  <si>
    <t>Sample name</t>
  </si>
  <si>
    <t>Expression level</t>
  </si>
  <si>
    <t>Average expression level of GAL genes</t>
  </si>
  <si>
    <t>Average expression level of CYP genes</t>
  </si>
  <si>
    <t>Ratio of average expression level of GAL genes to average expression level of CYP genes</t>
  </si>
  <si>
    <t>Average expression level of globin genes</t>
  </si>
  <si>
    <t>Individual</t>
  </si>
  <si>
    <t>SNP position</t>
  </si>
  <si>
    <t>Alleles</t>
  </si>
  <si>
    <t>mRNA analysed</t>
  </si>
  <si>
    <t>Genomic coordinate of SNP in mRNA</t>
  </si>
  <si>
    <t>Versions of DNA sequence at SNP site</t>
  </si>
  <si>
    <t>ROW</t>
  </si>
  <si>
    <t xml:space="preserve">Sandy's tissue </t>
  </si>
  <si>
    <r>
      <t xml:space="preserve">Figure 5a: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GPX7</t>
    </r>
    <r>
      <rPr>
        <b/>
        <sz val="16"/>
        <color theme="1"/>
        <rFont val="Calibri"/>
        <family val="2"/>
        <scheme val="minor"/>
      </rPr>
      <t xml:space="preserve"> in RNA sequencing data from Sandy's tissues</t>
    </r>
  </si>
  <si>
    <r>
      <t xml:space="preserve">Figure 5b: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EPM2AIP1</t>
    </r>
    <r>
      <rPr>
        <b/>
        <sz val="16"/>
        <color theme="1"/>
        <rFont val="Calibri"/>
        <family val="2"/>
        <scheme val="minor"/>
      </rPr>
      <t xml:space="preserve"> in RNA sequencing data from Sandy's tissues</t>
    </r>
  </si>
  <si>
    <r>
      <t xml:space="preserve">Figure 5c: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MLH1</t>
    </r>
    <r>
      <rPr>
        <b/>
        <sz val="16"/>
        <color theme="1"/>
        <rFont val="Calibri"/>
        <family val="2"/>
        <scheme val="minor"/>
      </rPr>
      <t xml:space="preserve"> in RNA sequencing data from Sandy's tissues</t>
    </r>
  </si>
  <si>
    <r>
      <t xml:space="preserve">Figure 5d: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UBP1</t>
    </r>
    <r>
      <rPr>
        <b/>
        <sz val="16"/>
        <color theme="1"/>
        <rFont val="Calibri"/>
        <family val="2"/>
        <scheme val="minor"/>
      </rPr>
      <t xml:space="preserve"> in RNA sequencing data from Sandy's tissues</t>
    </r>
  </si>
  <si>
    <r>
      <t xml:space="preserve">Figure S4a: Monoallelic expression of single nucleotide polymorphisms within </t>
    </r>
    <r>
      <rPr>
        <b/>
        <i/>
        <sz val="16"/>
        <color theme="1"/>
        <rFont val="Calibri"/>
        <family val="2"/>
        <scheme val="minor"/>
      </rPr>
      <t>IGF2R</t>
    </r>
    <r>
      <rPr>
        <b/>
        <sz val="16"/>
        <color theme="1"/>
        <rFont val="Calibri"/>
        <family val="2"/>
        <scheme val="minor"/>
      </rPr>
      <t xml:space="preserve"> in RNA sequencing data from Sandy's tissues</t>
    </r>
  </si>
  <si>
    <t>RNA sequencing reads</t>
  </si>
  <si>
    <t>Number of reads mapping to specific allele at SNP</t>
  </si>
  <si>
    <t>Amplicon sequencing reads mapping to specific allele at SNP</t>
  </si>
  <si>
    <t>Figure 5e</t>
  </si>
  <si>
    <t>Figure 5f</t>
  </si>
  <si>
    <t>Figure 5g</t>
  </si>
  <si>
    <t>Figure 5h</t>
  </si>
  <si>
    <t>RNA seqeuncing reads</t>
  </si>
  <si>
    <t>Figure S4b</t>
  </si>
  <si>
    <t>Figure S4c</t>
  </si>
  <si>
    <t>Figure S4d</t>
  </si>
  <si>
    <t>Figure S4e</t>
  </si>
  <si>
    <t>Figure 5a</t>
  </si>
  <si>
    <t>Figure 5b</t>
  </si>
  <si>
    <t>Figure 5c</t>
  </si>
  <si>
    <t>Figure 5d</t>
  </si>
  <si>
    <t>Figure S4a</t>
  </si>
  <si>
    <t>Figure 6b Scatter plot</t>
  </si>
  <si>
    <t>17920_FB_SDR1</t>
  </si>
  <si>
    <t>15720_FR_BB1</t>
  </si>
  <si>
    <t>Figure S3a: Standardized multilocus heterozygosity (sMLH, upper left) of Australian and Dunedin possums, obtained from RNA-sequencing variant calls</t>
  </si>
  <si>
    <t>Figure S3a: Standardized multilocus heterozygosity (sMLH, upper left) of Australian and Dunedin possums, obtained from RNA-sequencing variant calls.</t>
  </si>
  <si>
    <t>IGF2</t>
  </si>
  <si>
    <t>chrUn_JAANDE010000037v1:11329 (-)</t>
  </si>
  <si>
    <t>190521PY01</t>
  </si>
  <si>
    <t>190521PY04</t>
  </si>
  <si>
    <t>Minor allele frequancy</t>
  </si>
  <si>
    <r>
      <t xml:space="preserve">Figure 2c: Expression of </t>
    </r>
    <r>
      <rPr>
        <b/>
        <i/>
        <sz val="16"/>
        <color rgb="FF000000"/>
        <rFont val="Calibri"/>
        <family val="2"/>
        <scheme val="minor"/>
      </rPr>
      <t>IGF2</t>
    </r>
    <r>
      <rPr>
        <b/>
        <sz val="16"/>
        <color rgb="FF000000"/>
        <rFont val="Calibri"/>
        <family val="2"/>
        <scheme val="minor"/>
      </rPr>
      <t xml:space="preserve"> minor allele in heterozygous individuals</t>
    </r>
  </si>
  <si>
    <r>
      <t xml:space="preserve">Figure S2c: Monoallelic expression of single nucleotide polymorphism within </t>
    </r>
    <r>
      <rPr>
        <b/>
        <i/>
        <sz val="16"/>
        <color theme="1"/>
        <rFont val="Calibri"/>
        <family val="2"/>
        <scheme val="minor"/>
      </rPr>
      <t>H19</t>
    </r>
    <r>
      <rPr>
        <b/>
        <sz val="16"/>
        <color theme="1"/>
        <rFont val="Calibri"/>
        <family val="2"/>
        <scheme val="minor"/>
      </rPr>
      <t xml:space="preserve"> in heterozygous individuals</t>
    </r>
  </si>
  <si>
    <t>Tasmania</t>
  </si>
  <si>
    <t>Source_original</t>
  </si>
  <si>
    <t>Source</t>
  </si>
  <si>
    <t>Age</t>
  </si>
  <si>
    <t>X1</t>
  </si>
  <si>
    <t>X2</t>
  </si>
  <si>
    <t>X3</t>
  </si>
  <si>
    <t>Becks</t>
  </si>
  <si>
    <t>Corstorphine</t>
  </si>
  <si>
    <t>99 dpp</t>
  </si>
  <si>
    <t>Pouch young</t>
  </si>
  <si>
    <t>104 dpp</t>
  </si>
  <si>
    <t>69 dpp</t>
  </si>
  <si>
    <t>20 dpp</t>
  </si>
  <si>
    <t>30 dpp</t>
  </si>
  <si>
    <t>76 dpp</t>
  </si>
  <si>
    <t>66 dpp</t>
  </si>
  <si>
    <t>19 dpp</t>
  </si>
  <si>
    <t>27 dpp</t>
  </si>
  <si>
    <t>17 dpp</t>
  </si>
  <si>
    <t>22 dpp</t>
  </si>
  <si>
    <t>45 dpp</t>
  </si>
  <si>
    <t>84 dpp</t>
  </si>
  <si>
    <t>8 dpp</t>
  </si>
  <si>
    <t>12 dpp</t>
  </si>
  <si>
    <t>109 dpp</t>
  </si>
  <si>
    <t>&lt;2 dpp</t>
  </si>
  <si>
    <t xml:space="preserve"> -</t>
  </si>
  <si>
    <t>Kangaroo Isl</t>
  </si>
  <si>
    <t>All from NSW, most Sydney region</t>
  </si>
  <si>
    <t>Sample ID</t>
  </si>
  <si>
    <t>Age_original</t>
  </si>
  <si>
    <t>Figure S3b: Nuclear admixture analysis for Dunedin samples relative to Australian reference samples.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</si>
</sst>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vertAlign val="subscript"/>
      <sz val="12"/>
      <color theme="1"/>
      <name val="Calibri (Body)"/>
    </font>
    <font>
      <b/>
      <sz val="12"/>
      <color rgb="FF000000"/>
      <name val="Calibri"/>
      <family val="2"/>
      <scheme val="minor"/>
    </font>
    <font>
      <b/>
      <vertAlign val="subscript"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Monaco"/>
      <family val="2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2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164" fontId="2" fillId="0" borderId="2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1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9" fillId="0" borderId="0" xfId="0" applyFont="1"/>
    <xf numFmtId="0" fontId="2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0" borderId="2" xfId="0" applyFont="1" applyBorder="1"/>
    <xf numFmtId="0" fontId="1" fillId="0" borderId="0" xfId="0" applyFont="1" applyAlignment="1">
      <alignment horizontal="left"/>
    </xf>
    <xf numFmtId="0" fontId="0" fillId="2" borderId="0" xfId="0" applyFill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3" borderId="0" xfId="0" applyFill="1"/>
    <xf numFmtId="2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textRotation="90"/>
    </xf>
    <xf numFmtId="0" fontId="3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/>
    </xf>
    <xf numFmtId="0" fontId="1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5" borderId="0" xfId="0" applyFill="1"/>
    <xf numFmtId="0" fontId="0" fillId="6" borderId="0" xfId="0" applyFill="1"/>
    <xf numFmtId="0" fontId="19" fillId="4" borderId="0" xfId="0" applyFont="1" applyFill="1"/>
    <xf numFmtId="0" fontId="18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20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05106-31B7-CE44-8D55-01C3E6A3264A}">
  <dimension ref="A1:H92"/>
  <sheetViews>
    <sheetView tabSelected="1" workbookViewId="0"/>
  </sheetViews>
  <sheetFormatPr baseColWidth="10" defaultRowHeight="16" x14ac:dyDescent="0.2"/>
  <cols>
    <col min="1" max="1" width="17.5" bestFit="1" customWidth="1"/>
    <col min="3" max="3" width="18.6640625" bestFit="1" customWidth="1"/>
  </cols>
  <sheetData>
    <row r="1" spans="1:8" ht="21" x14ac:dyDescent="0.25">
      <c r="A1" s="9" t="s">
        <v>973</v>
      </c>
    </row>
    <row r="2" spans="1:8" x14ac:dyDescent="0.2">
      <c r="A2" s="7"/>
    </row>
    <row r="3" spans="1:8" x14ac:dyDescent="0.2">
      <c r="A3" s="7" t="s">
        <v>1011</v>
      </c>
      <c r="B3" s="7" t="s">
        <v>1012</v>
      </c>
      <c r="F3" s="7"/>
      <c r="G3" s="7"/>
    </row>
    <row r="4" spans="1:8" x14ac:dyDescent="0.2">
      <c r="A4" s="7" t="s">
        <v>4</v>
      </c>
      <c r="B4" t="s">
        <v>1120</v>
      </c>
      <c r="F4" s="26"/>
    </row>
    <row r="5" spans="1:8" x14ac:dyDescent="0.2">
      <c r="A5" s="32" t="s">
        <v>5</v>
      </c>
      <c r="B5" t="s">
        <v>1013</v>
      </c>
      <c r="F5" s="26"/>
    </row>
    <row r="6" spans="1:8" ht="18" x14ac:dyDescent="0.25">
      <c r="A6" s="31" t="s">
        <v>970</v>
      </c>
      <c r="B6" t="s">
        <v>1121</v>
      </c>
      <c r="F6" s="26"/>
    </row>
    <row r="7" spans="1:8" s="7" customFormat="1" x14ac:dyDescent="0.2">
      <c r="F7" s="26"/>
      <c r="G7"/>
      <c r="H7"/>
    </row>
    <row r="8" spans="1:8" ht="18" x14ac:dyDescent="0.25">
      <c r="A8" s="13" t="s">
        <v>4</v>
      </c>
      <c r="B8" s="13" t="s">
        <v>5</v>
      </c>
      <c r="C8" s="15" t="s">
        <v>970</v>
      </c>
      <c r="F8" s="26"/>
    </row>
    <row r="9" spans="1:8" x14ac:dyDescent="0.2">
      <c r="A9" s="3" t="s">
        <v>6</v>
      </c>
      <c r="B9" s="4">
        <v>2</v>
      </c>
      <c r="C9" s="5">
        <v>16.0035305023193</v>
      </c>
    </row>
    <row r="10" spans="1:8" x14ac:dyDescent="0.2">
      <c r="A10" s="3" t="s">
        <v>7</v>
      </c>
      <c r="B10" s="4">
        <v>7</v>
      </c>
      <c r="C10" s="5">
        <v>14.196839332580501</v>
      </c>
    </row>
    <row r="11" spans="1:8" x14ac:dyDescent="0.2">
      <c r="A11" s="3" t="s">
        <v>8</v>
      </c>
      <c r="B11" s="2">
        <v>8</v>
      </c>
      <c r="C11" s="5">
        <v>14.6326742172241</v>
      </c>
    </row>
    <row r="12" spans="1:8" x14ac:dyDescent="0.2">
      <c r="A12" s="3" t="s">
        <v>9</v>
      </c>
      <c r="B12" s="2">
        <v>9</v>
      </c>
      <c r="C12" s="5">
        <v>14.2824602127075</v>
      </c>
    </row>
    <row r="13" spans="1:8" x14ac:dyDescent="0.2">
      <c r="A13" s="3" t="s">
        <v>10</v>
      </c>
      <c r="B13" s="4">
        <v>10</v>
      </c>
      <c r="C13" s="5">
        <v>15.242406845092701</v>
      </c>
    </row>
    <row r="14" spans="1:8" x14ac:dyDescent="0.2">
      <c r="A14" s="3" t="s">
        <v>11</v>
      </c>
      <c r="B14" s="4">
        <v>11</v>
      </c>
      <c r="C14" s="5">
        <v>15.7385034561157</v>
      </c>
    </row>
    <row r="15" spans="1:8" x14ac:dyDescent="0.2">
      <c r="A15" s="3" t="s">
        <v>12</v>
      </c>
      <c r="B15" s="4">
        <v>12</v>
      </c>
      <c r="C15" s="5">
        <v>15.3420248031616</v>
      </c>
    </row>
    <row r="16" spans="1:8" x14ac:dyDescent="0.2">
      <c r="A16" s="3" t="s">
        <v>13</v>
      </c>
      <c r="B16" s="4">
        <v>13</v>
      </c>
      <c r="C16" s="5">
        <v>12.9077644348144</v>
      </c>
    </row>
    <row r="17" spans="1:3" x14ac:dyDescent="0.2">
      <c r="A17" s="3" t="s">
        <v>14</v>
      </c>
      <c r="B17" s="4">
        <v>14</v>
      </c>
      <c r="C17" s="5">
        <v>15.2505283355712</v>
      </c>
    </row>
    <row r="18" spans="1:3" x14ac:dyDescent="0.2">
      <c r="A18" s="3" t="s">
        <v>15</v>
      </c>
      <c r="B18" s="4">
        <v>15</v>
      </c>
      <c r="C18" s="5">
        <v>14.8940019607543</v>
      </c>
    </row>
    <row r="19" spans="1:3" x14ac:dyDescent="0.2">
      <c r="A19" s="3" t="s">
        <v>16</v>
      </c>
      <c r="B19" s="4">
        <v>17</v>
      </c>
      <c r="C19" s="5">
        <v>15.053418159484799</v>
      </c>
    </row>
    <row r="20" spans="1:3" x14ac:dyDescent="0.2">
      <c r="A20" s="3" t="s">
        <v>17</v>
      </c>
      <c r="B20" s="4">
        <v>17</v>
      </c>
      <c r="C20" s="5">
        <v>14.3091983795166</v>
      </c>
    </row>
    <row r="21" spans="1:3" x14ac:dyDescent="0.2">
      <c r="A21" s="3" t="s">
        <v>18</v>
      </c>
      <c r="B21" s="4">
        <v>19</v>
      </c>
      <c r="C21" s="5">
        <v>14.1084547042846</v>
      </c>
    </row>
    <row r="22" spans="1:3" x14ac:dyDescent="0.2">
      <c r="A22" s="3" t="s">
        <v>19</v>
      </c>
      <c r="B22" s="4">
        <v>20</v>
      </c>
      <c r="C22" s="5">
        <v>15.2205543518066</v>
      </c>
    </row>
    <row r="23" spans="1:3" x14ac:dyDescent="0.2">
      <c r="A23" s="3" t="s">
        <v>20</v>
      </c>
      <c r="B23" s="4">
        <v>22</v>
      </c>
      <c r="C23" s="5">
        <v>15.174949645996</v>
      </c>
    </row>
    <row r="24" spans="1:3" x14ac:dyDescent="0.2">
      <c r="A24" s="3" t="s">
        <v>21</v>
      </c>
      <c r="B24" s="4">
        <v>27</v>
      </c>
      <c r="C24" s="5">
        <v>15.3711891174316</v>
      </c>
    </row>
    <row r="25" spans="1:3" x14ac:dyDescent="0.2">
      <c r="A25" s="3" t="s">
        <v>22</v>
      </c>
      <c r="B25" s="4">
        <v>30</v>
      </c>
      <c r="C25" s="5">
        <v>15.367774963378899</v>
      </c>
    </row>
    <row r="26" spans="1:3" x14ac:dyDescent="0.2">
      <c r="A26" s="3" t="s">
        <v>23</v>
      </c>
      <c r="B26" s="4">
        <v>42</v>
      </c>
      <c r="C26" s="5">
        <v>14.8551788330078</v>
      </c>
    </row>
    <row r="27" spans="1:3" x14ac:dyDescent="0.2">
      <c r="A27" s="3" t="s">
        <v>24</v>
      </c>
      <c r="B27" s="4">
        <v>45</v>
      </c>
      <c r="C27" s="5">
        <v>14.615756034851</v>
      </c>
    </row>
    <row r="28" spans="1:3" x14ac:dyDescent="0.2">
      <c r="A28" s="3" t="s">
        <v>25</v>
      </c>
      <c r="B28" s="4">
        <v>66</v>
      </c>
      <c r="C28" s="5">
        <v>15.557554244995099</v>
      </c>
    </row>
    <row r="29" spans="1:3" x14ac:dyDescent="0.2">
      <c r="A29" s="3" t="s">
        <v>26</v>
      </c>
      <c r="B29" s="4">
        <v>69</v>
      </c>
      <c r="C29" s="5">
        <v>15.107895851135201</v>
      </c>
    </row>
    <row r="30" spans="1:3" x14ac:dyDescent="0.2">
      <c r="A30" s="3" t="s">
        <v>27</v>
      </c>
      <c r="B30" s="4">
        <v>72</v>
      </c>
      <c r="C30" s="5">
        <v>12.8474369049072</v>
      </c>
    </row>
    <row r="31" spans="1:3" x14ac:dyDescent="0.2">
      <c r="A31" s="3" t="s">
        <v>28</v>
      </c>
      <c r="B31" s="4">
        <v>74</v>
      </c>
      <c r="C31" s="5">
        <v>15.0886278152465</v>
      </c>
    </row>
    <row r="32" spans="1:3" x14ac:dyDescent="0.2">
      <c r="A32" s="3" t="s">
        <v>29</v>
      </c>
      <c r="B32" s="4">
        <v>76</v>
      </c>
      <c r="C32" s="5">
        <v>15.7035160064697</v>
      </c>
    </row>
    <row r="33" spans="1:3" x14ac:dyDescent="0.2">
      <c r="A33" s="3" t="s">
        <v>30</v>
      </c>
      <c r="B33" s="4">
        <v>84</v>
      </c>
      <c r="C33" s="5">
        <v>14.378166198730399</v>
      </c>
    </row>
    <row r="34" spans="1:3" x14ac:dyDescent="0.2">
      <c r="A34" s="3" t="s">
        <v>31</v>
      </c>
      <c r="B34" s="4">
        <v>84</v>
      </c>
      <c r="C34" s="5">
        <v>15.579551696777299</v>
      </c>
    </row>
    <row r="35" spans="1:3" x14ac:dyDescent="0.2">
      <c r="A35" s="3" t="s">
        <v>32</v>
      </c>
      <c r="B35" s="4">
        <v>85</v>
      </c>
      <c r="C35" s="5">
        <v>13.7776842117309</v>
      </c>
    </row>
    <row r="36" spans="1:3" x14ac:dyDescent="0.2">
      <c r="A36" s="3" t="s">
        <v>33</v>
      </c>
      <c r="B36" s="4">
        <v>91</v>
      </c>
      <c r="C36" s="5">
        <v>15.1103506088256</v>
      </c>
    </row>
    <row r="37" spans="1:3" x14ac:dyDescent="0.2">
      <c r="A37" s="3" t="s">
        <v>34</v>
      </c>
      <c r="B37" s="4">
        <v>99</v>
      </c>
      <c r="C37" s="5">
        <v>14.198589324951101</v>
      </c>
    </row>
    <row r="38" spans="1:3" x14ac:dyDescent="0.2">
      <c r="A38" s="3" t="s">
        <v>35</v>
      </c>
      <c r="B38" s="4">
        <v>99</v>
      </c>
      <c r="C38" s="5">
        <v>14.1606426239013</v>
      </c>
    </row>
    <row r="39" spans="1:3" x14ac:dyDescent="0.2">
      <c r="A39" s="3" t="s">
        <v>36</v>
      </c>
      <c r="B39" s="4">
        <v>102</v>
      </c>
      <c r="C39" s="5">
        <v>13.857779502868601</v>
      </c>
    </row>
    <row r="40" spans="1:3" x14ac:dyDescent="0.2">
      <c r="A40" s="3" t="s">
        <v>37</v>
      </c>
      <c r="B40" s="4">
        <v>104</v>
      </c>
      <c r="C40" s="5">
        <v>14.421017646789499</v>
      </c>
    </row>
    <row r="41" spans="1:3" x14ac:dyDescent="0.2">
      <c r="A41" s="3" t="s">
        <v>38</v>
      </c>
      <c r="B41" s="4">
        <v>109</v>
      </c>
      <c r="C41" s="5">
        <v>13.6728200912475</v>
      </c>
    </row>
    <row r="42" spans="1:3" x14ac:dyDescent="0.2">
      <c r="A42" s="3" t="s">
        <v>39</v>
      </c>
      <c r="B42" s="4" t="s">
        <v>40</v>
      </c>
      <c r="C42" s="5">
        <v>13.702032089233301</v>
      </c>
    </row>
    <row r="43" spans="1:3" x14ac:dyDescent="0.2">
      <c r="A43" s="3" t="s">
        <v>41</v>
      </c>
      <c r="B43" s="4" t="s">
        <v>40</v>
      </c>
      <c r="C43" s="5">
        <v>13.925110816955501</v>
      </c>
    </row>
    <row r="44" spans="1:3" x14ac:dyDescent="0.2">
      <c r="A44" s="3" t="s">
        <v>42</v>
      </c>
      <c r="B44" s="4" t="s">
        <v>40</v>
      </c>
      <c r="C44" s="5">
        <v>14.1470384597778</v>
      </c>
    </row>
    <row r="45" spans="1:3" x14ac:dyDescent="0.2">
      <c r="A45" s="3" t="s">
        <v>43</v>
      </c>
      <c r="B45" s="4" t="s">
        <v>40</v>
      </c>
      <c r="C45" s="5">
        <v>13.530291557311999</v>
      </c>
    </row>
    <row r="46" spans="1:3" x14ac:dyDescent="0.2">
      <c r="A46" s="3" t="s">
        <v>44</v>
      </c>
      <c r="B46" s="4" t="s">
        <v>40</v>
      </c>
      <c r="C46" s="5">
        <v>14.0025272369384</v>
      </c>
    </row>
    <row r="47" spans="1:3" x14ac:dyDescent="0.2">
      <c r="A47" s="3" t="s">
        <v>45</v>
      </c>
      <c r="B47" s="4" t="s">
        <v>40</v>
      </c>
      <c r="C47" s="5">
        <v>10.9910116195678</v>
      </c>
    </row>
    <row r="48" spans="1:3" x14ac:dyDescent="0.2">
      <c r="A48" s="3" t="s">
        <v>46</v>
      </c>
      <c r="B48" s="4" t="s">
        <v>40</v>
      </c>
      <c r="C48" s="5">
        <v>4.6216607093811</v>
      </c>
    </row>
    <row r="49" spans="1:3" x14ac:dyDescent="0.2">
      <c r="A49" s="3" t="s">
        <v>47</v>
      </c>
      <c r="B49" s="2" t="s">
        <v>48</v>
      </c>
      <c r="C49" s="5">
        <v>3.6613860130310001</v>
      </c>
    </row>
    <row r="50" spans="1:3" x14ac:dyDescent="0.2">
      <c r="A50" s="3" t="s">
        <v>49</v>
      </c>
      <c r="B50" s="2" t="s">
        <v>48</v>
      </c>
      <c r="C50" s="5">
        <v>3.5071654319763099</v>
      </c>
    </row>
    <row r="51" spans="1:3" x14ac:dyDescent="0.2">
      <c r="A51" s="3" t="s">
        <v>50</v>
      </c>
      <c r="B51" s="2" t="s">
        <v>48</v>
      </c>
      <c r="C51" s="5">
        <v>3.70520663261413</v>
      </c>
    </row>
    <row r="52" spans="1:3" x14ac:dyDescent="0.2">
      <c r="A52" s="3" t="s">
        <v>51</v>
      </c>
      <c r="B52" s="2" t="s">
        <v>48</v>
      </c>
      <c r="C52" s="5">
        <v>3.6278278827667201</v>
      </c>
    </row>
    <row r="53" spans="1:3" x14ac:dyDescent="0.2">
      <c r="A53" s="3" t="s">
        <v>52</v>
      </c>
      <c r="B53" s="2" t="s">
        <v>48</v>
      </c>
      <c r="C53" s="5">
        <v>3.2335224151611301</v>
      </c>
    </row>
    <row r="54" spans="1:3" x14ac:dyDescent="0.2">
      <c r="A54" s="3" t="s">
        <v>53</v>
      </c>
      <c r="B54" s="2" t="s">
        <v>48</v>
      </c>
      <c r="C54" s="5">
        <v>5.9673585891723597</v>
      </c>
    </row>
    <row r="55" spans="1:3" x14ac:dyDescent="0.2">
      <c r="A55" s="3" t="s">
        <v>54</v>
      </c>
      <c r="B55" s="2" t="s">
        <v>48</v>
      </c>
      <c r="C55" s="5">
        <v>2.6600677967071502</v>
      </c>
    </row>
    <row r="56" spans="1:3" x14ac:dyDescent="0.2">
      <c r="A56" s="3" t="s">
        <v>55</v>
      </c>
      <c r="B56" s="2" t="s">
        <v>48</v>
      </c>
      <c r="C56" s="5">
        <v>1.8007405996322601</v>
      </c>
    </row>
    <row r="57" spans="1:3" x14ac:dyDescent="0.2">
      <c r="A57" s="3" t="s">
        <v>56</v>
      </c>
      <c r="B57" s="2" t="s">
        <v>48</v>
      </c>
      <c r="C57" s="5">
        <v>2.7143776416778498</v>
      </c>
    </row>
    <row r="58" spans="1:3" x14ac:dyDescent="0.2">
      <c r="A58" s="3" t="s">
        <v>57</v>
      </c>
      <c r="B58" s="2" t="s">
        <v>48</v>
      </c>
      <c r="C58" s="5">
        <v>1.4879293441772401</v>
      </c>
    </row>
    <row r="59" spans="1:3" x14ac:dyDescent="0.2">
      <c r="A59" s="3" t="s">
        <v>58</v>
      </c>
      <c r="B59" s="2" t="s">
        <v>48</v>
      </c>
      <c r="C59" s="5">
        <v>3.1428749561309801</v>
      </c>
    </row>
    <row r="60" spans="1:3" x14ac:dyDescent="0.2">
      <c r="A60" s="3" t="s">
        <v>59</v>
      </c>
      <c r="B60" s="2" t="s">
        <v>48</v>
      </c>
      <c r="C60" s="5">
        <v>2.9472703933715798</v>
      </c>
    </row>
    <row r="61" spans="1:3" x14ac:dyDescent="0.2">
      <c r="A61" s="3" t="s">
        <v>60</v>
      </c>
      <c r="B61" s="2" t="s">
        <v>48</v>
      </c>
      <c r="C61" s="5">
        <v>3.6723394393920898</v>
      </c>
    </row>
    <row r="62" spans="1:3" x14ac:dyDescent="0.2">
      <c r="A62" s="3" t="s">
        <v>61</v>
      </c>
      <c r="B62" s="2" t="s">
        <v>48</v>
      </c>
      <c r="C62" s="5">
        <v>2.5552217960357599</v>
      </c>
    </row>
    <row r="63" spans="1:3" x14ac:dyDescent="0.2">
      <c r="A63" s="3" t="s">
        <v>62</v>
      </c>
      <c r="B63" s="2" t="s">
        <v>48</v>
      </c>
      <c r="C63" s="5">
        <v>2.4420802593231201</v>
      </c>
    </row>
    <row r="64" spans="1:3" x14ac:dyDescent="0.2">
      <c r="A64" s="3" t="s">
        <v>63</v>
      </c>
      <c r="B64" s="2" t="s">
        <v>48</v>
      </c>
      <c r="C64" s="5">
        <v>2.43259596824646</v>
      </c>
    </row>
    <row r="65" spans="1:3" x14ac:dyDescent="0.2">
      <c r="A65" s="3" t="s">
        <v>64</v>
      </c>
      <c r="B65" s="2" t="s">
        <v>48</v>
      </c>
      <c r="C65" s="5">
        <v>4.7047228813171298</v>
      </c>
    </row>
    <row r="66" spans="1:3" x14ac:dyDescent="0.2">
      <c r="A66" s="3" t="s">
        <v>65</v>
      </c>
      <c r="B66" s="2" t="s">
        <v>48</v>
      </c>
      <c r="C66" s="5">
        <v>3.9720067977905198</v>
      </c>
    </row>
    <row r="67" spans="1:3" x14ac:dyDescent="0.2">
      <c r="A67" s="3" t="s">
        <v>66</v>
      </c>
      <c r="B67" s="2" t="s">
        <v>48</v>
      </c>
      <c r="C67" s="5">
        <v>4.8730163574218697</v>
      </c>
    </row>
    <row r="68" spans="1:3" x14ac:dyDescent="0.2">
      <c r="A68" s="3" t="s">
        <v>67</v>
      </c>
      <c r="B68" s="2" t="s">
        <v>48</v>
      </c>
      <c r="C68" s="5">
        <v>3.0928072929382302</v>
      </c>
    </row>
    <row r="69" spans="1:3" x14ac:dyDescent="0.2">
      <c r="A69" s="3" t="s">
        <v>68</v>
      </c>
      <c r="B69" s="2" t="s">
        <v>48</v>
      </c>
      <c r="C69" s="5">
        <v>2.0558693408965998</v>
      </c>
    </row>
    <row r="70" spans="1:3" x14ac:dyDescent="0.2">
      <c r="A70" s="3" t="s">
        <v>69</v>
      </c>
      <c r="B70" s="2" t="s">
        <v>48</v>
      </c>
      <c r="C70" s="5">
        <v>2.5001742839813201</v>
      </c>
    </row>
    <row r="71" spans="1:3" x14ac:dyDescent="0.2">
      <c r="A71" s="3" t="s">
        <v>70</v>
      </c>
      <c r="B71" s="2" t="s">
        <v>48</v>
      </c>
      <c r="C71" s="5">
        <v>3.1928627490997301</v>
      </c>
    </row>
    <row r="72" spans="1:3" x14ac:dyDescent="0.2">
      <c r="A72" s="3" t="s">
        <v>71</v>
      </c>
      <c r="B72" s="2" t="s">
        <v>48</v>
      </c>
      <c r="C72" s="5">
        <v>2.1760566234588601</v>
      </c>
    </row>
    <row r="73" spans="1:3" x14ac:dyDescent="0.2">
      <c r="A73" s="3" t="s">
        <v>72</v>
      </c>
      <c r="B73" s="2" t="s">
        <v>48</v>
      </c>
      <c r="C73" s="5">
        <v>2.79382872581481</v>
      </c>
    </row>
    <row r="74" spans="1:3" x14ac:dyDescent="0.2">
      <c r="A74" s="3" t="s">
        <v>73</v>
      </c>
      <c r="B74" s="2" t="s">
        <v>48</v>
      </c>
      <c r="C74" s="5">
        <v>2.6172845363616899</v>
      </c>
    </row>
    <row r="75" spans="1:3" x14ac:dyDescent="0.2">
      <c r="A75" s="3" t="s">
        <v>74</v>
      </c>
      <c r="B75" s="2" t="s">
        <v>48</v>
      </c>
      <c r="C75" s="5">
        <v>5.3788700103759703</v>
      </c>
    </row>
    <row r="76" spans="1:3" x14ac:dyDescent="0.2">
      <c r="A76" s="3" t="s">
        <v>75</v>
      </c>
      <c r="B76" s="2" t="s">
        <v>48</v>
      </c>
      <c r="C76" s="5">
        <v>6.1256737709045401</v>
      </c>
    </row>
    <row r="77" spans="1:3" x14ac:dyDescent="0.2">
      <c r="A77" s="3" t="s">
        <v>76</v>
      </c>
      <c r="B77" s="2" t="s">
        <v>48</v>
      </c>
      <c r="C77" s="5">
        <v>5.2257733345031703</v>
      </c>
    </row>
    <row r="78" spans="1:3" x14ac:dyDescent="0.2">
      <c r="A78" s="3" t="s">
        <v>77</v>
      </c>
      <c r="B78" s="2" t="s">
        <v>48</v>
      </c>
      <c r="C78" s="5">
        <v>2.22342324256896</v>
      </c>
    </row>
    <row r="79" spans="1:3" x14ac:dyDescent="0.2">
      <c r="A79" s="3" t="s">
        <v>78</v>
      </c>
      <c r="B79" s="2" t="s">
        <v>48</v>
      </c>
      <c r="C79" s="5">
        <v>3.5386152267456001</v>
      </c>
    </row>
    <row r="80" spans="1:3" x14ac:dyDescent="0.2">
      <c r="A80" s="3" t="s">
        <v>79</v>
      </c>
      <c r="B80" s="2" t="s">
        <v>48</v>
      </c>
      <c r="C80" s="5">
        <v>3.2451794147491402</v>
      </c>
    </row>
    <row r="81" spans="1:3" x14ac:dyDescent="0.2">
      <c r="A81" s="3" t="s">
        <v>80</v>
      </c>
      <c r="B81" s="2" t="s">
        <v>48</v>
      </c>
      <c r="C81" s="5">
        <v>3.7444906234741202</v>
      </c>
    </row>
    <row r="82" spans="1:3" x14ac:dyDescent="0.2">
      <c r="A82" s="3" t="s">
        <v>81</v>
      </c>
      <c r="B82" s="2" t="s">
        <v>48</v>
      </c>
      <c r="C82" s="5">
        <v>3.3397865295410099</v>
      </c>
    </row>
    <row r="83" spans="1:3" x14ac:dyDescent="0.2">
      <c r="A83" s="3" t="s">
        <v>82</v>
      </c>
      <c r="B83" s="2" t="s">
        <v>48</v>
      </c>
      <c r="C83" s="5">
        <v>5.0491056442260698</v>
      </c>
    </row>
    <row r="84" spans="1:3" x14ac:dyDescent="0.2">
      <c r="A84" s="3" t="s">
        <v>83</v>
      </c>
      <c r="B84" s="2" t="s">
        <v>48</v>
      </c>
      <c r="C84" s="5">
        <v>3.43196678161621</v>
      </c>
    </row>
    <row r="85" spans="1:3" x14ac:dyDescent="0.2">
      <c r="A85" s="3" t="s">
        <v>84</v>
      </c>
      <c r="B85" s="2" t="s">
        <v>48</v>
      </c>
      <c r="C85" s="5">
        <v>1.99136185646057</v>
      </c>
    </row>
    <row r="86" spans="1:3" x14ac:dyDescent="0.2">
      <c r="A86" s="3" t="s">
        <v>85</v>
      </c>
      <c r="B86" s="2" t="s">
        <v>48</v>
      </c>
      <c r="C86" s="5">
        <v>2.3826711177825901</v>
      </c>
    </row>
    <row r="87" spans="1:3" x14ac:dyDescent="0.2">
      <c r="A87" s="3" t="s">
        <v>86</v>
      </c>
      <c r="B87" s="2" t="s">
        <v>48</v>
      </c>
      <c r="C87" s="5">
        <v>3.0148472785949698</v>
      </c>
    </row>
    <row r="88" spans="1:3" x14ac:dyDescent="0.2">
      <c r="A88" s="3" t="s">
        <v>87</v>
      </c>
      <c r="B88" s="2" t="s">
        <v>48</v>
      </c>
      <c r="C88" s="5">
        <v>2.7295677661895699</v>
      </c>
    </row>
    <row r="89" spans="1:3" x14ac:dyDescent="0.2">
      <c r="A89" s="3" t="s">
        <v>88</v>
      </c>
      <c r="B89" s="2" t="s">
        <v>48</v>
      </c>
      <c r="C89" s="5">
        <v>3.58885622024536</v>
      </c>
    </row>
    <row r="90" spans="1:3" x14ac:dyDescent="0.2">
      <c r="A90" s="3" t="s">
        <v>89</v>
      </c>
      <c r="B90" s="2" t="s">
        <v>48</v>
      </c>
      <c r="C90" s="5">
        <v>5.3704376220703098</v>
      </c>
    </row>
    <row r="91" spans="1:3" x14ac:dyDescent="0.2">
      <c r="A91" s="3" t="s">
        <v>90</v>
      </c>
      <c r="B91" s="2" t="s">
        <v>48</v>
      </c>
      <c r="C91" s="5">
        <v>3.22819519042968</v>
      </c>
    </row>
    <row r="92" spans="1:3" x14ac:dyDescent="0.2">
      <c r="A92" s="3" t="s">
        <v>91</v>
      </c>
      <c r="B92" s="2" t="s">
        <v>48</v>
      </c>
      <c r="C92" s="5">
        <v>2.94736123085021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E2AD0-49AF-6A46-ABD3-9C59000F0776}">
  <dimension ref="A1:XFC92"/>
  <sheetViews>
    <sheetView workbookViewId="0"/>
  </sheetViews>
  <sheetFormatPr baseColWidth="10" defaultRowHeight="16" x14ac:dyDescent="0.2"/>
  <cols>
    <col min="1" max="1" width="18.83203125" customWidth="1"/>
    <col min="3" max="3" width="18.6640625" bestFit="1" customWidth="1"/>
  </cols>
  <sheetData>
    <row r="1" spans="1:1023 1025:2047 2049:3071 3073:4095 4097:5119 5121:6143 6145:7167 7169:8191 8193:9215 9217:10239 10241:11263 11265:12287 12289:13311 13313:14335 14337:15359 15361:16383" ht="21" x14ac:dyDescent="0.25">
      <c r="A1" s="9" t="s">
        <v>972</v>
      </c>
    </row>
    <row r="3" spans="1:1023 1025:2047 2049:3071 3073:4095 4097:5119 5121:6143 6145:7167 7169:8191 8193:9215 9217:10239 10241:11263 11265:12287 12289:13311 13313:14335 14337:15359 15361:16383" s="7" customFormat="1" x14ac:dyDescent="0.2">
      <c r="A3" s="7" t="s">
        <v>1011</v>
      </c>
      <c r="B3" s="7" t="s">
        <v>1012</v>
      </c>
    </row>
    <row r="4" spans="1:1023 1025:2047 2049:3071 3073:4095 4097:5119 5121:6143 6145:7167 7169:8191 8193:9215 9217:10239 10241:11263 11265:12287 12289:13311 13313:14335 14337:15359 15361:16383" x14ac:dyDescent="0.2">
      <c r="A4" s="7" t="s">
        <v>4</v>
      </c>
      <c r="B4" t="s">
        <v>1120</v>
      </c>
      <c r="C4" s="7"/>
      <c r="E4" s="7"/>
      <c r="G4" s="7"/>
      <c r="I4" s="7"/>
      <c r="K4" s="7"/>
      <c r="M4" s="7"/>
      <c r="O4" s="7"/>
      <c r="Q4" s="7"/>
      <c r="S4" s="7"/>
      <c r="U4" s="7"/>
      <c r="W4" s="7"/>
      <c r="Y4" s="7"/>
      <c r="AA4" s="7"/>
      <c r="AC4" s="7"/>
      <c r="AE4" s="7"/>
      <c r="AG4" s="7"/>
      <c r="AI4" s="7"/>
      <c r="AK4" s="7"/>
      <c r="AM4" s="7"/>
      <c r="AO4" s="7"/>
      <c r="AQ4" s="7"/>
      <c r="AS4" s="7"/>
      <c r="AU4" s="7"/>
      <c r="AW4" s="7"/>
      <c r="AY4" s="7"/>
      <c r="BA4" s="7"/>
      <c r="BC4" s="7"/>
      <c r="BE4" s="7"/>
      <c r="BG4" s="7"/>
      <c r="BI4" s="7"/>
      <c r="BK4" s="7"/>
      <c r="BM4" s="7"/>
      <c r="BO4" s="7"/>
      <c r="BQ4" s="7"/>
      <c r="BS4" s="7"/>
      <c r="BU4" s="7"/>
      <c r="BW4" s="7"/>
      <c r="BY4" s="7"/>
      <c r="CA4" s="7"/>
      <c r="CC4" s="7"/>
      <c r="CE4" s="7"/>
      <c r="CG4" s="7"/>
      <c r="CI4" s="7"/>
      <c r="CK4" s="7"/>
      <c r="CM4" s="7"/>
      <c r="CO4" s="7"/>
      <c r="CQ4" s="7"/>
      <c r="CS4" s="7"/>
      <c r="CU4" s="7"/>
      <c r="CW4" s="7"/>
      <c r="CY4" s="7"/>
      <c r="DA4" s="7"/>
      <c r="DC4" s="7"/>
      <c r="DE4" s="7"/>
      <c r="DG4" s="7"/>
      <c r="DI4" s="7"/>
      <c r="DK4" s="7"/>
      <c r="DM4" s="7"/>
      <c r="DO4" s="7"/>
      <c r="DQ4" s="7"/>
      <c r="DS4" s="7"/>
      <c r="DU4" s="7"/>
      <c r="DW4" s="7"/>
      <c r="DY4" s="7"/>
      <c r="EA4" s="7"/>
      <c r="EC4" s="7"/>
      <c r="EE4" s="7"/>
      <c r="EG4" s="7"/>
      <c r="EI4" s="7"/>
      <c r="EK4" s="7"/>
      <c r="EM4" s="7"/>
      <c r="EO4" s="7"/>
      <c r="EQ4" s="7"/>
      <c r="ES4" s="7"/>
      <c r="EU4" s="7"/>
      <c r="EW4" s="7"/>
      <c r="EY4" s="7"/>
      <c r="FA4" s="7"/>
      <c r="FC4" s="7"/>
      <c r="FE4" s="7"/>
      <c r="FG4" s="7"/>
      <c r="FI4" s="7"/>
      <c r="FK4" s="7"/>
      <c r="FM4" s="7"/>
      <c r="FO4" s="7"/>
      <c r="FQ4" s="7"/>
      <c r="FS4" s="7"/>
      <c r="FU4" s="7"/>
      <c r="FW4" s="7"/>
      <c r="FY4" s="7"/>
      <c r="GA4" s="7"/>
      <c r="GC4" s="7"/>
      <c r="GE4" s="7"/>
      <c r="GG4" s="7"/>
      <c r="GI4" s="7"/>
      <c r="GK4" s="7"/>
      <c r="GM4" s="7"/>
      <c r="GO4" s="7"/>
      <c r="GQ4" s="7"/>
      <c r="GS4" s="7"/>
      <c r="GU4" s="7"/>
      <c r="GW4" s="7"/>
      <c r="GY4" s="7"/>
      <c r="HA4" s="7"/>
      <c r="HC4" s="7"/>
      <c r="HE4" s="7"/>
      <c r="HG4" s="7"/>
      <c r="HI4" s="7"/>
      <c r="HK4" s="7"/>
      <c r="HM4" s="7"/>
      <c r="HO4" s="7"/>
      <c r="HQ4" s="7"/>
      <c r="HS4" s="7"/>
      <c r="HU4" s="7"/>
      <c r="HW4" s="7"/>
      <c r="HY4" s="7"/>
      <c r="IA4" s="7"/>
      <c r="IC4" s="7"/>
      <c r="IE4" s="7"/>
      <c r="IG4" s="7"/>
      <c r="II4" s="7"/>
      <c r="IK4" s="7"/>
      <c r="IM4" s="7"/>
      <c r="IO4" s="7"/>
      <c r="IQ4" s="7"/>
      <c r="IS4" s="7"/>
      <c r="IU4" s="7"/>
      <c r="IW4" s="7"/>
      <c r="IY4" s="7"/>
      <c r="JA4" s="7"/>
      <c r="JC4" s="7"/>
      <c r="JE4" s="7"/>
      <c r="JG4" s="7"/>
      <c r="JI4" s="7"/>
      <c r="JK4" s="7"/>
      <c r="JM4" s="7"/>
      <c r="JO4" s="7"/>
      <c r="JQ4" s="7"/>
      <c r="JS4" s="7"/>
      <c r="JU4" s="7"/>
      <c r="JW4" s="7"/>
      <c r="JY4" s="7"/>
      <c r="KA4" s="7"/>
      <c r="KC4" s="7"/>
      <c r="KE4" s="7"/>
      <c r="KG4" s="7"/>
      <c r="KI4" s="7"/>
      <c r="KK4" s="7"/>
      <c r="KM4" s="7"/>
      <c r="KO4" s="7"/>
      <c r="KQ4" s="7"/>
      <c r="KS4" s="7"/>
      <c r="KU4" s="7"/>
      <c r="KW4" s="7"/>
      <c r="KY4" s="7"/>
      <c r="LA4" s="7"/>
      <c r="LC4" s="7"/>
      <c r="LE4" s="7"/>
      <c r="LG4" s="7"/>
      <c r="LI4" s="7"/>
      <c r="LK4" s="7"/>
      <c r="LM4" s="7"/>
      <c r="LO4" s="7"/>
      <c r="LQ4" s="7"/>
      <c r="LS4" s="7"/>
      <c r="LU4" s="7"/>
      <c r="LW4" s="7"/>
      <c r="LY4" s="7"/>
      <c r="MA4" s="7"/>
      <c r="MC4" s="7"/>
      <c r="ME4" s="7"/>
      <c r="MG4" s="7"/>
      <c r="MI4" s="7"/>
      <c r="MK4" s="7"/>
      <c r="MM4" s="7"/>
      <c r="MO4" s="7"/>
      <c r="MQ4" s="7"/>
      <c r="MS4" s="7"/>
      <c r="MU4" s="7"/>
      <c r="MW4" s="7"/>
      <c r="MY4" s="7"/>
      <c r="NA4" s="7"/>
      <c r="NC4" s="7"/>
      <c r="NE4" s="7"/>
      <c r="NG4" s="7"/>
      <c r="NI4" s="7"/>
      <c r="NK4" s="7"/>
      <c r="NM4" s="7"/>
      <c r="NO4" s="7"/>
      <c r="NQ4" s="7"/>
      <c r="NS4" s="7"/>
      <c r="NU4" s="7"/>
      <c r="NW4" s="7"/>
      <c r="NY4" s="7"/>
      <c r="OA4" s="7"/>
      <c r="OC4" s="7"/>
      <c r="OE4" s="7"/>
      <c r="OG4" s="7"/>
      <c r="OI4" s="7"/>
      <c r="OK4" s="7"/>
      <c r="OM4" s="7"/>
      <c r="OO4" s="7"/>
      <c r="OQ4" s="7"/>
      <c r="OS4" s="7"/>
      <c r="OU4" s="7"/>
      <c r="OW4" s="7"/>
      <c r="OY4" s="7"/>
      <c r="PA4" s="7"/>
      <c r="PC4" s="7"/>
      <c r="PE4" s="7"/>
      <c r="PG4" s="7"/>
      <c r="PI4" s="7"/>
      <c r="PK4" s="7"/>
      <c r="PM4" s="7"/>
      <c r="PO4" s="7"/>
      <c r="PQ4" s="7"/>
      <c r="PS4" s="7"/>
      <c r="PU4" s="7"/>
      <c r="PW4" s="7"/>
      <c r="PY4" s="7"/>
      <c r="QA4" s="7"/>
      <c r="QC4" s="7"/>
      <c r="QE4" s="7"/>
      <c r="QG4" s="7"/>
      <c r="QI4" s="7"/>
      <c r="QK4" s="7"/>
      <c r="QM4" s="7"/>
      <c r="QO4" s="7"/>
      <c r="QQ4" s="7"/>
      <c r="QS4" s="7"/>
      <c r="QU4" s="7"/>
      <c r="QW4" s="7"/>
      <c r="QY4" s="7"/>
      <c r="RA4" s="7"/>
      <c r="RC4" s="7"/>
      <c r="RE4" s="7"/>
      <c r="RG4" s="7"/>
      <c r="RI4" s="7"/>
      <c r="RK4" s="7"/>
      <c r="RM4" s="7"/>
      <c r="RO4" s="7"/>
      <c r="RQ4" s="7"/>
      <c r="RS4" s="7"/>
      <c r="RU4" s="7"/>
      <c r="RW4" s="7"/>
      <c r="RY4" s="7"/>
      <c r="SA4" s="7"/>
      <c r="SC4" s="7"/>
      <c r="SE4" s="7"/>
      <c r="SG4" s="7"/>
      <c r="SI4" s="7"/>
      <c r="SK4" s="7"/>
      <c r="SM4" s="7"/>
      <c r="SO4" s="7"/>
      <c r="SQ4" s="7"/>
      <c r="SS4" s="7"/>
      <c r="SU4" s="7"/>
      <c r="SW4" s="7"/>
      <c r="SY4" s="7"/>
      <c r="TA4" s="7"/>
      <c r="TC4" s="7"/>
      <c r="TE4" s="7"/>
      <c r="TG4" s="7"/>
      <c r="TI4" s="7"/>
      <c r="TK4" s="7"/>
      <c r="TM4" s="7"/>
      <c r="TO4" s="7"/>
      <c r="TQ4" s="7"/>
      <c r="TS4" s="7"/>
      <c r="TU4" s="7"/>
      <c r="TW4" s="7"/>
      <c r="TY4" s="7"/>
      <c r="UA4" s="7"/>
      <c r="UC4" s="7"/>
      <c r="UE4" s="7"/>
      <c r="UG4" s="7"/>
      <c r="UI4" s="7"/>
      <c r="UK4" s="7"/>
      <c r="UM4" s="7"/>
      <c r="UO4" s="7"/>
      <c r="UQ4" s="7"/>
      <c r="US4" s="7"/>
      <c r="UU4" s="7"/>
      <c r="UW4" s="7"/>
      <c r="UY4" s="7"/>
      <c r="VA4" s="7"/>
      <c r="VC4" s="7"/>
      <c r="VE4" s="7"/>
      <c r="VG4" s="7"/>
      <c r="VI4" s="7"/>
      <c r="VK4" s="7"/>
      <c r="VM4" s="7"/>
      <c r="VO4" s="7"/>
      <c r="VQ4" s="7"/>
      <c r="VS4" s="7"/>
      <c r="VU4" s="7"/>
      <c r="VW4" s="7"/>
      <c r="VY4" s="7"/>
      <c r="WA4" s="7"/>
      <c r="WC4" s="7"/>
      <c r="WE4" s="7"/>
      <c r="WG4" s="7"/>
      <c r="WI4" s="7"/>
      <c r="WK4" s="7"/>
      <c r="WM4" s="7"/>
      <c r="WO4" s="7"/>
      <c r="WQ4" s="7"/>
      <c r="WS4" s="7"/>
      <c r="WU4" s="7"/>
      <c r="WW4" s="7"/>
      <c r="WY4" s="7"/>
      <c r="XA4" s="7"/>
      <c r="XC4" s="7"/>
      <c r="XE4" s="7"/>
      <c r="XG4" s="7"/>
      <c r="XI4" s="7"/>
      <c r="XK4" s="7"/>
      <c r="XM4" s="7"/>
      <c r="XO4" s="7"/>
      <c r="XQ4" s="7"/>
      <c r="XS4" s="7"/>
      <c r="XU4" s="7"/>
      <c r="XW4" s="7"/>
      <c r="XY4" s="7"/>
      <c r="YA4" s="7"/>
      <c r="YC4" s="7"/>
      <c r="YE4" s="7"/>
      <c r="YG4" s="7"/>
      <c r="YI4" s="7"/>
      <c r="YK4" s="7"/>
      <c r="YM4" s="7"/>
      <c r="YO4" s="7"/>
      <c r="YQ4" s="7"/>
      <c r="YS4" s="7"/>
      <c r="YU4" s="7"/>
      <c r="YW4" s="7"/>
      <c r="YY4" s="7"/>
      <c r="ZA4" s="7"/>
      <c r="ZC4" s="7"/>
      <c r="ZE4" s="7"/>
      <c r="ZG4" s="7"/>
      <c r="ZI4" s="7"/>
      <c r="ZK4" s="7"/>
      <c r="ZM4" s="7"/>
      <c r="ZO4" s="7"/>
      <c r="ZQ4" s="7"/>
      <c r="ZS4" s="7"/>
      <c r="ZU4" s="7"/>
      <c r="ZW4" s="7"/>
      <c r="ZY4" s="7"/>
      <c r="AAA4" s="7"/>
      <c r="AAC4" s="7"/>
      <c r="AAE4" s="7"/>
      <c r="AAG4" s="7"/>
      <c r="AAI4" s="7"/>
      <c r="AAK4" s="7"/>
      <c r="AAM4" s="7"/>
      <c r="AAO4" s="7"/>
      <c r="AAQ4" s="7"/>
      <c r="AAS4" s="7"/>
      <c r="AAU4" s="7"/>
      <c r="AAW4" s="7"/>
      <c r="AAY4" s="7"/>
      <c r="ABA4" s="7"/>
      <c r="ABC4" s="7"/>
      <c r="ABE4" s="7"/>
      <c r="ABG4" s="7"/>
      <c r="ABI4" s="7"/>
      <c r="ABK4" s="7"/>
      <c r="ABM4" s="7"/>
      <c r="ABO4" s="7"/>
      <c r="ABQ4" s="7"/>
      <c r="ABS4" s="7"/>
      <c r="ABU4" s="7"/>
      <c r="ABW4" s="7"/>
      <c r="ABY4" s="7"/>
      <c r="ACA4" s="7"/>
      <c r="ACC4" s="7"/>
      <c r="ACE4" s="7"/>
      <c r="ACG4" s="7"/>
      <c r="ACI4" s="7"/>
      <c r="ACK4" s="7"/>
      <c r="ACM4" s="7"/>
      <c r="ACO4" s="7"/>
      <c r="ACQ4" s="7"/>
      <c r="ACS4" s="7"/>
      <c r="ACU4" s="7"/>
      <c r="ACW4" s="7"/>
      <c r="ACY4" s="7"/>
      <c r="ADA4" s="7"/>
      <c r="ADC4" s="7"/>
      <c r="ADE4" s="7"/>
      <c r="ADG4" s="7"/>
      <c r="ADI4" s="7"/>
      <c r="ADK4" s="7"/>
      <c r="ADM4" s="7"/>
      <c r="ADO4" s="7"/>
      <c r="ADQ4" s="7"/>
      <c r="ADS4" s="7"/>
      <c r="ADU4" s="7"/>
      <c r="ADW4" s="7"/>
      <c r="ADY4" s="7"/>
      <c r="AEA4" s="7"/>
      <c r="AEC4" s="7"/>
      <c r="AEE4" s="7"/>
      <c r="AEG4" s="7"/>
      <c r="AEI4" s="7"/>
      <c r="AEK4" s="7"/>
      <c r="AEM4" s="7"/>
      <c r="AEO4" s="7"/>
      <c r="AEQ4" s="7"/>
      <c r="AES4" s="7"/>
      <c r="AEU4" s="7"/>
      <c r="AEW4" s="7"/>
      <c r="AEY4" s="7"/>
      <c r="AFA4" s="7"/>
      <c r="AFC4" s="7"/>
      <c r="AFE4" s="7"/>
      <c r="AFG4" s="7"/>
      <c r="AFI4" s="7"/>
      <c r="AFK4" s="7"/>
      <c r="AFM4" s="7"/>
      <c r="AFO4" s="7"/>
      <c r="AFQ4" s="7"/>
      <c r="AFS4" s="7"/>
      <c r="AFU4" s="7"/>
      <c r="AFW4" s="7"/>
      <c r="AFY4" s="7"/>
      <c r="AGA4" s="7"/>
      <c r="AGC4" s="7"/>
      <c r="AGE4" s="7"/>
      <c r="AGG4" s="7"/>
      <c r="AGI4" s="7"/>
      <c r="AGK4" s="7"/>
      <c r="AGM4" s="7"/>
      <c r="AGO4" s="7"/>
      <c r="AGQ4" s="7"/>
      <c r="AGS4" s="7"/>
      <c r="AGU4" s="7"/>
      <c r="AGW4" s="7"/>
      <c r="AGY4" s="7"/>
      <c r="AHA4" s="7"/>
      <c r="AHC4" s="7"/>
      <c r="AHE4" s="7"/>
      <c r="AHG4" s="7"/>
      <c r="AHI4" s="7"/>
      <c r="AHK4" s="7"/>
      <c r="AHM4" s="7"/>
      <c r="AHO4" s="7"/>
      <c r="AHQ4" s="7"/>
      <c r="AHS4" s="7"/>
      <c r="AHU4" s="7"/>
      <c r="AHW4" s="7"/>
      <c r="AHY4" s="7"/>
      <c r="AIA4" s="7"/>
      <c r="AIC4" s="7"/>
      <c r="AIE4" s="7"/>
      <c r="AIG4" s="7"/>
      <c r="AII4" s="7"/>
      <c r="AIK4" s="7"/>
      <c r="AIM4" s="7"/>
      <c r="AIO4" s="7"/>
      <c r="AIQ4" s="7"/>
      <c r="AIS4" s="7"/>
      <c r="AIU4" s="7"/>
      <c r="AIW4" s="7"/>
      <c r="AIY4" s="7"/>
      <c r="AJA4" s="7"/>
      <c r="AJC4" s="7"/>
      <c r="AJE4" s="7"/>
      <c r="AJG4" s="7"/>
      <c r="AJI4" s="7"/>
      <c r="AJK4" s="7"/>
      <c r="AJM4" s="7"/>
      <c r="AJO4" s="7"/>
      <c r="AJQ4" s="7"/>
      <c r="AJS4" s="7"/>
      <c r="AJU4" s="7"/>
      <c r="AJW4" s="7"/>
      <c r="AJY4" s="7"/>
      <c r="AKA4" s="7"/>
      <c r="AKC4" s="7"/>
      <c r="AKE4" s="7"/>
      <c r="AKG4" s="7"/>
      <c r="AKI4" s="7"/>
      <c r="AKK4" s="7"/>
      <c r="AKM4" s="7"/>
      <c r="AKO4" s="7"/>
      <c r="AKQ4" s="7"/>
      <c r="AKS4" s="7"/>
      <c r="AKU4" s="7"/>
      <c r="AKW4" s="7"/>
      <c r="AKY4" s="7"/>
      <c r="ALA4" s="7"/>
      <c r="ALC4" s="7"/>
      <c r="ALE4" s="7"/>
      <c r="ALG4" s="7"/>
      <c r="ALI4" s="7"/>
      <c r="ALK4" s="7"/>
      <c r="ALM4" s="7"/>
      <c r="ALO4" s="7"/>
      <c r="ALQ4" s="7"/>
      <c r="ALS4" s="7"/>
      <c r="ALU4" s="7"/>
      <c r="ALW4" s="7"/>
      <c r="ALY4" s="7"/>
      <c r="AMA4" s="7"/>
      <c r="AMC4" s="7"/>
      <c r="AME4" s="7"/>
      <c r="AMG4" s="7"/>
      <c r="AMI4" s="7"/>
      <c r="AMK4" s="7"/>
      <c r="AMM4" s="7"/>
      <c r="AMO4" s="7"/>
      <c r="AMQ4" s="7"/>
      <c r="AMS4" s="7"/>
      <c r="AMU4" s="7"/>
      <c r="AMW4" s="7"/>
      <c r="AMY4" s="7"/>
      <c r="ANA4" s="7"/>
      <c r="ANC4" s="7"/>
      <c r="ANE4" s="7"/>
      <c r="ANG4" s="7"/>
      <c r="ANI4" s="7"/>
      <c r="ANK4" s="7"/>
      <c r="ANM4" s="7"/>
      <c r="ANO4" s="7"/>
      <c r="ANQ4" s="7"/>
      <c r="ANS4" s="7"/>
      <c r="ANU4" s="7"/>
      <c r="ANW4" s="7"/>
      <c r="ANY4" s="7"/>
      <c r="AOA4" s="7"/>
      <c r="AOC4" s="7"/>
      <c r="AOE4" s="7"/>
      <c r="AOG4" s="7"/>
      <c r="AOI4" s="7"/>
      <c r="AOK4" s="7"/>
      <c r="AOM4" s="7"/>
      <c r="AOO4" s="7"/>
      <c r="AOQ4" s="7"/>
      <c r="AOS4" s="7"/>
      <c r="AOU4" s="7"/>
      <c r="AOW4" s="7"/>
      <c r="AOY4" s="7"/>
      <c r="APA4" s="7"/>
      <c r="APC4" s="7"/>
      <c r="APE4" s="7"/>
      <c r="APG4" s="7"/>
      <c r="API4" s="7"/>
      <c r="APK4" s="7"/>
      <c r="APM4" s="7"/>
      <c r="APO4" s="7"/>
      <c r="APQ4" s="7"/>
      <c r="APS4" s="7"/>
      <c r="APU4" s="7"/>
      <c r="APW4" s="7"/>
      <c r="APY4" s="7"/>
      <c r="AQA4" s="7"/>
      <c r="AQC4" s="7"/>
      <c r="AQE4" s="7"/>
      <c r="AQG4" s="7"/>
      <c r="AQI4" s="7"/>
      <c r="AQK4" s="7"/>
      <c r="AQM4" s="7"/>
      <c r="AQO4" s="7"/>
      <c r="AQQ4" s="7"/>
      <c r="AQS4" s="7"/>
      <c r="AQU4" s="7"/>
      <c r="AQW4" s="7"/>
      <c r="AQY4" s="7"/>
      <c r="ARA4" s="7"/>
      <c r="ARC4" s="7"/>
      <c r="ARE4" s="7"/>
      <c r="ARG4" s="7"/>
      <c r="ARI4" s="7"/>
      <c r="ARK4" s="7"/>
      <c r="ARM4" s="7"/>
      <c r="ARO4" s="7"/>
      <c r="ARQ4" s="7"/>
      <c r="ARS4" s="7"/>
      <c r="ARU4" s="7"/>
      <c r="ARW4" s="7"/>
      <c r="ARY4" s="7"/>
      <c r="ASA4" s="7"/>
      <c r="ASC4" s="7"/>
      <c r="ASE4" s="7"/>
      <c r="ASG4" s="7"/>
      <c r="ASI4" s="7"/>
      <c r="ASK4" s="7"/>
      <c r="ASM4" s="7"/>
      <c r="ASO4" s="7"/>
      <c r="ASQ4" s="7"/>
      <c r="ASS4" s="7"/>
      <c r="ASU4" s="7"/>
      <c r="ASW4" s="7"/>
      <c r="ASY4" s="7"/>
      <c r="ATA4" s="7"/>
      <c r="ATC4" s="7"/>
      <c r="ATE4" s="7"/>
      <c r="ATG4" s="7"/>
      <c r="ATI4" s="7"/>
      <c r="ATK4" s="7"/>
      <c r="ATM4" s="7"/>
      <c r="ATO4" s="7"/>
      <c r="ATQ4" s="7"/>
      <c r="ATS4" s="7"/>
      <c r="ATU4" s="7"/>
      <c r="ATW4" s="7"/>
      <c r="ATY4" s="7"/>
      <c r="AUA4" s="7"/>
      <c r="AUC4" s="7"/>
      <c r="AUE4" s="7"/>
      <c r="AUG4" s="7"/>
      <c r="AUI4" s="7"/>
      <c r="AUK4" s="7"/>
      <c r="AUM4" s="7"/>
      <c r="AUO4" s="7"/>
      <c r="AUQ4" s="7"/>
      <c r="AUS4" s="7"/>
      <c r="AUU4" s="7"/>
      <c r="AUW4" s="7"/>
      <c r="AUY4" s="7"/>
      <c r="AVA4" s="7"/>
      <c r="AVC4" s="7"/>
      <c r="AVE4" s="7"/>
      <c r="AVG4" s="7"/>
      <c r="AVI4" s="7"/>
      <c r="AVK4" s="7"/>
      <c r="AVM4" s="7"/>
      <c r="AVO4" s="7"/>
      <c r="AVQ4" s="7"/>
      <c r="AVS4" s="7"/>
      <c r="AVU4" s="7"/>
      <c r="AVW4" s="7"/>
      <c r="AVY4" s="7"/>
      <c r="AWA4" s="7"/>
      <c r="AWC4" s="7"/>
      <c r="AWE4" s="7"/>
      <c r="AWG4" s="7"/>
      <c r="AWI4" s="7"/>
      <c r="AWK4" s="7"/>
      <c r="AWM4" s="7"/>
      <c r="AWO4" s="7"/>
      <c r="AWQ4" s="7"/>
      <c r="AWS4" s="7"/>
      <c r="AWU4" s="7"/>
      <c r="AWW4" s="7"/>
      <c r="AWY4" s="7"/>
      <c r="AXA4" s="7"/>
      <c r="AXC4" s="7"/>
      <c r="AXE4" s="7"/>
      <c r="AXG4" s="7"/>
      <c r="AXI4" s="7"/>
      <c r="AXK4" s="7"/>
      <c r="AXM4" s="7"/>
      <c r="AXO4" s="7"/>
      <c r="AXQ4" s="7"/>
      <c r="AXS4" s="7"/>
      <c r="AXU4" s="7"/>
      <c r="AXW4" s="7"/>
      <c r="AXY4" s="7"/>
      <c r="AYA4" s="7"/>
      <c r="AYC4" s="7"/>
      <c r="AYE4" s="7"/>
      <c r="AYG4" s="7"/>
      <c r="AYI4" s="7"/>
      <c r="AYK4" s="7"/>
      <c r="AYM4" s="7"/>
      <c r="AYO4" s="7"/>
      <c r="AYQ4" s="7"/>
      <c r="AYS4" s="7"/>
      <c r="AYU4" s="7"/>
      <c r="AYW4" s="7"/>
      <c r="AYY4" s="7"/>
      <c r="AZA4" s="7"/>
      <c r="AZC4" s="7"/>
      <c r="AZE4" s="7"/>
      <c r="AZG4" s="7"/>
      <c r="AZI4" s="7"/>
      <c r="AZK4" s="7"/>
      <c r="AZM4" s="7"/>
      <c r="AZO4" s="7"/>
      <c r="AZQ4" s="7"/>
      <c r="AZS4" s="7"/>
      <c r="AZU4" s="7"/>
      <c r="AZW4" s="7"/>
      <c r="AZY4" s="7"/>
      <c r="BAA4" s="7"/>
      <c r="BAC4" s="7"/>
      <c r="BAE4" s="7"/>
      <c r="BAG4" s="7"/>
      <c r="BAI4" s="7"/>
      <c r="BAK4" s="7"/>
      <c r="BAM4" s="7"/>
      <c r="BAO4" s="7"/>
      <c r="BAQ4" s="7"/>
      <c r="BAS4" s="7"/>
      <c r="BAU4" s="7"/>
      <c r="BAW4" s="7"/>
      <c r="BAY4" s="7"/>
      <c r="BBA4" s="7"/>
      <c r="BBC4" s="7"/>
      <c r="BBE4" s="7"/>
      <c r="BBG4" s="7"/>
      <c r="BBI4" s="7"/>
      <c r="BBK4" s="7"/>
      <c r="BBM4" s="7"/>
      <c r="BBO4" s="7"/>
      <c r="BBQ4" s="7"/>
      <c r="BBS4" s="7"/>
      <c r="BBU4" s="7"/>
      <c r="BBW4" s="7"/>
      <c r="BBY4" s="7"/>
      <c r="BCA4" s="7"/>
      <c r="BCC4" s="7"/>
      <c r="BCE4" s="7"/>
      <c r="BCG4" s="7"/>
      <c r="BCI4" s="7"/>
      <c r="BCK4" s="7"/>
      <c r="BCM4" s="7"/>
      <c r="BCO4" s="7"/>
      <c r="BCQ4" s="7"/>
      <c r="BCS4" s="7"/>
      <c r="BCU4" s="7"/>
      <c r="BCW4" s="7"/>
      <c r="BCY4" s="7"/>
      <c r="BDA4" s="7"/>
      <c r="BDC4" s="7"/>
      <c r="BDE4" s="7"/>
      <c r="BDG4" s="7"/>
      <c r="BDI4" s="7"/>
      <c r="BDK4" s="7"/>
      <c r="BDM4" s="7"/>
      <c r="BDO4" s="7"/>
      <c r="BDQ4" s="7"/>
      <c r="BDS4" s="7"/>
      <c r="BDU4" s="7"/>
      <c r="BDW4" s="7"/>
      <c r="BDY4" s="7"/>
      <c r="BEA4" s="7"/>
      <c r="BEC4" s="7"/>
      <c r="BEE4" s="7"/>
      <c r="BEG4" s="7"/>
      <c r="BEI4" s="7"/>
      <c r="BEK4" s="7"/>
      <c r="BEM4" s="7"/>
      <c r="BEO4" s="7"/>
      <c r="BEQ4" s="7"/>
      <c r="BES4" s="7"/>
      <c r="BEU4" s="7"/>
      <c r="BEW4" s="7"/>
      <c r="BEY4" s="7"/>
      <c r="BFA4" s="7"/>
      <c r="BFC4" s="7"/>
      <c r="BFE4" s="7"/>
      <c r="BFG4" s="7"/>
      <c r="BFI4" s="7"/>
      <c r="BFK4" s="7"/>
      <c r="BFM4" s="7"/>
      <c r="BFO4" s="7"/>
      <c r="BFQ4" s="7"/>
      <c r="BFS4" s="7"/>
      <c r="BFU4" s="7"/>
      <c r="BFW4" s="7"/>
      <c r="BFY4" s="7"/>
      <c r="BGA4" s="7"/>
      <c r="BGC4" s="7"/>
      <c r="BGE4" s="7"/>
      <c r="BGG4" s="7"/>
      <c r="BGI4" s="7"/>
      <c r="BGK4" s="7"/>
      <c r="BGM4" s="7"/>
      <c r="BGO4" s="7"/>
      <c r="BGQ4" s="7"/>
      <c r="BGS4" s="7"/>
      <c r="BGU4" s="7"/>
      <c r="BGW4" s="7"/>
      <c r="BGY4" s="7"/>
      <c r="BHA4" s="7"/>
      <c r="BHC4" s="7"/>
      <c r="BHE4" s="7"/>
      <c r="BHG4" s="7"/>
      <c r="BHI4" s="7"/>
      <c r="BHK4" s="7"/>
      <c r="BHM4" s="7"/>
      <c r="BHO4" s="7"/>
      <c r="BHQ4" s="7"/>
      <c r="BHS4" s="7"/>
      <c r="BHU4" s="7"/>
      <c r="BHW4" s="7"/>
      <c r="BHY4" s="7"/>
      <c r="BIA4" s="7"/>
      <c r="BIC4" s="7"/>
      <c r="BIE4" s="7"/>
      <c r="BIG4" s="7"/>
      <c r="BII4" s="7"/>
      <c r="BIK4" s="7"/>
      <c r="BIM4" s="7"/>
      <c r="BIO4" s="7"/>
      <c r="BIQ4" s="7"/>
      <c r="BIS4" s="7"/>
      <c r="BIU4" s="7"/>
      <c r="BIW4" s="7"/>
      <c r="BIY4" s="7"/>
      <c r="BJA4" s="7"/>
      <c r="BJC4" s="7"/>
      <c r="BJE4" s="7"/>
      <c r="BJG4" s="7"/>
      <c r="BJI4" s="7"/>
      <c r="BJK4" s="7"/>
      <c r="BJM4" s="7"/>
      <c r="BJO4" s="7"/>
      <c r="BJQ4" s="7"/>
      <c r="BJS4" s="7"/>
      <c r="BJU4" s="7"/>
      <c r="BJW4" s="7"/>
      <c r="BJY4" s="7"/>
      <c r="BKA4" s="7"/>
      <c r="BKC4" s="7"/>
      <c r="BKE4" s="7"/>
      <c r="BKG4" s="7"/>
      <c r="BKI4" s="7"/>
      <c r="BKK4" s="7"/>
      <c r="BKM4" s="7"/>
      <c r="BKO4" s="7"/>
      <c r="BKQ4" s="7"/>
      <c r="BKS4" s="7"/>
      <c r="BKU4" s="7"/>
      <c r="BKW4" s="7"/>
      <c r="BKY4" s="7"/>
      <c r="BLA4" s="7"/>
      <c r="BLC4" s="7"/>
      <c r="BLE4" s="7"/>
      <c r="BLG4" s="7"/>
      <c r="BLI4" s="7"/>
      <c r="BLK4" s="7"/>
      <c r="BLM4" s="7"/>
      <c r="BLO4" s="7"/>
      <c r="BLQ4" s="7"/>
      <c r="BLS4" s="7"/>
      <c r="BLU4" s="7"/>
      <c r="BLW4" s="7"/>
      <c r="BLY4" s="7"/>
      <c r="BMA4" s="7"/>
      <c r="BMC4" s="7"/>
      <c r="BME4" s="7"/>
      <c r="BMG4" s="7"/>
      <c r="BMI4" s="7"/>
      <c r="BMK4" s="7"/>
      <c r="BMM4" s="7"/>
      <c r="BMO4" s="7"/>
      <c r="BMQ4" s="7"/>
      <c r="BMS4" s="7"/>
      <c r="BMU4" s="7"/>
      <c r="BMW4" s="7"/>
      <c r="BMY4" s="7"/>
      <c r="BNA4" s="7"/>
      <c r="BNC4" s="7"/>
      <c r="BNE4" s="7"/>
      <c r="BNG4" s="7"/>
      <c r="BNI4" s="7"/>
      <c r="BNK4" s="7"/>
      <c r="BNM4" s="7"/>
      <c r="BNO4" s="7"/>
      <c r="BNQ4" s="7"/>
      <c r="BNS4" s="7"/>
      <c r="BNU4" s="7"/>
      <c r="BNW4" s="7"/>
      <c r="BNY4" s="7"/>
      <c r="BOA4" s="7"/>
      <c r="BOC4" s="7"/>
      <c r="BOE4" s="7"/>
      <c r="BOG4" s="7"/>
      <c r="BOI4" s="7"/>
      <c r="BOK4" s="7"/>
      <c r="BOM4" s="7"/>
      <c r="BOO4" s="7"/>
      <c r="BOQ4" s="7"/>
      <c r="BOS4" s="7"/>
      <c r="BOU4" s="7"/>
      <c r="BOW4" s="7"/>
      <c r="BOY4" s="7"/>
      <c r="BPA4" s="7"/>
      <c r="BPC4" s="7"/>
      <c r="BPE4" s="7"/>
      <c r="BPG4" s="7"/>
      <c r="BPI4" s="7"/>
      <c r="BPK4" s="7"/>
      <c r="BPM4" s="7"/>
      <c r="BPO4" s="7"/>
      <c r="BPQ4" s="7"/>
      <c r="BPS4" s="7"/>
      <c r="BPU4" s="7"/>
      <c r="BPW4" s="7"/>
      <c r="BPY4" s="7"/>
      <c r="BQA4" s="7"/>
      <c r="BQC4" s="7"/>
      <c r="BQE4" s="7"/>
      <c r="BQG4" s="7"/>
      <c r="BQI4" s="7"/>
      <c r="BQK4" s="7"/>
      <c r="BQM4" s="7"/>
      <c r="BQO4" s="7"/>
      <c r="BQQ4" s="7"/>
      <c r="BQS4" s="7"/>
      <c r="BQU4" s="7"/>
      <c r="BQW4" s="7"/>
      <c r="BQY4" s="7"/>
      <c r="BRA4" s="7"/>
      <c r="BRC4" s="7"/>
      <c r="BRE4" s="7"/>
      <c r="BRG4" s="7"/>
      <c r="BRI4" s="7"/>
      <c r="BRK4" s="7"/>
      <c r="BRM4" s="7"/>
      <c r="BRO4" s="7"/>
      <c r="BRQ4" s="7"/>
      <c r="BRS4" s="7"/>
      <c r="BRU4" s="7"/>
      <c r="BRW4" s="7"/>
      <c r="BRY4" s="7"/>
      <c r="BSA4" s="7"/>
      <c r="BSC4" s="7"/>
      <c r="BSE4" s="7"/>
      <c r="BSG4" s="7"/>
      <c r="BSI4" s="7"/>
      <c r="BSK4" s="7"/>
      <c r="BSM4" s="7"/>
      <c r="BSO4" s="7"/>
      <c r="BSQ4" s="7"/>
      <c r="BSS4" s="7"/>
      <c r="BSU4" s="7"/>
      <c r="BSW4" s="7"/>
      <c r="BSY4" s="7"/>
      <c r="BTA4" s="7"/>
      <c r="BTC4" s="7"/>
      <c r="BTE4" s="7"/>
      <c r="BTG4" s="7"/>
      <c r="BTI4" s="7"/>
      <c r="BTK4" s="7"/>
      <c r="BTM4" s="7"/>
      <c r="BTO4" s="7"/>
      <c r="BTQ4" s="7"/>
      <c r="BTS4" s="7"/>
      <c r="BTU4" s="7"/>
      <c r="BTW4" s="7"/>
      <c r="BTY4" s="7"/>
      <c r="BUA4" s="7"/>
      <c r="BUC4" s="7"/>
      <c r="BUE4" s="7"/>
      <c r="BUG4" s="7"/>
      <c r="BUI4" s="7"/>
      <c r="BUK4" s="7"/>
      <c r="BUM4" s="7"/>
      <c r="BUO4" s="7"/>
      <c r="BUQ4" s="7"/>
      <c r="BUS4" s="7"/>
      <c r="BUU4" s="7"/>
      <c r="BUW4" s="7"/>
      <c r="BUY4" s="7"/>
      <c r="BVA4" s="7"/>
      <c r="BVC4" s="7"/>
      <c r="BVE4" s="7"/>
      <c r="BVG4" s="7"/>
      <c r="BVI4" s="7"/>
      <c r="BVK4" s="7"/>
      <c r="BVM4" s="7"/>
      <c r="BVO4" s="7"/>
      <c r="BVQ4" s="7"/>
      <c r="BVS4" s="7"/>
      <c r="BVU4" s="7"/>
      <c r="BVW4" s="7"/>
      <c r="BVY4" s="7"/>
      <c r="BWA4" s="7"/>
      <c r="BWC4" s="7"/>
      <c r="BWE4" s="7"/>
      <c r="BWG4" s="7"/>
      <c r="BWI4" s="7"/>
      <c r="BWK4" s="7"/>
      <c r="BWM4" s="7"/>
      <c r="BWO4" s="7"/>
      <c r="BWQ4" s="7"/>
      <c r="BWS4" s="7"/>
      <c r="BWU4" s="7"/>
      <c r="BWW4" s="7"/>
      <c r="BWY4" s="7"/>
      <c r="BXA4" s="7"/>
      <c r="BXC4" s="7"/>
      <c r="BXE4" s="7"/>
      <c r="BXG4" s="7"/>
      <c r="BXI4" s="7"/>
      <c r="BXK4" s="7"/>
      <c r="BXM4" s="7"/>
      <c r="BXO4" s="7"/>
      <c r="BXQ4" s="7"/>
      <c r="BXS4" s="7"/>
      <c r="BXU4" s="7"/>
      <c r="BXW4" s="7"/>
      <c r="BXY4" s="7"/>
      <c r="BYA4" s="7"/>
      <c r="BYC4" s="7"/>
      <c r="BYE4" s="7"/>
      <c r="BYG4" s="7"/>
      <c r="BYI4" s="7"/>
      <c r="BYK4" s="7"/>
      <c r="BYM4" s="7"/>
      <c r="BYO4" s="7"/>
      <c r="BYQ4" s="7"/>
      <c r="BYS4" s="7"/>
      <c r="BYU4" s="7"/>
      <c r="BYW4" s="7"/>
      <c r="BYY4" s="7"/>
      <c r="BZA4" s="7"/>
      <c r="BZC4" s="7"/>
      <c r="BZE4" s="7"/>
      <c r="BZG4" s="7"/>
      <c r="BZI4" s="7"/>
      <c r="BZK4" s="7"/>
      <c r="BZM4" s="7"/>
      <c r="BZO4" s="7"/>
      <c r="BZQ4" s="7"/>
      <c r="BZS4" s="7"/>
      <c r="BZU4" s="7"/>
      <c r="BZW4" s="7"/>
      <c r="BZY4" s="7"/>
      <c r="CAA4" s="7"/>
      <c r="CAC4" s="7"/>
      <c r="CAE4" s="7"/>
      <c r="CAG4" s="7"/>
      <c r="CAI4" s="7"/>
      <c r="CAK4" s="7"/>
      <c r="CAM4" s="7"/>
      <c r="CAO4" s="7"/>
      <c r="CAQ4" s="7"/>
      <c r="CAS4" s="7"/>
      <c r="CAU4" s="7"/>
      <c r="CAW4" s="7"/>
      <c r="CAY4" s="7"/>
      <c r="CBA4" s="7"/>
      <c r="CBC4" s="7"/>
      <c r="CBE4" s="7"/>
      <c r="CBG4" s="7"/>
      <c r="CBI4" s="7"/>
      <c r="CBK4" s="7"/>
      <c r="CBM4" s="7"/>
      <c r="CBO4" s="7"/>
      <c r="CBQ4" s="7"/>
      <c r="CBS4" s="7"/>
      <c r="CBU4" s="7"/>
      <c r="CBW4" s="7"/>
      <c r="CBY4" s="7"/>
      <c r="CCA4" s="7"/>
      <c r="CCC4" s="7"/>
      <c r="CCE4" s="7"/>
      <c r="CCG4" s="7"/>
      <c r="CCI4" s="7"/>
      <c r="CCK4" s="7"/>
      <c r="CCM4" s="7"/>
      <c r="CCO4" s="7"/>
      <c r="CCQ4" s="7"/>
      <c r="CCS4" s="7"/>
      <c r="CCU4" s="7"/>
      <c r="CCW4" s="7"/>
      <c r="CCY4" s="7"/>
      <c r="CDA4" s="7"/>
      <c r="CDC4" s="7"/>
      <c r="CDE4" s="7"/>
      <c r="CDG4" s="7"/>
      <c r="CDI4" s="7"/>
      <c r="CDK4" s="7"/>
      <c r="CDM4" s="7"/>
      <c r="CDO4" s="7"/>
      <c r="CDQ4" s="7"/>
      <c r="CDS4" s="7"/>
      <c r="CDU4" s="7"/>
      <c r="CDW4" s="7"/>
      <c r="CDY4" s="7"/>
      <c r="CEA4" s="7"/>
      <c r="CEC4" s="7"/>
      <c r="CEE4" s="7"/>
      <c r="CEG4" s="7"/>
      <c r="CEI4" s="7"/>
      <c r="CEK4" s="7"/>
      <c r="CEM4" s="7"/>
      <c r="CEO4" s="7"/>
      <c r="CEQ4" s="7"/>
      <c r="CES4" s="7"/>
      <c r="CEU4" s="7"/>
      <c r="CEW4" s="7"/>
      <c r="CEY4" s="7"/>
      <c r="CFA4" s="7"/>
      <c r="CFC4" s="7"/>
      <c r="CFE4" s="7"/>
      <c r="CFG4" s="7"/>
      <c r="CFI4" s="7"/>
      <c r="CFK4" s="7"/>
      <c r="CFM4" s="7"/>
      <c r="CFO4" s="7"/>
      <c r="CFQ4" s="7"/>
      <c r="CFS4" s="7"/>
      <c r="CFU4" s="7"/>
      <c r="CFW4" s="7"/>
      <c r="CFY4" s="7"/>
      <c r="CGA4" s="7"/>
      <c r="CGC4" s="7"/>
      <c r="CGE4" s="7"/>
      <c r="CGG4" s="7"/>
      <c r="CGI4" s="7"/>
      <c r="CGK4" s="7"/>
      <c r="CGM4" s="7"/>
      <c r="CGO4" s="7"/>
      <c r="CGQ4" s="7"/>
      <c r="CGS4" s="7"/>
      <c r="CGU4" s="7"/>
      <c r="CGW4" s="7"/>
      <c r="CGY4" s="7"/>
      <c r="CHA4" s="7"/>
      <c r="CHC4" s="7"/>
      <c r="CHE4" s="7"/>
      <c r="CHG4" s="7"/>
      <c r="CHI4" s="7"/>
      <c r="CHK4" s="7"/>
      <c r="CHM4" s="7"/>
      <c r="CHO4" s="7"/>
      <c r="CHQ4" s="7"/>
      <c r="CHS4" s="7"/>
      <c r="CHU4" s="7"/>
      <c r="CHW4" s="7"/>
      <c r="CHY4" s="7"/>
      <c r="CIA4" s="7"/>
      <c r="CIC4" s="7"/>
      <c r="CIE4" s="7"/>
      <c r="CIG4" s="7"/>
      <c r="CII4" s="7"/>
      <c r="CIK4" s="7"/>
      <c r="CIM4" s="7"/>
      <c r="CIO4" s="7"/>
      <c r="CIQ4" s="7"/>
      <c r="CIS4" s="7"/>
      <c r="CIU4" s="7"/>
      <c r="CIW4" s="7"/>
      <c r="CIY4" s="7"/>
      <c r="CJA4" s="7"/>
      <c r="CJC4" s="7"/>
      <c r="CJE4" s="7"/>
      <c r="CJG4" s="7"/>
      <c r="CJI4" s="7"/>
      <c r="CJK4" s="7"/>
      <c r="CJM4" s="7"/>
      <c r="CJO4" s="7"/>
      <c r="CJQ4" s="7"/>
      <c r="CJS4" s="7"/>
      <c r="CJU4" s="7"/>
      <c r="CJW4" s="7"/>
      <c r="CJY4" s="7"/>
      <c r="CKA4" s="7"/>
      <c r="CKC4" s="7"/>
      <c r="CKE4" s="7"/>
      <c r="CKG4" s="7"/>
      <c r="CKI4" s="7"/>
      <c r="CKK4" s="7"/>
      <c r="CKM4" s="7"/>
      <c r="CKO4" s="7"/>
      <c r="CKQ4" s="7"/>
      <c r="CKS4" s="7"/>
      <c r="CKU4" s="7"/>
      <c r="CKW4" s="7"/>
      <c r="CKY4" s="7"/>
      <c r="CLA4" s="7"/>
      <c r="CLC4" s="7"/>
      <c r="CLE4" s="7"/>
      <c r="CLG4" s="7"/>
      <c r="CLI4" s="7"/>
      <c r="CLK4" s="7"/>
      <c r="CLM4" s="7"/>
      <c r="CLO4" s="7"/>
      <c r="CLQ4" s="7"/>
      <c r="CLS4" s="7"/>
      <c r="CLU4" s="7"/>
      <c r="CLW4" s="7"/>
      <c r="CLY4" s="7"/>
      <c r="CMA4" s="7"/>
      <c r="CMC4" s="7"/>
      <c r="CME4" s="7"/>
      <c r="CMG4" s="7"/>
      <c r="CMI4" s="7"/>
      <c r="CMK4" s="7"/>
      <c r="CMM4" s="7"/>
      <c r="CMO4" s="7"/>
      <c r="CMQ4" s="7"/>
      <c r="CMS4" s="7"/>
      <c r="CMU4" s="7"/>
      <c r="CMW4" s="7"/>
      <c r="CMY4" s="7"/>
      <c r="CNA4" s="7"/>
      <c r="CNC4" s="7"/>
      <c r="CNE4" s="7"/>
      <c r="CNG4" s="7"/>
      <c r="CNI4" s="7"/>
      <c r="CNK4" s="7"/>
      <c r="CNM4" s="7"/>
      <c r="CNO4" s="7"/>
      <c r="CNQ4" s="7"/>
      <c r="CNS4" s="7"/>
      <c r="CNU4" s="7"/>
      <c r="CNW4" s="7"/>
      <c r="CNY4" s="7"/>
      <c r="COA4" s="7"/>
      <c r="COC4" s="7"/>
      <c r="COE4" s="7"/>
      <c r="COG4" s="7"/>
      <c r="COI4" s="7"/>
      <c r="COK4" s="7"/>
      <c r="COM4" s="7"/>
      <c r="COO4" s="7"/>
      <c r="COQ4" s="7"/>
      <c r="COS4" s="7"/>
      <c r="COU4" s="7"/>
      <c r="COW4" s="7"/>
      <c r="COY4" s="7"/>
      <c r="CPA4" s="7"/>
      <c r="CPC4" s="7"/>
      <c r="CPE4" s="7"/>
      <c r="CPG4" s="7"/>
      <c r="CPI4" s="7"/>
      <c r="CPK4" s="7"/>
      <c r="CPM4" s="7"/>
      <c r="CPO4" s="7"/>
      <c r="CPQ4" s="7"/>
      <c r="CPS4" s="7"/>
      <c r="CPU4" s="7"/>
      <c r="CPW4" s="7"/>
      <c r="CPY4" s="7"/>
      <c r="CQA4" s="7"/>
      <c r="CQC4" s="7"/>
      <c r="CQE4" s="7"/>
      <c r="CQG4" s="7"/>
      <c r="CQI4" s="7"/>
      <c r="CQK4" s="7"/>
      <c r="CQM4" s="7"/>
      <c r="CQO4" s="7"/>
      <c r="CQQ4" s="7"/>
      <c r="CQS4" s="7"/>
      <c r="CQU4" s="7"/>
      <c r="CQW4" s="7"/>
      <c r="CQY4" s="7"/>
      <c r="CRA4" s="7"/>
      <c r="CRC4" s="7"/>
      <c r="CRE4" s="7"/>
      <c r="CRG4" s="7"/>
      <c r="CRI4" s="7"/>
      <c r="CRK4" s="7"/>
      <c r="CRM4" s="7"/>
      <c r="CRO4" s="7"/>
      <c r="CRQ4" s="7"/>
      <c r="CRS4" s="7"/>
      <c r="CRU4" s="7"/>
      <c r="CRW4" s="7"/>
      <c r="CRY4" s="7"/>
      <c r="CSA4" s="7"/>
      <c r="CSC4" s="7"/>
      <c r="CSE4" s="7"/>
      <c r="CSG4" s="7"/>
      <c r="CSI4" s="7"/>
      <c r="CSK4" s="7"/>
      <c r="CSM4" s="7"/>
      <c r="CSO4" s="7"/>
      <c r="CSQ4" s="7"/>
      <c r="CSS4" s="7"/>
      <c r="CSU4" s="7"/>
      <c r="CSW4" s="7"/>
      <c r="CSY4" s="7"/>
      <c r="CTA4" s="7"/>
      <c r="CTC4" s="7"/>
      <c r="CTE4" s="7"/>
      <c r="CTG4" s="7"/>
      <c r="CTI4" s="7"/>
      <c r="CTK4" s="7"/>
      <c r="CTM4" s="7"/>
      <c r="CTO4" s="7"/>
      <c r="CTQ4" s="7"/>
      <c r="CTS4" s="7"/>
      <c r="CTU4" s="7"/>
      <c r="CTW4" s="7"/>
      <c r="CTY4" s="7"/>
      <c r="CUA4" s="7"/>
      <c r="CUC4" s="7"/>
      <c r="CUE4" s="7"/>
      <c r="CUG4" s="7"/>
      <c r="CUI4" s="7"/>
      <c r="CUK4" s="7"/>
      <c r="CUM4" s="7"/>
      <c r="CUO4" s="7"/>
      <c r="CUQ4" s="7"/>
      <c r="CUS4" s="7"/>
      <c r="CUU4" s="7"/>
      <c r="CUW4" s="7"/>
      <c r="CUY4" s="7"/>
      <c r="CVA4" s="7"/>
      <c r="CVC4" s="7"/>
      <c r="CVE4" s="7"/>
      <c r="CVG4" s="7"/>
      <c r="CVI4" s="7"/>
      <c r="CVK4" s="7"/>
      <c r="CVM4" s="7"/>
      <c r="CVO4" s="7"/>
      <c r="CVQ4" s="7"/>
      <c r="CVS4" s="7"/>
      <c r="CVU4" s="7"/>
      <c r="CVW4" s="7"/>
      <c r="CVY4" s="7"/>
      <c r="CWA4" s="7"/>
      <c r="CWC4" s="7"/>
      <c r="CWE4" s="7"/>
      <c r="CWG4" s="7"/>
      <c r="CWI4" s="7"/>
      <c r="CWK4" s="7"/>
      <c r="CWM4" s="7"/>
      <c r="CWO4" s="7"/>
      <c r="CWQ4" s="7"/>
      <c r="CWS4" s="7"/>
      <c r="CWU4" s="7"/>
      <c r="CWW4" s="7"/>
      <c r="CWY4" s="7"/>
      <c r="CXA4" s="7"/>
      <c r="CXC4" s="7"/>
      <c r="CXE4" s="7"/>
      <c r="CXG4" s="7"/>
      <c r="CXI4" s="7"/>
      <c r="CXK4" s="7"/>
      <c r="CXM4" s="7"/>
      <c r="CXO4" s="7"/>
      <c r="CXQ4" s="7"/>
      <c r="CXS4" s="7"/>
      <c r="CXU4" s="7"/>
      <c r="CXW4" s="7"/>
      <c r="CXY4" s="7"/>
      <c r="CYA4" s="7"/>
      <c r="CYC4" s="7"/>
      <c r="CYE4" s="7"/>
      <c r="CYG4" s="7"/>
      <c r="CYI4" s="7"/>
      <c r="CYK4" s="7"/>
      <c r="CYM4" s="7"/>
      <c r="CYO4" s="7"/>
      <c r="CYQ4" s="7"/>
      <c r="CYS4" s="7"/>
      <c r="CYU4" s="7"/>
      <c r="CYW4" s="7"/>
      <c r="CYY4" s="7"/>
      <c r="CZA4" s="7"/>
      <c r="CZC4" s="7"/>
      <c r="CZE4" s="7"/>
      <c r="CZG4" s="7"/>
      <c r="CZI4" s="7"/>
      <c r="CZK4" s="7"/>
      <c r="CZM4" s="7"/>
      <c r="CZO4" s="7"/>
      <c r="CZQ4" s="7"/>
      <c r="CZS4" s="7"/>
      <c r="CZU4" s="7"/>
      <c r="CZW4" s="7"/>
      <c r="CZY4" s="7"/>
      <c r="DAA4" s="7"/>
      <c r="DAC4" s="7"/>
      <c r="DAE4" s="7"/>
      <c r="DAG4" s="7"/>
      <c r="DAI4" s="7"/>
      <c r="DAK4" s="7"/>
      <c r="DAM4" s="7"/>
      <c r="DAO4" s="7"/>
      <c r="DAQ4" s="7"/>
      <c r="DAS4" s="7"/>
      <c r="DAU4" s="7"/>
      <c r="DAW4" s="7"/>
      <c r="DAY4" s="7"/>
      <c r="DBA4" s="7"/>
      <c r="DBC4" s="7"/>
      <c r="DBE4" s="7"/>
      <c r="DBG4" s="7"/>
      <c r="DBI4" s="7"/>
      <c r="DBK4" s="7"/>
      <c r="DBM4" s="7"/>
      <c r="DBO4" s="7"/>
      <c r="DBQ4" s="7"/>
      <c r="DBS4" s="7"/>
      <c r="DBU4" s="7"/>
      <c r="DBW4" s="7"/>
      <c r="DBY4" s="7"/>
      <c r="DCA4" s="7"/>
      <c r="DCC4" s="7"/>
      <c r="DCE4" s="7"/>
      <c r="DCG4" s="7"/>
      <c r="DCI4" s="7"/>
      <c r="DCK4" s="7"/>
      <c r="DCM4" s="7"/>
      <c r="DCO4" s="7"/>
      <c r="DCQ4" s="7"/>
      <c r="DCS4" s="7"/>
      <c r="DCU4" s="7"/>
      <c r="DCW4" s="7"/>
      <c r="DCY4" s="7"/>
      <c r="DDA4" s="7"/>
      <c r="DDC4" s="7"/>
      <c r="DDE4" s="7"/>
      <c r="DDG4" s="7"/>
      <c r="DDI4" s="7"/>
      <c r="DDK4" s="7"/>
      <c r="DDM4" s="7"/>
      <c r="DDO4" s="7"/>
      <c r="DDQ4" s="7"/>
      <c r="DDS4" s="7"/>
      <c r="DDU4" s="7"/>
      <c r="DDW4" s="7"/>
      <c r="DDY4" s="7"/>
      <c r="DEA4" s="7"/>
      <c r="DEC4" s="7"/>
      <c r="DEE4" s="7"/>
      <c r="DEG4" s="7"/>
      <c r="DEI4" s="7"/>
      <c r="DEK4" s="7"/>
      <c r="DEM4" s="7"/>
      <c r="DEO4" s="7"/>
      <c r="DEQ4" s="7"/>
      <c r="DES4" s="7"/>
      <c r="DEU4" s="7"/>
      <c r="DEW4" s="7"/>
      <c r="DEY4" s="7"/>
      <c r="DFA4" s="7"/>
      <c r="DFC4" s="7"/>
      <c r="DFE4" s="7"/>
      <c r="DFG4" s="7"/>
      <c r="DFI4" s="7"/>
      <c r="DFK4" s="7"/>
      <c r="DFM4" s="7"/>
      <c r="DFO4" s="7"/>
      <c r="DFQ4" s="7"/>
      <c r="DFS4" s="7"/>
      <c r="DFU4" s="7"/>
      <c r="DFW4" s="7"/>
      <c r="DFY4" s="7"/>
      <c r="DGA4" s="7"/>
      <c r="DGC4" s="7"/>
      <c r="DGE4" s="7"/>
      <c r="DGG4" s="7"/>
      <c r="DGI4" s="7"/>
      <c r="DGK4" s="7"/>
      <c r="DGM4" s="7"/>
      <c r="DGO4" s="7"/>
      <c r="DGQ4" s="7"/>
      <c r="DGS4" s="7"/>
      <c r="DGU4" s="7"/>
      <c r="DGW4" s="7"/>
      <c r="DGY4" s="7"/>
      <c r="DHA4" s="7"/>
      <c r="DHC4" s="7"/>
      <c r="DHE4" s="7"/>
      <c r="DHG4" s="7"/>
      <c r="DHI4" s="7"/>
      <c r="DHK4" s="7"/>
      <c r="DHM4" s="7"/>
      <c r="DHO4" s="7"/>
      <c r="DHQ4" s="7"/>
      <c r="DHS4" s="7"/>
      <c r="DHU4" s="7"/>
      <c r="DHW4" s="7"/>
      <c r="DHY4" s="7"/>
      <c r="DIA4" s="7"/>
      <c r="DIC4" s="7"/>
      <c r="DIE4" s="7"/>
      <c r="DIG4" s="7"/>
      <c r="DII4" s="7"/>
      <c r="DIK4" s="7"/>
      <c r="DIM4" s="7"/>
      <c r="DIO4" s="7"/>
      <c r="DIQ4" s="7"/>
      <c r="DIS4" s="7"/>
      <c r="DIU4" s="7"/>
      <c r="DIW4" s="7"/>
      <c r="DIY4" s="7"/>
      <c r="DJA4" s="7"/>
      <c r="DJC4" s="7"/>
      <c r="DJE4" s="7"/>
      <c r="DJG4" s="7"/>
      <c r="DJI4" s="7"/>
      <c r="DJK4" s="7"/>
      <c r="DJM4" s="7"/>
      <c r="DJO4" s="7"/>
      <c r="DJQ4" s="7"/>
      <c r="DJS4" s="7"/>
      <c r="DJU4" s="7"/>
      <c r="DJW4" s="7"/>
      <c r="DJY4" s="7"/>
      <c r="DKA4" s="7"/>
      <c r="DKC4" s="7"/>
      <c r="DKE4" s="7"/>
      <c r="DKG4" s="7"/>
      <c r="DKI4" s="7"/>
      <c r="DKK4" s="7"/>
      <c r="DKM4" s="7"/>
      <c r="DKO4" s="7"/>
      <c r="DKQ4" s="7"/>
      <c r="DKS4" s="7"/>
      <c r="DKU4" s="7"/>
      <c r="DKW4" s="7"/>
      <c r="DKY4" s="7"/>
      <c r="DLA4" s="7"/>
      <c r="DLC4" s="7"/>
      <c r="DLE4" s="7"/>
      <c r="DLG4" s="7"/>
      <c r="DLI4" s="7"/>
      <c r="DLK4" s="7"/>
      <c r="DLM4" s="7"/>
      <c r="DLO4" s="7"/>
      <c r="DLQ4" s="7"/>
      <c r="DLS4" s="7"/>
      <c r="DLU4" s="7"/>
      <c r="DLW4" s="7"/>
      <c r="DLY4" s="7"/>
      <c r="DMA4" s="7"/>
      <c r="DMC4" s="7"/>
      <c r="DME4" s="7"/>
      <c r="DMG4" s="7"/>
      <c r="DMI4" s="7"/>
      <c r="DMK4" s="7"/>
      <c r="DMM4" s="7"/>
      <c r="DMO4" s="7"/>
      <c r="DMQ4" s="7"/>
      <c r="DMS4" s="7"/>
      <c r="DMU4" s="7"/>
      <c r="DMW4" s="7"/>
      <c r="DMY4" s="7"/>
      <c r="DNA4" s="7"/>
      <c r="DNC4" s="7"/>
      <c r="DNE4" s="7"/>
      <c r="DNG4" s="7"/>
      <c r="DNI4" s="7"/>
      <c r="DNK4" s="7"/>
      <c r="DNM4" s="7"/>
      <c r="DNO4" s="7"/>
      <c r="DNQ4" s="7"/>
      <c r="DNS4" s="7"/>
      <c r="DNU4" s="7"/>
      <c r="DNW4" s="7"/>
      <c r="DNY4" s="7"/>
      <c r="DOA4" s="7"/>
      <c r="DOC4" s="7"/>
      <c r="DOE4" s="7"/>
      <c r="DOG4" s="7"/>
      <c r="DOI4" s="7"/>
      <c r="DOK4" s="7"/>
      <c r="DOM4" s="7"/>
      <c r="DOO4" s="7"/>
      <c r="DOQ4" s="7"/>
      <c r="DOS4" s="7"/>
      <c r="DOU4" s="7"/>
      <c r="DOW4" s="7"/>
      <c r="DOY4" s="7"/>
      <c r="DPA4" s="7"/>
      <c r="DPC4" s="7"/>
      <c r="DPE4" s="7"/>
      <c r="DPG4" s="7"/>
      <c r="DPI4" s="7"/>
      <c r="DPK4" s="7"/>
      <c r="DPM4" s="7"/>
      <c r="DPO4" s="7"/>
      <c r="DPQ4" s="7"/>
      <c r="DPS4" s="7"/>
      <c r="DPU4" s="7"/>
      <c r="DPW4" s="7"/>
      <c r="DPY4" s="7"/>
      <c r="DQA4" s="7"/>
      <c r="DQC4" s="7"/>
      <c r="DQE4" s="7"/>
      <c r="DQG4" s="7"/>
      <c r="DQI4" s="7"/>
      <c r="DQK4" s="7"/>
      <c r="DQM4" s="7"/>
      <c r="DQO4" s="7"/>
      <c r="DQQ4" s="7"/>
      <c r="DQS4" s="7"/>
      <c r="DQU4" s="7"/>
      <c r="DQW4" s="7"/>
      <c r="DQY4" s="7"/>
      <c r="DRA4" s="7"/>
      <c r="DRC4" s="7"/>
      <c r="DRE4" s="7"/>
      <c r="DRG4" s="7"/>
      <c r="DRI4" s="7"/>
      <c r="DRK4" s="7"/>
      <c r="DRM4" s="7"/>
      <c r="DRO4" s="7"/>
      <c r="DRQ4" s="7"/>
      <c r="DRS4" s="7"/>
      <c r="DRU4" s="7"/>
      <c r="DRW4" s="7"/>
      <c r="DRY4" s="7"/>
      <c r="DSA4" s="7"/>
      <c r="DSC4" s="7"/>
      <c r="DSE4" s="7"/>
      <c r="DSG4" s="7"/>
      <c r="DSI4" s="7"/>
      <c r="DSK4" s="7"/>
      <c r="DSM4" s="7"/>
      <c r="DSO4" s="7"/>
      <c r="DSQ4" s="7"/>
      <c r="DSS4" s="7"/>
      <c r="DSU4" s="7"/>
      <c r="DSW4" s="7"/>
      <c r="DSY4" s="7"/>
      <c r="DTA4" s="7"/>
      <c r="DTC4" s="7"/>
      <c r="DTE4" s="7"/>
      <c r="DTG4" s="7"/>
      <c r="DTI4" s="7"/>
      <c r="DTK4" s="7"/>
      <c r="DTM4" s="7"/>
      <c r="DTO4" s="7"/>
      <c r="DTQ4" s="7"/>
      <c r="DTS4" s="7"/>
      <c r="DTU4" s="7"/>
      <c r="DTW4" s="7"/>
      <c r="DTY4" s="7"/>
      <c r="DUA4" s="7"/>
      <c r="DUC4" s="7"/>
      <c r="DUE4" s="7"/>
      <c r="DUG4" s="7"/>
      <c r="DUI4" s="7"/>
      <c r="DUK4" s="7"/>
      <c r="DUM4" s="7"/>
      <c r="DUO4" s="7"/>
      <c r="DUQ4" s="7"/>
      <c r="DUS4" s="7"/>
      <c r="DUU4" s="7"/>
      <c r="DUW4" s="7"/>
      <c r="DUY4" s="7"/>
      <c r="DVA4" s="7"/>
      <c r="DVC4" s="7"/>
      <c r="DVE4" s="7"/>
      <c r="DVG4" s="7"/>
      <c r="DVI4" s="7"/>
      <c r="DVK4" s="7"/>
      <c r="DVM4" s="7"/>
      <c r="DVO4" s="7"/>
      <c r="DVQ4" s="7"/>
      <c r="DVS4" s="7"/>
      <c r="DVU4" s="7"/>
      <c r="DVW4" s="7"/>
      <c r="DVY4" s="7"/>
      <c r="DWA4" s="7"/>
      <c r="DWC4" s="7"/>
      <c r="DWE4" s="7"/>
      <c r="DWG4" s="7"/>
      <c r="DWI4" s="7"/>
      <c r="DWK4" s="7"/>
      <c r="DWM4" s="7"/>
      <c r="DWO4" s="7"/>
      <c r="DWQ4" s="7"/>
      <c r="DWS4" s="7"/>
      <c r="DWU4" s="7"/>
      <c r="DWW4" s="7"/>
      <c r="DWY4" s="7"/>
      <c r="DXA4" s="7"/>
      <c r="DXC4" s="7"/>
      <c r="DXE4" s="7"/>
      <c r="DXG4" s="7"/>
      <c r="DXI4" s="7"/>
      <c r="DXK4" s="7"/>
      <c r="DXM4" s="7"/>
      <c r="DXO4" s="7"/>
      <c r="DXQ4" s="7"/>
      <c r="DXS4" s="7"/>
      <c r="DXU4" s="7"/>
      <c r="DXW4" s="7"/>
      <c r="DXY4" s="7"/>
      <c r="DYA4" s="7"/>
      <c r="DYC4" s="7"/>
      <c r="DYE4" s="7"/>
      <c r="DYG4" s="7"/>
      <c r="DYI4" s="7"/>
      <c r="DYK4" s="7"/>
      <c r="DYM4" s="7"/>
      <c r="DYO4" s="7"/>
      <c r="DYQ4" s="7"/>
      <c r="DYS4" s="7"/>
      <c r="DYU4" s="7"/>
      <c r="DYW4" s="7"/>
      <c r="DYY4" s="7"/>
      <c r="DZA4" s="7"/>
      <c r="DZC4" s="7"/>
      <c r="DZE4" s="7"/>
      <c r="DZG4" s="7"/>
      <c r="DZI4" s="7"/>
      <c r="DZK4" s="7"/>
      <c r="DZM4" s="7"/>
      <c r="DZO4" s="7"/>
      <c r="DZQ4" s="7"/>
      <c r="DZS4" s="7"/>
      <c r="DZU4" s="7"/>
      <c r="DZW4" s="7"/>
      <c r="DZY4" s="7"/>
      <c r="EAA4" s="7"/>
      <c r="EAC4" s="7"/>
      <c r="EAE4" s="7"/>
      <c r="EAG4" s="7"/>
      <c r="EAI4" s="7"/>
      <c r="EAK4" s="7"/>
      <c r="EAM4" s="7"/>
      <c r="EAO4" s="7"/>
      <c r="EAQ4" s="7"/>
      <c r="EAS4" s="7"/>
      <c r="EAU4" s="7"/>
      <c r="EAW4" s="7"/>
      <c r="EAY4" s="7"/>
      <c r="EBA4" s="7"/>
      <c r="EBC4" s="7"/>
      <c r="EBE4" s="7"/>
      <c r="EBG4" s="7"/>
      <c r="EBI4" s="7"/>
      <c r="EBK4" s="7"/>
      <c r="EBM4" s="7"/>
      <c r="EBO4" s="7"/>
      <c r="EBQ4" s="7"/>
      <c r="EBS4" s="7"/>
      <c r="EBU4" s="7"/>
      <c r="EBW4" s="7"/>
      <c r="EBY4" s="7"/>
      <c r="ECA4" s="7"/>
      <c r="ECC4" s="7"/>
      <c r="ECE4" s="7"/>
      <c r="ECG4" s="7"/>
      <c r="ECI4" s="7"/>
      <c r="ECK4" s="7"/>
      <c r="ECM4" s="7"/>
      <c r="ECO4" s="7"/>
      <c r="ECQ4" s="7"/>
      <c r="ECS4" s="7"/>
      <c r="ECU4" s="7"/>
      <c r="ECW4" s="7"/>
      <c r="ECY4" s="7"/>
      <c r="EDA4" s="7"/>
      <c r="EDC4" s="7"/>
      <c r="EDE4" s="7"/>
      <c r="EDG4" s="7"/>
      <c r="EDI4" s="7"/>
      <c r="EDK4" s="7"/>
      <c r="EDM4" s="7"/>
      <c r="EDO4" s="7"/>
      <c r="EDQ4" s="7"/>
      <c r="EDS4" s="7"/>
      <c r="EDU4" s="7"/>
      <c r="EDW4" s="7"/>
      <c r="EDY4" s="7"/>
      <c r="EEA4" s="7"/>
      <c r="EEC4" s="7"/>
      <c r="EEE4" s="7"/>
      <c r="EEG4" s="7"/>
      <c r="EEI4" s="7"/>
      <c r="EEK4" s="7"/>
      <c r="EEM4" s="7"/>
      <c r="EEO4" s="7"/>
      <c r="EEQ4" s="7"/>
      <c r="EES4" s="7"/>
      <c r="EEU4" s="7"/>
      <c r="EEW4" s="7"/>
      <c r="EEY4" s="7"/>
      <c r="EFA4" s="7"/>
      <c r="EFC4" s="7"/>
      <c r="EFE4" s="7"/>
      <c r="EFG4" s="7"/>
      <c r="EFI4" s="7"/>
      <c r="EFK4" s="7"/>
      <c r="EFM4" s="7"/>
      <c r="EFO4" s="7"/>
      <c r="EFQ4" s="7"/>
      <c r="EFS4" s="7"/>
      <c r="EFU4" s="7"/>
      <c r="EFW4" s="7"/>
      <c r="EFY4" s="7"/>
      <c r="EGA4" s="7"/>
      <c r="EGC4" s="7"/>
      <c r="EGE4" s="7"/>
      <c r="EGG4" s="7"/>
      <c r="EGI4" s="7"/>
      <c r="EGK4" s="7"/>
      <c r="EGM4" s="7"/>
      <c r="EGO4" s="7"/>
      <c r="EGQ4" s="7"/>
      <c r="EGS4" s="7"/>
      <c r="EGU4" s="7"/>
      <c r="EGW4" s="7"/>
      <c r="EGY4" s="7"/>
      <c r="EHA4" s="7"/>
      <c r="EHC4" s="7"/>
      <c r="EHE4" s="7"/>
      <c r="EHG4" s="7"/>
      <c r="EHI4" s="7"/>
      <c r="EHK4" s="7"/>
      <c r="EHM4" s="7"/>
      <c r="EHO4" s="7"/>
      <c r="EHQ4" s="7"/>
      <c r="EHS4" s="7"/>
      <c r="EHU4" s="7"/>
      <c r="EHW4" s="7"/>
      <c r="EHY4" s="7"/>
      <c r="EIA4" s="7"/>
      <c r="EIC4" s="7"/>
      <c r="EIE4" s="7"/>
      <c r="EIG4" s="7"/>
      <c r="EII4" s="7"/>
      <c r="EIK4" s="7"/>
      <c r="EIM4" s="7"/>
      <c r="EIO4" s="7"/>
      <c r="EIQ4" s="7"/>
      <c r="EIS4" s="7"/>
      <c r="EIU4" s="7"/>
      <c r="EIW4" s="7"/>
      <c r="EIY4" s="7"/>
      <c r="EJA4" s="7"/>
      <c r="EJC4" s="7"/>
      <c r="EJE4" s="7"/>
      <c r="EJG4" s="7"/>
      <c r="EJI4" s="7"/>
      <c r="EJK4" s="7"/>
      <c r="EJM4" s="7"/>
      <c r="EJO4" s="7"/>
      <c r="EJQ4" s="7"/>
      <c r="EJS4" s="7"/>
      <c r="EJU4" s="7"/>
      <c r="EJW4" s="7"/>
      <c r="EJY4" s="7"/>
      <c r="EKA4" s="7"/>
      <c r="EKC4" s="7"/>
      <c r="EKE4" s="7"/>
      <c r="EKG4" s="7"/>
      <c r="EKI4" s="7"/>
      <c r="EKK4" s="7"/>
      <c r="EKM4" s="7"/>
      <c r="EKO4" s="7"/>
      <c r="EKQ4" s="7"/>
      <c r="EKS4" s="7"/>
      <c r="EKU4" s="7"/>
      <c r="EKW4" s="7"/>
      <c r="EKY4" s="7"/>
      <c r="ELA4" s="7"/>
      <c r="ELC4" s="7"/>
      <c r="ELE4" s="7"/>
      <c r="ELG4" s="7"/>
      <c r="ELI4" s="7"/>
      <c r="ELK4" s="7"/>
      <c r="ELM4" s="7"/>
      <c r="ELO4" s="7"/>
      <c r="ELQ4" s="7"/>
      <c r="ELS4" s="7"/>
      <c r="ELU4" s="7"/>
      <c r="ELW4" s="7"/>
      <c r="ELY4" s="7"/>
      <c r="EMA4" s="7"/>
      <c r="EMC4" s="7"/>
      <c r="EME4" s="7"/>
      <c r="EMG4" s="7"/>
      <c r="EMI4" s="7"/>
      <c r="EMK4" s="7"/>
      <c r="EMM4" s="7"/>
      <c r="EMO4" s="7"/>
      <c r="EMQ4" s="7"/>
      <c r="EMS4" s="7"/>
      <c r="EMU4" s="7"/>
      <c r="EMW4" s="7"/>
      <c r="EMY4" s="7"/>
      <c r="ENA4" s="7"/>
      <c r="ENC4" s="7"/>
      <c r="ENE4" s="7"/>
      <c r="ENG4" s="7"/>
      <c r="ENI4" s="7"/>
      <c r="ENK4" s="7"/>
      <c r="ENM4" s="7"/>
      <c r="ENO4" s="7"/>
      <c r="ENQ4" s="7"/>
      <c r="ENS4" s="7"/>
      <c r="ENU4" s="7"/>
      <c r="ENW4" s="7"/>
      <c r="ENY4" s="7"/>
      <c r="EOA4" s="7"/>
      <c r="EOC4" s="7"/>
      <c r="EOE4" s="7"/>
      <c r="EOG4" s="7"/>
      <c r="EOI4" s="7"/>
      <c r="EOK4" s="7"/>
      <c r="EOM4" s="7"/>
      <c r="EOO4" s="7"/>
      <c r="EOQ4" s="7"/>
      <c r="EOS4" s="7"/>
      <c r="EOU4" s="7"/>
      <c r="EOW4" s="7"/>
      <c r="EOY4" s="7"/>
      <c r="EPA4" s="7"/>
      <c r="EPC4" s="7"/>
      <c r="EPE4" s="7"/>
      <c r="EPG4" s="7"/>
      <c r="EPI4" s="7"/>
      <c r="EPK4" s="7"/>
      <c r="EPM4" s="7"/>
      <c r="EPO4" s="7"/>
      <c r="EPQ4" s="7"/>
      <c r="EPS4" s="7"/>
      <c r="EPU4" s="7"/>
      <c r="EPW4" s="7"/>
      <c r="EPY4" s="7"/>
      <c r="EQA4" s="7"/>
      <c r="EQC4" s="7"/>
      <c r="EQE4" s="7"/>
      <c r="EQG4" s="7"/>
      <c r="EQI4" s="7"/>
      <c r="EQK4" s="7"/>
      <c r="EQM4" s="7"/>
      <c r="EQO4" s="7"/>
      <c r="EQQ4" s="7"/>
      <c r="EQS4" s="7"/>
      <c r="EQU4" s="7"/>
      <c r="EQW4" s="7"/>
      <c r="EQY4" s="7"/>
      <c r="ERA4" s="7"/>
      <c r="ERC4" s="7"/>
      <c r="ERE4" s="7"/>
      <c r="ERG4" s="7"/>
      <c r="ERI4" s="7"/>
      <c r="ERK4" s="7"/>
      <c r="ERM4" s="7"/>
      <c r="ERO4" s="7"/>
      <c r="ERQ4" s="7"/>
      <c r="ERS4" s="7"/>
      <c r="ERU4" s="7"/>
      <c r="ERW4" s="7"/>
      <c r="ERY4" s="7"/>
      <c r="ESA4" s="7"/>
      <c r="ESC4" s="7"/>
      <c r="ESE4" s="7"/>
      <c r="ESG4" s="7"/>
      <c r="ESI4" s="7"/>
      <c r="ESK4" s="7"/>
      <c r="ESM4" s="7"/>
      <c r="ESO4" s="7"/>
      <c r="ESQ4" s="7"/>
      <c r="ESS4" s="7"/>
      <c r="ESU4" s="7"/>
      <c r="ESW4" s="7"/>
      <c r="ESY4" s="7"/>
      <c r="ETA4" s="7"/>
      <c r="ETC4" s="7"/>
      <c r="ETE4" s="7"/>
      <c r="ETG4" s="7"/>
      <c r="ETI4" s="7"/>
      <c r="ETK4" s="7"/>
      <c r="ETM4" s="7"/>
      <c r="ETO4" s="7"/>
      <c r="ETQ4" s="7"/>
      <c r="ETS4" s="7"/>
      <c r="ETU4" s="7"/>
      <c r="ETW4" s="7"/>
      <c r="ETY4" s="7"/>
      <c r="EUA4" s="7"/>
      <c r="EUC4" s="7"/>
      <c r="EUE4" s="7"/>
      <c r="EUG4" s="7"/>
      <c r="EUI4" s="7"/>
      <c r="EUK4" s="7"/>
      <c r="EUM4" s="7"/>
      <c r="EUO4" s="7"/>
      <c r="EUQ4" s="7"/>
      <c r="EUS4" s="7"/>
      <c r="EUU4" s="7"/>
      <c r="EUW4" s="7"/>
      <c r="EUY4" s="7"/>
      <c r="EVA4" s="7"/>
      <c r="EVC4" s="7"/>
      <c r="EVE4" s="7"/>
      <c r="EVG4" s="7"/>
      <c r="EVI4" s="7"/>
      <c r="EVK4" s="7"/>
      <c r="EVM4" s="7"/>
      <c r="EVO4" s="7"/>
      <c r="EVQ4" s="7"/>
      <c r="EVS4" s="7"/>
      <c r="EVU4" s="7"/>
      <c r="EVW4" s="7"/>
      <c r="EVY4" s="7"/>
      <c r="EWA4" s="7"/>
      <c r="EWC4" s="7"/>
      <c r="EWE4" s="7"/>
      <c r="EWG4" s="7"/>
      <c r="EWI4" s="7"/>
      <c r="EWK4" s="7"/>
      <c r="EWM4" s="7"/>
      <c r="EWO4" s="7"/>
      <c r="EWQ4" s="7"/>
      <c r="EWS4" s="7"/>
      <c r="EWU4" s="7"/>
      <c r="EWW4" s="7"/>
      <c r="EWY4" s="7"/>
      <c r="EXA4" s="7"/>
      <c r="EXC4" s="7"/>
      <c r="EXE4" s="7"/>
      <c r="EXG4" s="7"/>
      <c r="EXI4" s="7"/>
      <c r="EXK4" s="7"/>
      <c r="EXM4" s="7"/>
      <c r="EXO4" s="7"/>
      <c r="EXQ4" s="7"/>
      <c r="EXS4" s="7"/>
      <c r="EXU4" s="7"/>
      <c r="EXW4" s="7"/>
      <c r="EXY4" s="7"/>
      <c r="EYA4" s="7"/>
      <c r="EYC4" s="7"/>
      <c r="EYE4" s="7"/>
      <c r="EYG4" s="7"/>
      <c r="EYI4" s="7"/>
      <c r="EYK4" s="7"/>
      <c r="EYM4" s="7"/>
      <c r="EYO4" s="7"/>
      <c r="EYQ4" s="7"/>
      <c r="EYS4" s="7"/>
      <c r="EYU4" s="7"/>
      <c r="EYW4" s="7"/>
      <c r="EYY4" s="7"/>
      <c r="EZA4" s="7"/>
      <c r="EZC4" s="7"/>
      <c r="EZE4" s="7"/>
      <c r="EZG4" s="7"/>
      <c r="EZI4" s="7"/>
      <c r="EZK4" s="7"/>
      <c r="EZM4" s="7"/>
      <c r="EZO4" s="7"/>
      <c r="EZQ4" s="7"/>
      <c r="EZS4" s="7"/>
      <c r="EZU4" s="7"/>
      <c r="EZW4" s="7"/>
      <c r="EZY4" s="7"/>
      <c r="FAA4" s="7"/>
      <c r="FAC4" s="7"/>
      <c r="FAE4" s="7"/>
      <c r="FAG4" s="7"/>
      <c r="FAI4" s="7"/>
      <c r="FAK4" s="7"/>
      <c r="FAM4" s="7"/>
      <c r="FAO4" s="7"/>
      <c r="FAQ4" s="7"/>
      <c r="FAS4" s="7"/>
      <c r="FAU4" s="7"/>
      <c r="FAW4" s="7"/>
      <c r="FAY4" s="7"/>
      <c r="FBA4" s="7"/>
      <c r="FBC4" s="7"/>
      <c r="FBE4" s="7"/>
      <c r="FBG4" s="7"/>
      <c r="FBI4" s="7"/>
      <c r="FBK4" s="7"/>
      <c r="FBM4" s="7"/>
      <c r="FBO4" s="7"/>
      <c r="FBQ4" s="7"/>
      <c r="FBS4" s="7"/>
      <c r="FBU4" s="7"/>
      <c r="FBW4" s="7"/>
      <c r="FBY4" s="7"/>
      <c r="FCA4" s="7"/>
      <c r="FCC4" s="7"/>
      <c r="FCE4" s="7"/>
      <c r="FCG4" s="7"/>
      <c r="FCI4" s="7"/>
      <c r="FCK4" s="7"/>
      <c r="FCM4" s="7"/>
      <c r="FCO4" s="7"/>
      <c r="FCQ4" s="7"/>
      <c r="FCS4" s="7"/>
      <c r="FCU4" s="7"/>
      <c r="FCW4" s="7"/>
      <c r="FCY4" s="7"/>
      <c r="FDA4" s="7"/>
      <c r="FDC4" s="7"/>
      <c r="FDE4" s="7"/>
      <c r="FDG4" s="7"/>
      <c r="FDI4" s="7"/>
      <c r="FDK4" s="7"/>
      <c r="FDM4" s="7"/>
      <c r="FDO4" s="7"/>
      <c r="FDQ4" s="7"/>
      <c r="FDS4" s="7"/>
      <c r="FDU4" s="7"/>
      <c r="FDW4" s="7"/>
      <c r="FDY4" s="7"/>
      <c r="FEA4" s="7"/>
      <c r="FEC4" s="7"/>
      <c r="FEE4" s="7"/>
      <c r="FEG4" s="7"/>
      <c r="FEI4" s="7"/>
      <c r="FEK4" s="7"/>
      <c r="FEM4" s="7"/>
      <c r="FEO4" s="7"/>
      <c r="FEQ4" s="7"/>
      <c r="FES4" s="7"/>
      <c r="FEU4" s="7"/>
      <c r="FEW4" s="7"/>
      <c r="FEY4" s="7"/>
      <c r="FFA4" s="7"/>
      <c r="FFC4" s="7"/>
      <c r="FFE4" s="7"/>
      <c r="FFG4" s="7"/>
      <c r="FFI4" s="7"/>
      <c r="FFK4" s="7"/>
      <c r="FFM4" s="7"/>
      <c r="FFO4" s="7"/>
      <c r="FFQ4" s="7"/>
      <c r="FFS4" s="7"/>
      <c r="FFU4" s="7"/>
      <c r="FFW4" s="7"/>
      <c r="FFY4" s="7"/>
      <c r="FGA4" s="7"/>
      <c r="FGC4" s="7"/>
      <c r="FGE4" s="7"/>
      <c r="FGG4" s="7"/>
      <c r="FGI4" s="7"/>
      <c r="FGK4" s="7"/>
      <c r="FGM4" s="7"/>
      <c r="FGO4" s="7"/>
      <c r="FGQ4" s="7"/>
      <c r="FGS4" s="7"/>
      <c r="FGU4" s="7"/>
      <c r="FGW4" s="7"/>
      <c r="FGY4" s="7"/>
      <c r="FHA4" s="7"/>
      <c r="FHC4" s="7"/>
      <c r="FHE4" s="7"/>
      <c r="FHG4" s="7"/>
      <c r="FHI4" s="7"/>
      <c r="FHK4" s="7"/>
      <c r="FHM4" s="7"/>
      <c r="FHO4" s="7"/>
      <c r="FHQ4" s="7"/>
      <c r="FHS4" s="7"/>
      <c r="FHU4" s="7"/>
      <c r="FHW4" s="7"/>
      <c r="FHY4" s="7"/>
      <c r="FIA4" s="7"/>
      <c r="FIC4" s="7"/>
      <c r="FIE4" s="7"/>
      <c r="FIG4" s="7"/>
      <c r="FII4" s="7"/>
      <c r="FIK4" s="7"/>
      <c r="FIM4" s="7"/>
      <c r="FIO4" s="7"/>
      <c r="FIQ4" s="7"/>
      <c r="FIS4" s="7"/>
      <c r="FIU4" s="7"/>
      <c r="FIW4" s="7"/>
      <c r="FIY4" s="7"/>
      <c r="FJA4" s="7"/>
      <c r="FJC4" s="7"/>
      <c r="FJE4" s="7"/>
      <c r="FJG4" s="7"/>
      <c r="FJI4" s="7"/>
      <c r="FJK4" s="7"/>
      <c r="FJM4" s="7"/>
      <c r="FJO4" s="7"/>
      <c r="FJQ4" s="7"/>
      <c r="FJS4" s="7"/>
      <c r="FJU4" s="7"/>
      <c r="FJW4" s="7"/>
      <c r="FJY4" s="7"/>
      <c r="FKA4" s="7"/>
      <c r="FKC4" s="7"/>
      <c r="FKE4" s="7"/>
      <c r="FKG4" s="7"/>
      <c r="FKI4" s="7"/>
      <c r="FKK4" s="7"/>
      <c r="FKM4" s="7"/>
      <c r="FKO4" s="7"/>
      <c r="FKQ4" s="7"/>
      <c r="FKS4" s="7"/>
      <c r="FKU4" s="7"/>
      <c r="FKW4" s="7"/>
      <c r="FKY4" s="7"/>
      <c r="FLA4" s="7"/>
      <c r="FLC4" s="7"/>
      <c r="FLE4" s="7"/>
      <c r="FLG4" s="7"/>
      <c r="FLI4" s="7"/>
      <c r="FLK4" s="7"/>
      <c r="FLM4" s="7"/>
      <c r="FLO4" s="7"/>
      <c r="FLQ4" s="7"/>
      <c r="FLS4" s="7"/>
      <c r="FLU4" s="7"/>
      <c r="FLW4" s="7"/>
      <c r="FLY4" s="7"/>
      <c r="FMA4" s="7"/>
      <c r="FMC4" s="7"/>
      <c r="FME4" s="7"/>
      <c r="FMG4" s="7"/>
      <c r="FMI4" s="7"/>
      <c r="FMK4" s="7"/>
      <c r="FMM4" s="7"/>
      <c r="FMO4" s="7"/>
      <c r="FMQ4" s="7"/>
      <c r="FMS4" s="7"/>
      <c r="FMU4" s="7"/>
      <c r="FMW4" s="7"/>
      <c r="FMY4" s="7"/>
      <c r="FNA4" s="7"/>
      <c r="FNC4" s="7"/>
      <c r="FNE4" s="7"/>
      <c r="FNG4" s="7"/>
      <c r="FNI4" s="7"/>
      <c r="FNK4" s="7"/>
      <c r="FNM4" s="7"/>
      <c r="FNO4" s="7"/>
      <c r="FNQ4" s="7"/>
      <c r="FNS4" s="7"/>
      <c r="FNU4" s="7"/>
      <c r="FNW4" s="7"/>
      <c r="FNY4" s="7"/>
      <c r="FOA4" s="7"/>
      <c r="FOC4" s="7"/>
      <c r="FOE4" s="7"/>
      <c r="FOG4" s="7"/>
      <c r="FOI4" s="7"/>
      <c r="FOK4" s="7"/>
      <c r="FOM4" s="7"/>
      <c r="FOO4" s="7"/>
      <c r="FOQ4" s="7"/>
      <c r="FOS4" s="7"/>
      <c r="FOU4" s="7"/>
      <c r="FOW4" s="7"/>
      <c r="FOY4" s="7"/>
      <c r="FPA4" s="7"/>
      <c r="FPC4" s="7"/>
      <c r="FPE4" s="7"/>
      <c r="FPG4" s="7"/>
      <c r="FPI4" s="7"/>
      <c r="FPK4" s="7"/>
      <c r="FPM4" s="7"/>
      <c r="FPO4" s="7"/>
      <c r="FPQ4" s="7"/>
      <c r="FPS4" s="7"/>
      <c r="FPU4" s="7"/>
      <c r="FPW4" s="7"/>
      <c r="FPY4" s="7"/>
      <c r="FQA4" s="7"/>
      <c r="FQC4" s="7"/>
      <c r="FQE4" s="7"/>
      <c r="FQG4" s="7"/>
      <c r="FQI4" s="7"/>
      <c r="FQK4" s="7"/>
      <c r="FQM4" s="7"/>
      <c r="FQO4" s="7"/>
      <c r="FQQ4" s="7"/>
      <c r="FQS4" s="7"/>
      <c r="FQU4" s="7"/>
      <c r="FQW4" s="7"/>
      <c r="FQY4" s="7"/>
      <c r="FRA4" s="7"/>
      <c r="FRC4" s="7"/>
      <c r="FRE4" s="7"/>
      <c r="FRG4" s="7"/>
      <c r="FRI4" s="7"/>
      <c r="FRK4" s="7"/>
      <c r="FRM4" s="7"/>
      <c r="FRO4" s="7"/>
      <c r="FRQ4" s="7"/>
      <c r="FRS4" s="7"/>
      <c r="FRU4" s="7"/>
      <c r="FRW4" s="7"/>
      <c r="FRY4" s="7"/>
      <c r="FSA4" s="7"/>
      <c r="FSC4" s="7"/>
      <c r="FSE4" s="7"/>
      <c r="FSG4" s="7"/>
      <c r="FSI4" s="7"/>
      <c r="FSK4" s="7"/>
      <c r="FSM4" s="7"/>
      <c r="FSO4" s="7"/>
      <c r="FSQ4" s="7"/>
      <c r="FSS4" s="7"/>
      <c r="FSU4" s="7"/>
      <c r="FSW4" s="7"/>
      <c r="FSY4" s="7"/>
      <c r="FTA4" s="7"/>
      <c r="FTC4" s="7"/>
      <c r="FTE4" s="7"/>
      <c r="FTG4" s="7"/>
      <c r="FTI4" s="7"/>
      <c r="FTK4" s="7"/>
      <c r="FTM4" s="7"/>
      <c r="FTO4" s="7"/>
      <c r="FTQ4" s="7"/>
      <c r="FTS4" s="7"/>
      <c r="FTU4" s="7"/>
      <c r="FTW4" s="7"/>
      <c r="FTY4" s="7"/>
      <c r="FUA4" s="7"/>
      <c r="FUC4" s="7"/>
      <c r="FUE4" s="7"/>
      <c r="FUG4" s="7"/>
      <c r="FUI4" s="7"/>
      <c r="FUK4" s="7"/>
      <c r="FUM4" s="7"/>
      <c r="FUO4" s="7"/>
      <c r="FUQ4" s="7"/>
      <c r="FUS4" s="7"/>
      <c r="FUU4" s="7"/>
      <c r="FUW4" s="7"/>
      <c r="FUY4" s="7"/>
      <c r="FVA4" s="7"/>
      <c r="FVC4" s="7"/>
      <c r="FVE4" s="7"/>
      <c r="FVG4" s="7"/>
      <c r="FVI4" s="7"/>
      <c r="FVK4" s="7"/>
      <c r="FVM4" s="7"/>
      <c r="FVO4" s="7"/>
      <c r="FVQ4" s="7"/>
      <c r="FVS4" s="7"/>
      <c r="FVU4" s="7"/>
      <c r="FVW4" s="7"/>
      <c r="FVY4" s="7"/>
      <c r="FWA4" s="7"/>
      <c r="FWC4" s="7"/>
      <c r="FWE4" s="7"/>
      <c r="FWG4" s="7"/>
      <c r="FWI4" s="7"/>
      <c r="FWK4" s="7"/>
      <c r="FWM4" s="7"/>
      <c r="FWO4" s="7"/>
      <c r="FWQ4" s="7"/>
      <c r="FWS4" s="7"/>
      <c r="FWU4" s="7"/>
      <c r="FWW4" s="7"/>
      <c r="FWY4" s="7"/>
      <c r="FXA4" s="7"/>
      <c r="FXC4" s="7"/>
      <c r="FXE4" s="7"/>
      <c r="FXG4" s="7"/>
      <c r="FXI4" s="7"/>
      <c r="FXK4" s="7"/>
      <c r="FXM4" s="7"/>
      <c r="FXO4" s="7"/>
      <c r="FXQ4" s="7"/>
      <c r="FXS4" s="7"/>
      <c r="FXU4" s="7"/>
      <c r="FXW4" s="7"/>
      <c r="FXY4" s="7"/>
      <c r="FYA4" s="7"/>
      <c r="FYC4" s="7"/>
      <c r="FYE4" s="7"/>
      <c r="FYG4" s="7"/>
      <c r="FYI4" s="7"/>
      <c r="FYK4" s="7"/>
      <c r="FYM4" s="7"/>
      <c r="FYO4" s="7"/>
      <c r="FYQ4" s="7"/>
      <c r="FYS4" s="7"/>
      <c r="FYU4" s="7"/>
      <c r="FYW4" s="7"/>
      <c r="FYY4" s="7"/>
      <c r="FZA4" s="7"/>
      <c r="FZC4" s="7"/>
      <c r="FZE4" s="7"/>
      <c r="FZG4" s="7"/>
      <c r="FZI4" s="7"/>
      <c r="FZK4" s="7"/>
      <c r="FZM4" s="7"/>
      <c r="FZO4" s="7"/>
      <c r="FZQ4" s="7"/>
      <c r="FZS4" s="7"/>
      <c r="FZU4" s="7"/>
      <c r="FZW4" s="7"/>
      <c r="FZY4" s="7"/>
      <c r="GAA4" s="7"/>
      <c r="GAC4" s="7"/>
      <c r="GAE4" s="7"/>
      <c r="GAG4" s="7"/>
      <c r="GAI4" s="7"/>
      <c r="GAK4" s="7"/>
      <c r="GAM4" s="7"/>
      <c r="GAO4" s="7"/>
      <c r="GAQ4" s="7"/>
      <c r="GAS4" s="7"/>
      <c r="GAU4" s="7"/>
      <c r="GAW4" s="7"/>
      <c r="GAY4" s="7"/>
      <c r="GBA4" s="7"/>
      <c r="GBC4" s="7"/>
      <c r="GBE4" s="7"/>
      <c r="GBG4" s="7"/>
      <c r="GBI4" s="7"/>
      <c r="GBK4" s="7"/>
      <c r="GBM4" s="7"/>
      <c r="GBO4" s="7"/>
      <c r="GBQ4" s="7"/>
      <c r="GBS4" s="7"/>
      <c r="GBU4" s="7"/>
      <c r="GBW4" s="7"/>
      <c r="GBY4" s="7"/>
      <c r="GCA4" s="7"/>
      <c r="GCC4" s="7"/>
      <c r="GCE4" s="7"/>
      <c r="GCG4" s="7"/>
      <c r="GCI4" s="7"/>
      <c r="GCK4" s="7"/>
      <c r="GCM4" s="7"/>
      <c r="GCO4" s="7"/>
      <c r="GCQ4" s="7"/>
      <c r="GCS4" s="7"/>
      <c r="GCU4" s="7"/>
      <c r="GCW4" s="7"/>
      <c r="GCY4" s="7"/>
      <c r="GDA4" s="7"/>
      <c r="GDC4" s="7"/>
      <c r="GDE4" s="7"/>
      <c r="GDG4" s="7"/>
      <c r="GDI4" s="7"/>
      <c r="GDK4" s="7"/>
      <c r="GDM4" s="7"/>
      <c r="GDO4" s="7"/>
      <c r="GDQ4" s="7"/>
      <c r="GDS4" s="7"/>
      <c r="GDU4" s="7"/>
      <c r="GDW4" s="7"/>
      <c r="GDY4" s="7"/>
      <c r="GEA4" s="7"/>
      <c r="GEC4" s="7"/>
      <c r="GEE4" s="7"/>
      <c r="GEG4" s="7"/>
      <c r="GEI4" s="7"/>
      <c r="GEK4" s="7"/>
      <c r="GEM4" s="7"/>
      <c r="GEO4" s="7"/>
      <c r="GEQ4" s="7"/>
      <c r="GES4" s="7"/>
      <c r="GEU4" s="7"/>
      <c r="GEW4" s="7"/>
      <c r="GEY4" s="7"/>
      <c r="GFA4" s="7"/>
      <c r="GFC4" s="7"/>
      <c r="GFE4" s="7"/>
      <c r="GFG4" s="7"/>
      <c r="GFI4" s="7"/>
      <c r="GFK4" s="7"/>
      <c r="GFM4" s="7"/>
      <c r="GFO4" s="7"/>
      <c r="GFQ4" s="7"/>
      <c r="GFS4" s="7"/>
      <c r="GFU4" s="7"/>
      <c r="GFW4" s="7"/>
      <c r="GFY4" s="7"/>
      <c r="GGA4" s="7"/>
      <c r="GGC4" s="7"/>
      <c r="GGE4" s="7"/>
      <c r="GGG4" s="7"/>
      <c r="GGI4" s="7"/>
      <c r="GGK4" s="7"/>
      <c r="GGM4" s="7"/>
      <c r="GGO4" s="7"/>
      <c r="GGQ4" s="7"/>
      <c r="GGS4" s="7"/>
      <c r="GGU4" s="7"/>
      <c r="GGW4" s="7"/>
      <c r="GGY4" s="7"/>
      <c r="GHA4" s="7"/>
      <c r="GHC4" s="7"/>
      <c r="GHE4" s="7"/>
      <c r="GHG4" s="7"/>
      <c r="GHI4" s="7"/>
      <c r="GHK4" s="7"/>
      <c r="GHM4" s="7"/>
      <c r="GHO4" s="7"/>
      <c r="GHQ4" s="7"/>
      <c r="GHS4" s="7"/>
      <c r="GHU4" s="7"/>
      <c r="GHW4" s="7"/>
      <c r="GHY4" s="7"/>
      <c r="GIA4" s="7"/>
      <c r="GIC4" s="7"/>
      <c r="GIE4" s="7"/>
      <c r="GIG4" s="7"/>
      <c r="GII4" s="7"/>
      <c r="GIK4" s="7"/>
      <c r="GIM4" s="7"/>
      <c r="GIO4" s="7"/>
      <c r="GIQ4" s="7"/>
      <c r="GIS4" s="7"/>
      <c r="GIU4" s="7"/>
      <c r="GIW4" s="7"/>
      <c r="GIY4" s="7"/>
      <c r="GJA4" s="7"/>
      <c r="GJC4" s="7"/>
      <c r="GJE4" s="7"/>
      <c r="GJG4" s="7"/>
      <c r="GJI4" s="7"/>
      <c r="GJK4" s="7"/>
      <c r="GJM4" s="7"/>
      <c r="GJO4" s="7"/>
      <c r="GJQ4" s="7"/>
      <c r="GJS4" s="7"/>
      <c r="GJU4" s="7"/>
      <c r="GJW4" s="7"/>
      <c r="GJY4" s="7"/>
      <c r="GKA4" s="7"/>
      <c r="GKC4" s="7"/>
      <c r="GKE4" s="7"/>
      <c r="GKG4" s="7"/>
      <c r="GKI4" s="7"/>
      <c r="GKK4" s="7"/>
      <c r="GKM4" s="7"/>
      <c r="GKO4" s="7"/>
      <c r="GKQ4" s="7"/>
      <c r="GKS4" s="7"/>
      <c r="GKU4" s="7"/>
      <c r="GKW4" s="7"/>
      <c r="GKY4" s="7"/>
      <c r="GLA4" s="7"/>
      <c r="GLC4" s="7"/>
      <c r="GLE4" s="7"/>
      <c r="GLG4" s="7"/>
      <c r="GLI4" s="7"/>
      <c r="GLK4" s="7"/>
      <c r="GLM4" s="7"/>
      <c r="GLO4" s="7"/>
      <c r="GLQ4" s="7"/>
      <c r="GLS4" s="7"/>
      <c r="GLU4" s="7"/>
      <c r="GLW4" s="7"/>
      <c r="GLY4" s="7"/>
      <c r="GMA4" s="7"/>
      <c r="GMC4" s="7"/>
      <c r="GME4" s="7"/>
      <c r="GMG4" s="7"/>
      <c r="GMI4" s="7"/>
      <c r="GMK4" s="7"/>
      <c r="GMM4" s="7"/>
      <c r="GMO4" s="7"/>
      <c r="GMQ4" s="7"/>
      <c r="GMS4" s="7"/>
      <c r="GMU4" s="7"/>
      <c r="GMW4" s="7"/>
      <c r="GMY4" s="7"/>
      <c r="GNA4" s="7"/>
      <c r="GNC4" s="7"/>
      <c r="GNE4" s="7"/>
      <c r="GNG4" s="7"/>
      <c r="GNI4" s="7"/>
      <c r="GNK4" s="7"/>
      <c r="GNM4" s="7"/>
      <c r="GNO4" s="7"/>
      <c r="GNQ4" s="7"/>
      <c r="GNS4" s="7"/>
      <c r="GNU4" s="7"/>
      <c r="GNW4" s="7"/>
      <c r="GNY4" s="7"/>
      <c r="GOA4" s="7"/>
      <c r="GOC4" s="7"/>
      <c r="GOE4" s="7"/>
      <c r="GOG4" s="7"/>
      <c r="GOI4" s="7"/>
      <c r="GOK4" s="7"/>
      <c r="GOM4" s="7"/>
      <c r="GOO4" s="7"/>
      <c r="GOQ4" s="7"/>
      <c r="GOS4" s="7"/>
      <c r="GOU4" s="7"/>
      <c r="GOW4" s="7"/>
      <c r="GOY4" s="7"/>
      <c r="GPA4" s="7"/>
      <c r="GPC4" s="7"/>
      <c r="GPE4" s="7"/>
      <c r="GPG4" s="7"/>
      <c r="GPI4" s="7"/>
      <c r="GPK4" s="7"/>
      <c r="GPM4" s="7"/>
      <c r="GPO4" s="7"/>
      <c r="GPQ4" s="7"/>
      <c r="GPS4" s="7"/>
      <c r="GPU4" s="7"/>
      <c r="GPW4" s="7"/>
      <c r="GPY4" s="7"/>
      <c r="GQA4" s="7"/>
      <c r="GQC4" s="7"/>
      <c r="GQE4" s="7"/>
      <c r="GQG4" s="7"/>
      <c r="GQI4" s="7"/>
      <c r="GQK4" s="7"/>
      <c r="GQM4" s="7"/>
      <c r="GQO4" s="7"/>
      <c r="GQQ4" s="7"/>
      <c r="GQS4" s="7"/>
      <c r="GQU4" s="7"/>
      <c r="GQW4" s="7"/>
      <c r="GQY4" s="7"/>
      <c r="GRA4" s="7"/>
      <c r="GRC4" s="7"/>
      <c r="GRE4" s="7"/>
      <c r="GRG4" s="7"/>
      <c r="GRI4" s="7"/>
      <c r="GRK4" s="7"/>
      <c r="GRM4" s="7"/>
      <c r="GRO4" s="7"/>
      <c r="GRQ4" s="7"/>
      <c r="GRS4" s="7"/>
      <c r="GRU4" s="7"/>
      <c r="GRW4" s="7"/>
      <c r="GRY4" s="7"/>
      <c r="GSA4" s="7"/>
      <c r="GSC4" s="7"/>
      <c r="GSE4" s="7"/>
      <c r="GSG4" s="7"/>
      <c r="GSI4" s="7"/>
      <c r="GSK4" s="7"/>
      <c r="GSM4" s="7"/>
      <c r="GSO4" s="7"/>
      <c r="GSQ4" s="7"/>
      <c r="GSS4" s="7"/>
      <c r="GSU4" s="7"/>
      <c r="GSW4" s="7"/>
      <c r="GSY4" s="7"/>
      <c r="GTA4" s="7"/>
      <c r="GTC4" s="7"/>
      <c r="GTE4" s="7"/>
      <c r="GTG4" s="7"/>
      <c r="GTI4" s="7"/>
      <c r="GTK4" s="7"/>
      <c r="GTM4" s="7"/>
      <c r="GTO4" s="7"/>
      <c r="GTQ4" s="7"/>
      <c r="GTS4" s="7"/>
      <c r="GTU4" s="7"/>
      <c r="GTW4" s="7"/>
      <c r="GTY4" s="7"/>
      <c r="GUA4" s="7"/>
      <c r="GUC4" s="7"/>
      <c r="GUE4" s="7"/>
      <c r="GUG4" s="7"/>
      <c r="GUI4" s="7"/>
      <c r="GUK4" s="7"/>
      <c r="GUM4" s="7"/>
      <c r="GUO4" s="7"/>
      <c r="GUQ4" s="7"/>
      <c r="GUS4" s="7"/>
      <c r="GUU4" s="7"/>
      <c r="GUW4" s="7"/>
      <c r="GUY4" s="7"/>
      <c r="GVA4" s="7"/>
      <c r="GVC4" s="7"/>
      <c r="GVE4" s="7"/>
      <c r="GVG4" s="7"/>
      <c r="GVI4" s="7"/>
      <c r="GVK4" s="7"/>
      <c r="GVM4" s="7"/>
      <c r="GVO4" s="7"/>
      <c r="GVQ4" s="7"/>
      <c r="GVS4" s="7"/>
      <c r="GVU4" s="7"/>
      <c r="GVW4" s="7"/>
      <c r="GVY4" s="7"/>
      <c r="GWA4" s="7"/>
      <c r="GWC4" s="7"/>
      <c r="GWE4" s="7"/>
      <c r="GWG4" s="7"/>
      <c r="GWI4" s="7"/>
      <c r="GWK4" s="7"/>
      <c r="GWM4" s="7"/>
      <c r="GWO4" s="7"/>
      <c r="GWQ4" s="7"/>
      <c r="GWS4" s="7"/>
      <c r="GWU4" s="7"/>
      <c r="GWW4" s="7"/>
      <c r="GWY4" s="7"/>
      <c r="GXA4" s="7"/>
      <c r="GXC4" s="7"/>
      <c r="GXE4" s="7"/>
      <c r="GXG4" s="7"/>
      <c r="GXI4" s="7"/>
      <c r="GXK4" s="7"/>
      <c r="GXM4" s="7"/>
      <c r="GXO4" s="7"/>
      <c r="GXQ4" s="7"/>
      <c r="GXS4" s="7"/>
      <c r="GXU4" s="7"/>
      <c r="GXW4" s="7"/>
      <c r="GXY4" s="7"/>
      <c r="GYA4" s="7"/>
      <c r="GYC4" s="7"/>
      <c r="GYE4" s="7"/>
      <c r="GYG4" s="7"/>
      <c r="GYI4" s="7"/>
      <c r="GYK4" s="7"/>
      <c r="GYM4" s="7"/>
      <c r="GYO4" s="7"/>
      <c r="GYQ4" s="7"/>
      <c r="GYS4" s="7"/>
      <c r="GYU4" s="7"/>
      <c r="GYW4" s="7"/>
      <c r="GYY4" s="7"/>
      <c r="GZA4" s="7"/>
      <c r="GZC4" s="7"/>
      <c r="GZE4" s="7"/>
      <c r="GZG4" s="7"/>
      <c r="GZI4" s="7"/>
      <c r="GZK4" s="7"/>
      <c r="GZM4" s="7"/>
      <c r="GZO4" s="7"/>
      <c r="GZQ4" s="7"/>
      <c r="GZS4" s="7"/>
      <c r="GZU4" s="7"/>
      <c r="GZW4" s="7"/>
      <c r="GZY4" s="7"/>
      <c r="HAA4" s="7"/>
      <c r="HAC4" s="7"/>
      <c r="HAE4" s="7"/>
      <c r="HAG4" s="7"/>
      <c r="HAI4" s="7"/>
      <c r="HAK4" s="7"/>
      <c r="HAM4" s="7"/>
      <c r="HAO4" s="7"/>
      <c r="HAQ4" s="7"/>
      <c r="HAS4" s="7"/>
      <c r="HAU4" s="7"/>
      <c r="HAW4" s="7"/>
      <c r="HAY4" s="7"/>
      <c r="HBA4" s="7"/>
      <c r="HBC4" s="7"/>
      <c r="HBE4" s="7"/>
      <c r="HBG4" s="7"/>
      <c r="HBI4" s="7"/>
      <c r="HBK4" s="7"/>
      <c r="HBM4" s="7"/>
      <c r="HBO4" s="7"/>
      <c r="HBQ4" s="7"/>
      <c r="HBS4" s="7"/>
      <c r="HBU4" s="7"/>
      <c r="HBW4" s="7"/>
      <c r="HBY4" s="7"/>
      <c r="HCA4" s="7"/>
      <c r="HCC4" s="7"/>
      <c r="HCE4" s="7"/>
      <c r="HCG4" s="7"/>
      <c r="HCI4" s="7"/>
      <c r="HCK4" s="7"/>
      <c r="HCM4" s="7"/>
      <c r="HCO4" s="7"/>
      <c r="HCQ4" s="7"/>
      <c r="HCS4" s="7"/>
      <c r="HCU4" s="7"/>
      <c r="HCW4" s="7"/>
      <c r="HCY4" s="7"/>
      <c r="HDA4" s="7"/>
      <c r="HDC4" s="7"/>
      <c r="HDE4" s="7"/>
      <c r="HDG4" s="7"/>
      <c r="HDI4" s="7"/>
      <c r="HDK4" s="7"/>
      <c r="HDM4" s="7"/>
      <c r="HDO4" s="7"/>
      <c r="HDQ4" s="7"/>
      <c r="HDS4" s="7"/>
      <c r="HDU4" s="7"/>
      <c r="HDW4" s="7"/>
      <c r="HDY4" s="7"/>
      <c r="HEA4" s="7"/>
      <c r="HEC4" s="7"/>
      <c r="HEE4" s="7"/>
      <c r="HEG4" s="7"/>
      <c r="HEI4" s="7"/>
      <c r="HEK4" s="7"/>
      <c r="HEM4" s="7"/>
      <c r="HEO4" s="7"/>
      <c r="HEQ4" s="7"/>
      <c r="HES4" s="7"/>
      <c r="HEU4" s="7"/>
      <c r="HEW4" s="7"/>
      <c r="HEY4" s="7"/>
      <c r="HFA4" s="7"/>
      <c r="HFC4" s="7"/>
      <c r="HFE4" s="7"/>
      <c r="HFG4" s="7"/>
      <c r="HFI4" s="7"/>
      <c r="HFK4" s="7"/>
      <c r="HFM4" s="7"/>
      <c r="HFO4" s="7"/>
      <c r="HFQ4" s="7"/>
      <c r="HFS4" s="7"/>
      <c r="HFU4" s="7"/>
      <c r="HFW4" s="7"/>
      <c r="HFY4" s="7"/>
      <c r="HGA4" s="7"/>
      <c r="HGC4" s="7"/>
      <c r="HGE4" s="7"/>
      <c r="HGG4" s="7"/>
      <c r="HGI4" s="7"/>
      <c r="HGK4" s="7"/>
      <c r="HGM4" s="7"/>
      <c r="HGO4" s="7"/>
      <c r="HGQ4" s="7"/>
      <c r="HGS4" s="7"/>
      <c r="HGU4" s="7"/>
      <c r="HGW4" s="7"/>
      <c r="HGY4" s="7"/>
      <c r="HHA4" s="7"/>
      <c r="HHC4" s="7"/>
      <c r="HHE4" s="7"/>
      <c r="HHG4" s="7"/>
      <c r="HHI4" s="7"/>
      <c r="HHK4" s="7"/>
      <c r="HHM4" s="7"/>
      <c r="HHO4" s="7"/>
      <c r="HHQ4" s="7"/>
      <c r="HHS4" s="7"/>
      <c r="HHU4" s="7"/>
      <c r="HHW4" s="7"/>
      <c r="HHY4" s="7"/>
      <c r="HIA4" s="7"/>
      <c r="HIC4" s="7"/>
      <c r="HIE4" s="7"/>
      <c r="HIG4" s="7"/>
      <c r="HII4" s="7"/>
      <c r="HIK4" s="7"/>
      <c r="HIM4" s="7"/>
      <c r="HIO4" s="7"/>
      <c r="HIQ4" s="7"/>
      <c r="HIS4" s="7"/>
      <c r="HIU4" s="7"/>
      <c r="HIW4" s="7"/>
      <c r="HIY4" s="7"/>
      <c r="HJA4" s="7"/>
      <c r="HJC4" s="7"/>
      <c r="HJE4" s="7"/>
      <c r="HJG4" s="7"/>
      <c r="HJI4" s="7"/>
      <c r="HJK4" s="7"/>
      <c r="HJM4" s="7"/>
      <c r="HJO4" s="7"/>
      <c r="HJQ4" s="7"/>
      <c r="HJS4" s="7"/>
      <c r="HJU4" s="7"/>
      <c r="HJW4" s="7"/>
      <c r="HJY4" s="7"/>
      <c r="HKA4" s="7"/>
      <c r="HKC4" s="7"/>
      <c r="HKE4" s="7"/>
      <c r="HKG4" s="7"/>
      <c r="HKI4" s="7"/>
      <c r="HKK4" s="7"/>
      <c r="HKM4" s="7"/>
      <c r="HKO4" s="7"/>
      <c r="HKQ4" s="7"/>
      <c r="HKS4" s="7"/>
      <c r="HKU4" s="7"/>
      <c r="HKW4" s="7"/>
      <c r="HKY4" s="7"/>
      <c r="HLA4" s="7"/>
      <c r="HLC4" s="7"/>
      <c r="HLE4" s="7"/>
      <c r="HLG4" s="7"/>
      <c r="HLI4" s="7"/>
      <c r="HLK4" s="7"/>
      <c r="HLM4" s="7"/>
      <c r="HLO4" s="7"/>
      <c r="HLQ4" s="7"/>
      <c r="HLS4" s="7"/>
      <c r="HLU4" s="7"/>
      <c r="HLW4" s="7"/>
      <c r="HLY4" s="7"/>
      <c r="HMA4" s="7"/>
      <c r="HMC4" s="7"/>
      <c r="HME4" s="7"/>
      <c r="HMG4" s="7"/>
      <c r="HMI4" s="7"/>
      <c r="HMK4" s="7"/>
      <c r="HMM4" s="7"/>
      <c r="HMO4" s="7"/>
      <c r="HMQ4" s="7"/>
      <c r="HMS4" s="7"/>
      <c r="HMU4" s="7"/>
      <c r="HMW4" s="7"/>
      <c r="HMY4" s="7"/>
      <c r="HNA4" s="7"/>
      <c r="HNC4" s="7"/>
      <c r="HNE4" s="7"/>
      <c r="HNG4" s="7"/>
      <c r="HNI4" s="7"/>
      <c r="HNK4" s="7"/>
      <c r="HNM4" s="7"/>
      <c r="HNO4" s="7"/>
      <c r="HNQ4" s="7"/>
      <c r="HNS4" s="7"/>
      <c r="HNU4" s="7"/>
      <c r="HNW4" s="7"/>
      <c r="HNY4" s="7"/>
      <c r="HOA4" s="7"/>
      <c r="HOC4" s="7"/>
      <c r="HOE4" s="7"/>
      <c r="HOG4" s="7"/>
      <c r="HOI4" s="7"/>
      <c r="HOK4" s="7"/>
      <c r="HOM4" s="7"/>
      <c r="HOO4" s="7"/>
      <c r="HOQ4" s="7"/>
      <c r="HOS4" s="7"/>
      <c r="HOU4" s="7"/>
      <c r="HOW4" s="7"/>
      <c r="HOY4" s="7"/>
      <c r="HPA4" s="7"/>
      <c r="HPC4" s="7"/>
      <c r="HPE4" s="7"/>
      <c r="HPG4" s="7"/>
      <c r="HPI4" s="7"/>
      <c r="HPK4" s="7"/>
      <c r="HPM4" s="7"/>
      <c r="HPO4" s="7"/>
      <c r="HPQ4" s="7"/>
      <c r="HPS4" s="7"/>
      <c r="HPU4" s="7"/>
      <c r="HPW4" s="7"/>
      <c r="HPY4" s="7"/>
      <c r="HQA4" s="7"/>
      <c r="HQC4" s="7"/>
      <c r="HQE4" s="7"/>
      <c r="HQG4" s="7"/>
      <c r="HQI4" s="7"/>
      <c r="HQK4" s="7"/>
      <c r="HQM4" s="7"/>
      <c r="HQO4" s="7"/>
      <c r="HQQ4" s="7"/>
      <c r="HQS4" s="7"/>
      <c r="HQU4" s="7"/>
      <c r="HQW4" s="7"/>
      <c r="HQY4" s="7"/>
      <c r="HRA4" s="7"/>
      <c r="HRC4" s="7"/>
      <c r="HRE4" s="7"/>
      <c r="HRG4" s="7"/>
      <c r="HRI4" s="7"/>
      <c r="HRK4" s="7"/>
      <c r="HRM4" s="7"/>
      <c r="HRO4" s="7"/>
      <c r="HRQ4" s="7"/>
      <c r="HRS4" s="7"/>
      <c r="HRU4" s="7"/>
      <c r="HRW4" s="7"/>
      <c r="HRY4" s="7"/>
      <c r="HSA4" s="7"/>
      <c r="HSC4" s="7"/>
      <c r="HSE4" s="7"/>
      <c r="HSG4" s="7"/>
      <c r="HSI4" s="7"/>
      <c r="HSK4" s="7"/>
      <c r="HSM4" s="7"/>
      <c r="HSO4" s="7"/>
      <c r="HSQ4" s="7"/>
      <c r="HSS4" s="7"/>
      <c r="HSU4" s="7"/>
      <c r="HSW4" s="7"/>
      <c r="HSY4" s="7"/>
      <c r="HTA4" s="7"/>
      <c r="HTC4" s="7"/>
      <c r="HTE4" s="7"/>
      <c r="HTG4" s="7"/>
      <c r="HTI4" s="7"/>
      <c r="HTK4" s="7"/>
      <c r="HTM4" s="7"/>
      <c r="HTO4" s="7"/>
      <c r="HTQ4" s="7"/>
      <c r="HTS4" s="7"/>
      <c r="HTU4" s="7"/>
      <c r="HTW4" s="7"/>
      <c r="HTY4" s="7"/>
      <c r="HUA4" s="7"/>
      <c r="HUC4" s="7"/>
      <c r="HUE4" s="7"/>
      <c r="HUG4" s="7"/>
      <c r="HUI4" s="7"/>
      <c r="HUK4" s="7"/>
      <c r="HUM4" s="7"/>
      <c r="HUO4" s="7"/>
      <c r="HUQ4" s="7"/>
      <c r="HUS4" s="7"/>
      <c r="HUU4" s="7"/>
      <c r="HUW4" s="7"/>
      <c r="HUY4" s="7"/>
      <c r="HVA4" s="7"/>
      <c r="HVC4" s="7"/>
      <c r="HVE4" s="7"/>
      <c r="HVG4" s="7"/>
      <c r="HVI4" s="7"/>
      <c r="HVK4" s="7"/>
      <c r="HVM4" s="7"/>
      <c r="HVO4" s="7"/>
      <c r="HVQ4" s="7"/>
      <c r="HVS4" s="7"/>
      <c r="HVU4" s="7"/>
      <c r="HVW4" s="7"/>
      <c r="HVY4" s="7"/>
      <c r="HWA4" s="7"/>
      <c r="HWC4" s="7"/>
      <c r="HWE4" s="7"/>
      <c r="HWG4" s="7"/>
      <c r="HWI4" s="7"/>
      <c r="HWK4" s="7"/>
      <c r="HWM4" s="7"/>
      <c r="HWO4" s="7"/>
      <c r="HWQ4" s="7"/>
      <c r="HWS4" s="7"/>
      <c r="HWU4" s="7"/>
      <c r="HWW4" s="7"/>
      <c r="HWY4" s="7"/>
      <c r="HXA4" s="7"/>
      <c r="HXC4" s="7"/>
      <c r="HXE4" s="7"/>
      <c r="HXG4" s="7"/>
      <c r="HXI4" s="7"/>
      <c r="HXK4" s="7"/>
      <c r="HXM4" s="7"/>
      <c r="HXO4" s="7"/>
      <c r="HXQ4" s="7"/>
      <c r="HXS4" s="7"/>
      <c r="HXU4" s="7"/>
      <c r="HXW4" s="7"/>
      <c r="HXY4" s="7"/>
      <c r="HYA4" s="7"/>
      <c r="HYC4" s="7"/>
      <c r="HYE4" s="7"/>
      <c r="HYG4" s="7"/>
      <c r="HYI4" s="7"/>
      <c r="HYK4" s="7"/>
      <c r="HYM4" s="7"/>
      <c r="HYO4" s="7"/>
      <c r="HYQ4" s="7"/>
      <c r="HYS4" s="7"/>
      <c r="HYU4" s="7"/>
      <c r="HYW4" s="7"/>
      <c r="HYY4" s="7"/>
      <c r="HZA4" s="7"/>
      <c r="HZC4" s="7"/>
      <c r="HZE4" s="7"/>
      <c r="HZG4" s="7"/>
      <c r="HZI4" s="7"/>
      <c r="HZK4" s="7"/>
      <c r="HZM4" s="7"/>
      <c r="HZO4" s="7"/>
      <c r="HZQ4" s="7"/>
      <c r="HZS4" s="7"/>
      <c r="HZU4" s="7"/>
      <c r="HZW4" s="7"/>
      <c r="HZY4" s="7"/>
      <c r="IAA4" s="7"/>
      <c r="IAC4" s="7"/>
      <c r="IAE4" s="7"/>
      <c r="IAG4" s="7"/>
      <c r="IAI4" s="7"/>
      <c r="IAK4" s="7"/>
      <c r="IAM4" s="7"/>
      <c r="IAO4" s="7"/>
      <c r="IAQ4" s="7"/>
      <c r="IAS4" s="7"/>
      <c r="IAU4" s="7"/>
      <c r="IAW4" s="7"/>
      <c r="IAY4" s="7"/>
      <c r="IBA4" s="7"/>
      <c r="IBC4" s="7"/>
      <c r="IBE4" s="7"/>
      <c r="IBG4" s="7"/>
      <c r="IBI4" s="7"/>
      <c r="IBK4" s="7"/>
      <c r="IBM4" s="7"/>
      <c r="IBO4" s="7"/>
      <c r="IBQ4" s="7"/>
      <c r="IBS4" s="7"/>
      <c r="IBU4" s="7"/>
      <c r="IBW4" s="7"/>
      <c r="IBY4" s="7"/>
      <c r="ICA4" s="7"/>
      <c r="ICC4" s="7"/>
      <c r="ICE4" s="7"/>
      <c r="ICG4" s="7"/>
      <c r="ICI4" s="7"/>
      <c r="ICK4" s="7"/>
      <c r="ICM4" s="7"/>
      <c r="ICO4" s="7"/>
      <c r="ICQ4" s="7"/>
      <c r="ICS4" s="7"/>
      <c r="ICU4" s="7"/>
      <c r="ICW4" s="7"/>
      <c r="ICY4" s="7"/>
      <c r="IDA4" s="7"/>
      <c r="IDC4" s="7"/>
      <c r="IDE4" s="7"/>
      <c r="IDG4" s="7"/>
      <c r="IDI4" s="7"/>
      <c r="IDK4" s="7"/>
      <c r="IDM4" s="7"/>
      <c r="IDO4" s="7"/>
      <c r="IDQ4" s="7"/>
      <c r="IDS4" s="7"/>
      <c r="IDU4" s="7"/>
      <c r="IDW4" s="7"/>
      <c r="IDY4" s="7"/>
      <c r="IEA4" s="7"/>
      <c r="IEC4" s="7"/>
      <c r="IEE4" s="7"/>
      <c r="IEG4" s="7"/>
      <c r="IEI4" s="7"/>
      <c r="IEK4" s="7"/>
      <c r="IEM4" s="7"/>
      <c r="IEO4" s="7"/>
      <c r="IEQ4" s="7"/>
      <c r="IES4" s="7"/>
      <c r="IEU4" s="7"/>
      <c r="IEW4" s="7"/>
      <c r="IEY4" s="7"/>
      <c r="IFA4" s="7"/>
      <c r="IFC4" s="7"/>
      <c r="IFE4" s="7"/>
      <c r="IFG4" s="7"/>
      <c r="IFI4" s="7"/>
      <c r="IFK4" s="7"/>
      <c r="IFM4" s="7"/>
      <c r="IFO4" s="7"/>
      <c r="IFQ4" s="7"/>
      <c r="IFS4" s="7"/>
      <c r="IFU4" s="7"/>
      <c r="IFW4" s="7"/>
      <c r="IFY4" s="7"/>
      <c r="IGA4" s="7"/>
      <c r="IGC4" s="7"/>
      <c r="IGE4" s="7"/>
      <c r="IGG4" s="7"/>
      <c r="IGI4" s="7"/>
      <c r="IGK4" s="7"/>
      <c r="IGM4" s="7"/>
      <c r="IGO4" s="7"/>
      <c r="IGQ4" s="7"/>
      <c r="IGS4" s="7"/>
      <c r="IGU4" s="7"/>
      <c r="IGW4" s="7"/>
      <c r="IGY4" s="7"/>
      <c r="IHA4" s="7"/>
      <c r="IHC4" s="7"/>
      <c r="IHE4" s="7"/>
      <c r="IHG4" s="7"/>
      <c r="IHI4" s="7"/>
      <c r="IHK4" s="7"/>
      <c r="IHM4" s="7"/>
      <c r="IHO4" s="7"/>
      <c r="IHQ4" s="7"/>
      <c r="IHS4" s="7"/>
      <c r="IHU4" s="7"/>
      <c r="IHW4" s="7"/>
      <c r="IHY4" s="7"/>
      <c r="IIA4" s="7"/>
      <c r="IIC4" s="7"/>
      <c r="IIE4" s="7"/>
      <c r="IIG4" s="7"/>
      <c r="III4" s="7"/>
      <c r="IIK4" s="7"/>
      <c r="IIM4" s="7"/>
      <c r="IIO4" s="7"/>
      <c r="IIQ4" s="7"/>
      <c r="IIS4" s="7"/>
      <c r="IIU4" s="7"/>
      <c r="IIW4" s="7"/>
      <c r="IIY4" s="7"/>
      <c r="IJA4" s="7"/>
      <c r="IJC4" s="7"/>
      <c r="IJE4" s="7"/>
      <c r="IJG4" s="7"/>
      <c r="IJI4" s="7"/>
      <c r="IJK4" s="7"/>
      <c r="IJM4" s="7"/>
      <c r="IJO4" s="7"/>
      <c r="IJQ4" s="7"/>
      <c r="IJS4" s="7"/>
      <c r="IJU4" s="7"/>
      <c r="IJW4" s="7"/>
      <c r="IJY4" s="7"/>
      <c r="IKA4" s="7"/>
      <c r="IKC4" s="7"/>
      <c r="IKE4" s="7"/>
      <c r="IKG4" s="7"/>
      <c r="IKI4" s="7"/>
      <c r="IKK4" s="7"/>
      <c r="IKM4" s="7"/>
      <c r="IKO4" s="7"/>
      <c r="IKQ4" s="7"/>
      <c r="IKS4" s="7"/>
      <c r="IKU4" s="7"/>
      <c r="IKW4" s="7"/>
      <c r="IKY4" s="7"/>
      <c r="ILA4" s="7"/>
      <c r="ILC4" s="7"/>
      <c r="ILE4" s="7"/>
      <c r="ILG4" s="7"/>
      <c r="ILI4" s="7"/>
      <c r="ILK4" s="7"/>
      <c r="ILM4" s="7"/>
      <c r="ILO4" s="7"/>
      <c r="ILQ4" s="7"/>
      <c r="ILS4" s="7"/>
      <c r="ILU4" s="7"/>
      <c r="ILW4" s="7"/>
      <c r="ILY4" s="7"/>
      <c r="IMA4" s="7"/>
      <c r="IMC4" s="7"/>
      <c r="IME4" s="7"/>
      <c r="IMG4" s="7"/>
      <c r="IMI4" s="7"/>
      <c r="IMK4" s="7"/>
      <c r="IMM4" s="7"/>
      <c r="IMO4" s="7"/>
      <c r="IMQ4" s="7"/>
      <c r="IMS4" s="7"/>
      <c r="IMU4" s="7"/>
      <c r="IMW4" s="7"/>
      <c r="IMY4" s="7"/>
      <c r="INA4" s="7"/>
      <c r="INC4" s="7"/>
      <c r="INE4" s="7"/>
      <c r="ING4" s="7"/>
      <c r="INI4" s="7"/>
      <c r="INK4" s="7"/>
      <c r="INM4" s="7"/>
      <c r="INO4" s="7"/>
      <c r="INQ4" s="7"/>
      <c r="INS4" s="7"/>
      <c r="INU4" s="7"/>
      <c r="INW4" s="7"/>
      <c r="INY4" s="7"/>
      <c r="IOA4" s="7"/>
      <c r="IOC4" s="7"/>
      <c r="IOE4" s="7"/>
      <c r="IOG4" s="7"/>
      <c r="IOI4" s="7"/>
      <c r="IOK4" s="7"/>
      <c r="IOM4" s="7"/>
      <c r="IOO4" s="7"/>
      <c r="IOQ4" s="7"/>
      <c r="IOS4" s="7"/>
      <c r="IOU4" s="7"/>
      <c r="IOW4" s="7"/>
      <c r="IOY4" s="7"/>
      <c r="IPA4" s="7"/>
      <c r="IPC4" s="7"/>
      <c r="IPE4" s="7"/>
      <c r="IPG4" s="7"/>
      <c r="IPI4" s="7"/>
      <c r="IPK4" s="7"/>
      <c r="IPM4" s="7"/>
      <c r="IPO4" s="7"/>
      <c r="IPQ4" s="7"/>
      <c r="IPS4" s="7"/>
      <c r="IPU4" s="7"/>
      <c r="IPW4" s="7"/>
      <c r="IPY4" s="7"/>
      <c r="IQA4" s="7"/>
      <c r="IQC4" s="7"/>
      <c r="IQE4" s="7"/>
      <c r="IQG4" s="7"/>
      <c r="IQI4" s="7"/>
      <c r="IQK4" s="7"/>
      <c r="IQM4" s="7"/>
      <c r="IQO4" s="7"/>
      <c r="IQQ4" s="7"/>
      <c r="IQS4" s="7"/>
      <c r="IQU4" s="7"/>
      <c r="IQW4" s="7"/>
      <c r="IQY4" s="7"/>
      <c r="IRA4" s="7"/>
      <c r="IRC4" s="7"/>
      <c r="IRE4" s="7"/>
      <c r="IRG4" s="7"/>
      <c r="IRI4" s="7"/>
      <c r="IRK4" s="7"/>
      <c r="IRM4" s="7"/>
      <c r="IRO4" s="7"/>
      <c r="IRQ4" s="7"/>
      <c r="IRS4" s="7"/>
      <c r="IRU4" s="7"/>
      <c r="IRW4" s="7"/>
      <c r="IRY4" s="7"/>
      <c r="ISA4" s="7"/>
      <c r="ISC4" s="7"/>
      <c r="ISE4" s="7"/>
      <c r="ISG4" s="7"/>
      <c r="ISI4" s="7"/>
      <c r="ISK4" s="7"/>
      <c r="ISM4" s="7"/>
      <c r="ISO4" s="7"/>
      <c r="ISQ4" s="7"/>
      <c r="ISS4" s="7"/>
      <c r="ISU4" s="7"/>
      <c r="ISW4" s="7"/>
      <c r="ISY4" s="7"/>
      <c r="ITA4" s="7"/>
      <c r="ITC4" s="7"/>
      <c r="ITE4" s="7"/>
      <c r="ITG4" s="7"/>
      <c r="ITI4" s="7"/>
      <c r="ITK4" s="7"/>
      <c r="ITM4" s="7"/>
      <c r="ITO4" s="7"/>
      <c r="ITQ4" s="7"/>
      <c r="ITS4" s="7"/>
      <c r="ITU4" s="7"/>
      <c r="ITW4" s="7"/>
      <c r="ITY4" s="7"/>
      <c r="IUA4" s="7"/>
      <c r="IUC4" s="7"/>
      <c r="IUE4" s="7"/>
      <c r="IUG4" s="7"/>
      <c r="IUI4" s="7"/>
      <c r="IUK4" s="7"/>
      <c r="IUM4" s="7"/>
      <c r="IUO4" s="7"/>
      <c r="IUQ4" s="7"/>
      <c r="IUS4" s="7"/>
      <c r="IUU4" s="7"/>
      <c r="IUW4" s="7"/>
      <c r="IUY4" s="7"/>
      <c r="IVA4" s="7"/>
      <c r="IVC4" s="7"/>
      <c r="IVE4" s="7"/>
      <c r="IVG4" s="7"/>
      <c r="IVI4" s="7"/>
      <c r="IVK4" s="7"/>
      <c r="IVM4" s="7"/>
      <c r="IVO4" s="7"/>
      <c r="IVQ4" s="7"/>
      <c r="IVS4" s="7"/>
      <c r="IVU4" s="7"/>
      <c r="IVW4" s="7"/>
      <c r="IVY4" s="7"/>
      <c r="IWA4" s="7"/>
      <c r="IWC4" s="7"/>
      <c r="IWE4" s="7"/>
      <c r="IWG4" s="7"/>
      <c r="IWI4" s="7"/>
      <c r="IWK4" s="7"/>
      <c r="IWM4" s="7"/>
      <c r="IWO4" s="7"/>
      <c r="IWQ4" s="7"/>
      <c r="IWS4" s="7"/>
      <c r="IWU4" s="7"/>
      <c r="IWW4" s="7"/>
      <c r="IWY4" s="7"/>
      <c r="IXA4" s="7"/>
      <c r="IXC4" s="7"/>
      <c r="IXE4" s="7"/>
      <c r="IXG4" s="7"/>
      <c r="IXI4" s="7"/>
      <c r="IXK4" s="7"/>
      <c r="IXM4" s="7"/>
      <c r="IXO4" s="7"/>
      <c r="IXQ4" s="7"/>
      <c r="IXS4" s="7"/>
      <c r="IXU4" s="7"/>
      <c r="IXW4" s="7"/>
      <c r="IXY4" s="7"/>
      <c r="IYA4" s="7"/>
      <c r="IYC4" s="7"/>
      <c r="IYE4" s="7"/>
      <c r="IYG4" s="7"/>
      <c r="IYI4" s="7"/>
      <c r="IYK4" s="7"/>
      <c r="IYM4" s="7"/>
      <c r="IYO4" s="7"/>
      <c r="IYQ4" s="7"/>
      <c r="IYS4" s="7"/>
      <c r="IYU4" s="7"/>
      <c r="IYW4" s="7"/>
      <c r="IYY4" s="7"/>
      <c r="IZA4" s="7"/>
      <c r="IZC4" s="7"/>
      <c r="IZE4" s="7"/>
      <c r="IZG4" s="7"/>
      <c r="IZI4" s="7"/>
      <c r="IZK4" s="7"/>
      <c r="IZM4" s="7"/>
      <c r="IZO4" s="7"/>
      <c r="IZQ4" s="7"/>
      <c r="IZS4" s="7"/>
      <c r="IZU4" s="7"/>
      <c r="IZW4" s="7"/>
      <c r="IZY4" s="7"/>
      <c r="JAA4" s="7"/>
      <c r="JAC4" s="7"/>
      <c r="JAE4" s="7"/>
      <c r="JAG4" s="7"/>
      <c r="JAI4" s="7"/>
      <c r="JAK4" s="7"/>
      <c r="JAM4" s="7"/>
      <c r="JAO4" s="7"/>
      <c r="JAQ4" s="7"/>
      <c r="JAS4" s="7"/>
      <c r="JAU4" s="7"/>
      <c r="JAW4" s="7"/>
      <c r="JAY4" s="7"/>
      <c r="JBA4" s="7"/>
      <c r="JBC4" s="7"/>
      <c r="JBE4" s="7"/>
      <c r="JBG4" s="7"/>
      <c r="JBI4" s="7"/>
      <c r="JBK4" s="7"/>
      <c r="JBM4" s="7"/>
      <c r="JBO4" s="7"/>
      <c r="JBQ4" s="7"/>
      <c r="JBS4" s="7"/>
      <c r="JBU4" s="7"/>
      <c r="JBW4" s="7"/>
      <c r="JBY4" s="7"/>
      <c r="JCA4" s="7"/>
      <c r="JCC4" s="7"/>
      <c r="JCE4" s="7"/>
      <c r="JCG4" s="7"/>
      <c r="JCI4" s="7"/>
      <c r="JCK4" s="7"/>
      <c r="JCM4" s="7"/>
      <c r="JCO4" s="7"/>
      <c r="JCQ4" s="7"/>
      <c r="JCS4" s="7"/>
      <c r="JCU4" s="7"/>
      <c r="JCW4" s="7"/>
      <c r="JCY4" s="7"/>
      <c r="JDA4" s="7"/>
      <c r="JDC4" s="7"/>
      <c r="JDE4" s="7"/>
      <c r="JDG4" s="7"/>
      <c r="JDI4" s="7"/>
      <c r="JDK4" s="7"/>
      <c r="JDM4" s="7"/>
      <c r="JDO4" s="7"/>
      <c r="JDQ4" s="7"/>
      <c r="JDS4" s="7"/>
      <c r="JDU4" s="7"/>
      <c r="JDW4" s="7"/>
      <c r="JDY4" s="7"/>
      <c r="JEA4" s="7"/>
      <c r="JEC4" s="7"/>
      <c r="JEE4" s="7"/>
      <c r="JEG4" s="7"/>
      <c r="JEI4" s="7"/>
      <c r="JEK4" s="7"/>
      <c r="JEM4" s="7"/>
      <c r="JEO4" s="7"/>
      <c r="JEQ4" s="7"/>
      <c r="JES4" s="7"/>
      <c r="JEU4" s="7"/>
      <c r="JEW4" s="7"/>
      <c r="JEY4" s="7"/>
      <c r="JFA4" s="7"/>
      <c r="JFC4" s="7"/>
      <c r="JFE4" s="7"/>
      <c r="JFG4" s="7"/>
      <c r="JFI4" s="7"/>
      <c r="JFK4" s="7"/>
      <c r="JFM4" s="7"/>
      <c r="JFO4" s="7"/>
      <c r="JFQ4" s="7"/>
      <c r="JFS4" s="7"/>
      <c r="JFU4" s="7"/>
      <c r="JFW4" s="7"/>
      <c r="JFY4" s="7"/>
      <c r="JGA4" s="7"/>
      <c r="JGC4" s="7"/>
      <c r="JGE4" s="7"/>
      <c r="JGG4" s="7"/>
      <c r="JGI4" s="7"/>
      <c r="JGK4" s="7"/>
      <c r="JGM4" s="7"/>
      <c r="JGO4" s="7"/>
      <c r="JGQ4" s="7"/>
      <c r="JGS4" s="7"/>
      <c r="JGU4" s="7"/>
      <c r="JGW4" s="7"/>
      <c r="JGY4" s="7"/>
      <c r="JHA4" s="7"/>
      <c r="JHC4" s="7"/>
      <c r="JHE4" s="7"/>
      <c r="JHG4" s="7"/>
      <c r="JHI4" s="7"/>
      <c r="JHK4" s="7"/>
      <c r="JHM4" s="7"/>
      <c r="JHO4" s="7"/>
      <c r="JHQ4" s="7"/>
      <c r="JHS4" s="7"/>
      <c r="JHU4" s="7"/>
      <c r="JHW4" s="7"/>
      <c r="JHY4" s="7"/>
      <c r="JIA4" s="7"/>
      <c r="JIC4" s="7"/>
      <c r="JIE4" s="7"/>
      <c r="JIG4" s="7"/>
      <c r="JII4" s="7"/>
      <c r="JIK4" s="7"/>
      <c r="JIM4" s="7"/>
      <c r="JIO4" s="7"/>
      <c r="JIQ4" s="7"/>
      <c r="JIS4" s="7"/>
      <c r="JIU4" s="7"/>
      <c r="JIW4" s="7"/>
      <c r="JIY4" s="7"/>
      <c r="JJA4" s="7"/>
      <c r="JJC4" s="7"/>
      <c r="JJE4" s="7"/>
      <c r="JJG4" s="7"/>
      <c r="JJI4" s="7"/>
      <c r="JJK4" s="7"/>
      <c r="JJM4" s="7"/>
      <c r="JJO4" s="7"/>
      <c r="JJQ4" s="7"/>
      <c r="JJS4" s="7"/>
      <c r="JJU4" s="7"/>
      <c r="JJW4" s="7"/>
      <c r="JJY4" s="7"/>
      <c r="JKA4" s="7"/>
      <c r="JKC4" s="7"/>
      <c r="JKE4" s="7"/>
      <c r="JKG4" s="7"/>
      <c r="JKI4" s="7"/>
      <c r="JKK4" s="7"/>
      <c r="JKM4" s="7"/>
      <c r="JKO4" s="7"/>
      <c r="JKQ4" s="7"/>
      <c r="JKS4" s="7"/>
      <c r="JKU4" s="7"/>
      <c r="JKW4" s="7"/>
      <c r="JKY4" s="7"/>
      <c r="JLA4" s="7"/>
      <c r="JLC4" s="7"/>
      <c r="JLE4" s="7"/>
      <c r="JLG4" s="7"/>
      <c r="JLI4" s="7"/>
      <c r="JLK4" s="7"/>
      <c r="JLM4" s="7"/>
      <c r="JLO4" s="7"/>
      <c r="JLQ4" s="7"/>
      <c r="JLS4" s="7"/>
      <c r="JLU4" s="7"/>
      <c r="JLW4" s="7"/>
      <c r="JLY4" s="7"/>
      <c r="JMA4" s="7"/>
      <c r="JMC4" s="7"/>
      <c r="JME4" s="7"/>
      <c r="JMG4" s="7"/>
      <c r="JMI4" s="7"/>
      <c r="JMK4" s="7"/>
      <c r="JMM4" s="7"/>
      <c r="JMO4" s="7"/>
      <c r="JMQ4" s="7"/>
      <c r="JMS4" s="7"/>
      <c r="JMU4" s="7"/>
      <c r="JMW4" s="7"/>
      <c r="JMY4" s="7"/>
      <c r="JNA4" s="7"/>
      <c r="JNC4" s="7"/>
      <c r="JNE4" s="7"/>
      <c r="JNG4" s="7"/>
      <c r="JNI4" s="7"/>
      <c r="JNK4" s="7"/>
      <c r="JNM4" s="7"/>
      <c r="JNO4" s="7"/>
      <c r="JNQ4" s="7"/>
      <c r="JNS4" s="7"/>
      <c r="JNU4" s="7"/>
      <c r="JNW4" s="7"/>
      <c r="JNY4" s="7"/>
      <c r="JOA4" s="7"/>
      <c r="JOC4" s="7"/>
      <c r="JOE4" s="7"/>
      <c r="JOG4" s="7"/>
      <c r="JOI4" s="7"/>
      <c r="JOK4" s="7"/>
      <c r="JOM4" s="7"/>
      <c r="JOO4" s="7"/>
      <c r="JOQ4" s="7"/>
      <c r="JOS4" s="7"/>
      <c r="JOU4" s="7"/>
      <c r="JOW4" s="7"/>
      <c r="JOY4" s="7"/>
      <c r="JPA4" s="7"/>
      <c r="JPC4" s="7"/>
      <c r="JPE4" s="7"/>
      <c r="JPG4" s="7"/>
      <c r="JPI4" s="7"/>
      <c r="JPK4" s="7"/>
      <c r="JPM4" s="7"/>
      <c r="JPO4" s="7"/>
      <c r="JPQ4" s="7"/>
      <c r="JPS4" s="7"/>
      <c r="JPU4" s="7"/>
      <c r="JPW4" s="7"/>
      <c r="JPY4" s="7"/>
      <c r="JQA4" s="7"/>
      <c r="JQC4" s="7"/>
      <c r="JQE4" s="7"/>
      <c r="JQG4" s="7"/>
      <c r="JQI4" s="7"/>
      <c r="JQK4" s="7"/>
      <c r="JQM4" s="7"/>
      <c r="JQO4" s="7"/>
      <c r="JQQ4" s="7"/>
      <c r="JQS4" s="7"/>
      <c r="JQU4" s="7"/>
      <c r="JQW4" s="7"/>
      <c r="JQY4" s="7"/>
      <c r="JRA4" s="7"/>
      <c r="JRC4" s="7"/>
      <c r="JRE4" s="7"/>
      <c r="JRG4" s="7"/>
      <c r="JRI4" s="7"/>
      <c r="JRK4" s="7"/>
      <c r="JRM4" s="7"/>
      <c r="JRO4" s="7"/>
      <c r="JRQ4" s="7"/>
      <c r="JRS4" s="7"/>
      <c r="JRU4" s="7"/>
      <c r="JRW4" s="7"/>
      <c r="JRY4" s="7"/>
      <c r="JSA4" s="7"/>
      <c r="JSC4" s="7"/>
      <c r="JSE4" s="7"/>
      <c r="JSG4" s="7"/>
      <c r="JSI4" s="7"/>
      <c r="JSK4" s="7"/>
      <c r="JSM4" s="7"/>
      <c r="JSO4" s="7"/>
      <c r="JSQ4" s="7"/>
      <c r="JSS4" s="7"/>
      <c r="JSU4" s="7"/>
      <c r="JSW4" s="7"/>
      <c r="JSY4" s="7"/>
      <c r="JTA4" s="7"/>
      <c r="JTC4" s="7"/>
      <c r="JTE4" s="7"/>
      <c r="JTG4" s="7"/>
      <c r="JTI4" s="7"/>
      <c r="JTK4" s="7"/>
      <c r="JTM4" s="7"/>
      <c r="JTO4" s="7"/>
      <c r="JTQ4" s="7"/>
      <c r="JTS4" s="7"/>
      <c r="JTU4" s="7"/>
      <c r="JTW4" s="7"/>
      <c r="JTY4" s="7"/>
      <c r="JUA4" s="7"/>
      <c r="JUC4" s="7"/>
      <c r="JUE4" s="7"/>
      <c r="JUG4" s="7"/>
      <c r="JUI4" s="7"/>
      <c r="JUK4" s="7"/>
      <c r="JUM4" s="7"/>
      <c r="JUO4" s="7"/>
      <c r="JUQ4" s="7"/>
      <c r="JUS4" s="7"/>
      <c r="JUU4" s="7"/>
      <c r="JUW4" s="7"/>
      <c r="JUY4" s="7"/>
      <c r="JVA4" s="7"/>
      <c r="JVC4" s="7"/>
      <c r="JVE4" s="7"/>
      <c r="JVG4" s="7"/>
      <c r="JVI4" s="7"/>
      <c r="JVK4" s="7"/>
      <c r="JVM4" s="7"/>
      <c r="JVO4" s="7"/>
      <c r="JVQ4" s="7"/>
      <c r="JVS4" s="7"/>
      <c r="JVU4" s="7"/>
      <c r="JVW4" s="7"/>
      <c r="JVY4" s="7"/>
      <c r="JWA4" s="7"/>
      <c r="JWC4" s="7"/>
      <c r="JWE4" s="7"/>
      <c r="JWG4" s="7"/>
      <c r="JWI4" s="7"/>
      <c r="JWK4" s="7"/>
      <c r="JWM4" s="7"/>
      <c r="JWO4" s="7"/>
      <c r="JWQ4" s="7"/>
      <c r="JWS4" s="7"/>
      <c r="JWU4" s="7"/>
      <c r="JWW4" s="7"/>
      <c r="JWY4" s="7"/>
      <c r="JXA4" s="7"/>
      <c r="JXC4" s="7"/>
      <c r="JXE4" s="7"/>
      <c r="JXG4" s="7"/>
      <c r="JXI4" s="7"/>
      <c r="JXK4" s="7"/>
      <c r="JXM4" s="7"/>
      <c r="JXO4" s="7"/>
      <c r="JXQ4" s="7"/>
      <c r="JXS4" s="7"/>
      <c r="JXU4" s="7"/>
      <c r="JXW4" s="7"/>
      <c r="JXY4" s="7"/>
      <c r="JYA4" s="7"/>
      <c r="JYC4" s="7"/>
      <c r="JYE4" s="7"/>
      <c r="JYG4" s="7"/>
      <c r="JYI4" s="7"/>
      <c r="JYK4" s="7"/>
      <c r="JYM4" s="7"/>
      <c r="JYO4" s="7"/>
      <c r="JYQ4" s="7"/>
      <c r="JYS4" s="7"/>
      <c r="JYU4" s="7"/>
      <c r="JYW4" s="7"/>
      <c r="JYY4" s="7"/>
      <c r="JZA4" s="7"/>
      <c r="JZC4" s="7"/>
      <c r="JZE4" s="7"/>
      <c r="JZG4" s="7"/>
      <c r="JZI4" s="7"/>
      <c r="JZK4" s="7"/>
      <c r="JZM4" s="7"/>
      <c r="JZO4" s="7"/>
      <c r="JZQ4" s="7"/>
      <c r="JZS4" s="7"/>
      <c r="JZU4" s="7"/>
      <c r="JZW4" s="7"/>
      <c r="JZY4" s="7"/>
      <c r="KAA4" s="7"/>
      <c r="KAC4" s="7"/>
      <c r="KAE4" s="7"/>
      <c r="KAG4" s="7"/>
      <c r="KAI4" s="7"/>
      <c r="KAK4" s="7"/>
      <c r="KAM4" s="7"/>
      <c r="KAO4" s="7"/>
      <c r="KAQ4" s="7"/>
      <c r="KAS4" s="7"/>
      <c r="KAU4" s="7"/>
      <c r="KAW4" s="7"/>
      <c r="KAY4" s="7"/>
      <c r="KBA4" s="7"/>
      <c r="KBC4" s="7"/>
      <c r="KBE4" s="7"/>
      <c r="KBG4" s="7"/>
      <c r="KBI4" s="7"/>
      <c r="KBK4" s="7"/>
      <c r="KBM4" s="7"/>
      <c r="KBO4" s="7"/>
      <c r="KBQ4" s="7"/>
      <c r="KBS4" s="7"/>
      <c r="KBU4" s="7"/>
      <c r="KBW4" s="7"/>
      <c r="KBY4" s="7"/>
      <c r="KCA4" s="7"/>
      <c r="KCC4" s="7"/>
      <c r="KCE4" s="7"/>
      <c r="KCG4" s="7"/>
      <c r="KCI4" s="7"/>
      <c r="KCK4" s="7"/>
      <c r="KCM4" s="7"/>
      <c r="KCO4" s="7"/>
      <c r="KCQ4" s="7"/>
      <c r="KCS4" s="7"/>
      <c r="KCU4" s="7"/>
      <c r="KCW4" s="7"/>
      <c r="KCY4" s="7"/>
      <c r="KDA4" s="7"/>
      <c r="KDC4" s="7"/>
      <c r="KDE4" s="7"/>
      <c r="KDG4" s="7"/>
      <c r="KDI4" s="7"/>
      <c r="KDK4" s="7"/>
      <c r="KDM4" s="7"/>
      <c r="KDO4" s="7"/>
      <c r="KDQ4" s="7"/>
      <c r="KDS4" s="7"/>
      <c r="KDU4" s="7"/>
      <c r="KDW4" s="7"/>
      <c r="KDY4" s="7"/>
      <c r="KEA4" s="7"/>
      <c r="KEC4" s="7"/>
      <c r="KEE4" s="7"/>
      <c r="KEG4" s="7"/>
      <c r="KEI4" s="7"/>
      <c r="KEK4" s="7"/>
      <c r="KEM4" s="7"/>
      <c r="KEO4" s="7"/>
      <c r="KEQ4" s="7"/>
      <c r="KES4" s="7"/>
      <c r="KEU4" s="7"/>
      <c r="KEW4" s="7"/>
      <c r="KEY4" s="7"/>
      <c r="KFA4" s="7"/>
      <c r="KFC4" s="7"/>
      <c r="KFE4" s="7"/>
      <c r="KFG4" s="7"/>
      <c r="KFI4" s="7"/>
      <c r="KFK4" s="7"/>
      <c r="KFM4" s="7"/>
      <c r="KFO4" s="7"/>
      <c r="KFQ4" s="7"/>
      <c r="KFS4" s="7"/>
      <c r="KFU4" s="7"/>
      <c r="KFW4" s="7"/>
      <c r="KFY4" s="7"/>
      <c r="KGA4" s="7"/>
      <c r="KGC4" s="7"/>
      <c r="KGE4" s="7"/>
      <c r="KGG4" s="7"/>
      <c r="KGI4" s="7"/>
      <c r="KGK4" s="7"/>
      <c r="KGM4" s="7"/>
      <c r="KGO4" s="7"/>
      <c r="KGQ4" s="7"/>
      <c r="KGS4" s="7"/>
      <c r="KGU4" s="7"/>
      <c r="KGW4" s="7"/>
      <c r="KGY4" s="7"/>
      <c r="KHA4" s="7"/>
      <c r="KHC4" s="7"/>
      <c r="KHE4" s="7"/>
      <c r="KHG4" s="7"/>
      <c r="KHI4" s="7"/>
      <c r="KHK4" s="7"/>
      <c r="KHM4" s="7"/>
      <c r="KHO4" s="7"/>
      <c r="KHQ4" s="7"/>
      <c r="KHS4" s="7"/>
      <c r="KHU4" s="7"/>
      <c r="KHW4" s="7"/>
      <c r="KHY4" s="7"/>
      <c r="KIA4" s="7"/>
      <c r="KIC4" s="7"/>
      <c r="KIE4" s="7"/>
      <c r="KIG4" s="7"/>
      <c r="KII4" s="7"/>
      <c r="KIK4" s="7"/>
      <c r="KIM4" s="7"/>
      <c r="KIO4" s="7"/>
      <c r="KIQ4" s="7"/>
      <c r="KIS4" s="7"/>
      <c r="KIU4" s="7"/>
      <c r="KIW4" s="7"/>
      <c r="KIY4" s="7"/>
      <c r="KJA4" s="7"/>
      <c r="KJC4" s="7"/>
      <c r="KJE4" s="7"/>
      <c r="KJG4" s="7"/>
      <c r="KJI4" s="7"/>
      <c r="KJK4" s="7"/>
      <c r="KJM4" s="7"/>
      <c r="KJO4" s="7"/>
      <c r="KJQ4" s="7"/>
      <c r="KJS4" s="7"/>
      <c r="KJU4" s="7"/>
      <c r="KJW4" s="7"/>
      <c r="KJY4" s="7"/>
      <c r="KKA4" s="7"/>
      <c r="KKC4" s="7"/>
      <c r="KKE4" s="7"/>
      <c r="KKG4" s="7"/>
      <c r="KKI4" s="7"/>
      <c r="KKK4" s="7"/>
      <c r="KKM4" s="7"/>
      <c r="KKO4" s="7"/>
      <c r="KKQ4" s="7"/>
      <c r="KKS4" s="7"/>
      <c r="KKU4" s="7"/>
      <c r="KKW4" s="7"/>
      <c r="KKY4" s="7"/>
      <c r="KLA4" s="7"/>
      <c r="KLC4" s="7"/>
      <c r="KLE4" s="7"/>
      <c r="KLG4" s="7"/>
      <c r="KLI4" s="7"/>
      <c r="KLK4" s="7"/>
      <c r="KLM4" s="7"/>
      <c r="KLO4" s="7"/>
      <c r="KLQ4" s="7"/>
      <c r="KLS4" s="7"/>
      <c r="KLU4" s="7"/>
      <c r="KLW4" s="7"/>
      <c r="KLY4" s="7"/>
      <c r="KMA4" s="7"/>
      <c r="KMC4" s="7"/>
      <c r="KME4" s="7"/>
      <c r="KMG4" s="7"/>
      <c r="KMI4" s="7"/>
      <c r="KMK4" s="7"/>
      <c r="KMM4" s="7"/>
      <c r="KMO4" s="7"/>
      <c r="KMQ4" s="7"/>
      <c r="KMS4" s="7"/>
      <c r="KMU4" s="7"/>
      <c r="KMW4" s="7"/>
      <c r="KMY4" s="7"/>
      <c r="KNA4" s="7"/>
      <c r="KNC4" s="7"/>
      <c r="KNE4" s="7"/>
      <c r="KNG4" s="7"/>
      <c r="KNI4" s="7"/>
      <c r="KNK4" s="7"/>
      <c r="KNM4" s="7"/>
      <c r="KNO4" s="7"/>
      <c r="KNQ4" s="7"/>
      <c r="KNS4" s="7"/>
      <c r="KNU4" s="7"/>
      <c r="KNW4" s="7"/>
      <c r="KNY4" s="7"/>
      <c r="KOA4" s="7"/>
      <c r="KOC4" s="7"/>
      <c r="KOE4" s="7"/>
      <c r="KOG4" s="7"/>
      <c r="KOI4" s="7"/>
      <c r="KOK4" s="7"/>
      <c r="KOM4" s="7"/>
      <c r="KOO4" s="7"/>
      <c r="KOQ4" s="7"/>
      <c r="KOS4" s="7"/>
      <c r="KOU4" s="7"/>
      <c r="KOW4" s="7"/>
      <c r="KOY4" s="7"/>
      <c r="KPA4" s="7"/>
      <c r="KPC4" s="7"/>
      <c r="KPE4" s="7"/>
      <c r="KPG4" s="7"/>
      <c r="KPI4" s="7"/>
      <c r="KPK4" s="7"/>
      <c r="KPM4" s="7"/>
      <c r="KPO4" s="7"/>
      <c r="KPQ4" s="7"/>
      <c r="KPS4" s="7"/>
      <c r="KPU4" s="7"/>
      <c r="KPW4" s="7"/>
      <c r="KPY4" s="7"/>
      <c r="KQA4" s="7"/>
      <c r="KQC4" s="7"/>
      <c r="KQE4" s="7"/>
      <c r="KQG4" s="7"/>
      <c r="KQI4" s="7"/>
      <c r="KQK4" s="7"/>
      <c r="KQM4" s="7"/>
      <c r="KQO4" s="7"/>
      <c r="KQQ4" s="7"/>
      <c r="KQS4" s="7"/>
      <c r="KQU4" s="7"/>
      <c r="KQW4" s="7"/>
      <c r="KQY4" s="7"/>
      <c r="KRA4" s="7"/>
      <c r="KRC4" s="7"/>
      <c r="KRE4" s="7"/>
      <c r="KRG4" s="7"/>
      <c r="KRI4" s="7"/>
      <c r="KRK4" s="7"/>
      <c r="KRM4" s="7"/>
      <c r="KRO4" s="7"/>
      <c r="KRQ4" s="7"/>
      <c r="KRS4" s="7"/>
      <c r="KRU4" s="7"/>
      <c r="KRW4" s="7"/>
      <c r="KRY4" s="7"/>
      <c r="KSA4" s="7"/>
      <c r="KSC4" s="7"/>
      <c r="KSE4" s="7"/>
      <c r="KSG4" s="7"/>
      <c r="KSI4" s="7"/>
      <c r="KSK4" s="7"/>
      <c r="KSM4" s="7"/>
      <c r="KSO4" s="7"/>
      <c r="KSQ4" s="7"/>
      <c r="KSS4" s="7"/>
      <c r="KSU4" s="7"/>
      <c r="KSW4" s="7"/>
      <c r="KSY4" s="7"/>
      <c r="KTA4" s="7"/>
      <c r="KTC4" s="7"/>
      <c r="KTE4" s="7"/>
      <c r="KTG4" s="7"/>
      <c r="KTI4" s="7"/>
      <c r="KTK4" s="7"/>
      <c r="KTM4" s="7"/>
      <c r="KTO4" s="7"/>
      <c r="KTQ4" s="7"/>
      <c r="KTS4" s="7"/>
      <c r="KTU4" s="7"/>
      <c r="KTW4" s="7"/>
      <c r="KTY4" s="7"/>
      <c r="KUA4" s="7"/>
      <c r="KUC4" s="7"/>
      <c r="KUE4" s="7"/>
      <c r="KUG4" s="7"/>
      <c r="KUI4" s="7"/>
      <c r="KUK4" s="7"/>
      <c r="KUM4" s="7"/>
      <c r="KUO4" s="7"/>
      <c r="KUQ4" s="7"/>
      <c r="KUS4" s="7"/>
      <c r="KUU4" s="7"/>
      <c r="KUW4" s="7"/>
      <c r="KUY4" s="7"/>
      <c r="KVA4" s="7"/>
      <c r="KVC4" s="7"/>
      <c r="KVE4" s="7"/>
      <c r="KVG4" s="7"/>
      <c r="KVI4" s="7"/>
      <c r="KVK4" s="7"/>
      <c r="KVM4" s="7"/>
      <c r="KVO4" s="7"/>
      <c r="KVQ4" s="7"/>
      <c r="KVS4" s="7"/>
      <c r="KVU4" s="7"/>
      <c r="KVW4" s="7"/>
      <c r="KVY4" s="7"/>
      <c r="KWA4" s="7"/>
      <c r="KWC4" s="7"/>
      <c r="KWE4" s="7"/>
      <c r="KWG4" s="7"/>
      <c r="KWI4" s="7"/>
      <c r="KWK4" s="7"/>
      <c r="KWM4" s="7"/>
      <c r="KWO4" s="7"/>
      <c r="KWQ4" s="7"/>
      <c r="KWS4" s="7"/>
      <c r="KWU4" s="7"/>
      <c r="KWW4" s="7"/>
      <c r="KWY4" s="7"/>
      <c r="KXA4" s="7"/>
      <c r="KXC4" s="7"/>
      <c r="KXE4" s="7"/>
      <c r="KXG4" s="7"/>
      <c r="KXI4" s="7"/>
      <c r="KXK4" s="7"/>
      <c r="KXM4" s="7"/>
      <c r="KXO4" s="7"/>
      <c r="KXQ4" s="7"/>
      <c r="KXS4" s="7"/>
      <c r="KXU4" s="7"/>
      <c r="KXW4" s="7"/>
      <c r="KXY4" s="7"/>
      <c r="KYA4" s="7"/>
      <c r="KYC4" s="7"/>
      <c r="KYE4" s="7"/>
      <c r="KYG4" s="7"/>
      <c r="KYI4" s="7"/>
      <c r="KYK4" s="7"/>
      <c r="KYM4" s="7"/>
      <c r="KYO4" s="7"/>
      <c r="KYQ4" s="7"/>
      <c r="KYS4" s="7"/>
      <c r="KYU4" s="7"/>
      <c r="KYW4" s="7"/>
      <c r="KYY4" s="7"/>
      <c r="KZA4" s="7"/>
      <c r="KZC4" s="7"/>
      <c r="KZE4" s="7"/>
      <c r="KZG4" s="7"/>
      <c r="KZI4" s="7"/>
      <c r="KZK4" s="7"/>
      <c r="KZM4" s="7"/>
      <c r="KZO4" s="7"/>
      <c r="KZQ4" s="7"/>
      <c r="KZS4" s="7"/>
      <c r="KZU4" s="7"/>
      <c r="KZW4" s="7"/>
      <c r="KZY4" s="7"/>
      <c r="LAA4" s="7"/>
      <c r="LAC4" s="7"/>
      <c r="LAE4" s="7"/>
      <c r="LAG4" s="7"/>
      <c r="LAI4" s="7"/>
      <c r="LAK4" s="7"/>
      <c r="LAM4" s="7"/>
      <c r="LAO4" s="7"/>
      <c r="LAQ4" s="7"/>
      <c r="LAS4" s="7"/>
      <c r="LAU4" s="7"/>
      <c r="LAW4" s="7"/>
      <c r="LAY4" s="7"/>
      <c r="LBA4" s="7"/>
      <c r="LBC4" s="7"/>
      <c r="LBE4" s="7"/>
      <c r="LBG4" s="7"/>
      <c r="LBI4" s="7"/>
      <c r="LBK4" s="7"/>
      <c r="LBM4" s="7"/>
      <c r="LBO4" s="7"/>
      <c r="LBQ4" s="7"/>
      <c r="LBS4" s="7"/>
      <c r="LBU4" s="7"/>
      <c r="LBW4" s="7"/>
      <c r="LBY4" s="7"/>
      <c r="LCA4" s="7"/>
      <c r="LCC4" s="7"/>
      <c r="LCE4" s="7"/>
      <c r="LCG4" s="7"/>
      <c r="LCI4" s="7"/>
      <c r="LCK4" s="7"/>
      <c r="LCM4" s="7"/>
      <c r="LCO4" s="7"/>
      <c r="LCQ4" s="7"/>
      <c r="LCS4" s="7"/>
      <c r="LCU4" s="7"/>
      <c r="LCW4" s="7"/>
      <c r="LCY4" s="7"/>
      <c r="LDA4" s="7"/>
      <c r="LDC4" s="7"/>
      <c r="LDE4" s="7"/>
      <c r="LDG4" s="7"/>
      <c r="LDI4" s="7"/>
      <c r="LDK4" s="7"/>
      <c r="LDM4" s="7"/>
      <c r="LDO4" s="7"/>
      <c r="LDQ4" s="7"/>
      <c r="LDS4" s="7"/>
      <c r="LDU4" s="7"/>
      <c r="LDW4" s="7"/>
      <c r="LDY4" s="7"/>
      <c r="LEA4" s="7"/>
      <c r="LEC4" s="7"/>
      <c r="LEE4" s="7"/>
      <c r="LEG4" s="7"/>
      <c r="LEI4" s="7"/>
      <c r="LEK4" s="7"/>
      <c r="LEM4" s="7"/>
      <c r="LEO4" s="7"/>
      <c r="LEQ4" s="7"/>
      <c r="LES4" s="7"/>
      <c r="LEU4" s="7"/>
      <c r="LEW4" s="7"/>
      <c r="LEY4" s="7"/>
      <c r="LFA4" s="7"/>
      <c r="LFC4" s="7"/>
      <c r="LFE4" s="7"/>
      <c r="LFG4" s="7"/>
      <c r="LFI4" s="7"/>
      <c r="LFK4" s="7"/>
      <c r="LFM4" s="7"/>
      <c r="LFO4" s="7"/>
      <c r="LFQ4" s="7"/>
      <c r="LFS4" s="7"/>
      <c r="LFU4" s="7"/>
      <c r="LFW4" s="7"/>
      <c r="LFY4" s="7"/>
      <c r="LGA4" s="7"/>
      <c r="LGC4" s="7"/>
      <c r="LGE4" s="7"/>
      <c r="LGG4" s="7"/>
      <c r="LGI4" s="7"/>
      <c r="LGK4" s="7"/>
      <c r="LGM4" s="7"/>
      <c r="LGO4" s="7"/>
      <c r="LGQ4" s="7"/>
      <c r="LGS4" s="7"/>
      <c r="LGU4" s="7"/>
      <c r="LGW4" s="7"/>
      <c r="LGY4" s="7"/>
      <c r="LHA4" s="7"/>
      <c r="LHC4" s="7"/>
      <c r="LHE4" s="7"/>
      <c r="LHG4" s="7"/>
      <c r="LHI4" s="7"/>
      <c r="LHK4" s="7"/>
      <c r="LHM4" s="7"/>
      <c r="LHO4" s="7"/>
      <c r="LHQ4" s="7"/>
      <c r="LHS4" s="7"/>
      <c r="LHU4" s="7"/>
      <c r="LHW4" s="7"/>
      <c r="LHY4" s="7"/>
      <c r="LIA4" s="7"/>
      <c r="LIC4" s="7"/>
      <c r="LIE4" s="7"/>
      <c r="LIG4" s="7"/>
      <c r="LII4" s="7"/>
      <c r="LIK4" s="7"/>
      <c r="LIM4" s="7"/>
      <c r="LIO4" s="7"/>
      <c r="LIQ4" s="7"/>
      <c r="LIS4" s="7"/>
      <c r="LIU4" s="7"/>
      <c r="LIW4" s="7"/>
      <c r="LIY4" s="7"/>
      <c r="LJA4" s="7"/>
      <c r="LJC4" s="7"/>
      <c r="LJE4" s="7"/>
      <c r="LJG4" s="7"/>
      <c r="LJI4" s="7"/>
      <c r="LJK4" s="7"/>
      <c r="LJM4" s="7"/>
      <c r="LJO4" s="7"/>
      <c r="LJQ4" s="7"/>
      <c r="LJS4" s="7"/>
      <c r="LJU4" s="7"/>
      <c r="LJW4" s="7"/>
      <c r="LJY4" s="7"/>
      <c r="LKA4" s="7"/>
      <c r="LKC4" s="7"/>
      <c r="LKE4" s="7"/>
      <c r="LKG4" s="7"/>
      <c r="LKI4" s="7"/>
      <c r="LKK4" s="7"/>
      <c r="LKM4" s="7"/>
      <c r="LKO4" s="7"/>
      <c r="LKQ4" s="7"/>
      <c r="LKS4" s="7"/>
      <c r="LKU4" s="7"/>
      <c r="LKW4" s="7"/>
      <c r="LKY4" s="7"/>
      <c r="LLA4" s="7"/>
      <c r="LLC4" s="7"/>
      <c r="LLE4" s="7"/>
      <c r="LLG4" s="7"/>
      <c r="LLI4" s="7"/>
      <c r="LLK4" s="7"/>
      <c r="LLM4" s="7"/>
      <c r="LLO4" s="7"/>
      <c r="LLQ4" s="7"/>
      <c r="LLS4" s="7"/>
      <c r="LLU4" s="7"/>
      <c r="LLW4" s="7"/>
      <c r="LLY4" s="7"/>
      <c r="LMA4" s="7"/>
      <c r="LMC4" s="7"/>
      <c r="LME4" s="7"/>
      <c r="LMG4" s="7"/>
      <c r="LMI4" s="7"/>
      <c r="LMK4" s="7"/>
      <c r="LMM4" s="7"/>
      <c r="LMO4" s="7"/>
      <c r="LMQ4" s="7"/>
      <c r="LMS4" s="7"/>
      <c r="LMU4" s="7"/>
      <c r="LMW4" s="7"/>
      <c r="LMY4" s="7"/>
      <c r="LNA4" s="7"/>
      <c r="LNC4" s="7"/>
      <c r="LNE4" s="7"/>
      <c r="LNG4" s="7"/>
      <c r="LNI4" s="7"/>
      <c r="LNK4" s="7"/>
      <c r="LNM4" s="7"/>
      <c r="LNO4" s="7"/>
      <c r="LNQ4" s="7"/>
      <c r="LNS4" s="7"/>
      <c r="LNU4" s="7"/>
      <c r="LNW4" s="7"/>
      <c r="LNY4" s="7"/>
      <c r="LOA4" s="7"/>
      <c r="LOC4" s="7"/>
      <c r="LOE4" s="7"/>
      <c r="LOG4" s="7"/>
      <c r="LOI4" s="7"/>
      <c r="LOK4" s="7"/>
      <c r="LOM4" s="7"/>
      <c r="LOO4" s="7"/>
      <c r="LOQ4" s="7"/>
      <c r="LOS4" s="7"/>
      <c r="LOU4" s="7"/>
      <c r="LOW4" s="7"/>
      <c r="LOY4" s="7"/>
      <c r="LPA4" s="7"/>
      <c r="LPC4" s="7"/>
      <c r="LPE4" s="7"/>
      <c r="LPG4" s="7"/>
      <c r="LPI4" s="7"/>
      <c r="LPK4" s="7"/>
      <c r="LPM4" s="7"/>
      <c r="LPO4" s="7"/>
      <c r="LPQ4" s="7"/>
      <c r="LPS4" s="7"/>
      <c r="LPU4" s="7"/>
      <c r="LPW4" s="7"/>
      <c r="LPY4" s="7"/>
      <c r="LQA4" s="7"/>
      <c r="LQC4" s="7"/>
      <c r="LQE4" s="7"/>
      <c r="LQG4" s="7"/>
      <c r="LQI4" s="7"/>
      <c r="LQK4" s="7"/>
      <c r="LQM4" s="7"/>
      <c r="LQO4" s="7"/>
      <c r="LQQ4" s="7"/>
      <c r="LQS4" s="7"/>
      <c r="LQU4" s="7"/>
      <c r="LQW4" s="7"/>
      <c r="LQY4" s="7"/>
      <c r="LRA4" s="7"/>
      <c r="LRC4" s="7"/>
      <c r="LRE4" s="7"/>
      <c r="LRG4" s="7"/>
      <c r="LRI4" s="7"/>
      <c r="LRK4" s="7"/>
      <c r="LRM4" s="7"/>
      <c r="LRO4" s="7"/>
      <c r="LRQ4" s="7"/>
      <c r="LRS4" s="7"/>
      <c r="LRU4" s="7"/>
      <c r="LRW4" s="7"/>
      <c r="LRY4" s="7"/>
      <c r="LSA4" s="7"/>
      <c r="LSC4" s="7"/>
      <c r="LSE4" s="7"/>
      <c r="LSG4" s="7"/>
      <c r="LSI4" s="7"/>
      <c r="LSK4" s="7"/>
      <c r="LSM4" s="7"/>
      <c r="LSO4" s="7"/>
      <c r="LSQ4" s="7"/>
      <c r="LSS4" s="7"/>
      <c r="LSU4" s="7"/>
      <c r="LSW4" s="7"/>
      <c r="LSY4" s="7"/>
      <c r="LTA4" s="7"/>
      <c r="LTC4" s="7"/>
      <c r="LTE4" s="7"/>
      <c r="LTG4" s="7"/>
      <c r="LTI4" s="7"/>
      <c r="LTK4" s="7"/>
      <c r="LTM4" s="7"/>
      <c r="LTO4" s="7"/>
      <c r="LTQ4" s="7"/>
      <c r="LTS4" s="7"/>
      <c r="LTU4" s="7"/>
      <c r="LTW4" s="7"/>
      <c r="LTY4" s="7"/>
      <c r="LUA4" s="7"/>
      <c r="LUC4" s="7"/>
      <c r="LUE4" s="7"/>
      <c r="LUG4" s="7"/>
      <c r="LUI4" s="7"/>
      <c r="LUK4" s="7"/>
      <c r="LUM4" s="7"/>
      <c r="LUO4" s="7"/>
      <c r="LUQ4" s="7"/>
      <c r="LUS4" s="7"/>
      <c r="LUU4" s="7"/>
      <c r="LUW4" s="7"/>
      <c r="LUY4" s="7"/>
      <c r="LVA4" s="7"/>
      <c r="LVC4" s="7"/>
      <c r="LVE4" s="7"/>
      <c r="LVG4" s="7"/>
      <c r="LVI4" s="7"/>
      <c r="LVK4" s="7"/>
      <c r="LVM4" s="7"/>
      <c r="LVO4" s="7"/>
      <c r="LVQ4" s="7"/>
      <c r="LVS4" s="7"/>
      <c r="LVU4" s="7"/>
      <c r="LVW4" s="7"/>
      <c r="LVY4" s="7"/>
      <c r="LWA4" s="7"/>
      <c r="LWC4" s="7"/>
      <c r="LWE4" s="7"/>
      <c r="LWG4" s="7"/>
      <c r="LWI4" s="7"/>
      <c r="LWK4" s="7"/>
      <c r="LWM4" s="7"/>
      <c r="LWO4" s="7"/>
      <c r="LWQ4" s="7"/>
      <c r="LWS4" s="7"/>
      <c r="LWU4" s="7"/>
      <c r="LWW4" s="7"/>
      <c r="LWY4" s="7"/>
      <c r="LXA4" s="7"/>
      <c r="LXC4" s="7"/>
      <c r="LXE4" s="7"/>
      <c r="LXG4" s="7"/>
      <c r="LXI4" s="7"/>
      <c r="LXK4" s="7"/>
      <c r="LXM4" s="7"/>
      <c r="LXO4" s="7"/>
      <c r="LXQ4" s="7"/>
      <c r="LXS4" s="7"/>
      <c r="LXU4" s="7"/>
      <c r="LXW4" s="7"/>
      <c r="LXY4" s="7"/>
      <c r="LYA4" s="7"/>
      <c r="LYC4" s="7"/>
      <c r="LYE4" s="7"/>
      <c r="LYG4" s="7"/>
      <c r="LYI4" s="7"/>
      <c r="LYK4" s="7"/>
      <c r="LYM4" s="7"/>
      <c r="LYO4" s="7"/>
      <c r="LYQ4" s="7"/>
      <c r="LYS4" s="7"/>
      <c r="LYU4" s="7"/>
      <c r="LYW4" s="7"/>
      <c r="LYY4" s="7"/>
      <c r="LZA4" s="7"/>
      <c r="LZC4" s="7"/>
      <c r="LZE4" s="7"/>
      <c r="LZG4" s="7"/>
      <c r="LZI4" s="7"/>
      <c r="LZK4" s="7"/>
      <c r="LZM4" s="7"/>
      <c r="LZO4" s="7"/>
      <c r="LZQ4" s="7"/>
      <c r="LZS4" s="7"/>
      <c r="LZU4" s="7"/>
      <c r="LZW4" s="7"/>
      <c r="LZY4" s="7"/>
      <c r="MAA4" s="7"/>
      <c r="MAC4" s="7"/>
      <c r="MAE4" s="7"/>
      <c r="MAG4" s="7"/>
      <c r="MAI4" s="7"/>
      <c r="MAK4" s="7"/>
      <c r="MAM4" s="7"/>
      <c r="MAO4" s="7"/>
      <c r="MAQ4" s="7"/>
      <c r="MAS4" s="7"/>
      <c r="MAU4" s="7"/>
      <c r="MAW4" s="7"/>
      <c r="MAY4" s="7"/>
      <c r="MBA4" s="7"/>
      <c r="MBC4" s="7"/>
      <c r="MBE4" s="7"/>
      <c r="MBG4" s="7"/>
      <c r="MBI4" s="7"/>
      <c r="MBK4" s="7"/>
      <c r="MBM4" s="7"/>
      <c r="MBO4" s="7"/>
      <c r="MBQ4" s="7"/>
      <c r="MBS4" s="7"/>
      <c r="MBU4" s="7"/>
      <c r="MBW4" s="7"/>
      <c r="MBY4" s="7"/>
      <c r="MCA4" s="7"/>
      <c r="MCC4" s="7"/>
      <c r="MCE4" s="7"/>
      <c r="MCG4" s="7"/>
      <c r="MCI4" s="7"/>
      <c r="MCK4" s="7"/>
      <c r="MCM4" s="7"/>
      <c r="MCO4" s="7"/>
      <c r="MCQ4" s="7"/>
      <c r="MCS4" s="7"/>
      <c r="MCU4" s="7"/>
      <c r="MCW4" s="7"/>
      <c r="MCY4" s="7"/>
      <c r="MDA4" s="7"/>
      <c r="MDC4" s="7"/>
      <c r="MDE4" s="7"/>
      <c r="MDG4" s="7"/>
      <c r="MDI4" s="7"/>
      <c r="MDK4" s="7"/>
      <c r="MDM4" s="7"/>
      <c r="MDO4" s="7"/>
      <c r="MDQ4" s="7"/>
      <c r="MDS4" s="7"/>
      <c r="MDU4" s="7"/>
      <c r="MDW4" s="7"/>
      <c r="MDY4" s="7"/>
      <c r="MEA4" s="7"/>
      <c r="MEC4" s="7"/>
      <c r="MEE4" s="7"/>
      <c r="MEG4" s="7"/>
      <c r="MEI4" s="7"/>
      <c r="MEK4" s="7"/>
      <c r="MEM4" s="7"/>
      <c r="MEO4" s="7"/>
      <c r="MEQ4" s="7"/>
      <c r="MES4" s="7"/>
      <c r="MEU4" s="7"/>
      <c r="MEW4" s="7"/>
      <c r="MEY4" s="7"/>
      <c r="MFA4" s="7"/>
      <c r="MFC4" s="7"/>
      <c r="MFE4" s="7"/>
      <c r="MFG4" s="7"/>
      <c r="MFI4" s="7"/>
      <c r="MFK4" s="7"/>
      <c r="MFM4" s="7"/>
      <c r="MFO4" s="7"/>
      <c r="MFQ4" s="7"/>
      <c r="MFS4" s="7"/>
      <c r="MFU4" s="7"/>
      <c r="MFW4" s="7"/>
      <c r="MFY4" s="7"/>
      <c r="MGA4" s="7"/>
      <c r="MGC4" s="7"/>
      <c r="MGE4" s="7"/>
      <c r="MGG4" s="7"/>
      <c r="MGI4" s="7"/>
      <c r="MGK4" s="7"/>
      <c r="MGM4" s="7"/>
      <c r="MGO4" s="7"/>
      <c r="MGQ4" s="7"/>
      <c r="MGS4" s="7"/>
      <c r="MGU4" s="7"/>
      <c r="MGW4" s="7"/>
      <c r="MGY4" s="7"/>
      <c r="MHA4" s="7"/>
      <c r="MHC4" s="7"/>
      <c r="MHE4" s="7"/>
      <c r="MHG4" s="7"/>
      <c r="MHI4" s="7"/>
      <c r="MHK4" s="7"/>
      <c r="MHM4" s="7"/>
      <c r="MHO4" s="7"/>
      <c r="MHQ4" s="7"/>
      <c r="MHS4" s="7"/>
      <c r="MHU4" s="7"/>
      <c r="MHW4" s="7"/>
      <c r="MHY4" s="7"/>
      <c r="MIA4" s="7"/>
      <c r="MIC4" s="7"/>
      <c r="MIE4" s="7"/>
      <c r="MIG4" s="7"/>
      <c r="MII4" s="7"/>
      <c r="MIK4" s="7"/>
      <c r="MIM4" s="7"/>
      <c r="MIO4" s="7"/>
      <c r="MIQ4" s="7"/>
      <c r="MIS4" s="7"/>
      <c r="MIU4" s="7"/>
      <c r="MIW4" s="7"/>
      <c r="MIY4" s="7"/>
      <c r="MJA4" s="7"/>
      <c r="MJC4" s="7"/>
      <c r="MJE4" s="7"/>
      <c r="MJG4" s="7"/>
      <c r="MJI4" s="7"/>
      <c r="MJK4" s="7"/>
      <c r="MJM4" s="7"/>
      <c r="MJO4" s="7"/>
      <c r="MJQ4" s="7"/>
      <c r="MJS4" s="7"/>
      <c r="MJU4" s="7"/>
      <c r="MJW4" s="7"/>
      <c r="MJY4" s="7"/>
      <c r="MKA4" s="7"/>
      <c r="MKC4" s="7"/>
      <c r="MKE4" s="7"/>
      <c r="MKG4" s="7"/>
      <c r="MKI4" s="7"/>
      <c r="MKK4" s="7"/>
      <c r="MKM4" s="7"/>
      <c r="MKO4" s="7"/>
      <c r="MKQ4" s="7"/>
      <c r="MKS4" s="7"/>
      <c r="MKU4" s="7"/>
      <c r="MKW4" s="7"/>
      <c r="MKY4" s="7"/>
      <c r="MLA4" s="7"/>
      <c r="MLC4" s="7"/>
      <c r="MLE4" s="7"/>
      <c r="MLG4" s="7"/>
      <c r="MLI4" s="7"/>
      <c r="MLK4" s="7"/>
      <c r="MLM4" s="7"/>
      <c r="MLO4" s="7"/>
      <c r="MLQ4" s="7"/>
      <c r="MLS4" s="7"/>
      <c r="MLU4" s="7"/>
      <c r="MLW4" s="7"/>
      <c r="MLY4" s="7"/>
      <c r="MMA4" s="7"/>
      <c r="MMC4" s="7"/>
      <c r="MME4" s="7"/>
      <c r="MMG4" s="7"/>
      <c r="MMI4" s="7"/>
      <c r="MMK4" s="7"/>
      <c r="MMM4" s="7"/>
      <c r="MMO4" s="7"/>
      <c r="MMQ4" s="7"/>
      <c r="MMS4" s="7"/>
      <c r="MMU4" s="7"/>
      <c r="MMW4" s="7"/>
      <c r="MMY4" s="7"/>
      <c r="MNA4" s="7"/>
      <c r="MNC4" s="7"/>
      <c r="MNE4" s="7"/>
      <c r="MNG4" s="7"/>
      <c r="MNI4" s="7"/>
      <c r="MNK4" s="7"/>
      <c r="MNM4" s="7"/>
      <c r="MNO4" s="7"/>
      <c r="MNQ4" s="7"/>
      <c r="MNS4" s="7"/>
      <c r="MNU4" s="7"/>
      <c r="MNW4" s="7"/>
      <c r="MNY4" s="7"/>
      <c r="MOA4" s="7"/>
      <c r="MOC4" s="7"/>
      <c r="MOE4" s="7"/>
      <c r="MOG4" s="7"/>
      <c r="MOI4" s="7"/>
      <c r="MOK4" s="7"/>
      <c r="MOM4" s="7"/>
      <c r="MOO4" s="7"/>
      <c r="MOQ4" s="7"/>
      <c r="MOS4" s="7"/>
      <c r="MOU4" s="7"/>
      <c r="MOW4" s="7"/>
      <c r="MOY4" s="7"/>
      <c r="MPA4" s="7"/>
      <c r="MPC4" s="7"/>
      <c r="MPE4" s="7"/>
      <c r="MPG4" s="7"/>
      <c r="MPI4" s="7"/>
      <c r="MPK4" s="7"/>
      <c r="MPM4" s="7"/>
      <c r="MPO4" s="7"/>
      <c r="MPQ4" s="7"/>
      <c r="MPS4" s="7"/>
      <c r="MPU4" s="7"/>
      <c r="MPW4" s="7"/>
      <c r="MPY4" s="7"/>
      <c r="MQA4" s="7"/>
      <c r="MQC4" s="7"/>
      <c r="MQE4" s="7"/>
      <c r="MQG4" s="7"/>
      <c r="MQI4" s="7"/>
      <c r="MQK4" s="7"/>
      <c r="MQM4" s="7"/>
      <c r="MQO4" s="7"/>
      <c r="MQQ4" s="7"/>
      <c r="MQS4" s="7"/>
      <c r="MQU4" s="7"/>
      <c r="MQW4" s="7"/>
      <c r="MQY4" s="7"/>
      <c r="MRA4" s="7"/>
      <c r="MRC4" s="7"/>
      <c r="MRE4" s="7"/>
      <c r="MRG4" s="7"/>
      <c r="MRI4" s="7"/>
      <c r="MRK4" s="7"/>
      <c r="MRM4" s="7"/>
      <c r="MRO4" s="7"/>
      <c r="MRQ4" s="7"/>
      <c r="MRS4" s="7"/>
      <c r="MRU4" s="7"/>
      <c r="MRW4" s="7"/>
      <c r="MRY4" s="7"/>
      <c r="MSA4" s="7"/>
      <c r="MSC4" s="7"/>
      <c r="MSE4" s="7"/>
      <c r="MSG4" s="7"/>
      <c r="MSI4" s="7"/>
      <c r="MSK4" s="7"/>
      <c r="MSM4" s="7"/>
      <c r="MSO4" s="7"/>
      <c r="MSQ4" s="7"/>
      <c r="MSS4" s="7"/>
      <c r="MSU4" s="7"/>
      <c r="MSW4" s="7"/>
      <c r="MSY4" s="7"/>
      <c r="MTA4" s="7"/>
      <c r="MTC4" s="7"/>
      <c r="MTE4" s="7"/>
      <c r="MTG4" s="7"/>
      <c r="MTI4" s="7"/>
      <c r="MTK4" s="7"/>
      <c r="MTM4" s="7"/>
      <c r="MTO4" s="7"/>
      <c r="MTQ4" s="7"/>
      <c r="MTS4" s="7"/>
      <c r="MTU4" s="7"/>
      <c r="MTW4" s="7"/>
      <c r="MTY4" s="7"/>
      <c r="MUA4" s="7"/>
      <c r="MUC4" s="7"/>
      <c r="MUE4" s="7"/>
      <c r="MUG4" s="7"/>
      <c r="MUI4" s="7"/>
      <c r="MUK4" s="7"/>
      <c r="MUM4" s="7"/>
      <c r="MUO4" s="7"/>
      <c r="MUQ4" s="7"/>
      <c r="MUS4" s="7"/>
      <c r="MUU4" s="7"/>
      <c r="MUW4" s="7"/>
      <c r="MUY4" s="7"/>
      <c r="MVA4" s="7"/>
      <c r="MVC4" s="7"/>
      <c r="MVE4" s="7"/>
      <c r="MVG4" s="7"/>
      <c r="MVI4" s="7"/>
      <c r="MVK4" s="7"/>
      <c r="MVM4" s="7"/>
      <c r="MVO4" s="7"/>
      <c r="MVQ4" s="7"/>
      <c r="MVS4" s="7"/>
      <c r="MVU4" s="7"/>
      <c r="MVW4" s="7"/>
      <c r="MVY4" s="7"/>
      <c r="MWA4" s="7"/>
      <c r="MWC4" s="7"/>
      <c r="MWE4" s="7"/>
      <c r="MWG4" s="7"/>
      <c r="MWI4" s="7"/>
      <c r="MWK4" s="7"/>
      <c r="MWM4" s="7"/>
      <c r="MWO4" s="7"/>
      <c r="MWQ4" s="7"/>
      <c r="MWS4" s="7"/>
      <c r="MWU4" s="7"/>
      <c r="MWW4" s="7"/>
      <c r="MWY4" s="7"/>
      <c r="MXA4" s="7"/>
      <c r="MXC4" s="7"/>
      <c r="MXE4" s="7"/>
      <c r="MXG4" s="7"/>
      <c r="MXI4" s="7"/>
      <c r="MXK4" s="7"/>
      <c r="MXM4" s="7"/>
      <c r="MXO4" s="7"/>
      <c r="MXQ4" s="7"/>
      <c r="MXS4" s="7"/>
      <c r="MXU4" s="7"/>
      <c r="MXW4" s="7"/>
      <c r="MXY4" s="7"/>
      <c r="MYA4" s="7"/>
      <c r="MYC4" s="7"/>
      <c r="MYE4" s="7"/>
      <c r="MYG4" s="7"/>
      <c r="MYI4" s="7"/>
      <c r="MYK4" s="7"/>
      <c r="MYM4" s="7"/>
      <c r="MYO4" s="7"/>
      <c r="MYQ4" s="7"/>
      <c r="MYS4" s="7"/>
      <c r="MYU4" s="7"/>
      <c r="MYW4" s="7"/>
      <c r="MYY4" s="7"/>
      <c r="MZA4" s="7"/>
      <c r="MZC4" s="7"/>
      <c r="MZE4" s="7"/>
      <c r="MZG4" s="7"/>
      <c r="MZI4" s="7"/>
      <c r="MZK4" s="7"/>
      <c r="MZM4" s="7"/>
      <c r="MZO4" s="7"/>
      <c r="MZQ4" s="7"/>
      <c r="MZS4" s="7"/>
      <c r="MZU4" s="7"/>
      <c r="MZW4" s="7"/>
      <c r="MZY4" s="7"/>
      <c r="NAA4" s="7"/>
      <c r="NAC4" s="7"/>
      <c r="NAE4" s="7"/>
      <c r="NAG4" s="7"/>
      <c r="NAI4" s="7"/>
      <c r="NAK4" s="7"/>
      <c r="NAM4" s="7"/>
      <c r="NAO4" s="7"/>
      <c r="NAQ4" s="7"/>
      <c r="NAS4" s="7"/>
      <c r="NAU4" s="7"/>
      <c r="NAW4" s="7"/>
      <c r="NAY4" s="7"/>
      <c r="NBA4" s="7"/>
      <c r="NBC4" s="7"/>
      <c r="NBE4" s="7"/>
      <c r="NBG4" s="7"/>
      <c r="NBI4" s="7"/>
      <c r="NBK4" s="7"/>
      <c r="NBM4" s="7"/>
      <c r="NBO4" s="7"/>
      <c r="NBQ4" s="7"/>
      <c r="NBS4" s="7"/>
      <c r="NBU4" s="7"/>
      <c r="NBW4" s="7"/>
      <c r="NBY4" s="7"/>
      <c r="NCA4" s="7"/>
      <c r="NCC4" s="7"/>
      <c r="NCE4" s="7"/>
      <c r="NCG4" s="7"/>
      <c r="NCI4" s="7"/>
      <c r="NCK4" s="7"/>
      <c r="NCM4" s="7"/>
      <c r="NCO4" s="7"/>
      <c r="NCQ4" s="7"/>
      <c r="NCS4" s="7"/>
      <c r="NCU4" s="7"/>
      <c r="NCW4" s="7"/>
      <c r="NCY4" s="7"/>
      <c r="NDA4" s="7"/>
      <c r="NDC4" s="7"/>
      <c r="NDE4" s="7"/>
      <c r="NDG4" s="7"/>
      <c r="NDI4" s="7"/>
      <c r="NDK4" s="7"/>
      <c r="NDM4" s="7"/>
      <c r="NDO4" s="7"/>
      <c r="NDQ4" s="7"/>
      <c r="NDS4" s="7"/>
      <c r="NDU4" s="7"/>
      <c r="NDW4" s="7"/>
      <c r="NDY4" s="7"/>
      <c r="NEA4" s="7"/>
      <c r="NEC4" s="7"/>
      <c r="NEE4" s="7"/>
      <c r="NEG4" s="7"/>
      <c r="NEI4" s="7"/>
      <c r="NEK4" s="7"/>
      <c r="NEM4" s="7"/>
      <c r="NEO4" s="7"/>
      <c r="NEQ4" s="7"/>
      <c r="NES4" s="7"/>
      <c r="NEU4" s="7"/>
      <c r="NEW4" s="7"/>
      <c r="NEY4" s="7"/>
      <c r="NFA4" s="7"/>
      <c r="NFC4" s="7"/>
      <c r="NFE4" s="7"/>
      <c r="NFG4" s="7"/>
      <c r="NFI4" s="7"/>
      <c r="NFK4" s="7"/>
      <c r="NFM4" s="7"/>
      <c r="NFO4" s="7"/>
      <c r="NFQ4" s="7"/>
      <c r="NFS4" s="7"/>
      <c r="NFU4" s="7"/>
      <c r="NFW4" s="7"/>
      <c r="NFY4" s="7"/>
      <c r="NGA4" s="7"/>
      <c r="NGC4" s="7"/>
      <c r="NGE4" s="7"/>
      <c r="NGG4" s="7"/>
      <c r="NGI4" s="7"/>
      <c r="NGK4" s="7"/>
      <c r="NGM4" s="7"/>
      <c r="NGO4" s="7"/>
      <c r="NGQ4" s="7"/>
      <c r="NGS4" s="7"/>
      <c r="NGU4" s="7"/>
      <c r="NGW4" s="7"/>
      <c r="NGY4" s="7"/>
      <c r="NHA4" s="7"/>
      <c r="NHC4" s="7"/>
      <c r="NHE4" s="7"/>
      <c r="NHG4" s="7"/>
      <c r="NHI4" s="7"/>
      <c r="NHK4" s="7"/>
      <c r="NHM4" s="7"/>
      <c r="NHO4" s="7"/>
      <c r="NHQ4" s="7"/>
      <c r="NHS4" s="7"/>
      <c r="NHU4" s="7"/>
      <c r="NHW4" s="7"/>
      <c r="NHY4" s="7"/>
      <c r="NIA4" s="7"/>
      <c r="NIC4" s="7"/>
      <c r="NIE4" s="7"/>
      <c r="NIG4" s="7"/>
      <c r="NII4" s="7"/>
      <c r="NIK4" s="7"/>
      <c r="NIM4" s="7"/>
      <c r="NIO4" s="7"/>
      <c r="NIQ4" s="7"/>
      <c r="NIS4" s="7"/>
      <c r="NIU4" s="7"/>
      <c r="NIW4" s="7"/>
      <c r="NIY4" s="7"/>
      <c r="NJA4" s="7"/>
      <c r="NJC4" s="7"/>
      <c r="NJE4" s="7"/>
      <c r="NJG4" s="7"/>
      <c r="NJI4" s="7"/>
      <c r="NJK4" s="7"/>
      <c r="NJM4" s="7"/>
      <c r="NJO4" s="7"/>
      <c r="NJQ4" s="7"/>
      <c r="NJS4" s="7"/>
      <c r="NJU4" s="7"/>
      <c r="NJW4" s="7"/>
      <c r="NJY4" s="7"/>
      <c r="NKA4" s="7"/>
      <c r="NKC4" s="7"/>
      <c r="NKE4" s="7"/>
      <c r="NKG4" s="7"/>
      <c r="NKI4" s="7"/>
      <c r="NKK4" s="7"/>
      <c r="NKM4" s="7"/>
      <c r="NKO4" s="7"/>
      <c r="NKQ4" s="7"/>
      <c r="NKS4" s="7"/>
      <c r="NKU4" s="7"/>
      <c r="NKW4" s="7"/>
      <c r="NKY4" s="7"/>
      <c r="NLA4" s="7"/>
      <c r="NLC4" s="7"/>
      <c r="NLE4" s="7"/>
      <c r="NLG4" s="7"/>
      <c r="NLI4" s="7"/>
      <c r="NLK4" s="7"/>
      <c r="NLM4" s="7"/>
      <c r="NLO4" s="7"/>
      <c r="NLQ4" s="7"/>
      <c r="NLS4" s="7"/>
      <c r="NLU4" s="7"/>
      <c r="NLW4" s="7"/>
      <c r="NLY4" s="7"/>
      <c r="NMA4" s="7"/>
      <c r="NMC4" s="7"/>
      <c r="NME4" s="7"/>
      <c r="NMG4" s="7"/>
      <c r="NMI4" s="7"/>
      <c r="NMK4" s="7"/>
      <c r="NMM4" s="7"/>
      <c r="NMO4" s="7"/>
      <c r="NMQ4" s="7"/>
      <c r="NMS4" s="7"/>
      <c r="NMU4" s="7"/>
      <c r="NMW4" s="7"/>
      <c r="NMY4" s="7"/>
      <c r="NNA4" s="7"/>
      <c r="NNC4" s="7"/>
      <c r="NNE4" s="7"/>
      <c r="NNG4" s="7"/>
      <c r="NNI4" s="7"/>
      <c r="NNK4" s="7"/>
      <c r="NNM4" s="7"/>
      <c r="NNO4" s="7"/>
      <c r="NNQ4" s="7"/>
      <c r="NNS4" s="7"/>
      <c r="NNU4" s="7"/>
      <c r="NNW4" s="7"/>
      <c r="NNY4" s="7"/>
      <c r="NOA4" s="7"/>
      <c r="NOC4" s="7"/>
      <c r="NOE4" s="7"/>
      <c r="NOG4" s="7"/>
      <c r="NOI4" s="7"/>
      <c r="NOK4" s="7"/>
      <c r="NOM4" s="7"/>
      <c r="NOO4" s="7"/>
      <c r="NOQ4" s="7"/>
      <c r="NOS4" s="7"/>
      <c r="NOU4" s="7"/>
      <c r="NOW4" s="7"/>
      <c r="NOY4" s="7"/>
      <c r="NPA4" s="7"/>
      <c r="NPC4" s="7"/>
      <c r="NPE4" s="7"/>
      <c r="NPG4" s="7"/>
      <c r="NPI4" s="7"/>
      <c r="NPK4" s="7"/>
      <c r="NPM4" s="7"/>
      <c r="NPO4" s="7"/>
      <c r="NPQ4" s="7"/>
      <c r="NPS4" s="7"/>
      <c r="NPU4" s="7"/>
      <c r="NPW4" s="7"/>
      <c r="NPY4" s="7"/>
      <c r="NQA4" s="7"/>
      <c r="NQC4" s="7"/>
      <c r="NQE4" s="7"/>
      <c r="NQG4" s="7"/>
      <c r="NQI4" s="7"/>
      <c r="NQK4" s="7"/>
      <c r="NQM4" s="7"/>
      <c r="NQO4" s="7"/>
      <c r="NQQ4" s="7"/>
      <c r="NQS4" s="7"/>
      <c r="NQU4" s="7"/>
      <c r="NQW4" s="7"/>
      <c r="NQY4" s="7"/>
      <c r="NRA4" s="7"/>
      <c r="NRC4" s="7"/>
      <c r="NRE4" s="7"/>
      <c r="NRG4" s="7"/>
      <c r="NRI4" s="7"/>
      <c r="NRK4" s="7"/>
      <c r="NRM4" s="7"/>
      <c r="NRO4" s="7"/>
      <c r="NRQ4" s="7"/>
      <c r="NRS4" s="7"/>
      <c r="NRU4" s="7"/>
      <c r="NRW4" s="7"/>
      <c r="NRY4" s="7"/>
      <c r="NSA4" s="7"/>
      <c r="NSC4" s="7"/>
      <c r="NSE4" s="7"/>
      <c r="NSG4" s="7"/>
      <c r="NSI4" s="7"/>
      <c r="NSK4" s="7"/>
      <c r="NSM4" s="7"/>
      <c r="NSO4" s="7"/>
      <c r="NSQ4" s="7"/>
      <c r="NSS4" s="7"/>
      <c r="NSU4" s="7"/>
      <c r="NSW4" s="7"/>
      <c r="NSY4" s="7"/>
      <c r="NTA4" s="7"/>
      <c r="NTC4" s="7"/>
      <c r="NTE4" s="7"/>
      <c r="NTG4" s="7"/>
      <c r="NTI4" s="7"/>
      <c r="NTK4" s="7"/>
      <c r="NTM4" s="7"/>
      <c r="NTO4" s="7"/>
      <c r="NTQ4" s="7"/>
      <c r="NTS4" s="7"/>
      <c r="NTU4" s="7"/>
      <c r="NTW4" s="7"/>
      <c r="NTY4" s="7"/>
      <c r="NUA4" s="7"/>
      <c r="NUC4" s="7"/>
      <c r="NUE4" s="7"/>
      <c r="NUG4" s="7"/>
      <c r="NUI4" s="7"/>
      <c r="NUK4" s="7"/>
      <c r="NUM4" s="7"/>
      <c r="NUO4" s="7"/>
      <c r="NUQ4" s="7"/>
      <c r="NUS4" s="7"/>
      <c r="NUU4" s="7"/>
      <c r="NUW4" s="7"/>
      <c r="NUY4" s="7"/>
      <c r="NVA4" s="7"/>
      <c r="NVC4" s="7"/>
      <c r="NVE4" s="7"/>
      <c r="NVG4" s="7"/>
      <c r="NVI4" s="7"/>
      <c r="NVK4" s="7"/>
      <c r="NVM4" s="7"/>
      <c r="NVO4" s="7"/>
      <c r="NVQ4" s="7"/>
      <c r="NVS4" s="7"/>
      <c r="NVU4" s="7"/>
      <c r="NVW4" s="7"/>
      <c r="NVY4" s="7"/>
      <c r="NWA4" s="7"/>
      <c r="NWC4" s="7"/>
      <c r="NWE4" s="7"/>
      <c r="NWG4" s="7"/>
      <c r="NWI4" s="7"/>
      <c r="NWK4" s="7"/>
      <c r="NWM4" s="7"/>
      <c r="NWO4" s="7"/>
      <c r="NWQ4" s="7"/>
      <c r="NWS4" s="7"/>
      <c r="NWU4" s="7"/>
      <c r="NWW4" s="7"/>
      <c r="NWY4" s="7"/>
      <c r="NXA4" s="7"/>
      <c r="NXC4" s="7"/>
      <c r="NXE4" s="7"/>
      <c r="NXG4" s="7"/>
      <c r="NXI4" s="7"/>
      <c r="NXK4" s="7"/>
      <c r="NXM4" s="7"/>
      <c r="NXO4" s="7"/>
      <c r="NXQ4" s="7"/>
      <c r="NXS4" s="7"/>
      <c r="NXU4" s="7"/>
      <c r="NXW4" s="7"/>
      <c r="NXY4" s="7"/>
      <c r="NYA4" s="7"/>
      <c r="NYC4" s="7"/>
      <c r="NYE4" s="7"/>
      <c r="NYG4" s="7"/>
      <c r="NYI4" s="7"/>
      <c r="NYK4" s="7"/>
      <c r="NYM4" s="7"/>
      <c r="NYO4" s="7"/>
      <c r="NYQ4" s="7"/>
      <c r="NYS4" s="7"/>
      <c r="NYU4" s="7"/>
      <c r="NYW4" s="7"/>
      <c r="NYY4" s="7"/>
      <c r="NZA4" s="7"/>
      <c r="NZC4" s="7"/>
      <c r="NZE4" s="7"/>
      <c r="NZG4" s="7"/>
      <c r="NZI4" s="7"/>
      <c r="NZK4" s="7"/>
      <c r="NZM4" s="7"/>
      <c r="NZO4" s="7"/>
      <c r="NZQ4" s="7"/>
      <c r="NZS4" s="7"/>
      <c r="NZU4" s="7"/>
      <c r="NZW4" s="7"/>
      <c r="NZY4" s="7"/>
      <c r="OAA4" s="7"/>
      <c r="OAC4" s="7"/>
      <c r="OAE4" s="7"/>
      <c r="OAG4" s="7"/>
      <c r="OAI4" s="7"/>
      <c r="OAK4" s="7"/>
      <c r="OAM4" s="7"/>
      <c r="OAO4" s="7"/>
      <c r="OAQ4" s="7"/>
      <c r="OAS4" s="7"/>
      <c r="OAU4" s="7"/>
      <c r="OAW4" s="7"/>
      <c r="OAY4" s="7"/>
      <c r="OBA4" s="7"/>
      <c r="OBC4" s="7"/>
      <c r="OBE4" s="7"/>
      <c r="OBG4" s="7"/>
      <c r="OBI4" s="7"/>
      <c r="OBK4" s="7"/>
      <c r="OBM4" s="7"/>
      <c r="OBO4" s="7"/>
      <c r="OBQ4" s="7"/>
      <c r="OBS4" s="7"/>
      <c r="OBU4" s="7"/>
      <c r="OBW4" s="7"/>
      <c r="OBY4" s="7"/>
      <c r="OCA4" s="7"/>
      <c r="OCC4" s="7"/>
      <c r="OCE4" s="7"/>
      <c r="OCG4" s="7"/>
      <c r="OCI4" s="7"/>
      <c r="OCK4" s="7"/>
      <c r="OCM4" s="7"/>
      <c r="OCO4" s="7"/>
      <c r="OCQ4" s="7"/>
      <c r="OCS4" s="7"/>
      <c r="OCU4" s="7"/>
      <c r="OCW4" s="7"/>
      <c r="OCY4" s="7"/>
      <c r="ODA4" s="7"/>
      <c r="ODC4" s="7"/>
      <c r="ODE4" s="7"/>
      <c r="ODG4" s="7"/>
      <c r="ODI4" s="7"/>
      <c r="ODK4" s="7"/>
      <c r="ODM4" s="7"/>
      <c r="ODO4" s="7"/>
      <c r="ODQ4" s="7"/>
      <c r="ODS4" s="7"/>
      <c r="ODU4" s="7"/>
      <c r="ODW4" s="7"/>
      <c r="ODY4" s="7"/>
      <c r="OEA4" s="7"/>
      <c r="OEC4" s="7"/>
      <c r="OEE4" s="7"/>
      <c r="OEG4" s="7"/>
      <c r="OEI4" s="7"/>
      <c r="OEK4" s="7"/>
      <c r="OEM4" s="7"/>
      <c r="OEO4" s="7"/>
      <c r="OEQ4" s="7"/>
      <c r="OES4" s="7"/>
      <c r="OEU4" s="7"/>
      <c r="OEW4" s="7"/>
      <c r="OEY4" s="7"/>
      <c r="OFA4" s="7"/>
      <c r="OFC4" s="7"/>
      <c r="OFE4" s="7"/>
      <c r="OFG4" s="7"/>
      <c r="OFI4" s="7"/>
      <c r="OFK4" s="7"/>
      <c r="OFM4" s="7"/>
      <c r="OFO4" s="7"/>
      <c r="OFQ4" s="7"/>
      <c r="OFS4" s="7"/>
      <c r="OFU4" s="7"/>
      <c r="OFW4" s="7"/>
      <c r="OFY4" s="7"/>
      <c r="OGA4" s="7"/>
      <c r="OGC4" s="7"/>
      <c r="OGE4" s="7"/>
      <c r="OGG4" s="7"/>
      <c r="OGI4" s="7"/>
      <c r="OGK4" s="7"/>
      <c r="OGM4" s="7"/>
      <c r="OGO4" s="7"/>
      <c r="OGQ4" s="7"/>
      <c r="OGS4" s="7"/>
      <c r="OGU4" s="7"/>
      <c r="OGW4" s="7"/>
      <c r="OGY4" s="7"/>
      <c r="OHA4" s="7"/>
      <c r="OHC4" s="7"/>
      <c r="OHE4" s="7"/>
      <c r="OHG4" s="7"/>
      <c r="OHI4" s="7"/>
      <c r="OHK4" s="7"/>
      <c r="OHM4" s="7"/>
      <c r="OHO4" s="7"/>
      <c r="OHQ4" s="7"/>
      <c r="OHS4" s="7"/>
      <c r="OHU4" s="7"/>
      <c r="OHW4" s="7"/>
      <c r="OHY4" s="7"/>
      <c r="OIA4" s="7"/>
      <c r="OIC4" s="7"/>
      <c r="OIE4" s="7"/>
      <c r="OIG4" s="7"/>
      <c r="OII4" s="7"/>
      <c r="OIK4" s="7"/>
      <c r="OIM4" s="7"/>
      <c r="OIO4" s="7"/>
      <c r="OIQ4" s="7"/>
      <c r="OIS4" s="7"/>
      <c r="OIU4" s="7"/>
      <c r="OIW4" s="7"/>
      <c r="OIY4" s="7"/>
      <c r="OJA4" s="7"/>
      <c r="OJC4" s="7"/>
      <c r="OJE4" s="7"/>
      <c r="OJG4" s="7"/>
      <c r="OJI4" s="7"/>
      <c r="OJK4" s="7"/>
      <c r="OJM4" s="7"/>
      <c r="OJO4" s="7"/>
      <c r="OJQ4" s="7"/>
      <c r="OJS4" s="7"/>
      <c r="OJU4" s="7"/>
      <c r="OJW4" s="7"/>
      <c r="OJY4" s="7"/>
      <c r="OKA4" s="7"/>
      <c r="OKC4" s="7"/>
      <c r="OKE4" s="7"/>
      <c r="OKG4" s="7"/>
      <c r="OKI4" s="7"/>
      <c r="OKK4" s="7"/>
      <c r="OKM4" s="7"/>
      <c r="OKO4" s="7"/>
      <c r="OKQ4" s="7"/>
      <c r="OKS4" s="7"/>
      <c r="OKU4" s="7"/>
      <c r="OKW4" s="7"/>
      <c r="OKY4" s="7"/>
      <c r="OLA4" s="7"/>
      <c r="OLC4" s="7"/>
      <c r="OLE4" s="7"/>
      <c r="OLG4" s="7"/>
      <c r="OLI4" s="7"/>
      <c r="OLK4" s="7"/>
      <c r="OLM4" s="7"/>
      <c r="OLO4" s="7"/>
      <c r="OLQ4" s="7"/>
      <c r="OLS4" s="7"/>
      <c r="OLU4" s="7"/>
      <c r="OLW4" s="7"/>
      <c r="OLY4" s="7"/>
      <c r="OMA4" s="7"/>
      <c r="OMC4" s="7"/>
      <c r="OME4" s="7"/>
      <c r="OMG4" s="7"/>
      <c r="OMI4" s="7"/>
      <c r="OMK4" s="7"/>
      <c r="OMM4" s="7"/>
      <c r="OMO4" s="7"/>
      <c r="OMQ4" s="7"/>
      <c r="OMS4" s="7"/>
      <c r="OMU4" s="7"/>
      <c r="OMW4" s="7"/>
      <c r="OMY4" s="7"/>
      <c r="ONA4" s="7"/>
      <c r="ONC4" s="7"/>
      <c r="ONE4" s="7"/>
      <c r="ONG4" s="7"/>
      <c r="ONI4" s="7"/>
      <c r="ONK4" s="7"/>
      <c r="ONM4" s="7"/>
      <c r="ONO4" s="7"/>
      <c r="ONQ4" s="7"/>
      <c r="ONS4" s="7"/>
      <c r="ONU4" s="7"/>
      <c r="ONW4" s="7"/>
      <c r="ONY4" s="7"/>
      <c r="OOA4" s="7"/>
      <c r="OOC4" s="7"/>
      <c r="OOE4" s="7"/>
      <c r="OOG4" s="7"/>
      <c r="OOI4" s="7"/>
      <c r="OOK4" s="7"/>
      <c r="OOM4" s="7"/>
      <c r="OOO4" s="7"/>
      <c r="OOQ4" s="7"/>
      <c r="OOS4" s="7"/>
      <c r="OOU4" s="7"/>
      <c r="OOW4" s="7"/>
      <c r="OOY4" s="7"/>
      <c r="OPA4" s="7"/>
      <c r="OPC4" s="7"/>
      <c r="OPE4" s="7"/>
      <c r="OPG4" s="7"/>
      <c r="OPI4" s="7"/>
      <c r="OPK4" s="7"/>
      <c r="OPM4" s="7"/>
      <c r="OPO4" s="7"/>
      <c r="OPQ4" s="7"/>
      <c r="OPS4" s="7"/>
      <c r="OPU4" s="7"/>
      <c r="OPW4" s="7"/>
      <c r="OPY4" s="7"/>
      <c r="OQA4" s="7"/>
      <c r="OQC4" s="7"/>
      <c r="OQE4" s="7"/>
      <c r="OQG4" s="7"/>
      <c r="OQI4" s="7"/>
      <c r="OQK4" s="7"/>
      <c r="OQM4" s="7"/>
      <c r="OQO4" s="7"/>
      <c r="OQQ4" s="7"/>
      <c r="OQS4" s="7"/>
      <c r="OQU4" s="7"/>
      <c r="OQW4" s="7"/>
      <c r="OQY4" s="7"/>
      <c r="ORA4" s="7"/>
      <c r="ORC4" s="7"/>
      <c r="ORE4" s="7"/>
      <c r="ORG4" s="7"/>
      <c r="ORI4" s="7"/>
      <c r="ORK4" s="7"/>
      <c r="ORM4" s="7"/>
      <c r="ORO4" s="7"/>
      <c r="ORQ4" s="7"/>
      <c r="ORS4" s="7"/>
      <c r="ORU4" s="7"/>
      <c r="ORW4" s="7"/>
      <c r="ORY4" s="7"/>
      <c r="OSA4" s="7"/>
      <c r="OSC4" s="7"/>
      <c r="OSE4" s="7"/>
      <c r="OSG4" s="7"/>
      <c r="OSI4" s="7"/>
      <c r="OSK4" s="7"/>
      <c r="OSM4" s="7"/>
      <c r="OSO4" s="7"/>
      <c r="OSQ4" s="7"/>
      <c r="OSS4" s="7"/>
      <c r="OSU4" s="7"/>
      <c r="OSW4" s="7"/>
      <c r="OSY4" s="7"/>
      <c r="OTA4" s="7"/>
      <c r="OTC4" s="7"/>
      <c r="OTE4" s="7"/>
      <c r="OTG4" s="7"/>
      <c r="OTI4" s="7"/>
      <c r="OTK4" s="7"/>
      <c r="OTM4" s="7"/>
      <c r="OTO4" s="7"/>
      <c r="OTQ4" s="7"/>
      <c r="OTS4" s="7"/>
      <c r="OTU4" s="7"/>
      <c r="OTW4" s="7"/>
      <c r="OTY4" s="7"/>
      <c r="OUA4" s="7"/>
      <c r="OUC4" s="7"/>
      <c r="OUE4" s="7"/>
      <c r="OUG4" s="7"/>
      <c r="OUI4" s="7"/>
      <c r="OUK4" s="7"/>
      <c r="OUM4" s="7"/>
      <c r="OUO4" s="7"/>
      <c r="OUQ4" s="7"/>
      <c r="OUS4" s="7"/>
      <c r="OUU4" s="7"/>
      <c r="OUW4" s="7"/>
      <c r="OUY4" s="7"/>
      <c r="OVA4" s="7"/>
      <c r="OVC4" s="7"/>
      <c r="OVE4" s="7"/>
      <c r="OVG4" s="7"/>
      <c r="OVI4" s="7"/>
      <c r="OVK4" s="7"/>
      <c r="OVM4" s="7"/>
      <c r="OVO4" s="7"/>
      <c r="OVQ4" s="7"/>
      <c r="OVS4" s="7"/>
      <c r="OVU4" s="7"/>
      <c r="OVW4" s="7"/>
      <c r="OVY4" s="7"/>
      <c r="OWA4" s="7"/>
      <c r="OWC4" s="7"/>
      <c r="OWE4" s="7"/>
      <c r="OWG4" s="7"/>
      <c r="OWI4" s="7"/>
      <c r="OWK4" s="7"/>
      <c r="OWM4" s="7"/>
      <c r="OWO4" s="7"/>
      <c r="OWQ4" s="7"/>
      <c r="OWS4" s="7"/>
      <c r="OWU4" s="7"/>
      <c r="OWW4" s="7"/>
      <c r="OWY4" s="7"/>
      <c r="OXA4" s="7"/>
      <c r="OXC4" s="7"/>
      <c r="OXE4" s="7"/>
      <c r="OXG4" s="7"/>
      <c r="OXI4" s="7"/>
      <c r="OXK4" s="7"/>
      <c r="OXM4" s="7"/>
      <c r="OXO4" s="7"/>
      <c r="OXQ4" s="7"/>
      <c r="OXS4" s="7"/>
      <c r="OXU4" s="7"/>
      <c r="OXW4" s="7"/>
      <c r="OXY4" s="7"/>
      <c r="OYA4" s="7"/>
      <c r="OYC4" s="7"/>
      <c r="OYE4" s="7"/>
      <c r="OYG4" s="7"/>
      <c r="OYI4" s="7"/>
      <c r="OYK4" s="7"/>
      <c r="OYM4" s="7"/>
      <c r="OYO4" s="7"/>
      <c r="OYQ4" s="7"/>
      <c r="OYS4" s="7"/>
      <c r="OYU4" s="7"/>
      <c r="OYW4" s="7"/>
      <c r="OYY4" s="7"/>
      <c r="OZA4" s="7"/>
      <c r="OZC4" s="7"/>
      <c r="OZE4" s="7"/>
      <c r="OZG4" s="7"/>
      <c r="OZI4" s="7"/>
      <c r="OZK4" s="7"/>
      <c r="OZM4" s="7"/>
      <c r="OZO4" s="7"/>
      <c r="OZQ4" s="7"/>
      <c r="OZS4" s="7"/>
      <c r="OZU4" s="7"/>
      <c r="OZW4" s="7"/>
      <c r="OZY4" s="7"/>
      <c r="PAA4" s="7"/>
      <c r="PAC4" s="7"/>
      <c r="PAE4" s="7"/>
      <c r="PAG4" s="7"/>
      <c r="PAI4" s="7"/>
      <c r="PAK4" s="7"/>
      <c r="PAM4" s="7"/>
      <c r="PAO4" s="7"/>
      <c r="PAQ4" s="7"/>
      <c r="PAS4" s="7"/>
      <c r="PAU4" s="7"/>
      <c r="PAW4" s="7"/>
      <c r="PAY4" s="7"/>
      <c r="PBA4" s="7"/>
      <c r="PBC4" s="7"/>
      <c r="PBE4" s="7"/>
      <c r="PBG4" s="7"/>
      <c r="PBI4" s="7"/>
      <c r="PBK4" s="7"/>
      <c r="PBM4" s="7"/>
      <c r="PBO4" s="7"/>
      <c r="PBQ4" s="7"/>
      <c r="PBS4" s="7"/>
      <c r="PBU4" s="7"/>
      <c r="PBW4" s="7"/>
      <c r="PBY4" s="7"/>
      <c r="PCA4" s="7"/>
      <c r="PCC4" s="7"/>
      <c r="PCE4" s="7"/>
      <c r="PCG4" s="7"/>
      <c r="PCI4" s="7"/>
      <c r="PCK4" s="7"/>
      <c r="PCM4" s="7"/>
      <c r="PCO4" s="7"/>
      <c r="PCQ4" s="7"/>
      <c r="PCS4" s="7"/>
      <c r="PCU4" s="7"/>
      <c r="PCW4" s="7"/>
      <c r="PCY4" s="7"/>
      <c r="PDA4" s="7"/>
      <c r="PDC4" s="7"/>
      <c r="PDE4" s="7"/>
      <c r="PDG4" s="7"/>
      <c r="PDI4" s="7"/>
      <c r="PDK4" s="7"/>
      <c r="PDM4" s="7"/>
      <c r="PDO4" s="7"/>
      <c r="PDQ4" s="7"/>
      <c r="PDS4" s="7"/>
      <c r="PDU4" s="7"/>
      <c r="PDW4" s="7"/>
      <c r="PDY4" s="7"/>
      <c r="PEA4" s="7"/>
      <c r="PEC4" s="7"/>
      <c r="PEE4" s="7"/>
      <c r="PEG4" s="7"/>
      <c r="PEI4" s="7"/>
      <c r="PEK4" s="7"/>
      <c r="PEM4" s="7"/>
      <c r="PEO4" s="7"/>
      <c r="PEQ4" s="7"/>
      <c r="PES4" s="7"/>
      <c r="PEU4" s="7"/>
      <c r="PEW4" s="7"/>
      <c r="PEY4" s="7"/>
      <c r="PFA4" s="7"/>
      <c r="PFC4" s="7"/>
      <c r="PFE4" s="7"/>
      <c r="PFG4" s="7"/>
      <c r="PFI4" s="7"/>
      <c r="PFK4" s="7"/>
      <c r="PFM4" s="7"/>
      <c r="PFO4" s="7"/>
      <c r="PFQ4" s="7"/>
      <c r="PFS4" s="7"/>
      <c r="PFU4" s="7"/>
      <c r="PFW4" s="7"/>
      <c r="PFY4" s="7"/>
      <c r="PGA4" s="7"/>
      <c r="PGC4" s="7"/>
      <c r="PGE4" s="7"/>
      <c r="PGG4" s="7"/>
      <c r="PGI4" s="7"/>
      <c r="PGK4" s="7"/>
      <c r="PGM4" s="7"/>
      <c r="PGO4" s="7"/>
      <c r="PGQ4" s="7"/>
      <c r="PGS4" s="7"/>
      <c r="PGU4" s="7"/>
      <c r="PGW4" s="7"/>
      <c r="PGY4" s="7"/>
      <c r="PHA4" s="7"/>
      <c r="PHC4" s="7"/>
      <c r="PHE4" s="7"/>
      <c r="PHG4" s="7"/>
      <c r="PHI4" s="7"/>
      <c r="PHK4" s="7"/>
      <c r="PHM4" s="7"/>
      <c r="PHO4" s="7"/>
      <c r="PHQ4" s="7"/>
      <c r="PHS4" s="7"/>
      <c r="PHU4" s="7"/>
      <c r="PHW4" s="7"/>
      <c r="PHY4" s="7"/>
      <c r="PIA4" s="7"/>
      <c r="PIC4" s="7"/>
      <c r="PIE4" s="7"/>
      <c r="PIG4" s="7"/>
      <c r="PII4" s="7"/>
      <c r="PIK4" s="7"/>
      <c r="PIM4" s="7"/>
      <c r="PIO4" s="7"/>
      <c r="PIQ4" s="7"/>
      <c r="PIS4" s="7"/>
      <c r="PIU4" s="7"/>
      <c r="PIW4" s="7"/>
      <c r="PIY4" s="7"/>
      <c r="PJA4" s="7"/>
      <c r="PJC4" s="7"/>
      <c r="PJE4" s="7"/>
      <c r="PJG4" s="7"/>
      <c r="PJI4" s="7"/>
      <c r="PJK4" s="7"/>
      <c r="PJM4" s="7"/>
      <c r="PJO4" s="7"/>
      <c r="PJQ4" s="7"/>
      <c r="PJS4" s="7"/>
      <c r="PJU4" s="7"/>
      <c r="PJW4" s="7"/>
      <c r="PJY4" s="7"/>
      <c r="PKA4" s="7"/>
      <c r="PKC4" s="7"/>
      <c r="PKE4" s="7"/>
      <c r="PKG4" s="7"/>
      <c r="PKI4" s="7"/>
      <c r="PKK4" s="7"/>
      <c r="PKM4" s="7"/>
      <c r="PKO4" s="7"/>
      <c r="PKQ4" s="7"/>
      <c r="PKS4" s="7"/>
      <c r="PKU4" s="7"/>
      <c r="PKW4" s="7"/>
      <c r="PKY4" s="7"/>
      <c r="PLA4" s="7"/>
      <c r="PLC4" s="7"/>
      <c r="PLE4" s="7"/>
      <c r="PLG4" s="7"/>
      <c r="PLI4" s="7"/>
      <c r="PLK4" s="7"/>
      <c r="PLM4" s="7"/>
      <c r="PLO4" s="7"/>
      <c r="PLQ4" s="7"/>
      <c r="PLS4" s="7"/>
      <c r="PLU4" s="7"/>
      <c r="PLW4" s="7"/>
      <c r="PLY4" s="7"/>
      <c r="PMA4" s="7"/>
      <c r="PMC4" s="7"/>
      <c r="PME4" s="7"/>
      <c r="PMG4" s="7"/>
      <c r="PMI4" s="7"/>
      <c r="PMK4" s="7"/>
      <c r="PMM4" s="7"/>
      <c r="PMO4" s="7"/>
      <c r="PMQ4" s="7"/>
      <c r="PMS4" s="7"/>
      <c r="PMU4" s="7"/>
      <c r="PMW4" s="7"/>
      <c r="PMY4" s="7"/>
      <c r="PNA4" s="7"/>
      <c r="PNC4" s="7"/>
      <c r="PNE4" s="7"/>
      <c r="PNG4" s="7"/>
      <c r="PNI4" s="7"/>
      <c r="PNK4" s="7"/>
      <c r="PNM4" s="7"/>
      <c r="PNO4" s="7"/>
      <c r="PNQ4" s="7"/>
      <c r="PNS4" s="7"/>
      <c r="PNU4" s="7"/>
      <c r="PNW4" s="7"/>
      <c r="PNY4" s="7"/>
      <c r="POA4" s="7"/>
      <c r="POC4" s="7"/>
      <c r="POE4" s="7"/>
      <c r="POG4" s="7"/>
      <c r="POI4" s="7"/>
      <c r="POK4" s="7"/>
      <c r="POM4" s="7"/>
      <c r="POO4" s="7"/>
      <c r="POQ4" s="7"/>
      <c r="POS4" s="7"/>
      <c r="POU4" s="7"/>
      <c r="POW4" s="7"/>
      <c r="POY4" s="7"/>
      <c r="PPA4" s="7"/>
      <c r="PPC4" s="7"/>
      <c r="PPE4" s="7"/>
      <c r="PPG4" s="7"/>
      <c r="PPI4" s="7"/>
      <c r="PPK4" s="7"/>
      <c r="PPM4" s="7"/>
      <c r="PPO4" s="7"/>
      <c r="PPQ4" s="7"/>
      <c r="PPS4" s="7"/>
      <c r="PPU4" s="7"/>
      <c r="PPW4" s="7"/>
      <c r="PPY4" s="7"/>
      <c r="PQA4" s="7"/>
      <c r="PQC4" s="7"/>
      <c r="PQE4" s="7"/>
      <c r="PQG4" s="7"/>
      <c r="PQI4" s="7"/>
      <c r="PQK4" s="7"/>
      <c r="PQM4" s="7"/>
      <c r="PQO4" s="7"/>
      <c r="PQQ4" s="7"/>
      <c r="PQS4" s="7"/>
      <c r="PQU4" s="7"/>
      <c r="PQW4" s="7"/>
      <c r="PQY4" s="7"/>
      <c r="PRA4" s="7"/>
      <c r="PRC4" s="7"/>
      <c r="PRE4" s="7"/>
      <c r="PRG4" s="7"/>
      <c r="PRI4" s="7"/>
      <c r="PRK4" s="7"/>
      <c r="PRM4" s="7"/>
      <c r="PRO4" s="7"/>
      <c r="PRQ4" s="7"/>
      <c r="PRS4" s="7"/>
      <c r="PRU4" s="7"/>
      <c r="PRW4" s="7"/>
      <c r="PRY4" s="7"/>
      <c r="PSA4" s="7"/>
      <c r="PSC4" s="7"/>
      <c r="PSE4" s="7"/>
      <c r="PSG4" s="7"/>
      <c r="PSI4" s="7"/>
      <c r="PSK4" s="7"/>
      <c r="PSM4" s="7"/>
      <c r="PSO4" s="7"/>
      <c r="PSQ4" s="7"/>
      <c r="PSS4" s="7"/>
      <c r="PSU4" s="7"/>
      <c r="PSW4" s="7"/>
      <c r="PSY4" s="7"/>
      <c r="PTA4" s="7"/>
      <c r="PTC4" s="7"/>
      <c r="PTE4" s="7"/>
      <c r="PTG4" s="7"/>
      <c r="PTI4" s="7"/>
      <c r="PTK4" s="7"/>
      <c r="PTM4" s="7"/>
      <c r="PTO4" s="7"/>
      <c r="PTQ4" s="7"/>
      <c r="PTS4" s="7"/>
      <c r="PTU4" s="7"/>
      <c r="PTW4" s="7"/>
      <c r="PTY4" s="7"/>
      <c r="PUA4" s="7"/>
      <c r="PUC4" s="7"/>
      <c r="PUE4" s="7"/>
      <c r="PUG4" s="7"/>
      <c r="PUI4" s="7"/>
      <c r="PUK4" s="7"/>
      <c r="PUM4" s="7"/>
      <c r="PUO4" s="7"/>
      <c r="PUQ4" s="7"/>
      <c r="PUS4" s="7"/>
      <c r="PUU4" s="7"/>
      <c r="PUW4" s="7"/>
      <c r="PUY4" s="7"/>
      <c r="PVA4" s="7"/>
      <c r="PVC4" s="7"/>
      <c r="PVE4" s="7"/>
      <c r="PVG4" s="7"/>
      <c r="PVI4" s="7"/>
      <c r="PVK4" s="7"/>
      <c r="PVM4" s="7"/>
      <c r="PVO4" s="7"/>
      <c r="PVQ4" s="7"/>
      <c r="PVS4" s="7"/>
      <c r="PVU4" s="7"/>
      <c r="PVW4" s="7"/>
      <c r="PVY4" s="7"/>
      <c r="PWA4" s="7"/>
      <c r="PWC4" s="7"/>
      <c r="PWE4" s="7"/>
      <c r="PWG4" s="7"/>
      <c r="PWI4" s="7"/>
      <c r="PWK4" s="7"/>
      <c r="PWM4" s="7"/>
      <c r="PWO4" s="7"/>
      <c r="PWQ4" s="7"/>
      <c r="PWS4" s="7"/>
      <c r="PWU4" s="7"/>
      <c r="PWW4" s="7"/>
      <c r="PWY4" s="7"/>
      <c r="PXA4" s="7"/>
      <c r="PXC4" s="7"/>
      <c r="PXE4" s="7"/>
      <c r="PXG4" s="7"/>
      <c r="PXI4" s="7"/>
      <c r="PXK4" s="7"/>
      <c r="PXM4" s="7"/>
      <c r="PXO4" s="7"/>
      <c r="PXQ4" s="7"/>
      <c r="PXS4" s="7"/>
      <c r="PXU4" s="7"/>
      <c r="PXW4" s="7"/>
      <c r="PXY4" s="7"/>
      <c r="PYA4" s="7"/>
      <c r="PYC4" s="7"/>
      <c r="PYE4" s="7"/>
      <c r="PYG4" s="7"/>
      <c r="PYI4" s="7"/>
      <c r="PYK4" s="7"/>
      <c r="PYM4" s="7"/>
      <c r="PYO4" s="7"/>
      <c r="PYQ4" s="7"/>
      <c r="PYS4" s="7"/>
      <c r="PYU4" s="7"/>
      <c r="PYW4" s="7"/>
      <c r="PYY4" s="7"/>
      <c r="PZA4" s="7"/>
      <c r="PZC4" s="7"/>
      <c r="PZE4" s="7"/>
      <c r="PZG4" s="7"/>
      <c r="PZI4" s="7"/>
      <c r="PZK4" s="7"/>
      <c r="PZM4" s="7"/>
      <c r="PZO4" s="7"/>
      <c r="PZQ4" s="7"/>
      <c r="PZS4" s="7"/>
      <c r="PZU4" s="7"/>
      <c r="PZW4" s="7"/>
      <c r="PZY4" s="7"/>
      <c r="QAA4" s="7"/>
      <c r="QAC4" s="7"/>
      <c r="QAE4" s="7"/>
      <c r="QAG4" s="7"/>
      <c r="QAI4" s="7"/>
      <c r="QAK4" s="7"/>
      <c r="QAM4" s="7"/>
      <c r="QAO4" s="7"/>
      <c r="QAQ4" s="7"/>
      <c r="QAS4" s="7"/>
      <c r="QAU4" s="7"/>
      <c r="QAW4" s="7"/>
      <c r="QAY4" s="7"/>
      <c r="QBA4" s="7"/>
      <c r="QBC4" s="7"/>
      <c r="QBE4" s="7"/>
      <c r="QBG4" s="7"/>
      <c r="QBI4" s="7"/>
      <c r="QBK4" s="7"/>
      <c r="QBM4" s="7"/>
      <c r="QBO4" s="7"/>
      <c r="QBQ4" s="7"/>
      <c r="QBS4" s="7"/>
      <c r="QBU4" s="7"/>
      <c r="QBW4" s="7"/>
      <c r="QBY4" s="7"/>
      <c r="QCA4" s="7"/>
      <c r="QCC4" s="7"/>
      <c r="QCE4" s="7"/>
      <c r="QCG4" s="7"/>
      <c r="QCI4" s="7"/>
      <c r="QCK4" s="7"/>
      <c r="QCM4" s="7"/>
      <c r="QCO4" s="7"/>
      <c r="QCQ4" s="7"/>
      <c r="QCS4" s="7"/>
      <c r="QCU4" s="7"/>
      <c r="QCW4" s="7"/>
      <c r="QCY4" s="7"/>
      <c r="QDA4" s="7"/>
      <c r="QDC4" s="7"/>
      <c r="QDE4" s="7"/>
      <c r="QDG4" s="7"/>
      <c r="QDI4" s="7"/>
      <c r="QDK4" s="7"/>
      <c r="QDM4" s="7"/>
      <c r="QDO4" s="7"/>
      <c r="QDQ4" s="7"/>
      <c r="QDS4" s="7"/>
      <c r="QDU4" s="7"/>
      <c r="QDW4" s="7"/>
      <c r="QDY4" s="7"/>
      <c r="QEA4" s="7"/>
      <c r="QEC4" s="7"/>
      <c r="QEE4" s="7"/>
      <c r="QEG4" s="7"/>
      <c r="QEI4" s="7"/>
      <c r="QEK4" s="7"/>
      <c r="QEM4" s="7"/>
      <c r="QEO4" s="7"/>
      <c r="QEQ4" s="7"/>
      <c r="QES4" s="7"/>
      <c r="QEU4" s="7"/>
      <c r="QEW4" s="7"/>
      <c r="QEY4" s="7"/>
      <c r="QFA4" s="7"/>
      <c r="QFC4" s="7"/>
      <c r="QFE4" s="7"/>
      <c r="QFG4" s="7"/>
      <c r="QFI4" s="7"/>
      <c r="QFK4" s="7"/>
      <c r="QFM4" s="7"/>
      <c r="QFO4" s="7"/>
      <c r="QFQ4" s="7"/>
      <c r="QFS4" s="7"/>
      <c r="QFU4" s="7"/>
      <c r="QFW4" s="7"/>
      <c r="QFY4" s="7"/>
      <c r="QGA4" s="7"/>
      <c r="QGC4" s="7"/>
      <c r="QGE4" s="7"/>
      <c r="QGG4" s="7"/>
      <c r="QGI4" s="7"/>
      <c r="QGK4" s="7"/>
      <c r="QGM4" s="7"/>
      <c r="QGO4" s="7"/>
      <c r="QGQ4" s="7"/>
      <c r="QGS4" s="7"/>
      <c r="QGU4" s="7"/>
      <c r="QGW4" s="7"/>
      <c r="QGY4" s="7"/>
      <c r="QHA4" s="7"/>
      <c r="QHC4" s="7"/>
      <c r="QHE4" s="7"/>
      <c r="QHG4" s="7"/>
      <c r="QHI4" s="7"/>
      <c r="QHK4" s="7"/>
      <c r="QHM4" s="7"/>
      <c r="QHO4" s="7"/>
      <c r="QHQ4" s="7"/>
      <c r="QHS4" s="7"/>
      <c r="QHU4" s="7"/>
      <c r="QHW4" s="7"/>
      <c r="QHY4" s="7"/>
      <c r="QIA4" s="7"/>
      <c r="QIC4" s="7"/>
      <c r="QIE4" s="7"/>
      <c r="QIG4" s="7"/>
      <c r="QII4" s="7"/>
      <c r="QIK4" s="7"/>
      <c r="QIM4" s="7"/>
      <c r="QIO4" s="7"/>
      <c r="QIQ4" s="7"/>
      <c r="QIS4" s="7"/>
      <c r="QIU4" s="7"/>
      <c r="QIW4" s="7"/>
      <c r="QIY4" s="7"/>
      <c r="QJA4" s="7"/>
      <c r="QJC4" s="7"/>
      <c r="QJE4" s="7"/>
      <c r="QJG4" s="7"/>
      <c r="QJI4" s="7"/>
      <c r="QJK4" s="7"/>
      <c r="QJM4" s="7"/>
      <c r="QJO4" s="7"/>
      <c r="QJQ4" s="7"/>
      <c r="QJS4" s="7"/>
      <c r="QJU4" s="7"/>
      <c r="QJW4" s="7"/>
      <c r="QJY4" s="7"/>
      <c r="QKA4" s="7"/>
      <c r="QKC4" s="7"/>
      <c r="QKE4" s="7"/>
      <c r="QKG4" s="7"/>
      <c r="QKI4" s="7"/>
      <c r="QKK4" s="7"/>
      <c r="QKM4" s="7"/>
      <c r="QKO4" s="7"/>
      <c r="QKQ4" s="7"/>
      <c r="QKS4" s="7"/>
      <c r="QKU4" s="7"/>
      <c r="QKW4" s="7"/>
      <c r="QKY4" s="7"/>
      <c r="QLA4" s="7"/>
      <c r="QLC4" s="7"/>
      <c r="QLE4" s="7"/>
      <c r="QLG4" s="7"/>
      <c r="QLI4" s="7"/>
      <c r="QLK4" s="7"/>
      <c r="QLM4" s="7"/>
      <c r="QLO4" s="7"/>
      <c r="QLQ4" s="7"/>
      <c r="QLS4" s="7"/>
      <c r="QLU4" s="7"/>
      <c r="QLW4" s="7"/>
      <c r="QLY4" s="7"/>
      <c r="QMA4" s="7"/>
      <c r="QMC4" s="7"/>
      <c r="QME4" s="7"/>
      <c r="QMG4" s="7"/>
      <c r="QMI4" s="7"/>
      <c r="QMK4" s="7"/>
      <c r="QMM4" s="7"/>
      <c r="QMO4" s="7"/>
      <c r="QMQ4" s="7"/>
      <c r="QMS4" s="7"/>
      <c r="QMU4" s="7"/>
      <c r="QMW4" s="7"/>
      <c r="QMY4" s="7"/>
      <c r="QNA4" s="7"/>
      <c r="QNC4" s="7"/>
      <c r="QNE4" s="7"/>
      <c r="QNG4" s="7"/>
      <c r="QNI4" s="7"/>
      <c r="QNK4" s="7"/>
      <c r="QNM4" s="7"/>
      <c r="QNO4" s="7"/>
      <c r="QNQ4" s="7"/>
      <c r="QNS4" s="7"/>
      <c r="QNU4" s="7"/>
      <c r="QNW4" s="7"/>
      <c r="QNY4" s="7"/>
      <c r="QOA4" s="7"/>
      <c r="QOC4" s="7"/>
      <c r="QOE4" s="7"/>
      <c r="QOG4" s="7"/>
      <c r="QOI4" s="7"/>
      <c r="QOK4" s="7"/>
      <c r="QOM4" s="7"/>
      <c r="QOO4" s="7"/>
      <c r="QOQ4" s="7"/>
      <c r="QOS4" s="7"/>
      <c r="QOU4" s="7"/>
      <c r="QOW4" s="7"/>
      <c r="QOY4" s="7"/>
      <c r="QPA4" s="7"/>
      <c r="QPC4" s="7"/>
      <c r="QPE4" s="7"/>
      <c r="QPG4" s="7"/>
      <c r="QPI4" s="7"/>
      <c r="QPK4" s="7"/>
      <c r="QPM4" s="7"/>
      <c r="QPO4" s="7"/>
      <c r="QPQ4" s="7"/>
      <c r="QPS4" s="7"/>
      <c r="QPU4" s="7"/>
      <c r="QPW4" s="7"/>
      <c r="QPY4" s="7"/>
      <c r="QQA4" s="7"/>
      <c r="QQC4" s="7"/>
      <c r="QQE4" s="7"/>
      <c r="QQG4" s="7"/>
      <c r="QQI4" s="7"/>
      <c r="QQK4" s="7"/>
      <c r="QQM4" s="7"/>
      <c r="QQO4" s="7"/>
      <c r="QQQ4" s="7"/>
      <c r="QQS4" s="7"/>
      <c r="QQU4" s="7"/>
      <c r="QQW4" s="7"/>
      <c r="QQY4" s="7"/>
      <c r="QRA4" s="7"/>
      <c r="QRC4" s="7"/>
      <c r="QRE4" s="7"/>
      <c r="QRG4" s="7"/>
      <c r="QRI4" s="7"/>
      <c r="QRK4" s="7"/>
      <c r="QRM4" s="7"/>
      <c r="QRO4" s="7"/>
      <c r="QRQ4" s="7"/>
      <c r="QRS4" s="7"/>
      <c r="QRU4" s="7"/>
      <c r="QRW4" s="7"/>
      <c r="QRY4" s="7"/>
      <c r="QSA4" s="7"/>
      <c r="QSC4" s="7"/>
      <c r="QSE4" s="7"/>
      <c r="QSG4" s="7"/>
      <c r="QSI4" s="7"/>
      <c r="QSK4" s="7"/>
      <c r="QSM4" s="7"/>
      <c r="QSO4" s="7"/>
      <c r="QSQ4" s="7"/>
      <c r="QSS4" s="7"/>
      <c r="QSU4" s="7"/>
      <c r="QSW4" s="7"/>
      <c r="QSY4" s="7"/>
      <c r="QTA4" s="7"/>
      <c r="QTC4" s="7"/>
      <c r="QTE4" s="7"/>
      <c r="QTG4" s="7"/>
      <c r="QTI4" s="7"/>
      <c r="QTK4" s="7"/>
      <c r="QTM4" s="7"/>
      <c r="QTO4" s="7"/>
      <c r="QTQ4" s="7"/>
      <c r="QTS4" s="7"/>
      <c r="QTU4" s="7"/>
      <c r="QTW4" s="7"/>
      <c r="QTY4" s="7"/>
      <c r="QUA4" s="7"/>
      <c r="QUC4" s="7"/>
      <c r="QUE4" s="7"/>
      <c r="QUG4" s="7"/>
      <c r="QUI4" s="7"/>
      <c r="QUK4" s="7"/>
      <c r="QUM4" s="7"/>
      <c r="QUO4" s="7"/>
      <c r="QUQ4" s="7"/>
      <c r="QUS4" s="7"/>
      <c r="QUU4" s="7"/>
      <c r="QUW4" s="7"/>
      <c r="QUY4" s="7"/>
      <c r="QVA4" s="7"/>
      <c r="QVC4" s="7"/>
      <c r="QVE4" s="7"/>
      <c r="QVG4" s="7"/>
      <c r="QVI4" s="7"/>
      <c r="QVK4" s="7"/>
      <c r="QVM4" s="7"/>
      <c r="QVO4" s="7"/>
      <c r="QVQ4" s="7"/>
      <c r="QVS4" s="7"/>
      <c r="QVU4" s="7"/>
      <c r="QVW4" s="7"/>
      <c r="QVY4" s="7"/>
      <c r="QWA4" s="7"/>
      <c r="QWC4" s="7"/>
      <c r="QWE4" s="7"/>
      <c r="QWG4" s="7"/>
      <c r="QWI4" s="7"/>
      <c r="QWK4" s="7"/>
      <c r="QWM4" s="7"/>
      <c r="QWO4" s="7"/>
      <c r="QWQ4" s="7"/>
      <c r="QWS4" s="7"/>
      <c r="QWU4" s="7"/>
      <c r="QWW4" s="7"/>
      <c r="QWY4" s="7"/>
      <c r="QXA4" s="7"/>
      <c r="QXC4" s="7"/>
      <c r="QXE4" s="7"/>
      <c r="QXG4" s="7"/>
      <c r="QXI4" s="7"/>
      <c r="QXK4" s="7"/>
      <c r="QXM4" s="7"/>
      <c r="QXO4" s="7"/>
      <c r="QXQ4" s="7"/>
      <c r="QXS4" s="7"/>
      <c r="QXU4" s="7"/>
      <c r="QXW4" s="7"/>
      <c r="QXY4" s="7"/>
      <c r="QYA4" s="7"/>
      <c r="QYC4" s="7"/>
      <c r="QYE4" s="7"/>
      <c r="QYG4" s="7"/>
      <c r="QYI4" s="7"/>
      <c r="QYK4" s="7"/>
      <c r="QYM4" s="7"/>
      <c r="QYO4" s="7"/>
      <c r="QYQ4" s="7"/>
      <c r="QYS4" s="7"/>
      <c r="QYU4" s="7"/>
      <c r="QYW4" s="7"/>
      <c r="QYY4" s="7"/>
      <c r="QZA4" s="7"/>
      <c r="QZC4" s="7"/>
      <c r="QZE4" s="7"/>
      <c r="QZG4" s="7"/>
      <c r="QZI4" s="7"/>
      <c r="QZK4" s="7"/>
      <c r="QZM4" s="7"/>
      <c r="QZO4" s="7"/>
      <c r="QZQ4" s="7"/>
      <c r="QZS4" s="7"/>
      <c r="QZU4" s="7"/>
      <c r="QZW4" s="7"/>
      <c r="QZY4" s="7"/>
      <c r="RAA4" s="7"/>
      <c r="RAC4" s="7"/>
      <c r="RAE4" s="7"/>
      <c r="RAG4" s="7"/>
      <c r="RAI4" s="7"/>
      <c r="RAK4" s="7"/>
      <c r="RAM4" s="7"/>
      <c r="RAO4" s="7"/>
      <c r="RAQ4" s="7"/>
      <c r="RAS4" s="7"/>
      <c r="RAU4" s="7"/>
      <c r="RAW4" s="7"/>
      <c r="RAY4" s="7"/>
      <c r="RBA4" s="7"/>
      <c r="RBC4" s="7"/>
      <c r="RBE4" s="7"/>
      <c r="RBG4" s="7"/>
      <c r="RBI4" s="7"/>
      <c r="RBK4" s="7"/>
      <c r="RBM4" s="7"/>
      <c r="RBO4" s="7"/>
      <c r="RBQ4" s="7"/>
      <c r="RBS4" s="7"/>
      <c r="RBU4" s="7"/>
      <c r="RBW4" s="7"/>
      <c r="RBY4" s="7"/>
      <c r="RCA4" s="7"/>
      <c r="RCC4" s="7"/>
      <c r="RCE4" s="7"/>
      <c r="RCG4" s="7"/>
      <c r="RCI4" s="7"/>
      <c r="RCK4" s="7"/>
      <c r="RCM4" s="7"/>
      <c r="RCO4" s="7"/>
      <c r="RCQ4" s="7"/>
      <c r="RCS4" s="7"/>
      <c r="RCU4" s="7"/>
      <c r="RCW4" s="7"/>
      <c r="RCY4" s="7"/>
      <c r="RDA4" s="7"/>
      <c r="RDC4" s="7"/>
      <c r="RDE4" s="7"/>
      <c r="RDG4" s="7"/>
      <c r="RDI4" s="7"/>
      <c r="RDK4" s="7"/>
      <c r="RDM4" s="7"/>
      <c r="RDO4" s="7"/>
      <c r="RDQ4" s="7"/>
      <c r="RDS4" s="7"/>
      <c r="RDU4" s="7"/>
      <c r="RDW4" s="7"/>
      <c r="RDY4" s="7"/>
      <c r="REA4" s="7"/>
      <c r="REC4" s="7"/>
      <c r="REE4" s="7"/>
      <c r="REG4" s="7"/>
      <c r="REI4" s="7"/>
      <c r="REK4" s="7"/>
      <c r="REM4" s="7"/>
      <c r="REO4" s="7"/>
      <c r="REQ4" s="7"/>
      <c r="RES4" s="7"/>
      <c r="REU4" s="7"/>
      <c r="REW4" s="7"/>
      <c r="REY4" s="7"/>
      <c r="RFA4" s="7"/>
      <c r="RFC4" s="7"/>
      <c r="RFE4" s="7"/>
      <c r="RFG4" s="7"/>
      <c r="RFI4" s="7"/>
      <c r="RFK4" s="7"/>
      <c r="RFM4" s="7"/>
      <c r="RFO4" s="7"/>
      <c r="RFQ4" s="7"/>
      <c r="RFS4" s="7"/>
      <c r="RFU4" s="7"/>
      <c r="RFW4" s="7"/>
      <c r="RFY4" s="7"/>
      <c r="RGA4" s="7"/>
      <c r="RGC4" s="7"/>
      <c r="RGE4" s="7"/>
      <c r="RGG4" s="7"/>
      <c r="RGI4" s="7"/>
      <c r="RGK4" s="7"/>
      <c r="RGM4" s="7"/>
      <c r="RGO4" s="7"/>
      <c r="RGQ4" s="7"/>
      <c r="RGS4" s="7"/>
      <c r="RGU4" s="7"/>
      <c r="RGW4" s="7"/>
      <c r="RGY4" s="7"/>
      <c r="RHA4" s="7"/>
      <c r="RHC4" s="7"/>
      <c r="RHE4" s="7"/>
      <c r="RHG4" s="7"/>
      <c r="RHI4" s="7"/>
      <c r="RHK4" s="7"/>
      <c r="RHM4" s="7"/>
      <c r="RHO4" s="7"/>
      <c r="RHQ4" s="7"/>
      <c r="RHS4" s="7"/>
      <c r="RHU4" s="7"/>
      <c r="RHW4" s="7"/>
      <c r="RHY4" s="7"/>
      <c r="RIA4" s="7"/>
      <c r="RIC4" s="7"/>
      <c r="RIE4" s="7"/>
      <c r="RIG4" s="7"/>
      <c r="RII4" s="7"/>
      <c r="RIK4" s="7"/>
      <c r="RIM4" s="7"/>
      <c r="RIO4" s="7"/>
      <c r="RIQ4" s="7"/>
      <c r="RIS4" s="7"/>
      <c r="RIU4" s="7"/>
      <c r="RIW4" s="7"/>
      <c r="RIY4" s="7"/>
      <c r="RJA4" s="7"/>
      <c r="RJC4" s="7"/>
      <c r="RJE4" s="7"/>
      <c r="RJG4" s="7"/>
      <c r="RJI4" s="7"/>
      <c r="RJK4" s="7"/>
      <c r="RJM4" s="7"/>
      <c r="RJO4" s="7"/>
      <c r="RJQ4" s="7"/>
      <c r="RJS4" s="7"/>
      <c r="RJU4" s="7"/>
      <c r="RJW4" s="7"/>
      <c r="RJY4" s="7"/>
      <c r="RKA4" s="7"/>
      <c r="RKC4" s="7"/>
      <c r="RKE4" s="7"/>
      <c r="RKG4" s="7"/>
      <c r="RKI4" s="7"/>
      <c r="RKK4" s="7"/>
      <c r="RKM4" s="7"/>
      <c r="RKO4" s="7"/>
      <c r="RKQ4" s="7"/>
      <c r="RKS4" s="7"/>
      <c r="RKU4" s="7"/>
      <c r="RKW4" s="7"/>
      <c r="RKY4" s="7"/>
      <c r="RLA4" s="7"/>
      <c r="RLC4" s="7"/>
      <c r="RLE4" s="7"/>
      <c r="RLG4" s="7"/>
      <c r="RLI4" s="7"/>
      <c r="RLK4" s="7"/>
      <c r="RLM4" s="7"/>
      <c r="RLO4" s="7"/>
      <c r="RLQ4" s="7"/>
      <c r="RLS4" s="7"/>
      <c r="RLU4" s="7"/>
      <c r="RLW4" s="7"/>
      <c r="RLY4" s="7"/>
      <c r="RMA4" s="7"/>
      <c r="RMC4" s="7"/>
      <c r="RME4" s="7"/>
      <c r="RMG4" s="7"/>
      <c r="RMI4" s="7"/>
      <c r="RMK4" s="7"/>
      <c r="RMM4" s="7"/>
      <c r="RMO4" s="7"/>
      <c r="RMQ4" s="7"/>
      <c r="RMS4" s="7"/>
      <c r="RMU4" s="7"/>
      <c r="RMW4" s="7"/>
      <c r="RMY4" s="7"/>
      <c r="RNA4" s="7"/>
      <c r="RNC4" s="7"/>
      <c r="RNE4" s="7"/>
      <c r="RNG4" s="7"/>
      <c r="RNI4" s="7"/>
      <c r="RNK4" s="7"/>
      <c r="RNM4" s="7"/>
      <c r="RNO4" s="7"/>
      <c r="RNQ4" s="7"/>
      <c r="RNS4" s="7"/>
      <c r="RNU4" s="7"/>
      <c r="RNW4" s="7"/>
      <c r="RNY4" s="7"/>
      <c r="ROA4" s="7"/>
      <c r="ROC4" s="7"/>
      <c r="ROE4" s="7"/>
      <c r="ROG4" s="7"/>
      <c r="ROI4" s="7"/>
      <c r="ROK4" s="7"/>
      <c r="ROM4" s="7"/>
      <c r="ROO4" s="7"/>
      <c r="ROQ4" s="7"/>
      <c r="ROS4" s="7"/>
      <c r="ROU4" s="7"/>
      <c r="ROW4" s="7"/>
      <c r="ROY4" s="7"/>
      <c r="RPA4" s="7"/>
      <c r="RPC4" s="7"/>
      <c r="RPE4" s="7"/>
      <c r="RPG4" s="7"/>
      <c r="RPI4" s="7"/>
      <c r="RPK4" s="7"/>
      <c r="RPM4" s="7"/>
      <c r="RPO4" s="7"/>
      <c r="RPQ4" s="7"/>
      <c r="RPS4" s="7"/>
      <c r="RPU4" s="7"/>
      <c r="RPW4" s="7"/>
      <c r="RPY4" s="7"/>
      <c r="RQA4" s="7"/>
      <c r="RQC4" s="7"/>
      <c r="RQE4" s="7"/>
      <c r="RQG4" s="7"/>
      <c r="RQI4" s="7"/>
      <c r="RQK4" s="7"/>
      <c r="RQM4" s="7"/>
      <c r="RQO4" s="7"/>
      <c r="RQQ4" s="7"/>
      <c r="RQS4" s="7"/>
      <c r="RQU4" s="7"/>
      <c r="RQW4" s="7"/>
      <c r="RQY4" s="7"/>
      <c r="RRA4" s="7"/>
      <c r="RRC4" s="7"/>
      <c r="RRE4" s="7"/>
      <c r="RRG4" s="7"/>
      <c r="RRI4" s="7"/>
      <c r="RRK4" s="7"/>
      <c r="RRM4" s="7"/>
      <c r="RRO4" s="7"/>
      <c r="RRQ4" s="7"/>
      <c r="RRS4" s="7"/>
      <c r="RRU4" s="7"/>
      <c r="RRW4" s="7"/>
      <c r="RRY4" s="7"/>
      <c r="RSA4" s="7"/>
      <c r="RSC4" s="7"/>
      <c r="RSE4" s="7"/>
      <c r="RSG4" s="7"/>
      <c r="RSI4" s="7"/>
      <c r="RSK4" s="7"/>
      <c r="RSM4" s="7"/>
      <c r="RSO4" s="7"/>
      <c r="RSQ4" s="7"/>
      <c r="RSS4" s="7"/>
      <c r="RSU4" s="7"/>
      <c r="RSW4" s="7"/>
      <c r="RSY4" s="7"/>
      <c r="RTA4" s="7"/>
      <c r="RTC4" s="7"/>
      <c r="RTE4" s="7"/>
      <c r="RTG4" s="7"/>
      <c r="RTI4" s="7"/>
      <c r="RTK4" s="7"/>
      <c r="RTM4" s="7"/>
      <c r="RTO4" s="7"/>
      <c r="RTQ4" s="7"/>
      <c r="RTS4" s="7"/>
      <c r="RTU4" s="7"/>
      <c r="RTW4" s="7"/>
      <c r="RTY4" s="7"/>
      <c r="RUA4" s="7"/>
      <c r="RUC4" s="7"/>
      <c r="RUE4" s="7"/>
      <c r="RUG4" s="7"/>
      <c r="RUI4" s="7"/>
      <c r="RUK4" s="7"/>
      <c r="RUM4" s="7"/>
      <c r="RUO4" s="7"/>
      <c r="RUQ4" s="7"/>
      <c r="RUS4" s="7"/>
      <c r="RUU4" s="7"/>
      <c r="RUW4" s="7"/>
      <c r="RUY4" s="7"/>
      <c r="RVA4" s="7"/>
      <c r="RVC4" s="7"/>
      <c r="RVE4" s="7"/>
      <c r="RVG4" s="7"/>
      <c r="RVI4" s="7"/>
      <c r="RVK4" s="7"/>
      <c r="RVM4" s="7"/>
      <c r="RVO4" s="7"/>
      <c r="RVQ4" s="7"/>
      <c r="RVS4" s="7"/>
      <c r="RVU4" s="7"/>
      <c r="RVW4" s="7"/>
      <c r="RVY4" s="7"/>
      <c r="RWA4" s="7"/>
      <c r="RWC4" s="7"/>
      <c r="RWE4" s="7"/>
      <c r="RWG4" s="7"/>
      <c r="RWI4" s="7"/>
      <c r="RWK4" s="7"/>
      <c r="RWM4" s="7"/>
      <c r="RWO4" s="7"/>
      <c r="RWQ4" s="7"/>
      <c r="RWS4" s="7"/>
      <c r="RWU4" s="7"/>
      <c r="RWW4" s="7"/>
      <c r="RWY4" s="7"/>
      <c r="RXA4" s="7"/>
      <c r="RXC4" s="7"/>
      <c r="RXE4" s="7"/>
      <c r="RXG4" s="7"/>
      <c r="RXI4" s="7"/>
      <c r="RXK4" s="7"/>
      <c r="RXM4" s="7"/>
      <c r="RXO4" s="7"/>
      <c r="RXQ4" s="7"/>
      <c r="RXS4" s="7"/>
      <c r="RXU4" s="7"/>
      <c r="RXW4" s="7"/>
      <c r="RXY4" s="7"/>
      <c r="RYA4" s="7"/>
      <c r="RYC4" s="7"/>
      <c r="RYE4" s="7"/>
      <c r="RYG4" s="7"/>
      <c r="RYI4" s="7"/>
      <c r="RYK4" s="7"/>
      <c r="RYM4" s="7"/>
      <c r="RYO4" s="7"/>
      <c r="RYQ4" s="7"/>
      <c r="RYS4" s="7"/>
      <c r="RYU4" s="7"/>
      <c r="RYW4" s="7"/>
      <c r="RYY4" s="7"/>
      <c r="RZA4" s="7"/>
      <c r="RZC4" s="7"/>
      <c r="RZE4" s="7"/>
      <c r="RZG4" s="7"/>
      <c r="RZI4" s="7"/>
      <c r="RZK4" s="7"/>
      <c r="RZM4" s="7"/>
      <c r="RZO4" s="7"/>
      <c r="RZQ4" s="7"/>
      <c r="RZS4" s="7"/>
      <c r="RZU4" s="7"/>
      <c r="RZW4" s="7"/>
      <c r="RZY4" s="7"/>
      <c r="SAA4" s="7"/>
      <c r="SAC4" s="7"/>
      <c r="SAE4" s="7"/>
      <c r="SAG4" s="7"/>
      <c r="SAI4" s="7"/>
      <c r="SAK4" s="7"/>
      <c r="SAM4" s="7"/>
      <c r="SAO4" s="7"/>
      <c r="SAQ4" s="7"/>
      <c r="SAS4" s="7"/>
      <c r="SAU4" s="7"/>
      <c r="SAW4" s="7"/>
      <c r="SAY4" s="7"/>
      <c r="SBA4" s="7"/>
      <c r="SBC4" s="7"/>
      <c r="SBE4" s="7"/>
      <c r="SBG4" s="7"/>
      <c r="SBI4" s="7"/>
      <c r="SBK4" s="7"/>
      <c r="SBM4" s="7"/>
      <c r="SBO4" s="7"/>
      <c r="SBQ4" s="7"/>
      <c r="SBS4" s="7"/>
      <c r="SBU4" s="7"/>
      <c r="SBW4" s="7"/>
      <c r="SBY4" s="7"/>
      <c r="SCA4" s="7"/>
      <c r="SCC4" s="7"/>
      <c r="SCE4" s="7"/>
      <c r="SCG4" s="7"/>
      <c r="SCI4" s="7"/>
      <c r="SCK4" s="7"/>
      <c r="SCM4" s="7"/>
      <c r="SCO4" s="7"/>
      <c r="SCQ4" s="7"/>
      <c r="SCS4" s="7"/>
      <c r="SCU4" s="7"/>
      <c r="SCW4" s="7"/>
      <c r="SCY4" s="7"/>
      <c r="SDA4" s="7"/>
      <c r="SDC4" s="7"/>
      <c r="SDE4" s="7"/>
      <c r="SDG4" s="7"/>
      <c r="SDI4" s="7"/>
      <c r="SDK4" s="7"/>
      <c r="SDM4" s="7"/>
      <c r="SDO4" s="7"/>
      <c r="SDQ4" s="7"/>
      <c r="SDS4" s="7"/>
      <c r="SDU4" s="7"/>
      <c r="SDW4" s="7"/>
      <c r="SDY4" s="7"/>
      <c r="SEA4" s="7"/>
      <c r="SEC4" s="7"/>
      <c r="SEE4" s="7"/>
      <c r="SEG4" s="7"/>
      <c r="SEI4" s="7"/>
      <c r="SEK4" s="7"/>
      <c r="SEM4" s="7"/>
      <c r="SEO4" s="7"/>
      <c r="SEQ4" s="7"/>
      <c r="SES4" s="7"/>
      <c r="SEU4" s="7"/>
      <c r="SEW4" s="7"/>
      <c r="SEY4" s="7"/>
      <c r="SFA4" s="7"/>
      <c r="SFC4" s="7"/>
      <c r="SFE4" s="7"/>
      <c r="SFG4" s="7"/>
      <c r="SFI4" s="7"/>
      <c r="SFK4" s="7"/>
      <c r="SFM4" s="7"/>
      <c r="SFO4" s="7"/>
      <c r="SFQ4" s="7"/>
      <c r="SFS4" s="7"/>
      <c r="SFU4" s="7"/>
      <c r="SFW4" s="7"/>
      <c r="SFY4" s="7"/>
      <c r="SGA4" s="7"/>
      <c r="SGC4" s="7"/>
      <c r="SGE4" s="7"/>
      <c r="SGG4" s="7"/>
      <c r="SGI4" s="7"/>
      <c r="SGK4" s="7"/>
      <c r="SGM4" s="7"/>
      <c r="SGO4" s="7"/>
      <c r="SGQ4" s="7"/>
      <c r="SGS4" s="7"/>
      <c r="SGU4" s="7"/>
      <c r="SGW4" s="7"/>
      <c r="SGY4" s="7"/>
      <c r="SHA4" s="7"/>
      <c r="SHC4" s="7"/>
      <c r="SHE4" s="7"/>
      <c r="SHG4" s="7"/>
      <c r="SHI4" s="7"/>
      <c r="SHK4" s="7"/>
      <c r="SHM4" s="7"/>
      <c r="SHO4" s="7"/>
      <c r="SHQ4" s="7"/>
      <c r="SHS4" s="7"/>
      <c r="SHU4" s="7"/>
      <c r="SHW4" s="7"/>
      <c r="SHY4" s="7"/>
      <c r="SIA4" s="7"/>
      <c r="SIC4" s="7"/>
      <c r="SIE4" s="7"/>
      <c r="SIG4" s="7"/>
      <c r="SII4" s="7"/>
      <c r="SIK4" s="7"/>
      <c r="SIM4" s="7"/>
      <c r="SIO4" s="7"/>
      <c r="SIQ4" s="7"/>
      <c r="SIS4" s="7"/>
      <c r="SIU4" s="7"/>
      <c r="SIW4" s="7"/>
      <c r="SIY4" s="7"/>
      <c r="SJA4" s="7"/>
      <c r="SJC4" s="7"/>
      <c r="SJE4" s="7"/>
      <c r="SJG4" s="7"/>
      <c r="SJI4" s="7"/>
      <c r="SJK4" s="7"/>
      <c r="SJM4" s="7"/>
      <c r="SJO4" s="7"/>
      <c r="SJQ4" s="7"/>
      <c r="SJS4" s="7"/>
      <c r="SJU4" s="7"/>
      <c r="SJW4" s="7"/>
      <c r="SJY4" s="7"/>
      <c r="SKA4" s="7"/>
      <c r="SKC4" s="7"/>
      <c r="SKE4" s="7"/>
      <c r="SKG4" s="7"/>
      <c r="SKI4" s="7"/>
      <c r="SKK4" s="7"/>
      <c r="SKM4" s="7"/>
      <c r="SKO4" s="7"/>
      <c r="SKQ4" s="7"/>
      <c r="SKS4" s="7"/>
      <c r="SKU4" s="7"/>
      <c r="SKW4" s="7"/>
      <c r="SKY4" s="7"/>
      <c r="SLA4" s="7"/>
      <c r="SLC4" s="7"/>
      <c r="SLE4" s="7"/>
      <c r="SLG4" s="7"/>
      <c r="SLI4" s="7"/>
      <c r="SLK4" s="7"/>
      <c r="SLM4" s="7"/>
      <c r="SLO4" s="7"/>
      <c r="SLQ4" s="7"/>
      <c r="SLS4" s="7"/>
      <c r="SLU4" s="7"/>
      <c r="SLW4" s="7"/>
      <c r="SLY4" s="7"/>
      <c r="SMA4" s="7"/>
      <c r="SMC4" s="7"/>
      <c r="SME4" s="7"/>
      <c r="SMG4" s="7"/>
      <c r="SMI4" s="7"/>
      <c r="SMK4" s="7"/>
      <c r="SMM4" s="7"/>
      <c r="SMO4" s="7"/>
      <c r="SMQ4" s="7"/>
      <c r="SMS4" s="7"/>
      <c r="SMU4" s="7"/>
      <c r="SMW4" s="7"/>
      <c r="SMY4" s="7"/>
      <c r="SNA4" s="7"/>
      <c r="SNC4" s="7"/>
      <c r="SNE4" s="7"/>
      <c r="SNG4" s="7"/>
      <c r="SNI4" s="7"/>
      <c r="SNK4" s="7"/>
      <c r="SNM4" s="7"/>
      <c r="SNO4" s="7"/>
      <c r="SNQ4" s="7"/>
      <c r="SNS4" s="7"/>
      <c r="SNU4" s="7"/>
      <c r="SNW4" s="7"/>
      <c r="SNY4" s="7"/>
      <c r="SOA4" s="7"/>
      <c r="SOC4" s="7"/>
      <c r="SOE4" s="7"/>
      <c r="SOG4" s="7"/>
      <c r="SOI4" s="7"/>
      <c r="SOK4" s="7"/>
      <c r="SOM4" s="7"/>
      <c r="SOO4" s="7"/>
      <c r="SOQ4" s="7"/>
      <c r="SOS4" s="7"/>
      <c r="SOU4" s="7"/>
      <c r="SOW4" s="7"/>
      <c r="SOY4" s="7"/>
      <c r="SPA4" s="7"/>
      <c r="SPC4" s="7"/>
      <c r="SPE4" s="7"/>
      <c r="SPG4" s="7"/>
      <c r="SPI4" s="7"/>
      <c r="SPK4" s="7"/>
      <c r="SPM4" s="7"/>
      <c r="SPO4" s="7"/>
      <c r="SPQ4" s="7"/>
      <c r="SPS4" s="7"/>
      <c r="SPU4" s="7"/>
      <c r="SPW4" s="7"/>
      <c r="SPY4" s="7"/>
      <c r="SQA4" s="7"/>
      <c r="SQC4" s="7"/>
      <c r="SQE4" s="7"/>
      <c r="SQG4" s="7"/>
      <c r="SQI4" s="7"/>
      <c r="SQK4" s="7"/>
      <c r="SQM4" s="7"/>
      <c r="SQO4" s="7"/>
      <c r="SQQ4" s="7"/>
      <c r="SQS4" s="7"/>
      <c r="SQU4" s="7"/>
      <c r="SQW4" s="7"/>
      <c r="SQY4" s="7"/>
      <c r="SRA4" s="7"/>
      <c r="SRC4" s="7"/>
      <c r="SRE4" s="7"/>
      <c r="SRG4" s="7"/>
      <c r="SRI4" s="7"/>
      <c r="SRK4" s="7"/>
      <c r="SRM4" s="7"/>
      <c r="SRO4" s="7"/>
      <c r="SRQ4" s="7"/>
      <c r="SRS4" s="7"/>
      <c r="SRU4" s="7"/>
      <c r="SRW4" s="7"/>
      <c r="SRY4" s="7"/>
      <c r="SSA4" s="7"/>
      <c r="SSC4" s="7"/>
      <c r="SSE4" s="7"/>
      <c r="SSG4" s="7"/>
      <c r="SSI4" s="7"/>
      <c r="SSK4" s="7"/>
      <c r="SSM4" s="7"/>
      <c r="SSO4" s="7"/>
      <c r="SSQ4" s="7"/>
      <c r="SSS4" s="7"/>
      <c r="SSU4" s="7"/>
      <c r="SSW4" s="7"/>
      <c r="SSY4" s="7"/>
      <c r="STA4" s="7"/>
      <c r="STC4" s="7"/>
      <c r="STE4" s="7"/>
      <c r="STG4" s="7"/>
      <c r="STI4" s="7"/>
      <c r="STK4" s="7"/>
      <c r="STM4" s="7"/>
      <c r="STO4" s="7"/>
      <c r="STQ4" s="7"/>
      <c r="STS4" s="7"/>
      <c r="STU4" s="7"/>
      <c r="STW4" s="7"/>
      <c r="STY4" s="7"/>
      <c r="SUA4" s="7"/>
      <c r="SUC4" s="7"/>
      <c r="SUE4" s="7"/>
      <c r="SUG4" s="7"/>
      <c r="SUI4" s="7"/>
      <c r="SUK4" s="7"/>
      <c r="SUM4" s="7"/>
      <c r="SUO4" s="7"/>
      <c r="SUQ4" s="7"/>
      <c r="SUS4" s="7"/>
      <c r="SUU4" s="7"/>
      <c r="SUW4" s="7"/>
      <c r="SUY4" s="7"/>
      <c r="SVA4" s="7"/>
      <c r="SVC4" s="7"/>
      <c r="SVE4" s="7"/>
      <c r="SVG4" s="7"/>
      <c r="SVI4" s="7"/>
      <c r="SVK4" s="7"/>
      <c r="SVM4" s="7"/>
      <c r="SVO4" s="7"/>
      <c r="SVQ4" s="7"/>
      <c r="SVS4" s="7"/>
      <c r="SVU4" s="7"/>
      <c r="SVW4" s="7"/>
      <c r="SVY4" s="7"/>
      <c r="SWA4" s="7"/>
      <c r="SWC4" s="7"/>
      <c r="SWE4" s="7"/>
      <c r="SWG4" s="7"/>
      <c r="SWI4" s="7"/>
      <c r="SWK4" s="7"/>
      <c r="SWM4" s="7"/>
      <c r="SWO4" s="7"/>
      <c r="SWQ4" s="7"/>
      <c r="SWS4" s="7"/>
      <c r="SWU4" s="7"/>
      <c r="SWW4" s="7"/>
      <c r="SWY4" s="7"/>
      <c r="SXA4" s="7"/>
      <c r="SXC4" s="7"/>
      <c r="SXE4" s="7"/>
      <c r="SXG4" s="7"/>
      <c r="SXI4" s="7"/>
      <c r="SXK4" s="7"/>
      <c r="SXM4" s="7"/>
      <c r="SXO4" s="7"/>
      <c r="SXQ4" s="7"/>
      <c r="SXS4" s="7"/>
      <c r="SXU4" s="7"/>
      <c r="SXW4" s="7"/>
      <c r="SXY4" s="7"/>
      <c r="SYA4" s="7"/>
      <c r="SYC4" s="7"/>
      <c r="SYE4" s="7"/>
      <c r="SYG4" s="7"/>
      <c r="SYI4" s="7"/>
      <c r="SYK4" s="7"/>
      <c r="SYM4" s="7"/>
      <c r="SYO4" s="7"/>
      <c r="SYQ4" s="7"/>
      <c r="SYS4" s="7"/>
      <c r="SYU4" s="7"/>
      <c r="SYW4" s="7"/>
      <c r="SYY4" s="7"/>
      <c r="SZA4" s="7"/>
      <c r="SZC4" s="7"/>
      <c r="SZE4" s="7"/>
      <c r="SZG4" s="7"/>
      <c r="SZI4" s="7"/>
      <c r="SZK4" s="7"/>
      <c r="SZM4" s="7"/>
      <c r="SZO4" s="7"/>
      <c r="SZQ4" s="7"/>
      <c r="SZS4" s="7"/>
      <c r="SZU4" s="7"/>
      <c r="SZW4" s="7"/>
      <c r="SZY4" s="7"/>
      <c r="TAA4" s="7"/>
      <c r="TAC4" s="7"/>
      <c r="TAE4" s="7"/>
      <c r="TAG4" s="7"/>
      <c r="TAI4" s="7"/>
      <c r="TAK4" s="7"/>
      <c r="TAM4" s="7"/>
      <c r="TAO4" s="7"/>
      <c r="TAQ4" s="7"/>
      <c r="TAS4" s="7"/>
      <c r="TAU4" s="7"/>
      <c r="TAW4" s="7"/>
      <c r="TAY4" s="7"/>
      <c r="TBA4" s="7"/>
      <c r="TBC4" s="7"/>
      <c r="TBE4" s="7"/>
      <c r="TBG4" s="7"/>
      <c r="TBI4" s="7"/>
      <c r="TBK4" s="7"/>
      <c r="TBM4" s="7"/>
      <c r="TBO4" s="7"/>
      <c r="TBQ4" s="7"/>
      <c r="TBS4" s="7"/>
      <c r="TBU4" s="7"/>
      <c r="TBW4" s="7"/>
      <c r="TBY4" s="7"/>
      <c r="TCA4" s="7"/>
      <c r="TCC4" s="7"/>
      <c r="TCE4" s="7"/>
      <c r="TCG4" s="7"/>
      <c r="TCI4" s="7"/>
      <c r="TCK4" s="7"/>
      <c r="TCM4" s="7"/>
      <c r="TCO4" s="7"/>
      <c r="TCQ4" s="7"/>
      <c r="TCS4" s="7"/>
      <c r="TCU4" s="7"/>
      <c r="TCW4" s="7"/>
      <c r="TCY4" s="7"/>
      <c r="TDA4" s="7"/>
      <c r="TDC4" s="7"/>
      <c r="TDE4" s="7"/>
      <c r="TDG4" s="7"/>
      <c r="TDI4" s="7"/>
      <c r="TDK4" s="7"/>
      <c r="TDM4" s="7"/>
      <c r="TDO4" s="7"/>
      <c r="TDQ4" s="7"/>
      <c r="TDS4" s="7"/>
      <c r="TDU4" s="7"/>
      <c r="TDW4" s="7"/>
      <c r="TDY4" s="7"/>
      <c r="TEA4" s="7"/>
      <c r="TEC4" s="7"/>
      <c r="TEE4" s="7"/>
      <c r="TEG4" s="7"/>
      <c r="TEI4" s="7"/>
      <c r="TEK4" s="7"/>
      <c r="TEM4" s="7"/>
      <c r="TEO4" s="7"/>
      <c r="TEQ4" s="7"/>
      <c r="TES4" s="7"/>
      <c r="TEU4" s="7"/>
      <c r="TEW4" s="7"/>
      <c r="TEY4" s="7"/>
      <c r="TFA4" s="7"/>
      <c r="TFC4" s="7"/>
      <c r="TFE4" s="7"/>
      <c r="TFG4" s="7"/>
      <c r="TFI4" s="7"/>
      <c r="TFK4" s="7"/>
      <c r="TFM4" s="7"/>
      <c r="TFO4" s="7"/>
      <c r="TFQ4" s="7"/>
      <c r="TFS4" s="7"/>
      <c r="TFU4" s="7"/>
      <c r="TFW4" s="7"/>
      <c r="TFY4" s="7"/>
      <c r="TGA4" s="7"/>
      <c r="TGC4" s="7"/>
      <c r="TGE4" s="7"/>
      <c r="TGG4" s="7"/>
      <c r="TGI4" s="7"/>
      <c r="TGK4" s="7"/>
      <c r="TGM4" s="7"/>
      <c r="TGO4" s="7"/>
      <c r="TGQ4" s="7"/>
      <c r="TGS4" s="7"/>
      <c r="TGU4" s="7"/>
      <c r="TGW4" s="7"/>
      <c r="TGY4" s="7"/>
      <c r="THA4" s="7"/>
      <c r="THC4" s="7"/>
      <c r="THE4" s="7"/>
      <c r="THG4" s="7"/>
      <c r="THI4" s="7"/>
      <c r="THK4" s="7"/>
      <c r="THM4" s="7"/>
      <c r="THO4" s="7"/>
      <c r="THQ4" s="7"/>
      <c r="THS4" s="7"/>
      <c r="THU4" s="7"/>
      <c r="THW4" s="7"/>
      <c r="THY4" s="7"/>
      <c r="TIA4" s="7"/>
      <c r="TIC4" s="7"/>
      <c r="TIE4" s="7"/>
      <c r="TIG4" s="7"/>
      <c r="TII4" s="7"/>
      <c r="TIK4" s="7"/>
      <c r="TIM4" s="7"/>
      <c r="TIO4" s="7"/>
      <c r="TIQ4" s="7"/>
      <c r="TIS4" s="7"/>
      <c r="TIU4" s="7"/>
      <c r="TIW4" s="7"/>
      <c r="TIY4" s="7"/>
      <c r="TJA4" s="7"/>
      <c r="TJC4" s="7"/>
      <c r="TJE4" s="7"/>
      <c r="TJG4" s="7"/>
      <c r="TJI4" s="7"/>
      <c r="TJK4" s="7"/>
      <c r="TJM4" s="7"/>
      <c r="TJO4" s="7"/>
      <c r="TJQ4" s="7"/>
      <c r="TJS4" s="7"/>
      <c r="TJU4" s="7"/>
      <c r="TJW4" s="7"/>
      <c r="TJY4" s="7"/>
      <c r="TKA4" s="7"/>
      <c r="TKC4" s="7"/>
      <c r="TKE4" s="7"/>
      <c r="TKG4" s="7"/>
      <c r="TKI4" s="7"/>
      <c r="TKK4" s="7"/>
      <c r="TKM4" s="7"/>
      <c r="TKO4" s="7"/>
      <c r="TKQ4" s="7"/>
      <c r="TKS4" s="7"/>
      <c r="TKU4" s="7"/>
      <c r="TKW4" s="7"/>
      <c r="TKY4" s="7"/>
      <c r="TLA4" s="7"/>
      <c r="TLC4" s="7"/>
      <c r="TLE4" s="7"/>
      <c r="TLG4" s="7"/>
      <c r="TLI4" s="7"/>
      <c r="TLK4" s="7"/>
      <c r="TLM4" s="7"/>
      <c r="TLO4" s="7"/>
      <c r="TLQ4" s="7"/>
      <c r="TLS4" s="7"/>
      <c r="TLU4" s="7"/>
      <c r="TLW4" s="7"/>
      <c r="TLY4" s="7"/>
      <c r="TMA4" s="7"/>
      <c r="TMC4" s="7"/>
      <c r="TME4" s="7"/>
      <c r="TMG4" s="7"/>
      <c r="TMI4" s="7"/>
      <c r="TMK4" s="7"/>
      <c r="TMM4" s="7"/>
      <c r="TMO4" s="7"/>
      <c r="TMQ4" s="7"/>
      <c r="TMS4" s="7"/>
      <c r="TMU4" s="7"/>
      <c r="TMW4" s="7"/>
      <c r="TMY4" s="7"/>
      <c r="TNA4" s="7"/>
      <c r="TNC4" s="7"/>
      <c r="TNE4" s="7"/>
      <c r="TNG4" s="7"/>
      <c r="TNI4" s="7"/>
      <c r="TNK4" s="7"/>
      <c r="TNM4" s="7"/>
      <c r="TNO4" s="7"/>
      <c r="TNQ4" s="7"/>
      <c r="TNS4" s="7"/>
      <c r="TNU4" s="7"/>
      <c r="TNW4" s="7"/>
      <c r="TNY4" s="7"/>
      <c r="TOA4" s="7"/>
      <c r="TOC4" s="7"/>
      <c r="TOE4" s="7"/>
      <c r="TOG4" s="7"/>
      <c r="TOI4" s="7"/>
      <c r="TOK4" s="7"/>
      <c r="TOM4" s="7"/>
      <c r="TOO4" s="7"/>
      <c r="TOQ4" s="7"/>
      <c r="TOS4" s="7"/>
      <c r="TOU4" s="7"/>
      <c r="TOW4" s="7"/>
      <c r="TOY4" s="7"/>
      <c r="TPA4" s="7"/>
      <c r="TPC4" s="7"/>
      <c r="TPE4" s="7"/>
      <c r="TPG4" s="7"/>
      <c r="TPI4" s="7"/>
      <c r="TPK4" s="7"/>
      <c r="TPM4" s="7"/>
      <c r="TPO4" s="7"/>
      <c r="TPQ4" s="7"/>
      <c r="TPS4" s="7"/>
      <c r="TPU4" s="7"/>
      <c r="TPW4" s="7"/>
      <c r="TPY4" s="7"/>
      <c r="TQA4" s="7"/>
      <c r="TQC4" s="7"/>
      <c r="TQE4" s="7"/>
      <c r="TQG4" s="7"/>
      <c r="TQI4" s="7"/>
      <c r="TQK4" s="7"/>
      <c r="TQM4" s="7"/>
      <c r="TQO4" s="7"/>
      <c r="TQQ4" s="7"/>
      <c r="TQS4" s="7"/>
      <c r="TQU4" s="7"/>
      <c r="TQW4" s="7"/>
      <c r="TQY4" s="7"/>
      <c r="TRA4" s="7"/>
      <c r="TRC4" s="7"/>
      <c r="TRE4" s="7"/>
      <c r="TRG4" s="7"/>
      <c r="TRI4" s="7"/>
      <c r="TRK4" s="7"/>
      <c r="TRM4" s="7"/>
      <c r="TRO4" s="7"/>
      <c r="TRQ4" s="7"/>
      <c r="TRS4" s="7"/>
      <c r="TRU4" s="7"/>
      <c r="TRW4" s="7"/>
      <c r="TRY4" s="7"/>
      <c r="TSA4" s="7"/>
      <c r="TSC4" s="7"/>
      <c r="TSE4" s="7"/>
      <c r="TSG4" s="7"/>
      <c r="TSI4" s="7"/>
      <c r="TSK4" s="7"/>
      <c r="TSM4" s="7"/>
      <c r="TSO4" s="7"/>
      <c r="TSQ4" s="7"/>
      <c r="TSS4" s="7"/>
      <c r="TSU4" s="7"/>
      <c r="TSW4" s="7"/>
      <c r="TSY4" s="7"/>
      <c r="TTA4" s="7"/>
      <c r="TTC4" s="7"/>
      <c r="TTE4" s="7"/>
      <c r="TTG4" s="7"/>
      <c r="TTI4" s="7"/>
      <c r="TTK4" s="7"/>
      <c r="TTM4" s="7"/>
      <c r="TTO4" s="7"/>
      <c r="TTQ4" s="7"/>
      <c r="TTS4" s="7"/>
      <c r="TTU4" s="7"/>
      <c r="TTW4" s="7"/>
      <c r="TTY4" s="7"/>
      <c r="TUA4" s="7"/>
      <c r="TUC4" s="7"/>
      <c r="TUE4" s="7"/>
      <c r="TUG4" s="7"/>
      <c r="TUI4" s="7"/>
      <c r="TUK4" s="7"/>
      <c r="TUM4" s="7"/>
      <c r="TUO4" s="7"/>
      <c r="TUQ4" s="7"/>
      <c r="TUS4" s="7"/>
      <c r="TUU4" s="7"/>
      <c r="TUW4" s="7"/>
      <c r="TUY4" s="7"/>
      <c r="TVA4" s="7"/>
      <c r="TVC4" s="7"/>
      <c r="TVE4" s="7"/>
      <c r="TVG4" s="7"/>
      <c r="TVI4" s="7"/>
      <c r="TVK4" s="7"/>
      <c r="TVM4" s="7"/>
      <c r="TVO4" s="7"/>
      <c r="TVQ4" s="7"/>
      <c r="TVS4" s="7"/>
      <c r="TVU4" s="7"/>
      <c r="TVW4" s="7"/>
      <c r="TVY4" s="7"/>
      <c r="TWA4" s="7"/>
      <c r="TWC4" s="7"/>
      <c r="TWE4" s="7"/>
      <c r="TWG4" s="7"/>
      <c r="TWI4" s="7"/>
      <c r="TWK4" s="7"/>
      <c r="TWM4" s="7"/>
      <c r="TWO4" s="7"/>
      <c r="TWQ4" s="7"/>
      <c r="TWS4" s="7"/>
      <c r="TWU4" s="7"/>
      <c r="TWW4" s="7"/>
      <c r="TWY4" s="7"/>
      <c r="TXA4" s="7"/>
      <c r="TXC4" s="7"/>
      <c r="TXE4" s="7"/>
      <c r="TXG4" s="7"/>
      <c r="TXI4" s="7"/>
      <c r="TXK4" s="7"/>
      <c r="TXM4" s="7"/>
      <c r="TXO4" s="7"/>
      <c r="TXQ4" s="7"/>
      <c r="TXS4" s="7"/>
      <c r="TXU4" s="7"/>
      <c r="TXW4" s="7"/>
      <c r="TXY4" s="7"/>
      <c r="TYA4" s="7"/>
      <c r="TYC4" s="7"/>
      <c r="TYE4" s="7"/>
      <c r="TYG4" s="7"/>
      <c r="TYI4" s="7"/>
      <c r="TYK4" s="7"/>
      <c r="TYM4" s="7"/>
      <c r="TYO4" s="7"/>
      <c r="TYQ4" s="7"/>
      <c r="TYS4" s="7"/>
      <c r="TYU4" s="7"/>
      <c r="TYW4" s="7"/>
      <c r="TYY4" s="7"/>
      <c r="TZA4" s="7"/>
      <c r="TZC4" s="7"/>
      <c r="TZE4" s="7"/>
      <c r="TZG4" s="7"/>
      <c r="TZI4" s="7"/>
      <c r="TZK4" s="7"/>
      <c r="TZM4" s="7"/>
      <c r="TZO4" s="7"/>
      <c r="TZQ4" s="7"/>
      <c r="TZS4" s="7"/>
      <c r="TZU4" s="7"/>
      <c r="TZW4" s="7"/>
      <c r="TZY4" s="7"/>
      <c r="UAA4" s="7"/>
      <c r="UAC4" s="7"/>
      <c r="UAE4" s="7"/>
      <c r="UAG4" s="7"/>
      <c r="UAI4" s="7"/>
      <c r="UAK4" s="7"/>
      <c r="UAM4" s="7"/>
      <c r="UAO4" s="7"/>
      <c r="UAQ4" s="7"/>
      <c r="UAS4" s="7"/>
      <c r="UAU4" s="7"/>
      <c r="UAW4" s="7"/>
      <c r="UAY4" s="7"/>
      <c r="UBA4" s="7"/>
      <c r="UBC4" s="7"/>
      <c r="UBE4" s="7"/>
      <c r="UBG4" s="7"/>
      <c r="UBI4" s="7"/>
      <c r="UBK4" s="7"/>
      <c r="UBM4" s="7"/>
      <c r="UBO4" s="7"/>
      <c r="UBQ4" s="7"/>
      <c r="UBS4" s="7"/>
      <c r="UBU4" s="7"/>
      <c r="UBW4" s="7"/>
      <c r="UBY4" s="7"/>
      <c r="UCA4" s="7"/>
      <c r="UCC4" s="7"/>
      <c r="UCE4" s="7"/>
      <c r="UCG4" s="7"/>
      <c r="UCI4" s="7"/>
      <c r="UCK4" s="7"/>
      <c r="UCM4" s="7"/>
      <c r="UCO4" s="7"/>
      <c r="UCQ4" s="7"/>
      <c r="UCS4" s="7"/>
      <c r="UCU4" s="7"/>
      <c r="UCW4" s="7"/>
      <c r="UCY4" s="7"/>
      <c r="UDA4" s="7"/>
      <c r="UDC4" s="7"/>
      <c r="UDE4" s="7"/>
      <c r="UDG4" s="7"/>
      <c r="UDI4" s="7"/>
      <c r="UDK4" s="7"/>
      <c r="UDM4" s="7"/>
      <c r="UDO4" s="7"/>
      <c r="UDQ4" s="7"/>
      <c r="UDS4" s="7"/>
      <c r="UDU4" s="7"/>
      <c r="UDW4" s="7"/>
      <c r="UDY4" s="7"/>
      <c r="UEA4" s="7"/>
      <c r="UEC4" s="7"/>
      <c r="UEE4" s="7"/>
      <c r="UEG4" s="7"/>
      <c r="UEI4" s="7"/>
      <c r="UEK4" s="7"/>
      <c r="UEM4" s="7"/>
      <c r="UEO4" s="7"/>
      <c r="UEQ4" s="7"/>
      <c r="UES4" s="7"/>
      <c r="UEU4" s="7"/>
      <c r="UEW4" s="7"/>
      <c r="UEY4" s="7"/>
      <c r="UFA4" s="7"/>
      <c r="UFC4" s="7"/>
      <c r="UFE4" s="7"/>
      <c r="UFG4" s="7"/>
      <c r="UFI4" s="7"/>
      <c r="UFK4" s="7"/>
      <c r="UFM4" s="7"/>
      <c r="UFO4" s="7"/>
      <c r="UFQ4" s="7"/>
      <c r="UFS4" s="7"/>
      <c r="UFU4" s="7"/>
      <c r="UFW4" s="7"/>
      <c r="UFY4" s="7"/>
      <c r="UGA4" s="7"/>
      <c r="UGC4" s="7"/>
      <c r="UGE4" s="7"/>
      <c r="UGG4" s="7"/>
      <c r="UGI4" s="7"/>
      <c r="UGK4" s="7"/>
      <c r="UGM4" s="7"/>
      <c r="UGO4" s="7"/>
      <c r="UGQ4" s="7"/>
      <c r="UGS4" s="7"/>
      <c r="UGU4" s="7"/>
      <c r="UGW4" s="7"/>
      <c r="UGY4" s="7"/>
      <c r="UHA4" s="7"/>
      <c r="UHC4" s="7"/>
      <c r="UHE4" s="7"/>
      <c r="UHG4" s="7"/>
      <c r="UHI4" s="7"/>
      <c r="UHK4" s="7"/>
      <c r="UHM4" s="7"/>
      <c r="UHO4" s="7"/>
      <c r="UHQ4" s="7"/>
      <c r="UHS4" s="7"/>
      <c r="UHU4" s="7"/>
      <c r="UHW4" s="7"/>
      <c r="UHY4" s="7"/>
      <c r="UIA4" s="7"/>
      <c r="UIC4" s="7"/>
      <c r="UIE4" s="7"/>
      <c r="UIG4" s="7"/>
      <c r="UII4" s="7"/>
      <c r="UIK4" s="7"/>
      <c r="UIM4" s="7"/>
      <c r="UIO4" s="7"/>
      <c r="UIQ4" s="7"/>
      <c r="UIS4" s="7"/>
      <c r="UIU4" s="7"/>
      <c r="UIW4" s="7"/>
      <c r="UIY4" s="7"/>
      <c r="UJA4" s="7"/>
      <c r="UJC4" s="7"/>
      <c r="UJE4" s="7"/>
      <c r="UJG4" s="7"/>
      <c r="UJI4" s="7"/>
      <c r="UJK4" s="7"/>
      <c r="UJM4" s="7"/>
      <c r="UJO4" s="7"/>
      <c r="UJQ4" s="7"/>
      <c r="UJS4" s="7"/>
      <c r="UJU4" s="7"/>
      <c r="UJW4" s="7"/>
      <c r="UJY4" s="7"/>
      <c r="UKA4" s="7"/>
      <c r="UKC4" s="7"/>
      <c r="UKE4" s="7"/>
      <c r="UKG4" s="7"/>
      <c r="UKI4" s="7"/>
      <c r="UKK4" s="7"/>
      <c r="UKM4" s="7"/>
      <c r="UKO4" s="7"/>
      <c r="UKQ4" s="7"/>
      <c r="UKS4" s="7"/>
      <c r="UKU4" s="7"/>
      <c r="UKW4" s="7"/>
      <c r="UKY4" s="7"/>
      <c r="ULA4" s="7"/>
      <c r="ULC4" s="7"/>
      <c r="ULE4" s="7"/>
      <c r="ULG4" s="7"/>
      <c r="ULI4" s="7"/>
      <c r="ULK4" s="7"/>
      <c r="ULM4" s="7"/>
      <c r="ULO4" s="7"/>
      <c r="ULQ4" s="7"/>
      <c r="ULS4" s="7"/>
      <c r="ULU4" s="7"/>
      <c r="ULW4" s="7"/>
      <c r="ULY4" s="7"/>
      <c r="UMA4" s="7"/>
      <c r="UMC4" s="7"/>
      <c r="UME4" s="7"/>
      <c r="UMG4" s="7"/>
      <c r="UMI4" s="7"/>
      <c r="UMK4" s="7"/>
      <c r="UMM4" s="7"/>
      <c r="UMO4" s="7"/>
      <c r="UMQ4" s="7"/>
      <c r="UMS4" s="7"/>
      <c r="UMU4" s="7"/>
      <c r="UMW4" s="7"/>
      <c r="UMY4" s="7"/>
      <c r="UNA4" s="7"/>
      <c r="UNC4" s="7"/>
      <c r="UNE4" s="7"/>
      <c r="UNG4" s="7"/>
      <c r="UNI4" s="7"/>
      <c r="UNK4" s="7"/>
      <c r="UNM4" s="7"/>
      <c r="UNO4" s="7"/>
      <c r="UNQ4" s="7"/>
      <c r="UNS4" s="7"/>
      <c r="UNU4" s="7"/>
      <c r="UNW4" s="7"/>
      <c r="UNY4" s="7"/>
      <c r="UOA4" s="7"/>
      <c r="UOC4" s="7"/>
      <c r="UOE4" s="7"/>
      <c r="UOG4" s="7"/>
      <c r="UOI4" s="7"/>
      <c r="UOK4" s="7"/>
      <c r="UOM4" s="7"/>
      <c r="UOO4" s="7"/>
      <c r="UOQ4" s="7"/>
      <c r="UOS4" s="7"/>
      <c r="UOU4" s="7"/>
      <c r="UOW4" s="7"/>
      <c r="UOY4" s="7"/>
      <c r="UPA4" s="7"/>
      <c r="UPC4" s="7"/>
      <c r="UPE4" s="7"/>
      <c r="UPG4" s="7"/>
      <c r="UPI4" s="7"/>
      <c r="UPK4" s="7"/>
      <c r="UPM4" s="7"/>
      <c r="UPO4" s="7"/>
      <c r="UPQ4" s="7"/>
      <c r="UPS4" s="7"/>
      <c r="UPU4" s="7"/>
      <c r="UPW4" s="7"/>
      <c r="UPY4" s="7"/>
      <c r="UQA4" s="7"/>
      <c r="UQC4" s="7"/>
      <c r="UQE4" s="7"/>
      <c r="UQG4" s="7"/>
      <c r="UQI4" s="7"/>
      <c r="UQK4" s="7"/>
      <c r="UQM4" s="7"/>
      <c r="UQO4" s="7"/>
      <c r="UQQ4" s="7"/>
      <c r="UQS4" s="7"/>
      <c r="UQU4" s="7"/>
      <c r="UQW4" s="7"/>
      <c r="UQY4" s="7"/>
      <c r="URA4" s="7"/>
      <c r="URC4" s="7"/>
      <c r="URE4" s="7"/>
      <c r="URG4" s="7"/>
      <c r="URI4" s="7"/>
      <c r="URK4" s="7"/>
      <c r="URM4" s="7"/>
      <c r="URO4" s="7"/>
      <c r="URQ4" s="7"/>
      <c r="URS4" s="7"/>
      <c r="URU4" s="7"/>
      <c r="URW4" s="7"/>
      <c r="URY4" s="7"/>
      <c r="USA4" s="7"/>
      <c r="USC4" s="7"/>
      <c r="USE4" s="7"/>
      <c r="USG4" s="7"/>
      <c r="USI4" s="7"/>
      <c r="USK4" s="7"/>
      <c r="USM4" s="7"/>
      <c r="USO4" s="7"/>
      <c r="USQ4" s="7"/>
      <c r="USS4" s="7"/>
      <c r="USU4" s="7"/>
      <c r="USW4" s="7"/>
      <c r="USY4" s="7"/>
      <c r="UTA4" s="7"/>
      <c r="UTC4" s="7"/>
      <c r="UTE4" s="7"/>
      <c r="UTG4" s="7"/>
      <c r="UTI4" s="7"/>
      <c r="UTK4" s="7"/>
      <c r="UTM4" s="7"/>
      <c r="UTO4" s="7"/>
      <c r="UTQ4" s="7"/>
      <c r="UTS4" s="7"/>
      <c r="UTU4" s="7"/>
      <c r="UTW4" s="7"/>
      <c r="UTY4" s="7"/>
      <c r="UUA4" s="7"/>
      <c r="UUC4" s="7"/>
      <c r="UUE4" s="7"/>
      <c r="UUG4" s="7"/>
      <c r="UUI4" s="7"/>
      <c r="UUK4" s="7"/>
      <c r="UUM4" s="7"/>
      <c r="UUO4" s="7"/>
      <c r="UUQ4" s="7"/>
      <c r="UUS4" s="7"/>
      <c r="UUU4" s="7"/>
      <c r="UUW4" s="7"/>
      <c r="UUY4" s="7"/>
      <c r="UVA4" s="7"/>
      <c r="UVC4" s="7"/>
      <c r="UVE4" s="7"/>
      <c r="UVG4" s="7"/>
      <c r="UVI4" s="7"/>
      <c r="UVK4" s="7"/>
      <c r="UVM4" s="7"/>
      <c r="UVO4" s="7"/>
      <c r="UVQ4" s="7"/>
      <c r="UVS4" s="7"/>
      <c r="UVU4" s="7"/>
      <c r="UVW4" s="7"/>
      <c r="UVY4" s="7"/>
      <c r="UWA4" s="7"/>
      <c r="UWC4" s="7"/>
      <c r="UWE4" s="7"/>
      <c r="UWG4" s="7"/>
      <c r="UWI4" s="7"/>
      <c r="UWK4" s="7"/>
      <c r="UWM4" s="7"/>
      <c r="UWO4" s="7"/>
      <c r="UWQ4" s="7"/>
      <c r="UWS4" s="7"/>
      <c r="UWU4" s="7"/>
      <c r="UWW4" s="7"/>
      <c r="UWY4" s="7"/>
      <c r="UXA4" s="7"/>
      <c r="UXC4" s="7"/>
      <c r="UXE4" s="7"/>
      <c r="UXG4" s="7"/>
      <c r="UXI4" s="7"/>
      <c r="UXK4" s="7"/>
      <c r="UXM4" s="7"/>
      <c r="UXO4" s="7"/>
      <c r="UXQ4" s="7"/>
      <c r="UXS4" s="7"/>
      <c r="UXU4" s="7"/>
      <c r="UXW4" s="7"/>
      <c r="UXY4" s="7"/>
      <c r="UYA4" s="7"/>
      <c r="UYC4" s="7"/>
      <c r="UYE4" s="7"/>
      <c r="UYG4" s="7"/>
      <c r="UYI4" s="7"/>
      <c r="UYK4" s="7"/>
      <c r="UYM4" s="7"/>
      <c r="UYO4" s="7"/>
      <c r="UYQ4" s="7"/>
      <c r="UYS4" s="7"/>
      <c r="UYU4" s="7"/>
      <c r="UYW4" s="7"/>
      <c r="UYY4" s="7"/>
      <c r="UZA4" s="7"/>
      <c r="UZC4" s="7"/>
      <c r="UZE4" s="7"/>
      <c r="UZG4" s="7"/>
      <c r="UZI4" s="7"/>
      <c r="UZK4" s="7"/>
      <c r="UZM4" s="7"/>
      <c r="UZO4" s="7"/>
      <c r="UZQ4" s="7"/>
      <c r="UZS4" s="7"/>
      <c r="UZU4" s="7"/>
      <c r="UZW4" s="7"/>
      <c r="UZY4" s="7"/>
      <c r="VAA4" s="7"/>
      <c r="VAC4" s="7"/>
      <c r="VAE4" s="7"/>
      <c r="VAG4" s="7"/>
      <c r="VAI4" s="7"/>
      <c r="VAK4" s="7"/>
      <c r="VAM4" s="7"/>
      <c r="VAO4" s="7"/>
      <c r="VAQ4" s="7"/>
      <c r="VAS4" s="7"/>
      <c r="VAU4" s="7"/>
      <c r="VAW4" s="7"/>
      <c r="VAY4" s="7"/>
      <c r="VBA4" s="7"/>
      <c r="VBC4" s="7"/>
      <c r="VBE4" s="7"/>
      <c r="VBG4" s="7"/>
      <c r="VBI4" s="7"/>
      <c r="VBK4" s="7"/>
      <c r="VBM4" s="7"/>
      <c r="VBO4" s="7"/>
      <c r="VBQ4" s="7"/>
      <c r="VBS4" s="7"/>
      <c r="VBU4" s="7"/>
      <c r="VBW4" s="7"/>
      <c r="VBY4" s="7"/>
      <c r="VCA4" s="7"/>
      <c r="VCC4" s="7"/>
      <c r="VCE4" s="7"/>
      <c r="VCG4" s="7"/>
      <c r="VCI4" s="7"/>
      <c r="VCK4" s="7"/>
      <c r="VCM4" s="7"/>
      <c r="VCO4" s="7"/>
      <c r="VCQ4" s="7"/>
      <c r="VCS4" s="7"/>
      <c r="VCU4" s="7"/>
      <c r="VCW4" s="7"/>
      <c r="VCY4" s="7"/>
      <c r="VDA4" s="7"/>
      <c r="VDC4" s="7"/>
      <c r="VDE4" s="7"/>
      <c r="VDG4" s="7"/>
      <c r="VDI4" s="7"/>
      <c r="VDK4" s="7"/>
      <c r="VDM4" s="7"/>
      <c r="VDO4" s="7"/>
      <c r="VDQ4" s="7"/>
      <c r="VDS4" s="7"/>
      <c r="VDU4" s="7"/>
      <c r="VDW4" s="7"/>
      <c r="VDY4" s="7"/>
      <c r="VEA4" s="7"/>
      <c r="VEC4" s="7"/>
      <c r="VEE4" s="7"/>
      <c r="VEG4" s="7"/>
      <c r="VEI4" s="7"/>
      <c r="VEK4" s="7"/>
      <c r="VEM4" s="7"/>
      <c r="VEO4" s="7"/>
      <c r="VEQ4" s="7"/>
      <c r="VES4" s="7"/>
      <c r="VEU4" s="7"/>
      <c r="VEW4" s="7"/>
      <c r="VEY4" s="7"/>
      <c r="VFA4" s="7"/>
      <c r="VFC4" s="7"/>
      <c r="VFE4" s="7"/>
      <c r="VFG4" s="7"/>
      <c r="VFI4" s="7"/>
      <c r="VFK4" s="7"/>
      <c r="VFM4" s="7"/>
      <c r="VFO4" s="7"/>
      <c r="VFQ4" s="7"/>
      <c r="VFS4" s="7"/>
      <c r="VFU4" s="7"/>
      <c r="VFW4" s="7"/>
      <c r="VFY4" s="7"/>
      <c r="VGA4" s="7"/>
      <c r="VGC4" s="7"/>
      <c r="VGE4" s="7"/>
      <c r="VGG4" s="7"/>
      <c r="VGI4" s="7"/>
      <c r="VGK4" s="7"/>
      <c r="VGM4" s="7"/>
      <c r="VGO4" s="7"/>
      <c r="VGQ4" s="7"/>
      <c r="VGS4" s="7"/>
      <c r="VGU4" s="7"/>
      <c r="VGW4" s="7"/>
      <c r="VGY4" s="7"/>
      <c r="VHA4" s="7"/>
      <c r="VHC4" s="7"/>
      <c r="VHE4" s="7"/>
      <c r="VHG4" s="7"/>
      <c r="VHI4" s="7"/>
      <c r="VHK4" s="7"/>
      <c r="VHM4" s="7"/>
      <c r="VHO4" s="7"/>
      <c r="VHQ4" s="7"/>
      <c r="VHS4" s="7"/>
      <c r="VHU4" s="7"/>
      <c r="VHW4" s="7"/>
      <c r="VHY4" s="7"/>
      <c r="VIA4" s="7"/>
      <c r="VIC4" s="7"/>
      <c r="VIE4" s="7"/>
      <c r="VIG4" s="7"/>
      <c r="VII4" s="7"/>
      <c r="VIK4" s="7"/>
      <c r="VIM4" s="7"/>
      <c r="VIO4" s="7"/>
      <c r="VIQ4" s="7"/>
      <c r="VIS4" s="7"/>
      <c r="VIU4" s="7"/>
      <c r="VIW4" s="7"/>
      <c r="VIY4" s="7"/>
      <c r="VJA4" s="7"/>
      <c r="VJC4" s="7"/>
      <c r="VJE4" s="7"/>
      <c r="VJG4" s="7"/>
      <c r="VJI4" s="7"/>
      <c r="VJK4" s="7"/>
      <c r="VJM4" s="7"/>
      <c r="VJO4" s="7"/>
      <c r="VJQ4" s="7"/>
      <c r="VJS4" s="7"/>
      <c r="VJU4" s="7"/>
      <c r="VJW4" s="7"/>
      <c r="VJY4" s="7"/>
      <c r="VKA4" s="7"/>
      <c r="VKC4" s="7"/>
      <c r="VKE4" s="7"/>
      <c r="VKG4" s="7"/>
      <c r="VKI4" s="7"/>
      <c r="VKK4" s="7"/>
      <c r="VKM4" s="7"/>
      <c r="VKO4" s="7"/>
      <c r="VKQ4" s="7"/>
      <c r="VKS4" s="7"/>
      <c r="VKU4" s="7"/>
      <c r="VKW4" s="7"/>
      <c r="VKY4" s="7"/>
      <c r="VLA4" s="7"/>
      <c r="VLC4" s="7"/>
      <c r="VLE4" s="7"/>
      <c r="VLG4" s="7"/>
      <c r="VLI4" s="7"/>
      <c r="VLK4" s="7"/>
      <c r="VLM4" s="7"/>
      <c r="VLO4" s="7"/>
      <c r="VLQ4" s="7"/>
      <c r="VLS4" s="7"/>
      <c r="VLU4" s="7"/>
      <c r="VLW4" s="7"/>
      <c r="VLY4" s="7"/>
      <c r="VMA4" s="7"/>
      <c r="VMC4" s="7"/>
      <c r="VME4" s="7"/>
      <c r="VMG4" s="7"/>
      <c r="VMI4" s="7"/>
      <c r="VMK4" s="7"/>
      <c r="VMM4" s="7"/>
      <c r="VMO4" s="7"/>
      <c r="VMQ4" s="7"/>
      <c r="VMS4" s="7"/>
      <c r="VMU4" s="7"/>
      <c r="VMW4" s="7"/>
      <c r="VMY4" s="7"/>
      <c r="VNA4" s="7"/>
      <c r="VNC4" s="7"/>
      <c r="VNE4" s="7"/>
      <c r="VNG4" s="7"/>
      <c r="VNI4" s="7"/>
      <c r="VNK4" s="7"/>
      <c r="VNM4" s="7"/>
      <c r="VNO4" s="7"/>
      <c r="VNQ4" s="7"/>
      <c r="VNS4" s="7"/>
      <c r="VNU4" s="7"/>
      <c r="VNW4" s="7"/>
      <c r="VNY4" s="7"/>
      <c r="VOA4" s="7"/>
      <c r="VOC4" s="7"/>
      <c r="VOE4" s="7"/>
      <c r="VOG4" s="7"/>
      <c r="VOI4" s="7"/>
      <c r="VOK4" s="7"/>
      <c r="VOM4" s="7"/>
      <c r="VOO4" s="7"/>
      <c r="VOQ4" s="7"/>
      <c r="VOS4" s="7"/>
      <c r="VOU4" s="7"/>
      <c r="VOW4" s="7"/>
      <c r="VOY4" s="7"/>
      <c r="VPA4" s="7"/>
      <c r="VPC4" s="7"/>
      <c r="VPE4" s="7"/>
      <c r="VPG4" s="7"/>
      <c r="VPI4" s="7"/>
      <c r="VPK4" s="7"/>
      <c r="VPM4" s="7"/>
      <c r="VPO4" s="7"/>
      <c r="VPQ4" s="7"/>
      <c r="VPS4" s="7"/>
      <c r="VPU4" s="7"/>
      <c r="VPW4" s="7"/>
      <c r="VPY4" s="7"/>
      <c r="VQA4" s="7"/>
      <c r="VQC4" s="7"/>
      <c r="VQE4" s="7"/>
      <c r="VQG4" s="7"/>
      <c r="VQI4" s="7"/>
      <c r="VQK4" s="7"/>
      <c r="VQM4" s="7"/>
      <c r="VQO4" s="7"/>
      <c r="VQQ4" s="7"/>
      <c r="VQS4" s="7"/>
      <c r="VQU4" s="7"/>
      <c r="VQW4" s="7"/>
      <c r="VQY4" s="7"/>
      <c r="VRA4" s="7"/>
      <c r="VRC4" s="7"/>
      <c r="VRE4" s="7"/>
      <c r="VRG4" s="7"/>
      <c r="VRI4" s="7"/>
      <c r="VRK4" s="7"/>
      <c r="VRM4" s="7"/>
      <c r="VRO4" s="7"/>
      <c r="VRQ4" s="7"/>
      <c r="VRS4" s="7"/>
      <c r="VRU4" s="7"/>
      <c r="VRW4" s="7"/>
      <c r="VRY4" s="7"/>
      <c r="VSA4" s="7"/>
      <c r="VSC4" s="7"/>
      <c r="VSE4" s="7"/>
      <c r="VSG4" s="7"/>
      <c r="VSI4" s="7"/>
      <c r="VSK4" s="7"/>
      <c r="VSM4" s="7"/>
      <c r="VSO4" s="7"/>
      <c r="VSQ4" s="7"/>
      <c r="VSS4" s="7"/>
      <c r="VSU4" s="7"/>
      <c r="VSW4" s="7"/>
      <c r="VSY4" s="7"/>
      <c r="VTA4" s="7"/>
      <c r="VTC4" s="7"/>
      <c r="VTE4" s="7"/>
      <c r="VTG4" s="7"/>
      <c r="VTI4" s="7"/>
      <c r="VTK4" s="7"/>
      <c r="VTM4" s="7"/>
      <c r="VTO4" s="7"/>
      <c r="VTQ4" s="7"/>
      <c r="VTS4" s="7"/>
      <c r="VTU4" s="7"/>
      <c r="VTW4" s="7"/>
      <c r="VTY4" s="7"/>
      <c r="VUA4" s="7"/>
      <c r="VUC4" s="7"/>
      <c r="VUE4" s="7"/>
      <c r="VUG4" s="7"/>
      <c r="VUI4" s="7"/>
      <c r="VUK4" s="7"/>
      <c r="VUM4" s="7"/>
      <c r="VUO4" s="7"/>
      <c r="VUQ4" s="7"/>
      <c r="VUS4" s="7"/>
      <c r="VUU4" s="7"/>
      <c r="VUW4" s="7"/>
      <c r="VUY4" s="7"/>
      <c r="VVA4" s="7"/>
      <c r="VVC4" s="7"/>
      <c r="VVE4" s="7"/>
      <c r="VVG4" s="7"/>
      <c r="VVI4" s="7"/>
      <c r="VVK4" s="7"/>
      <c r="VVM4" s="7"/>
      <c r="VVO4" s="7"/>
      <c r="VVQ4" s="7"/>
      <c r="VVS4" s="7"/>
      <c r="VVU4" s="7"/>
      <c r="VVW4" s="7"/>
      <c r="VVY4" s="7"/>
      <c r="VWA4" s="7"/>
      <c r="VWC4" s="7"/>
      <c r="VWE4" s="7"/>
      <c r="VWG4" s="7"/>
      <c r="VWI4" s="7"/>
      <c r="VWK4" s="7"/>
      <c r="VWM4" s="7"/>
      <c r="VWO4" s="7"/>
      <c r="VWQ4" s="7"/>
      <c r="VWS4" s="7"/>
      <c r="VWU4" s="7"/>
      <c r="VWW4" s="7"/>
      <c r="VWY4" s="7"/>
      <c r="VXA4" s="7"/>
      <c r="VXC4" s="7"/>
      <c r="VXE4" s="7"/>
      <c r="VXG4" s="7"/>
      <c r="VXI4" s="7"/>
      <c r="VXK4" s="7"/>
      <c r="VXM4" s="7"/>
      <c r="VXO4" s="7"/>
      <c r="VXQ4" s="7"/>
      <c r="VXS4" s="7"/>
      <c r="VXU4" s="7"/>
      <c r="VXW4" s="7"/>
      <c r="VXY4" s="7"/>
      <c r="VYA4" s="7"/>
      <c r="VYC4" s="7"/>
      <c r="VYE4" s="7"/>
      <c r="VYG4" s="7"/>
      <c r="VYI4" s="7"/>
      <c r="VYK4" s="7"/>
      <c r="VYM4" s="7"/>
      <c r="VYO4" s="7"/>
      <c r="VYQ4" s="7"/>
      <c r="VYS4" s="7"/>
      <c r="VYU4" s="7"/>
      <c r="VYW4" s="7"/>
      <c r="VYY4" s="7"/>
      <c r="VZA4" s="7"/>
      <c r="VZC4" s="7"/>
      <c r="VZE4" s="7"/>
      <c r="VZG4" s="7"/>
      <c r="VZI4" s="7"/>
      <c r="VZK4" s="7"/>
      <c r="VZM4" s="7"/>
      <c r="VZO4" s="7"/>
      <c r="VZQ4" s="7"/>
      <c r="VZS4" s="7"/>
      <c r="VZU4" s="7"/>
      <c r="VZW4" s="7"/>
      <c r="VZY4" s="7"/>
      <c r="WAA4" s="7"/>
      <c r="WAC4" s="7"/>
      <c r="WAE4" s="7"/>
      <c r="WAG4" s="7"/>
      <c r="WAI4" s="7"/>
      <c r="WAK4" s="7"/>
      <c r="WAM4" s="7"/>
      <c r="WAO4" s="7"/>
      <c r="WAQ4" s="7"/>
      <c r="WAS4" s="7"/>
      <c r="WAU4" s="7"/>
      <c r="WAW4" s="7"/>
      <c r="WAY4" s="7"/>
      <c r="WBA4" s="7"/>
      <c r="WBC4" s="7"/>
      <c r="WBE4" s="7"/>
      <c r="WBG4" s="7"/>
      <c r="WBI4" s="7"/>
      <c r="WBK4" s="7"/>
      <c r="WBM4" s="7"/>
      <c r="WBO4" s="7"/>
      <c r="WBQ4" s="7"/>
      <c r="WBS4" s="7"/>
      <c r="WBU4" s="7"/>
      <c r="WBW4" s="7"/>
      <c r="WBY4" s="7"/>
      <c r="WCA4" s="7"/>
      <c r="WCC4" s="7"/>
      <c r="WCE4" s="7"/>
      <c r="WCG4" s="7"/>
      <c r="WCI4" s="7"/>
      <c r="WCK4" s="7"/>
      <c r="WCM4" s="7"/>
      <c r="WCO4" s="7"/>
      <c r="WCQ4" s="7"/>
      <c r="WCS4" s="7"/>
      <c r="WCU4" s="7"/>
      <c r="WCW4" s="7"/>
      <c r="WCY4" s="7"/>
      <c r="WDA4" s="7"/>
      <c r="WDC4" s="7"/>
      <c r="WDE4" s="7"/>
      <c r="WDG4" s="7"/>
      <c r="WDI4" s="7"/>
      <c r="WDK4" s="7"/>
      <c r="WDM4" s="7"/>
      <c r="WDO4" s="7"/>
      <c r="WDQ4" s="7"/>
      <c r="WDS4" s="7"/>
      <c r="WDU4" s="7"/>
      <c r="WDW4" s="7"/>
      <c r="WDY4" s="7"/>
      <c r="WEA4" s="7"/>
      <c r="WEC4" s="7"/>
      <c r="WEE4" s="7"/>
      <c r="WEG4" s="7"/>
      <c r="WEI4" s="7"/>
      <c r="WEK4" s="7"/>
      <c r="WEM4" s="7"/>
      <c r="WEO4" s="7"/>
      <c r="WEQ4" s="7"/>
      <c r="WES4" s="7"/>
      <c r="WEU4" s="7"/>
      <c r="WEW4" s="7"/>
      <c r="WEY4" s="7"/>
      <c r="WFA4" s="7"/>
      <c r="WFC4" s="7"/>
      <c r="WFE4" s="7"/>
      <c r="WFG4" s="7"/>
      <c r="WFI4" s="7"/>
      <c r="WFK4" s="7"/>
      <c r="WFM4" s="7"/>
      <c r="WFO4" s="7"/>
      <c r="WFQ4" s="7"/>
      <c r="WFS4" s="7"/>
      <c r="WFU4" s="7"/>
      <c r="WFW4" s="7"/>
      <c r="WFY4" s="7"/>
      <c r="WGA4" s="7"/>
      <c r="WGC4" s="7"/>
      <c r="WGE4" s="7"/>
      <c r="WGG4" s="7"/>
      <c r="WGI4" s="7"/>
      <c r="WGK4" s="7"/>
      <c r="WGM4" s="7"/>
      <c r="WGO4" s="7"/>
      <c r="WGQ4" s="7"/>
      <c r="WGS4" s="7"/>
      <c r="WGU4" s="7"/>
      <c r="WGW4" s="7"/>
      <c r="WGY4" s="7"/>
      <c r="WHA4" s="7"/>
      <c r="WHC4" s="7"/>
      <c r="WHE4" s="7"/>
      <c r="WHG4" s="7"/>
      <c r="WHI4" s="7"/>
      <c r="WHK4" s="7"/>
      <c r="WHM4" s="7"/>
      <c r="WHO4" s="7"/>
      <c r="WHQ4" s="7"/>
      <c r="WHS4" s="7"/>
      <c r="WHU4" s="7"/>
      <c r="WHW4" s="7"/>
      <c r="WHY4" s="7"/>
      <c r="WIA4" s="7"/>
      <c r="WIC4" s="7"/>
      <c r="WIE4" s="7"/>
      <c r="WIG4" s="7"/>
      <c r="WII4" s="7"/>
      <c r="WIK4" s="7"/>
      <c r="WIM4" s="7"/>
      <c r="WIO4" s="7"/>
      <c r="WIQ4" s="7"/>
      <c r="WIS4" s="7"/>
      <c r="WIU4" s="7"/>
      <c r="WIW4" s="7"/>
      <c r="WIY4" s="7"/>
      <c r="WJA4" s="7"/>
      <c r="WJC4" s="7"/>
      <c r="WJE4" s="7"/>
      <c r="WJG4" s="7"/>
      <c r="WJI4" s="7"/>
      <c r="WJK4" s="7"/>
      <c r="WJM4" s="7"/>
      <c r="WJO4" s="7"/>
      <c r="WJQ4" s="7"/>
      <c r="WJS4" s="7"/>
      <c r="WJU4" s="7"/>
      <c r="WJW4" s="7"/>
      <c r="WJY4" s="7"/>
      <c r="WKA4" s="7"/>
      <c r="WKC4" s="7"/>
      <c r="WKE4" s="7"/>
      <c r="WKG4" s="7"/>
      <c r="WKI4" s="7"/>
      <c r="WKK4" s="7"/>
      <c r="WKM4" s="7"/>
      <c r="WKO4" s="7"/>
      <c r="WKQ4" s="7"/>
      <c r="WKS4" s="7"/>
      <c r="WKU4" s="7"/>
      <c r="WKW4" s="7"/>
      <c r="WKY4" s="7"/>
      <c r="WLA4" s="7"/>
      <c r="WLC4" s="7"/>
      <c r="WLE4" s="7"/>
      <c r="WLG4" s="7"/>
      <c r="WLI4" s="7"/>
      <c r="WLK4" s="7"/>
      <c r="WLM4" s="7"/>
      <c r="WLO4" s="7"/>
      <c r="WLQ4" s="7"/>
      <c r="WLS4" s="7"/>
      <c r="WLU4" s="7"/>
      <c r="WLW4" s="7"/>
      <c r="WLY4" s="7"/>
      <c r="WMA4" s="7"/>
      <c r="WMC4" s="7"/>
      <c r="WME4" s="7"/>
      <c r="WMG4" s="7"/>
      <c r="WMI4" s="7"/>
      <c r="WMK4" s="7"/>
      <c r="WMM4" s="7"/>
      <c r="WMO4" s="7"/>
      <c r="WMQ4" s="7"/>
      <c r="WMS4" s="7"/>
      <c r="WMU4" s="7"/>
      <c r="WMW4" s="7"/>
      <c r="WMY4" s="7"/>
      <c r="WNA4" s="7"/>
      <c r="WNC4" s="7"/>
      <c r="WNE4" s="7"/>
      <c r="WNG4" s="7"/>
      <c r="WNI4" s="7"/>
      <c r="WNK4" s="7"/>
      <c r="WNM4" s="7"/>
      <c r="WNO4" s="7"/>
      <c r="WNQ4" s="7"/>
      <c r="WNS4" s="7"/>
      <c r="WNU4" s="7"/>
      <c r="WNW4" s="7"/>
      <c r="WNY4" s="7"/>
      <c r="WOA4" s="7"/>
      <c r="WOC4" s="7"/>
      <c r="WOE4" s="7"/>
      <c r="WOG4" s="7"/>
      <c r="WOI4" s="7"/>
      <c r="WOK4" s="7"/>
      <c r="WOM4" s="7"/>
      <c r="WOO4" s="7"/>
      <c r="WOQ4" s="7"/>
      <c r="WOS4" s="7"/>
      <c r="WOU4" s="7"/>
      <c r="WOW4" s="7"/>
      <c r="WOY4" s="7"/>
      <c r="WPA4" s="7"/>
      <c r="WPC4" s="7"/>
      <c r="WPE4" s="7"/>
      <c r="WPG4" s="7"/>
      <c r="WPI4" s="7"/>
      <c r="WPK4" s="7"/>
      <c r="WPM4" s="7"/>
      <c r="WPO4" s="7"/>
      <c r="WPQ4" s="7"/>
      <c r="WPS4" s="7"/>
      <c r="WPU4" s="7"/>
      <c r="WPW4" s="7"/>
      <c r="WPY4" s="7"/>
      <c r="WQA4" s="7"/>
      <c r="WQC4" s="7"/>
      <c r="WQE4" s="7"/>
      <c r="WQG4" s="7"/>
      <c r="WQI4" s="7"/>
      <c r="WQK4" s="7"/>
      <c r="WQM4" s="7"/>
      <c r="WQO4" s="7"/>
      <c r="WQQ4" s="7"/>
      <c r="WQS4" s="7"/>
      <c r="WQU4" s="7"/>
      <c r="WQW4" s="7"/>
      <c r="WQY4" s="7"/>
      <c r="WRA4" s="7"/>
      <c r="WRC4" s="7"/>
      <c r="WRE4" s="7"/>
      <c r="WRG4" s="7"/>
      <c r="WRI4" s="7"/>
      <c r="WRK4" s="7"/>
      <c r="WRM4" s="7"/>
      <c r="WRO4" s="7"/>
      <c r="WRQ4" s="7"/>
      <c r="WRS4" s="7"/>
      <c r="WRU4" s="7"/>
      <c r="WRW4" s="7"/>
      <c r="WRY4" s="7"/>
      <c r="WSA4" s="7"/>
      <c r="WSC4" s="7"/>
      <c r="WSE4" s="7"/>
      <c r="WSG4" s="7"/>
      <c r="WSI4" s="7"/>
      <c r="WSK4" s="7"/>
      <c r="WSM4" s="7"/>
      <c r="WSO4" s="7"/>
      <c r="WSQ4" s="7"/>
      <c r="WSS4" s="7"/>
      <c r="WSU4" s="7"/>
      <c r="WSW4" s="7"/>
      <c r="WSY4" s="7"/>
      <c r="WTA4" s="7"/>
      <c r="WTC4" s="7"/>
      <c r="WTE4" s="7"/>
      <c r="WTG4" s="7"/>
      <c r="WTI4" s="7"/>
      <c r="WTK4" s="7"/>
      <c r="WTM4" s="7"/>
      <c r="WTO4" s="7"/>
      <c r="WTQ4" s="7"/>
      <c r="WTS4" s="7"/>
      <c r="WTU4" s="7"/>
      <c r="WTW4" s="7"/>
      <c r="WTY4" s="7"/>
      <c r="WUA4" s="7"/>
      <c r="WUC4" s="7"/>
      <c r="WUE4" s="7"/>
      <c r="WUG4" s="7"/>
      <c r="WUI4" s="7"/>
      <c r="WUK4" s="7"/>
      <c r="WUM4" s="7"/>
      <c r="WUO4" s="7"/>
      <c r="WUQ4" s="7"/>
      <c r="WUS4" s="7"/>
      <c r="WUU4" s="7"/>
      <c r="WUW4" s="7"/>
      <c r="WUY4" s="7"/>
      <c r="WVA4" s="7"/>
      <c r="WVC4" s="7"/>
      <c r="WVE4" s="7"/>
      <c r="WVG4" s="7"/>
      <c r="WVI4" s="7"/>
      <c r="WVK4" s="7"/>
      <c r="WVM4" s="7"/>
      <c r="WVO4" s="7"/>
      <c r="WVQ4" s="7"/>
      <c r="WVS4" s="7"/>
      <c r="WVU4" s="7"/>
      <c r="WVW4" s="7"/>
      <c r="WVY4" s="7"/>
      <c r="WWA4" s="7"/>
      <c r="WWC4" s="7"/>
      <c r="WWE4" s="7"/>
      <c r="WWG4" s="7"/>
      <c r="WWI4" s="7"/>
      <c r="WWK4" s="7"/>
      <c r="WWM4" s="7"/>
      <c r="WWO4" s="7"/>
      <c r="WWQ4" s="7"/>
      <c r="WWS4" s="7"/>
      <c r="WWU4" s="7"/>
      <c r="WWW4" s="7"/>
      <c r="WWY4" s="7"/>
      <c r="WXA4" s="7"/>
      <c r="WXC4" s="7"/>
      <c r="WXE4" s="7"/>
      <c r="WXG4" s="7"/>
      <c r="WXI4" s="7"/>
      <c r="WXK4" s="7"/>
      <c r="WXM4" s="7"/>
      <c r="WXO4" s="7"/>
      <c r="WXQ4" s="7"/>
      <c r="WXS4" s="7"/>
      <c r="WXU4" s="7"/>
      <c r="WXW4" s="7"/>
      <c r="WXY4" s="7"/>
      <c r="WYA4" s="7"/>
      <c r="WYC4" s="7"/>
      <c r="WYE4" s="7"/>
      <c r="WYG4" s="7"/>
      <c r="WYI4" s="7"/>
      <c r="WYK4" s="7"/>
      <c r="WYM4" s="7"/>
      <c r="WYO4" s="7"/>
      <c r="WYQ4" s="7"/>
      <c r="WYS4" s="7"/>
      <c r="WYU4" s="7"/>
      <c r="WYW4" s="7"/>
      <c r="WYY4" s="7"/>
      <c r="WZA4" s="7"/>
      <c r="WZC4" s="7"/>
      <c r="WZE4" s="7"/>
      <c r="WZG4" s="7"/>
      <c r="WZI4" s="7"/>
      <c r="WZK4" s="7"/>
      <c r="WZM4" s="7"/>
      <c r="WZO4" s="7"/>
      <c r="WZQ4" s="7"/>
      <c r="WZS4" s="7"/>
      <c r="WZU4" s="7"/>
      <c r="WZW4" s="7"/>
      <c r="WZY4" s="7"/>
      <c r="XAA4" s="7"/>
      <c r="XAC4" s="7"/>
      <c r="XAE4" s="7"/>
      <c r="XAG4" s="7"/>
      <c r="XAI4" s="7"/>
      <c r="XAK4" s="7"/>
      <c r="XAM4" s="7"/>
      <c r="XAO4" s="7"/>
      <c r="XAQ4" s="7"/>
      <c r="XAS4" s="7"/>
      <c r="XAU4" s="7"/>
      <c r="XAW4" s="7"/>
      <c r="XAY4" s="7"/>
      <c r="XBA4" s="7"/>
      <c r="XBC4" s="7"/>
      <c r="XBE4" s="7"/>
      <c r="XBG4" s="7"/>
      <c r="XBI4" s="7"/>
      <c r="XBK4" s="7"/>
      <c r="XBM4" s="7"/>
      <c r="XBO4" s="7"/>
      <c r="XBQ4" s="7"/>
      <c r="XBS4" s="7"/>
      <c r="XBU4" s="7"/>
      <c r="XBW4" s="7"/>
      <c r="XBY4" s="7"/>
      <c r="XCA4" s="7"/>
      <c r="XCC4" s="7"/>
      <c r="XCE4" s="7"/>
      <c r="XCG4" s="7"/>
      <c r="XCI4" s="7"/>
      <c r="XCK4" s="7"/>
      <c r="XCM4" s="7"/>
      <c r="XCO4" s="7"/>
      <c r="XCQ4" s="7"/>
      <c r="XCS4" s="7"/>
      <c r="XCU4" s="7"/>
      <c r="XCW4" s="7"/>
      <c r="XCY4" s="7"/>
      <c r="XDA4" s="7"/>
      <c r="XDC4" s="7"/>
      <c r="XDE4" s="7"/>
      <c r="XDG4" s="7"/>
      <c r="XDI4" s="7"/>
      <c r="XDK4" s="7"/>
      <c r="XDM4" s="7"/>
      <c r="XDO4" s="7"/>
      <c r="XDQ4" s="7"/>
      <c r="XDS4" s="7"/>
      <c r="XDU4" s="7"/>
      <c r="XDW4" s="7"/>
      <c r="XDY4" s="7"/>
      <c r="XEA4" s="7"/>
      <c r="XEC4" s="7"/>
      <c r="XEE4" s="7"/>
      <c r="XEG4" s="7"/>
      <c r="XEI4" s="7"/>
      <c r="XEK4" s="7"/>
      <c r="XEM4" s="7"/>
      <c r="XEO4" s="7"/>
      <c r="XEQ4" s="7"/>
      <c r="XES4" s="7"/>
      <c r="XEU4" s="7"/>
      <c r="XEW4" s="7"/>
      <c r="XEY4" s="7"/>
      <c r="XFA4" s="7"/>
      <c r="XFC4" s="7"/>
    </row>
    <row r="5" spans="1:1023 1025:2047 2049:3071 3073:4095 4097:5119 5121:6143 6145:7167 7169:8191 8193:9215 9217:10239 10241:11263 11265:12287 12289:13311 13313:14335 14337:15359 15361:16383" x14ac:dyDescent="0.2">
      <c r="A5" s="32" t="s">
        <v>5</v>
      </c>
      <c r="B5" t="s">
        <v>1013</v>
      </c>
      <c r="C5" s="7"/>
      <c r="E5" s="7"/>
      <c r="G5" s="7"/>
      <c r="I5" s="7"/>
      <c r="K5" s="7"/>
      <c r="M5" s="7"/>
      <c r="O5" s="7"/>
      <c r="Q5" s="7"/>
      <c r="S5" s="7"/>
      <c r="U5" s="7"/>
      <c r="W5" s="7"/>
      <c r="Y5" s="7"/>
      <c r="AA5" s="7"/>
      <c r="AC5" s="7"/>
      <c r="AE5" s="7"/>
      <c r="AG5" s="7"/>
      <c r="AI5" s="7"/>
      <c r="AK5" s="7"/>
      <c r="AM5" s="7"/>
      <c r="AO5" s="7"/>
      <c r="AQ5" s="7"/>
      <c r="AS5" s="7"/>
      <c r="AU5" s="7"/>
      <c r="AW5" s="7"/>
      <c r="AY5" s="7"/>
      <c r="BA5" s="7"/>
      <c r="BC5" s="7"/>
      <c r="BE5" s="7"/>
      <c r="BG5" s="7"/>
      <c r="BI5" s="7"/>
      <c r="BK5" s="7"/>
      <c r="BM5" s="7"/>
      <c r="BO5" s="7"/>
      <c r="BQ5" s="7"/>
      <c r="BS5" s="7"/>
      <c r="BU5" s="7"/>
      <c r="BW5" s="7"/>
      <c r="BY5" s="7"/>
      <c r="CA5" s="7"/>
      <c r="CC5" s="7"/>
      <c r="CE5" s="7"/>
      <c r="CG5" s="7"/>
      <c r="CI5" s="7"/>
      <c r="CK5" s="7"/>
      <c r="CM5" s="7"/>
      <c r="CO5" s="7"/>
      <c r="CQ5" s="7"/>
      <c r="CS5" s="7"/>
      <c r="CU5" s="7"/>
      <c r="CW5" s="7"/>
      <c r="CY5" s="7"/>
      <c r="DA5" s="7"/>
      <c r="DC5" s="7"/>
      <c r="DE5" s="7"/>
      <c r="DG5" s="7"/>
      <c r="DI5" s="7"/>
      <c r="DK5" s="7"/>
      <c r="DM5" s="7"/>
      <c r="DO5" s="7"/>
      <c r="DQ5" s="7"/>
      <c r="DS5" s="7"/>
      <c r="DU5" s="7"/>
      <c r="DW5" s="7"/>
      <c r="DY5" s="7"/>
      <c r="EA5" s="7"/>
      <c r="EC5" s="7"/>
      <c r="EE5" s="7"/>
      <c r="EG5" s="7"/>
      <c r="EI5" s="7"/>
      <c r="EK5" s="7"/>
      <c r="EM5" s="7"/>
      <c r="EO5" s="7"/>
      <c r="EQ5" s="7"/>
      <c r="ES5" s="7"/>
      <c r="EU5" s="7"/>
      <c r="EW5" s="7"/>
      <c r="EY5" s="7"/>
      <c r="FA5" s="7"/>
      <c r="FC5" s="7"/>
      <c r="FE5" s="7"/>
      <c r="FG5" s="7"/>
      <c r="FI5" s="7"/>
      <c r="FK5" s="7"/>
      <c r="FM5" s="7"/>
      <c r="FO5" s="7"/>
      <c r="FQ5" s="7"/>
      <c r="FS5" s="7"/>
      <c r="FU5" s="7"/>
      <c r="FW5" s="7"/>
      <c r="FY5" s="7"/>
      <c r="GA5" s="7"/>
      <c r="GC5" s="7"/>
      <c r="GE5" s="7"/>
      <c r="GG5" s="7"/>
      <c r="GI5" s="7"/>
      <c r="GK5" s="7"/>
      <c r="GM5" s="7"/>
      <c r="GO5" s="7"/>
      <c r="GQ5" s="7"/>
      <c r="GS5" s="7"/>
      <c r="GU5" s="7"/>
      <c r="GW5" s="7"/>
      <c r="GY5" s="7"/>
      <c r="HA5" s="7"/>
      <c r="HC5" s="7"/>
      <c r="HE5" s="7"/>
      <c r="HG5" s="7"/>
      <c r="HI5" s="7"/>
      <c r="HK5" s="7"/>
      <c r="HM5" s="7"/>
      <c r="HO5" s="7"/>
      <c r="HQ5" s="7"/>
      <c r="HS5" s="7"/>
      <c r="HU5" s="7"/>
      <c r="HW5" s="7"/>
      <c r="HY5" s="7"/>
      <c r="IA5" s="7"/>
      <c r="IC5" s="7"/>
      <c r="IE5" s="7"/>
      <c r="IG5" s="7"/>
      <c r="II5" s="7"/>
      <c r="IK5" s="7"/>
      <c r="IM5" s="7"/>
      <c r="IO5" s="7"/>
      <c r="IQ5" s="7"/>
      <c r="IS5" s="7"/>
      <c r="IU5" s="7"/>
      <c r="IW5" s="7"/>
      <c r="IY5" s="7"/>
      <c r="JA5" s="7"/>
      <c r="JC5" s="7"/>
      <c r="JE5" s="7"/>
      <c r="JG5" s="7"/>
      <c r="JI5" s="7"/>
      <c r="JK5" s="7"/>
      <c r="JM5" s="7"/>
      <c r="JO5" s="7"/>
      <c r="JQ5" s="7"/>
      <c r="JS5" s="7"/>
      <c r="JU5" s="7"/>
      <c r="JW5" s="7"/>
      <c r="JY5" s="7"/>
      <c r="KA5" s="7"/>
      <c r="KC5" s="7"/>
      <c r="KE5" s="7"/>
      <c r="KG5" s="7"/>
      <c r="KI5" s="7"/>
      <c r="KK5" s="7"/>
      <c r="KM5" s="7"/>
      <c r="KO5" s="7"/>
      <c r="KQ5" s="7"/>
      <c r="KS5" s="7"/>
      <c r="KU5" s="7"/>
      <c r="KW5" s="7"/>
      <c r="KY5" s="7"/>
      <c r="LA5" s="7"/>
      <c r="LC5" s="7"/>
      <c r="LE5" s="7"/>
      <c r="LG5" s="7"/>
      <c r="LI5" s="7"/>
      <c r="LK5" s="7"/>
      <c r="LM5" s="7"/>
      <c r="LO5" s="7"/>
      <c r="LQ5" s="7"/>
      <c r="LS5" s="7"/>
      <c r="LU5" s="7"/>
      <c r="LW5" s="7"/>
      <c r="LY5" s="7"/>
      <c r="MA5" s="7"/>
      <c r="MC5" s="7"/>
      <c r="ME5" s="7"/>
      <c r="MG5" s="7"/>
      <c r="MI5" s="7"/>
      <c r="MK5" s="7"/>
      <c r="MM5" s="7"/>
      <c r="MO5" s="7"/>
      <c r="MQ5" s="7"/>
      <c r="MS5" s="7"/>
      <c r="MU5" s="7"/>
      <c r="MW5" s="7"/>
      <c r="MY5" s="7"/>
      <c r="NA5" s="7"/>
      <c r="NC5" s="7"/>
      <c r="NE5" s="7"/>
      <c r="NG5" s="7"/>
      <c r="NI5" s="7"/>
      <c r="NK5" s="7"/>
      <c r="NM5" s="7"/>
      <c r="NO5" s="7"/>
      <c r="NQ5" s="7"/>
      <c r="NS5" s="7"/>
      <c r="NU5" s="7"/>
      <c r="NW5" s="7"/>
      <c r="NY5" s="7"/>
      <c r="OA5" s="7"/>
      <c r="OC5" s="7"/>
      <c r="OE5" s="7"/>
      <c r="OG5" s="7"/>
      <c r="OI5" s="7"/>
      <c r="OK5" s="7"/>
      <c r="OM5" s="7"/>
      <c r="OO5" s="7"/>
      <c r="OQ5" s="7"/>
      <c r="OS5" s="7"/>
      <c r="OU5" s="7"/>
      <c r="OW5" s="7"/>
      <c r="OY5" s="7"/>
      <c r="PA5" s="7"/>
      <c r="PC5" s="7"/>
      <c r="PE5" s="7"/>
      <c r="PG5" s="7"/>
      <c r="PI5" s="7"/>
      <c r="PK5" s="7"/>
      <c r="PM5" s="7"/>
      <c r="PO5" s="7"/>
      <c r="PQ5" s="7"/>
      <c r="PS5" s="7"/>
      <c r="PU5" s="7"/>
      <c r="PW5" s="7"/>
      <c r="PY5" s="7"/>
      <c r="QA5" s="7"/>
      <c r="QC5" s="7"/>
      <c r="QE5" s="7"/>
      <c r="QG5" s="7"/>
      <c r="QI5" s="7"/>
      <c r="QK5" s="7"/>
      <c r="QM5" s="7"/>
      <c r="QO5" s="7"/>
      <c r="QQ5" s="7"/>
      <c r="QS5" s="7"/>
      <c r="QU5" s="7"/>
      <c r="QW5" s="7"/>
      <c r="QY5" s="7"/>
      <c r="RA5" s="7"/>
      <c r="RC5" s="7"/>
      <c r="RE5" s="7"/>
      <c r="RG5" s="7"/>
      <c r="RI5" s="7"/>
      <c r="RK5" s="7"/>
      <c r="RM5" s="7"/>
      <c r="RO5" s="7"/>
      <c r="RQ5" s="7"/>
      <c r="RS5" s="7"/>
      <c r="RU5" s="7"/>
      <c r="RW5" s="7"/>
      <c r="RY5" s="7"/>
      <c r="SA5" s="7"/>
      <c r="SC5" s="7"/>
      <c r="SE5" s="7"/>
      <c r="SG5" s="7"/>
      <c r="SI5" s="7"/>
      <c r="SK5" s="7"/>
      <c r="SM5" s="7"/>
      <c r="SO5" s="7"/>
      <c r="SQ5" s="7"/>
      <c r="SS5" s="7"/>
      <c r="SU5" s="7"/>
      <c r="SW5" s="7"/>
      <c r="SY5" s="7"/>
      <c r="TA5" s="7"/>
      <c r="TC5" s="7"/>
      <c r="TE5" s="7"/>
      <c r="TG5" s="7"/>
      <c r="TI5" s="7"/>
      <c r="TK5" s="7"/>
      <c r="TM5" s="7"/>
      <c r="TO5" s="7"/>
      <c r="TQ5" s="7"/>
      <c r="TS5" s="7"/>
      <c r="TU5" s="7"/>
      <c r="TW5" s="7"/>
      <c r="TY5" s="7"/>
      <c r="UA5" s="7"/>
      <c r="UC5" s="7"/>
      <c r="UE5" s="7"/>
      <c r="UG5" s="7"/>
      <c r="UI5" s="7"/>
      <c r="UK5" s="7"/>
      <c r="UM5" s="7"/>
      <c r="UO5" s="7"/>
      <c r="UQ5" s="7"/>
      <c r="US5" s="7"/>
      <c r="UU5" s="7"/>
      <c r="UW5" s="7"/>
      <c r="UY5" s="7"/>
      <c r="VA5" s="7"/>
      <c r="VC5" s="7"/>
      <c r="VE5" s="7"/>
      <c r="VG5" s="7"/>
      <c r="VI5" s="7"/>
      <c r="VK5" s="7"/>
      <c r="VM5" s="7"/>
      <c r="VO5" s="7"/>
      <c r="VQ5" s="7"/>
      <c r="VS5" s="7"/>
      <c r="VU5" s="7"/>
      <c r="VW5" s="7"/>
      <c r="VY5" s="7"/>
      <c r="WA5" s="7"/>
      <c r="WC5" s="7"/>
      <c r="WE5" s="7"/>
      <c r="WG5" s="7"/>
      <c r="WI5" s="7"/>
      <c r="WK5" s="7"/>
      <c r="WM5" s="7"/>
      <c r="WO5" s="7"/>
      <c r="WQ5" s="7"/>
      <c r="WS5" s="7"/>
      <c r="WU5" s="7"/>
      <c r="WW5" s="7"/>
      <c r="WY5" s="7"/>
      <c r="XA5" s="7"/>
      <c r="XC5" s="7"/>
      <c r="XE5" s="7"/>
      <c r="XG5" s="7"/>
      <c r="XI5" s="7"/>
      <c r="XK5" s="7"/>
      <c r="XM5" s="7"/>
      <c r="XO5" s="7"/>
      <c r="XQ5" s="7"/>
      <c r="XS5" s="7"/>
      <c r="XU5" s="7"/>
      <c r="XW5" s="7"/>
      <c r="XY5" s="7"/>
      <c r="YA5" s="7"/>
      <c r="YC5" s="7"/>
      <c r="YE5" s="7"/>
      <c r="YG5" s="7"/>
      <c r="YI5" s="7"/>
      <c r="YK5" s="7"/>
      <c r="YM5" s="7"/>
      <c r="YO5" s="7"/>
      <c r="YQ5" s="7"/>
      <c r="YS5" s="7"/>
      <c r="YU5" s="7"/>
      <c r="YW5" s="7"/>
      <c r="YY5" s="7"/>
      <c r="ZA5" s="7"/>
      <c r="ZC5" s="7"/>
      <c r="ZE5" s="7"/>
      <c r="ZG5" s="7"/>
      <c r="ZI5" s="7"/>
      <c r="ZK5" s="7"/>
      <c r="ZM5" s="7"/>
      <c r="ZO5" s="7"/>
      <c r="ZQ5" s="7"/>
      <c r="ZS5" s="7"/>
      <c r="ZU5" s="7"/>
      <c r="ZW5" s="7"/>
      <c r="ZY5" s="7"/>
      <c r="AAA5" s="7"/>
      <c r="AAC5" s="7"/>
      <c r="AAE5" s="7"/>
      <c r="AAG5" s="7"/>
      <c r="AAI5" s="7"/>
      <c r="AAK5" s="7"/>
      <c r="AAM5" s="7"/>
      <c r="AAO5" s="7"/>
      <c r="AAQ5" s="7"/>
      <c r="AAS5" s="7"/>
      <c r="AAU5" s="7"/>
      <c r="AAW5" s="7"/>
      <c r="AAY5" s="7"/>
      <c r="ABA5" s="7"/>
      <c r="ABC5" s="7"/>
      <c r="ABE5" s="7"/>
      <c r="ABG5" s="7"/>
      <c r="ABI5" s="7"/>
      <c r="ABK5" s="7"/>
      <c r="ABM5" s="7"/>
      <c r="ABO5" s="7"/>
      <c r="ABQ5" s="7"/>
      <c r="ABS5" s="7"/>
      <c r="ABU5" s="7"/>
      <c r="ABW5" s="7"/>
      <c r="ABY5" s="7"/>
      <c r="ACA5" s="7"/>
      <c r="ACC5" s="7"/>
      <c r="ACE5" s="7"/>
      <c r="ACG5" s="7"/>
      <c r="ACI5" s="7"/>
      <c r="ACK5" s="7"/>
      <c r="ACM5" s="7"/>
      <c r="ACO5" s="7"/>
      <c r="ACQ5" s="7"/>
      <c r="ACS5" s="7"/>
      <c r="ACU5" s="7"/>
      <c r="ACW5" s="7"/>
      <c r="ACY5" s="7"/>
      <c r="ADA5" s="7"/>
      <c r="ADC5" s="7"/>
      <c r="ADE5" s="7"/>
      <c r="ADG5" s="7"/>
      <c r="ADI5" s="7"/>
      <c r="ADK5" s="7"/>
      <c r="ADM5" s="7"/>
      <c r="ADO5" s="7"/>
      <c r="ADQ5" s="7"/>
      <c r="ADS5" s="7"/>
      <c r="ADU5" s="7"/>
      <c r="ADW5" s="7"/>
      <c r="ADY5" s="7"/>
      <c r="AEA5" s="7"/>
      <c r="AEC5" s="7"/>
      <c r="AEE5" s="7"/>
      <c r="AEG5" s="7"/>
      <c r="AEI5" s="7"/>
      <c r="AEK5" s="7"/>
      <c r="AEM5" s="7"/>
      <c r="AEO5" s="7"/>
      <c r="AEQ5" s="7"/>
      <c r="AES5" s="7"/>
      <c r="AEU5" s="7"/>
      <c r="AEW5" s="7"/>
      <c r="AEY5" s="7"/>
      <c r="AFA5" s="7"/>
      <c r="AFC5" s="7"/>
      <c r="AFE5" s="7"/>
      <c r="AFG5" s="7"/>
      <c r="AFI5" s="7"/>
      <c r="AFK5" s="7"/>
      <c r="AFM5" s="7"/>
      <c r="AFO5" s="7"/>
      <c r="AFQ5" s="7"/>
      <c r="AFS5" s="7"/>
      <c r="AFU5" s="7"/>
      <c r="AFW5" s="7"/>
      <c r="AFY5" s="7"/>
      <c r="AGA5" s="7"/>
      <c r="AGC5" s="7"/>
      <c r="AGE5" s="7"/>
      <c r="AGG5" s="7"/>
      <c r="AGI5" s="7"/>
      <c r="AGK5" s="7"/>
      <c r="AGM5" s="7"/>
      <c r="AGO5" s="7"/>
      <c r="AGQ5" s="7"/>
      <c r="AGS5" s="7"/>
      <c r="AGU5" s="7"/>
      <c r="AGW5" s="7"/>
      <c r="AGY5" s="7"/>
      <c r="AHA5" s="7"/>
      <c r="AHC5" s="7"/>
      <c r="AHE5" s="7"/>
      <c r="AHG5" s="7"/>
      <c r="AHI5" s="7"/>
      <c r="AHK5" s="7"/>
      <c r="AHM5" s="7"/>
      <c r="AHO5" s="7"/>
      <c r="AHQ5" s="7"/>
      <c r="AHS5" s="7"/>
      <c r="AHU5" s="7"/>
      <c r="AHW5" s="7"/>
      <c r="AHY5" s="7"/>
      <c r="AIA5" s="7"/>
      <c r="AIC5" s="7"/>
      <c r="AIE5" s="7"/>
      <c r="AIG5" s="7"/>
      <c r="AII5" s="7"/>
      <c r="AIK5" s="7"/>
      <c r="AIM5" s="7"/>
      <c r="AIO5" s="7"/>
      <c r="AIQ5" s="7"/>
      <c r="AIS5" s="7"/>
      <c r="AIU5" s="7"/>
      <c r="AIW5" s="7"/>
      <c r="AIY5" s="7"/>
      <c r="AJA5" s="7"/>
      <c r="AJC5" s="7"/>
      <c r="AJE5" s="7"/>
      <c r="AJG5" s="7"/>
      <c r="AJI5" s="7"/>
      <c r="AJK5" s="7"/>
      <c r="AJM5" s="7"/>
      <c r="AJO5" s="7"/>
      <c r="AJQ5" s="7"/>
      <c r="AJS5" s="7"/>
      <c r="AJU5" s="7"/>
      <c r="AJW5" s="7"/>
      <c r="AJY5" s="7"/>
      <c r="AKA5" s="7"/>
      <c r="AKC5" s="7"/>
      <c r="AKE5" s="7"/>
      <c r="AKG5" s="7"/>
      <c r="AKI5" s="7"/>
      <c r="AKK5" s="7"/>
      <c r="AKM5" s="7"/>
      <c r="AKO5" s="7"/>
      <c r="AKQ5" s="7"/>
      <c r="AKS5" s="7"/>
      <c r="AKU5" s="7"/>
      <c r="AKW5" s="7"/>
      <c r="AKY5" s="7"/>
      <c r="ALA5" s="7"/>
      <c r="ALC5" s="7"/>
      <c r="ALE5" s="7"/>
      <c r="ALG5" s="7"/>
      <c r="ALI5" s="7"/>
      <c r="ALK5" s="7"/>
      <c r="ALM5" s="7"/>
      <c r="ALO5" s="7"/>
      <c r="ALQ5" s="7"/>
      <c r="ALS5" s="7"/>
      <c r="ALU5" s="7"/>
      <c r="ALW5" s="7"/>
      <c r="ALY5" s="7"/>
      <c r="AMA5" s="7"/>
      <c r="AMC5" s="7"/>
      <c r="AME5" s="7"/>
      <c r="AMG5" s="7"/>
      <c r="AMI5" s="7"/>
      <c r="AMK5" s="7"/>
      <c r="AMM5" s="7"/>
      <c r="AMO5" s="7"/>
      <c r="AMQ5" s="7"/>
      <c r="AMS5" s="7"/>
      <c r="AMU5" s="7"/>
      <c r="AMW5" s="7"/>
      <c r="AMY5" s="7"/>
      <c r="ANA5" s="7"/>
      <c r="ANC5" s="7"/>
      <c r="ANE5" s="7"/>
      <c r="ANG5" s="7"/>
      <c r="ANI5" s="7"/>
      <c r="ANK5" s="7"/>
      <c r="ANM5" s="7"/>
      <c r="ANO5" s="7"/>
      <c r="ANQ5" s="7"/>
      <c r="ANS5" s="7"/>
      <c r="ANU5" s="7"/>
      <c r="ANW5" s="7"/>
      <c r="ANY5" s="7"/>
      <c r="AOA5" s="7"/>
      <c r="AOC5" s="7"/>
      <c r="AOE5" s="7"/>
      <c r="AOG5" s="7"/>
      <c r="AOI5" s="7"/>
      <c r="AOK5" s="7"/>
      <c r="AOM5" s="7"/>
      <c r="AOO5" s="7"/>
      <c r="AOQ5" s="7"/>
      <c r="AOS5" s="7"/>
      <c r="AOU5" s="7"/>
      <c r="AOW5" s="7"/>
      <c r="AOY5" s="7"/>
      <c r="APA5" s="7"/>
      <c r="APC5" s="7"/>
      <c r="APE5" s="7"/>
      <c r="APG5" s="7"/>
      <c r="API5" s="7"/>
      <c r="APK5" s="7"/>
      <c r="APM5" s="7"/>
      <c r="APO5" s="7"/>
      <c r="APQ5" s="7"/>
      <c r="APS5" s="7"/>
      <c r="APU5" s="7"/>
      <c r="APW5" s="7"/>
      <c r="APY5" s="7"/>
      <c r="AQA5" s="7"/>
      <c r="AQC5" s="7"/>
      <c r="AQE5" s="7"/>
      <c r="AQG5" s="7"/>
      <c r="AQI5" s="7"/>
      <c r="AQK5" s="7"/>
      <c r="AQM5" s="7"/>
      <c r="AQO5" s="7"/>
      <c r="AQQ5" s="7"/>
      <c r="AQS5" s="7"/>
      <c r="AQU5" s="7"/>
      <c r="AQW5" s="7"/>
      <c r="AQY5" s="7"/>
      <c r="ARA5" s="7"/>
      <c r="ARC5" s="7"/>
      <c r="ARE5" s="7"/>
      <c r="ARG5" s="7"/>
      <c r="ARI5" s="7"/>
      <c r="ARK5" s="7"/>
      <c r="ARM5" s="7"/>
      <c r="ARO5" s="7"/>
      <c r="ARQ5" s="7"/>
      <c r="ARS5" s="7"/>
      <c r="ARU5" s="7"/>
      <c r="ARW5" s="7"/>
      <c r="ARY5" s="7"/>
      <c r="ASA5" s="7"/>
      <c r="ASC5" s="7"/>
      <c r="ASE5" s="7"/>
      <c r="ASG5" s="7"/>
      <c r="ASI5" s="7"/>
      <c r="ASK5" s="7"/>
      <c r="ASM5" s="7"/>
      <c r="ASO5" s="7"/>
      <c r="ASQ5" s="7"/>
      <c r="ASS5" s="7"/>
      <c r="ASU5" s="7"/>
      <c r="ASW5" s="7"/>
      <c r="ASY5" s="7"/>
      <c r="ATA5" s="7"/>
      <c r="ATC5" s="7"/>
      <c r="ATE5" s="7"/>
      <c r="ATG5" s="7"/>
      <c r="ATI5" s="7"/>
      <c r="ATK5" s="7"/>
      <c r="ATM5" s="7"/>
      <c r="ATO5" s="7"/>
      <c r="ATQ5" s="7"/>
      <c r="ATS5" s="7"/>
      <c r="ATU5" s="7"/>
      <c r="ATW5" s="7"/>
      <c r="ATY5" s="7"/>
      <c r="AUA5" s="7"/>
      <c r="AUC5" s="7"/>
      <c r="AUE5" s="7"/>
      <c r="AUG5" s="7"/>
      <c r="AUI5" s="7"/>
      <c r="AUK5" s="7"/>
      <c r="AUM5" s="7"/>
      <c r="AUO5" s="7"/>
      <c r="AUQ5" s="7"/>
      <c r="AUS5" s="7"/>
      <c r="AUU5" s="7"/>
      <c r="AUW5" s="7"/>
      <c r="AUY5" s="7"/>
      <c r="AVA5" s="7"/>
      <c r="AVC5" s="7"/>
      <c r="AVE5" s="7"/>
      <c r="AVG5" s="7"/>
      <c r="AVI5" s="7"/>
      <c r="AVK5" s="7"/>
      <c r="AVM5" s="7"/>
      <c r="AVO5" s="7"/>
      <c r="AVQ5" s="7"/>
      <c r="AVS5" s="7"/>
      <c r="AVU5" s="7"/>
      <c r="AVW5" s="7"/>
      <c r="AVY5" s="7"/>
      <c r="AWA5" s="7"/>
      <c r="AWC5" s="7"/>
      <c r="AWE5" s="7"/>
      <c r="AWG5" s="7"/>
      <c r="AWI5" s="7"/>
      <c r="AWK5" s="7"/>
      <c r="AWM5" s="7"/>
      <c r="AWO5" s="7"/>
      <c r="AWQ5" s="7"/>
      <c r="AWS5" s="7"/>
      <c r="AWU5" s="7"/>
      <c r="AWW5" s="7"/>
      <c r="AWY5" s="7"/>
      <c r="AXA5" s="7"/>
      <c r="AXC5" s="7"/>
      <c r="AXE5" s="7"/>
      <c r="AXG5" s="7"/>
      <c r="AXI5" s="7"/>
      <c r="AXK5" s="7"/>
      <c r="AXM5" s="7"/>
      <c r="AXO5" s="7"/>
      <c r="AXQ5" s="7"/>
      <c r="AXS5" s="7"/>
      <c r="AXU5" s="7"/>
      <c r="AXW5" s="7"/>
      <c r="AXY5" s="7"/>
      <c r="AYA5" s="7"/>
      <c r="AYC5" s="7"/>
      <c r="AYE5" s="7"/>
      <c r="AYG5" s="7"/>
      <c r="AYI5" s="7"/>
      <c r="AYK5" s="7"/>
      <c r="AYM5" s="7"/>
      <c r="AYO5" s="7"/>
      <c r="AYQ5" s="7"/>
      <c r="AYS5" s="7"/>
      <c r="AYU5" s="7"/>
      <c r="AYW5" s="7"/>
      <c r="AYY5" s="7"/>
      <c r="AZA5" s="7"/>
      <c r="AZC5" s="7"/>
      <c r="AZE5" s="7"/>
      <c r="AZG5" s="7"/>
      <c r="AZI5" s="7"/>
      <c r="AZK5" s="7"/>
      <c r="AZM5" s="7"/>
      <c r="AZO5" s="7"/>
      <c r="AZQ5" s="7"/>
      <c r="AZS5" s="7"/>
      <c r="AZU5" s="7"/>
      <c r="AZW5" s="7"/>
      <c r="AZY5" s="7"/>
      <c r="BAA5" s="7"/>
      <c r="BAC5" s="7"/>
      <c r="BAE5" s="7"/>
      <c r="BAG5" s="7"/>
      <c r="BAI5" s="7"/>
      <c r="BAK5" s="7"/>
      <c r="BAM5" s="7"/>
      <c r="BAO5" s="7"/>
      <c r="BAQ5" s="7"/>
      <c r="BAS5" s="7"/>
      <c r="BAU5" s="7"/>
      <c r="BAW5" s="7"/>
      <c r="BAY5" s="7"/>
      <c r="BBA5" s="7"/>
      <c r="BBC5" s="7"/>
      <c r="BBE5" s="7"/>
      <c r="BBG5" s="7"/>
      <c r="BBI5" s="7"/>
      <c r="BBK5" s="7"/>
      <c r="BBM5" s="7"/>
      <c r="BBO5" s="7"/>
      <c r="BBQ5" s="7"/>
      <c r="BBS5" s="7"/>
      <c r="BBU5" s="7"/>
      <c r="BBW5" s="7"/>
      <c r="BBY5" s="7"/>
      <c r="BCA5" s="7"/>
      <c r="BCC5" s="7"/>
      <c r="BCE5" s="7"/>
      <c r="BCG5" s="7"/>
      <c r="BCI5" s="7"/>
      <c r="BCK5" s="7"/>
      <c r="BCM5" s="7"/>
      <c r="BCO5" s="7"/>
      <c r="BCQ5" s="7"/>
      <c r="BCS5" s="7"/>
      <c r="BCU5" s="7"/>
      <c r="BCW5" s="7"/>
      <c r="BCY5" s="7"/>
      <c r="BDA5" s="7"/>
      <c r="BDC5" s="7"/>
      <c r="BDE5" s="7"/>
      <c r="BDG5" s="7"/>
      <c r="BDI5" s="7"/>
      <c r="BDK5" s="7"/>
      <c r="BDM5" s="7"/>
      <c r="BDO5" s="7"/>
      <c r="BDQ5" s="7"/>
      <c r="BDS5" s="7"/>
      <c r="BDU5" s="7"/>
      <c r="BDW5" s="7"/>
      <c r="BDY5" s="7"/>
      <c r="BEA5" s="7"/>
      <c r="BEC5" s="7"/>
      <c r="BEE5" s="7"/>
      <c r="BEG5" s="7"/>
      <c r="BEI5" s="7"/>
      <c r="BEK5" s="7"/>
      <c r="BEM5" s="7"/>
      <c r="BEO5" s="7"/>
      <c r="BEQ5" s="7"/>
      <c r="BES5" s="7"/>
      <c r="BEU5" s="7"/>
      <c r="BEW5" s="7"/>
      <c r="BEY5" s="7"/>
      <c r="BFA5" s="7"/>
      <c r="BFC5" s="7"/>
      <c r="BFE5" s="7"/>
      <c r="BFG5" s="7"/>
      <c r="BFI5" s="7"/>
      <c r="BFK5" s="7"/>
      <c r="BFM5" s="7"/>
      <c r="BFO5" s="7"/>
      <c r="BFQ5" s="7"/>
      <c r="BFS5" s="7"/>
      <c r="BFU5" s="7"/>
      <c r="BFW5" s="7"/>
      <c r="BFY5" s="7"/>
      <c r="BGA5" s="7"/>
      <c r="BGC5" s="7"/>
      <c r="BGE5" s="7"/>
      <c r="BGG5" s="7"/>
      <c r="BGI5" s="7"/>
      <c r="BGK5" s="7"/>
      <c r="BGM5" s="7"/>
      <c r="BGO5" s="7"/>
      <c r="BGQ5" s="7"/>
      <c r="BGS5" s="7"/>
      <c r="BGU5" s="7"/>
      <c r="BGW5" s="7"/>
      <c r="BGY5" s="7"/>
      <c r="BHA5" s="7"/>
      <c r="BHC5" s="7"/>
      <c r="BHE5" s="7"/>
      <c r="BHG5" s="7"/>
      <c r="BHI5" s="7"/>
      <c r="BHK5" s="7"/>
      <c r="BHM5" s="7"/>
      <c r="BHO5" s="7"/>
      <c r="BHQ5" s="7"/>
      <c r="BHS5" s="7"/>
      <c r="BHU5" s="7"/>
      <c r="BHW5" s="7"/>
      <c r="BHY5" s="7"/>
      <c r="BIA5" s="7"/>
      <c r="BIC5" s="7"/>
      <c r="BIE5" s="7"/>
      <c r="BIG5" s="7"/>
      <c r="BII5" s="7"/>
      <c r="BIK5" s="7"/>
      <c r="BIM5" s="7"/>
      <c r="BIO5" s="7"/>
      <c r="BIQ5" s="7"/>
      <c r="BIS5" s="7"/>
      <c r="BIU5" s="7"/>
      <c r="BIW5" s="7"/>
      <c r="BIY5" s="7"/>
      <c r="BJA5" s="7"/>
      <c r="BJC5" s="7"/>
      <c r="BJE5" s="7"/>
      <c r="BJG5" s="7"/>
      <c r="BJI5" s="7"/>
      <c r="BJK5" s="7"/>
      <c r="BJM5" s="7"/>
      <c r="BJO5" s="7"/>
      <c r="BJQ5" s="7"/>
      <c r="BJS5" s="7"/>
      <c r="BJU5" s="7"/>
      <c r="BJW5" s="7"/>
      <c r="BJY5" s="7"/>
      <c r="BKA5" s="7"/>
      <c r="BKC5" s="7"/>
      <c r="BKE5" s="7"/>
      <c r="BKG5" s="7"/>
      <c r="BKI5" s="7"/>
      <c r="BKK5" s="7"/>
      <c r="BKM5" s="7"/>
      <c r="BKO5" s="7"/>
      <c r="BKQ5" s="7"/>
      <c r="BKS5" s="7"/>
      <c r="BKU5" s="7"/>
      <c r="BKW5" s="7"/>
      <c r="BKY5" s="7"/>
      <c r="BLA5" s="7"/>
      <c r="BLC5" s="7"/>
      <c r="BLE5" s="7"/>
      <c r="BLG5" s="7"/>
      <c r="BLI5" s="7"/>
      <c r="BLK5" s="7"/>
      <c r="BLM5" s="7"/>
      <c r="BLO5" s="7"/>
      <c r="BLQ5" s="7"/>
      <c r="BLS5" s="7"/>
      <c r="BLU5" s="7"/>
      <c r="BLW5" s="7"/>
      <c r="BLY5" s="7"/>
      <c r="BMA5" s="7"/>
      <c r="BMC5" s="7"/>
      <c r="BME5" s="7"/>
      <c r="BMG5" s="7"/>
      <c r="BMI5" s="7"/>
      <c r="BMK5" s="7"/>
      <c r="BMM5" s="7"/>
      <c r="BMO5" s="7"/>
      <c r="BMQ5" s="7"/>
      <c r="BMS5" s="7"/>
      <c r="BMU5" s="7"/>
      <c r="BMW5" s="7"/>
      <c r="BMY5" s="7"/>
      <c r="BNA5" s="7"/>
      <c r="BNC5" s="7"/>
      <c r="BNE5" s="7"/>
      <c r="BNG5" s="7"/>
      <c r="BNI5" s="7"/>
      <c r="BNK5" s="7"/>
      <c r="BNM5" s="7"/>
      <c r="BNO5" s="7"/>
      <c r="BNQ5" s="7"/>
      <c r="BNS5" s="7"/>
      <c r="BNU5" s="7"/>
      <c r="BNW5" s="7"/>
      <c r="BNY5" s="7"/>
      <c r="BOA5" s="7"/>
      <c r="BOC5" s="7"/>
      <c r="BOE5" s="7"/>
      <c r="BOG5" s="7"/>
      <c r="BOI5" s="7"/>
      <c r="BOK5" s="7"/>
      <c r="BOM5" s="7"/>
      <c r="BOO5" s="7"/>
      <c r="BOQ5" s="7"/>
      <c r="BOS5" s="7"/>
      <c r="BOU5" s="7"/>
      <c r="BOW5" s="7"/>
      <c r="BOY5" s="7"/>
      <c r="BPA5" s="7"/>
      <c r="BPC5" s="7"/>
      <c r="BPE5" s="7"/>
      <c r="BPG5" s="7"/>
      <c r="BPI5" s="7"/>
      <c r="BPK5" s="7"/>
      <c r="BPM5" s="7"/>
      <c r="BPO5" s="7"/>
      <c r="BPQ5" s="7"/>
      <c r="BPS5" s="7"/>
      <c r="BPU5" s="7"/>
      <c r="BPW5" s="7"/>
      <c r="BPY5" s="7"/>
      <c r="BQA5" s="7"/>
      <c r="BQC5" s="7"/>
      <c r="BQE5" s="7"/>
      <c r="BQG5" s="7"/>
      <c r="BQI5" s="7"/>
      <c r="BQK5" s="7"/>
      <c r="BQM5" s="7"/>
      <c r="BQO5" s="7"/>
      <c r="BQQ5" s="7"/>
      <c r="BQS5" s="7"/>
      <c r="BQU5" s="7"/>
      <c r="BQW5" s="7"/>
      <c r="BQY5" s="7"/>
      <c r="BRA5" s="7"/>
      <c r="BRC5" s="7"/>
      <c r="BRE5" s="7"/>
      <c r="BRG5" s="7"/>
      <c r="BRI5" s="7"/>
      <c r="BRK5" s="7"/>
      <c r="BRM5" s="7"/>
      <c r="BRO5" s="7"/>
      <c r="BRQ5" s="7"/>
      <c r="BRS5" s="7"/>
      <c r="BRU5" s="7"/>
      <c r="BRW5" s="7"/>
      <c r="BRY5" s="7"/>
      <c r="BSA5" s="7"/>
      <c r="BSC5" s="7"/>
      <c r="BSE5" s="7"/>
      <c r="BSG5" s="7"/>
      <c r="BSI5" s="7"/>
      <c r="BSK5" s="7"/>
      <c r="BSM5" s="7"/>
      <c r="BSO5" s="7"/>
      <c r="BSQ5" s="7"/>
      <c r="BSS5" s="7"/>
      <c r="BSU5" s="7"/>
      <c r="BSW5" s="7"/>
      <c r="BSY5" s="7"/>
      <c r="BTA5" s="7"/>
      <c r="BTC5" s="7"/>
      <c r="BTE5" s="7"/>
      <c r="BTG5" s="7"/>
      <c r="BTI5" s="7"/>
      <c r="BTK5" s="7"/>
      <c r="BTM5" s="7"/>
      <c r="BTO5" s="7"/>
      <c r="BTQ5" s="7"/>
      <c r="BTS5" s="7"/>
      <c r="BTU5" s="7"/>
      <c r="BTW5" s="7"/>
      <c r="BTY5" s="7"/>
      <c r="BUA5" s="7"/>
      <c r="BUC5" s="7"/>
      <c r="BUE5" s="7"/>
      <c r="BUG5" s="7"/>
      <c r="BUI5" s="7"/>
      <c r="BUK5" s="7"/>
      <c r="BUM5" s="7"/>
      <c r="BUO5" s="7"/>
      <c r="BUQ5" s="7"/>
      <c r="BUS5" s="7"/>
      <c r="BUU5" s="7"/>
      <c r="BUW5" s="7"/>
      <c r="BUY5" s="7"/>
      <c r="BVA5" s="7"/>
      <c r="BVC5" s="7"/>
      <c r="BVE5" s="7"/>
      <c r="BVG5" s="7"/>
      <c r="BVI5" s="7"/>
      <c r="BVK5" s="7"/>
      <c r="BVM5" s="7"/>
      <c r="BVO5" s="7"/>
      <c r="BVQ5" s="7"/>
      <c r="BVS5" s="7"/>
      <c r="BVU5" s="7"/>
      <c r="BVW5" s="7"/>
      <c r="BVY5" s="7"/>
      <c r="BWA5" s="7"/>
      <c r="BWC5" s="7"/>
      <c r="BWE5" s="7"/>
      <c r="BWG5" s="7"/>
      <c r="BWI5" s="7"/>
      <c r="BWK5" s="7"/>
      <c r="BWM5" s="7"/>
      <c r="BWO5" s="7"/>
      <c r="BWQ5" s="7"/>
      <c r="BWS5" s="7"/>
      <c r="BWU5" s="7"/>
      <c r="BWW5" s="7"/>
      <c r="BWY5" s="7"/>
      <c r="BXA5" s="7"/>
      <c r="BXC5" s="7"/>
      <c r="BXE5" s="7"/>
      <c r="BXG5" s="7"/>
      <c r="BXI5" s="7"/>
      <c r="BXK5" s="7"/>
      <c r="BXM5" s="7"/>
      <c r="BXO5" s="7"/>
      <c r="BXQ5" s="7"/>
      <c r="BXS5" s="7"/>
      <c r="BXU5" s="7"/>
      <c r="BXW5" s="7"/>
      <c r="BXY5" s="7"/>
      <c r="BYA5" s="7"/>
      <c r="BYC5" s="7"/>
      <c r="BYE5" s="7"/>
      <c r="BYG5" s="7"/>
      <c r="BYI5" s="7"/>
      <c r="BYK5" s="7"/>
      <c r="BYM5" s="7"/>
      <c r="BYO5" s="7"/>
      <c r="BYQ5" s="7"/>
      <c r="BYS5" s="7"/>
      <c r="BYU5" s="7"/>
      <c r="BYW5" s="7"/>
      <c r="BYY5" s="7"/>
      <c r="BZA5" s="7"/>
      <c r="BZC5" s="7"/>
      <c r="BZE5" s="7"/>
      <c r="BZG5" s="7"/>
      <c r="BZI5" s="7"/>
      <c r="BZK5" s="7"/>
      <c r="BZM5" s="7"/>
      <c r="BZO5" s="7"/>
      <c r="BZQ5" s="7"/>
      <c r="BZS5" s="7"/>
      <c r="BZU5" s="7"/>
      <c r="BZW5" s="7"/>
      <c r="BZY5" s="7"/>
      <c r="CAA5" s="7"/>
      <c r="CAC5" s="7"/>
      <c r="CAE5" s="7"/>
      <c r="CAG5" s="7"/>
      <c r="CAI5" s="7"/>
      <c r="CAK5" s="7"/>
      <c r="CAM5" s="7"/>
      <c r="CAO5" s="7"/>
      <c r="CAQ5" s="7"/>
      <c r="CAS5" s="7"/>
      <c r="CAU5" s="7"/>
      <c r="CAW5" s="7"/>
      <c r="CAY5" s="7"/>
      <c r="CBA5" s="7"/>
      <c r="CBC5" s="7"/>
      <c r="CBE5" s="7"/>
      <c r="CBG5" s="7"/>
      <c r="CBI5" s="7"/>
      <c r="CBK5" s="7"/>
      <c r="CBM5" s="7"/>
      <c r="CBO5" s="7"/>
      <c r="CBQ5" s="7"/>
      <c r="CBS5" s="7"/>
      <c r="CBU5" s="7"/>
      <c r="CBW5" s="7"/>
      <c r="CBY5" s="7"/>
      <c r="CCA5" s="7"/>
      <c r="CCC5" s="7"/>
      <c r="CCE5" s="7"/>
      <c r="CCG5" s="7"/>
      <c r="CCI5" s="7"/>
      <c r="CCK5" s="7"/>
      <c r="CCM5" s="7"/>
      <c r="CCO5" s="7"/>
      <c r="CCQ5" s="7"/>
      <c r="CCS5" s="7"/>
      <c r="CCU5" s="7"/>
      <c r="CCW5" s="7"/>
      <c r="CCY5" s="7"/>
      <c r="CDA5" s="7"/>
      <c r="CDC5" s="7"/>
      <c r="CDE5" s="7"/>
      <c r="CDG5" s="7"/>
      <c r="CDI5" s="7"/>
      <c r="CDK5" s="7"/>
      <c r="CDM5" s="7"/>
      <c r="CDO5" s="7"/>
      <c r="CDQ5" s="7"/>
      <c r="CDS5" s="7"/>
      <c r="CDU5" s="7"/>
      <c r="CDW5" s="7"/>
      <c r="CDY5" s="7"/>
      <c r="CEA5" s="7"/>
      <c r="CEC5" s="7"/>
      <c r="CEE5" s="7"/>
      <c r="CEG5" s="7"/>
      <c r="CEI5" s="7"/>
      <c r="CEK5" s="7"/>
      <c r="CEM5" s="7"/>
      <c r="CEO5" s="7"/>
      <c r="CEQ5" s="7"/>
      <c r="CES5" s="7"/>
      <c r="CEU5" s="7"/>
      <c r="CEW5" s="7"/>
      <c r="CEY5" s="7"/>
      <c r="CFA5" s="7"/>
      <c r="CFC5" s="7"/>
      <c r="CFE5" s="7"/>
      <c r="CFG5" s="7"/>
      <c r="CFI5" s="7"/>
      <c r="CFK5" s="7"/>
      <c r="CFM5" s="7"/>
      <c r="CFO5" s="7"/>
      <c r="CFQ5" s="7"/>
      <c r="CFS5" s="7"/>
      <c r="CFU5" s="7"/>
      <c r="CFW5" s="7"/>
      <c r="CFY5" s="7"/>
      <c r="CGA5" s="7"/>
      <c r="CGC5" s="7"/>
      <c r="CGE5" s="7"/>
      <c r="CGG5" s="7"/>
      <c r="CGI5" s="7"/>
      <c r="CGK5" s="7"/>
      <c r="CGM5" s="7"/>
      <c r="CGO5" s="7"/>
      <c r="CGQ5" s="7"/>
      <c r="CGS5" s="7"/>
      <c r="CGU5" s="7"/>
      <c r="CGW5" s="7"/>
      <c r="CGY5" s="7"/>
      <c r="CHA5" s="7"/>
      <c r="CHC5" s="7"/>
      <c r="CHE5" s="7"/>
      <c r="CHG5" s="7"/>
      <c r="CHI5" s="7"/>
      <c r="CHK5" s="7"/>
      <c r="CHM5" s="7"/>
      <c r="CHO5" s="7"/>
      <c r="CHQ5" s="7"/>
      <c r="CHS5" s="7"/>
      <c r="CHU5" s="7"/>
      <c r="CHW5" s="7"/>
      <c r="CHY5" s="7"/>
      <c r="CIA5" s="7"/>
      <c r="CIC5" s="7"/>
      <c r="CIE5" s="7"/>
      <c r="CIG5" s="7"/>
      <c r="CII5" s="7"/>
      <c r="CIK5" s="7"/>
      <c r="CIM5" s="7"/>
      <c r="CIO5" s="7"/>
      <c r="CIQ5" s="7"/>
      <c r="CIS5" s="7"/>
      <c r="CIU5" s="7"/>
      <c r="CIW5" s="7"/>
      <c r="CIY5" s="7"/>
      <c r="CJA5" s="7"/>
      <c r="CJC5" s="7"/>
      <c r="CJE5" s="7"/>
      <c r="CJG5" s="7"/>
      <c r="CJI5" s="7"/>
      <c r="CJK5" s="7"/>
      <c r="CJM5" s="7"/>
      <c r="CJO5" s="7"/>
      <c r="CJQ5" s="7"/>
      <c r="CJS5" s="7"/>
      <c r="CJU5" s="7"/>
      <c r="CJW5" s="7"/>
      <c r="CJY5" s="7"/>
      <c r="CKA5" s="7"/>
      <c r="CKC5" s="7"/>
      <c r="CKE5" s="7"/>
      <c r="CKG5" s="7"/>
      <c r="CKI5" s="7"/>
      <c r="CKK5" s="7"/>
      <c r="CKM5" s="7"/>
      <c r="CKO5" s="7"/>
      <c r="CKQ5" s="7"/>
      <c r="CKS5" s="7"/>
      <c r="CKU5" s="7"/>
      <c r="CKW5" s="7"/>
      <c r="CKY5" s="7"/>
      <c r="CLA5" s="7"/>
      <c r="CLC5" s="7"/>
      <c r="CLE5" s="7"/>
      <c r="CLG5" s="7"/>
      <c r="CLI5" s="7"/>
      <c r="CLK5" s="7"/>
      <c r="CLM5" s="7"/>
      <c r="CLO5" s="7"/>
      <c r="CLQ5" s="7"/>
      <c r="CLS5" s="7"/>
      <c r="CLU5" s="7"/>
      <c r="CLW5" s="7"/>
      <c r="CLY5" s="7"/>
      <c r="CMA5" s="7"/>
      <c r="CMC5" s="7"/>
      <c r="CME5" s="7"/>
      <c r="CMG5" s="7"/>
      <c r="CMI5" s="7"/>
      <c r="CMK5" s="7"/>
      <c r="CMM5" s="7"/>
      <c r="CMO5" s="7"/>
      <c r="CMQ5" s="7"/>
      <c r="CMS5" s="7"/>
      <c r="CMU5" s="7"/>
      <c r="CMW5" s="7"/>
      <c r="CMY5" s="7"/>
      <c r="CNA5" s="7"/>
      <c r="CNC5" s="7"/>
      <c r="CNE5" s="7"/>
      <c r="CNG5" s="7"/>
      <c r="CNI5" s="7"/>
      <c r="CNK5" s="7"/>
      <c r="CNM5" s="7"/>
      <c r="CNO5" s="7"/>
      <c r="CNQ5" s="7"/>
      <c r="CNS5" s="7"/>
      <c r="CNU5" s="7"/>
      <c r="CNW5" s="7"/>
      <c r="CNY5" s="7"/>
      <c r="COA5" s="7"/>
      <c r="COC5" s="7"/>
      <c r="COE5" s="7"/>
      <c r="COG5" s="7"/>
      <c r="COI5" s="7"/>
      <c r="COK5" s="7"/>
      <c r="COM5" s="7"/>
      <c r="COO5" s="7"/>
      <c r="COQ5" s="7"/>
      <c r="COS5" s="7"/>
      <c r="COU5" s="7"/>
      <c r="COW5" s="7"/>
      <c r="COY5" s="7"/>
      <c r="CPA5" s="7"/>
      <c r="CPC5" s="7"/>
      <c r="CPE5" s="7"/>
      <c r="CPG5" s="7"/>
      <c r="CPI5" s="7"/>
      <c r="CPK5" s="7"/>
      <c r="CPM5" s="7"/>
      <c r="CPO5" s="7"/>
      <c r="CPQ5" s="7"/>
      <c r="CPS5" s="7"/>
      <c r="CPU5" s="7"/>
      <c r="CPW5" s="7"/>
      <c r="CPY5" s="7"/>
      <c r="CQA5" s="7"/>
      <c r="CQC5" s="7"/>
      <c r="CQE5" s="7"/>
      <c r="CQG5" s="7"/>
      <c r="CQI5" s="7"/>
      <c r="CQK5" s="7"/>
      <c r="CQM5" s="7"/>
      <c r="CQO5" s="7"/>
      <c r="CQQ5" s="7"/>
      <c r="CQS5" s="7"/>
      <c r="CQU5" s="7"/>
      <c r="CQW5" s="7"/>
      <c r="CQY5" s="7"/>
      <c r="CRA5" s="7"/>
      <c r="CRC5" s="7"/>
      <c r="CRE5" s="7"/>
      <c r="CRG5" s="7"/>
      <c r="CRI5" s="7"/>
      <c r="CRK5" s="7"/>
      <c r="CRM5" s="7"/>
      <c r="CRO5" s="7"/>
      <c r="CRQ5" s="7"/>
      <c r="CRS5" s="7"/>
      <c r="CRU5" s="7"/>
      <c r="CRW5" s="7"/>
      <c r="CRY5" s="7"/>
      <c r="CSA5" s="7"/>
      <c r="CSC5" s="7"/>
      <c r="CSE5" s="7"/>
      <c r="CSG5" s="7"/>
      <c r="CSI5" s="7"/>
      <c r="CSK5" s="7"/>
      <c r="CSM5" s="7"/>
      <c r="CSO5" s="7"/>
      <c r="CSQ5" s="7"/>
      <c r="CSS5" s="7"/>
      <c r="CSU5" s="7"/>
      <c r="CSW5" s="7"/>
      <c r="CSY5" s="7"/>
      <c r="CTA5" s="7"/>
      <c r="CTC5" s="7"/>
      <c r="CTE5" s="7"/>
      <c r="CTG5" s="7"/>
      <c r="CTI5" s="7"/>
      <c r="CTK5" s="7"/>
      <c r="CTM5" s="7"/>
      <c r="CTO5" s="7"/>
      <c r="CTQ5" s="7"/>
      <c r="CTS5" s="7"/>
      <c r="CTU5" s="7"/>
      <c r="CTW5" s="7"/>
      <c r="CTY5" s="7"/>
      <c r="CUA5" s="7"/>
      <c r="CUC5" s="7"/>
      <c r="CUE5" s="7"/>
      <c r="CUG5" s="7"/>
      <c r="CUI5" s="7"/>
      <c r="CUK5" s="7"/>
      <c r="CUM5" s="7"/>
      <c r="CUO5" s="7"/>
      <c r="CUQ5" s="7"/>
      <c r="CUS5" s="7"/>
      <c r="CUU5" s="7"/>
      <c r="CUW5" s="7"/>
      <c r="CUY5" s="7"/>
      <c r="CVA5" s="7"/>
      <c r="CVC5" s="7"/>
      <c r="CVE5" s="7"/>
      <c r="CVG5" s="7"/>
      <c r="CVI5" s="7"/>
      <c r="CVK5" s="7"/>
      <c r="CVM5" s="7"/>
      <c r="CVO5" s="7"/>
      <c r="CVQ5" s="7"/>
      <c r="CVS5" s="7"/>
      <c r="CVU5" s="7"/>
      <c r="CVW5" s="7"/>
      <c r="CVY5" s="7"/>
      <c r="CWA5" s="7"/>
      <c r="CWC5" s="7"/>
      <c r="CWE5" s="7"/>
      <c r="CWG5" s="7"/>
      <c r="CWI5" s="7"/>
      <c r="CWK5" s="7"/>
      <c r="CWM5" s="7"/>
      <c r="CWO5" s="7"/>
      <c r="CWQ5" s="7"/>
      <c r="CWS5" s="7"/>
      <c r="CWU5" s="7"/>
      <c r="CWW5" s="7"/>
      <c r="CWY5" s="7"/>
      <c r="CXA5" s="7"/>
      <c r="CXC5" s="7"/>
      <c r="CXE5" s="7"/>
      <c r="CXG5" s="7"/>
      <c r="CXI5" s="7"/>
      <c r="CXK5" s="7"/>
      <c r="CXM5" s="7"/>
      <c r="CXO5" s="7"/>
      <c r="CXQ5" s="7"/>
      <c r="CXS5" s="7"/>
      <c r="CXU5" s="7"/>
      <c r="CXW5" s="7"/>
      <c r="CXY5" s="7"/>
      <c r="CYA5" s="7"/>
      <c r="CYC5" s="7"/>
      <c r="CYE5" s="7"/>
      <c r="CYG5" s="7"/>
      <c r="CYI5" s="7"/>
      <c r="CYK5" s="7"/>
      <c r="CYM5" s="7"/>
      <c r="CYO5" s="7"/>
      <c r="CYQ5" s="7"/>
      <c r="CYS5" s="7"/>
      <c r="CYU5" s="7"/>
      <c r="CYW5" s="7"/>
      <c r="CYY5" s="7"/>
      <c r="CZA5" s="7"/>
      <c r="CZC5" s="7"/>
      <c r="CZE5" s="7"/>
      <c r="CZG5" s="7"/>
      <c r="CZI5" s="7"/>
      <c r="CZK5" s="7"/>
      <c r="CZM5" s="7"/>
      <c r="CZO5" s="7"/>
      <c r="CZQ5" s="7"/>
      <c r="CZS5" s="7"/>
      <c r="CZU5" s="7"/>
      <c r="CZW5" s="7"/>
      <c r="CZY5" s="7"/>
      <c r="DAA5" s="7"/>
      <c r="DAC5" s="7"/>
      <c r="DAE5" s="7"/>
      <c r="DAG5" s="7"/>
      <c r="DAI5" s="7"/>
      <c r="DAK5" s="7"/>
      <c r="DAM5" s="7"/>
      <c r="DAO5" s="7"/>
      <c r="DAQ5" s="7"/>
      <c r="DAS5" s="7"/>
      <c r="DAU5" s="7"/>
      <c r="DAW5" s="7"/>
      <c r="DAY5" s="7"/>
      <c r="DBA5" s="7"/>
      <c r="DBC5" s="7"/>
      <c r="DBE5" s="7"/>
      <c r="DBG5" s="7"/>
      <c r="DBI5" s="7"/>
      <c r="DBK5" s="7"/>
      <c r="DBM5" s="7"/>
      <c r="DBO5" s="7"/>
      <c r="DBQ5" s="7"/>
      <c r="DBS5" s="7"/>
      <c r="DBU5" s="7"/>
      <c r="DBW5" s="7"/>
      <c r="DBY5" s="7"/>
      <c r="DCA5" s="7"/>
      <c r="DCC5" s="7"/>
      <c r="DCE5" s="7"/>
      <c r="DCG5" s="7"/>
      <c r="DCI5" s="7"/>
      <c r="DCK5" s="7"/>
      <c r="DCM5" s="7"/>
      <c r="DCO5" s="7"/>
      <c r="DCQ5" s="7"/>
      <c r="DCS5" s="7"/>
      <c r="DCU5" s="7"/>
      <c r="DCW5" s="7"/>
      <c r="DCY5" s="7"/>
      <c r="DDA5" s="7"/>
      <c r="DDC5" s="7"/>
      <c r="DDE5" s="7"/>
      <c r="DDG5" s="7"/>
      <c r="DDI5" s="7"/>
      <c r="DDK5" s="7"/>
      <c r="DDM5" s="7"/>
      <c r="DDO5" s="7"/>
      <c r="DDQ5" s="7"/>
      <c r="DDS5" s="7"/>
      <c r="DDU5" s="7"/>
      <c r="DDW5" s="7"/>
      <c r="DDY5" s="7"/>
      <c r="DEA5" s="7"/>
      <c r="DEC5" s="7"/>
      <c r="DEE5" s="7"/>
      <c r="DEG5" s="7"/>
      <c r="DEI5" s="7"/>
      <c r="DEK5" s="7"/>
      <c r="DEM5" s="7"/>
      <c r="DEO5" s="7"/>
      <c r="DEQ5" s="7"/>
      <c r="DES5" s="7"/>
      <c r="DEU5" s="7"/>
      <c r="DEW5" s="7"/>
      <c r="DEY5" s="7"/>
      <c r="DFA5" s="7"/>
      <c r="DFC5" s="7"/>
      <c r="DFE5" s="7"/>
      <c r="DFG5" s="7"/>
      <c r="DFI5" s="7"/>
      <c r="DFK5" s="7"/>
      <c r="DFM5" s="7"/>
      <c r="DFO5" s="7"/>
      <c r="DFQ5" s="7"/>
      <c r="DFS5" s="7"/>
      <c r="DFU5" s="7"/>
      <c r="DFW5" s="7"/>
      <c r="DFY5" s="7"/>
      <c r="DGA5" s="7"/>
      <c r="DGC5" s="7"/>
      <c r="DGE5" s="7"/>
      <c r="DGG5" s="7"/>
      <c r="DGI5" s="7"/>
      <c r="DGK5" s="7"/>
      <c r="DGM5" s="7"/>
      <c r="DGO5" s="7"/>
      <c r="DGQ5" s="7"/>
      <c r="DGS5" s="7"/>
      <c r="DGU5" s="7"/>
      <c r="DGW5" s="7"/>
      <c r="DGY5" s="7"/>
      <c r="DHA5" s="7"/>
      <c r="DHC5" s="7"/>
      <c r="DHE5" s="7"/>
      <c r="DHG5" s="7"/>
      <c r="DHI5" s="7"/>
      <c r="DHK5" s="7"/>
      <c r="DHM5" s="7"/>
      <c r="DHO5" s="7"/>
      <c r="DHQ5" s="7"/>
      <c r="DHS5" s="7"/>
      <c r="DHU5" s="7"/>
      <c r="DHW5" s="7"/>
      <c r="DHY5" s="7"/>
      <c r="DIA5" s="7"/>
      <c r="DIC5" s="7"/>
      <c r="DIE5" s="7"/>
      <c r="DIG5" s="7"/>
      <c r="DII5" s="7"/>
      <c r="DIK5" s="7"/>
      <c r="DIM5" s="7"/>
      <c r="DIO5" s="7"/>
      <c r="DIQ5" s="7"/>
      <c r="DIS5" s="7"/>
      <c r="DIU5" s="7"/>
      <c r="DIW5" s="7"/>
      <c r="DIY5" s="7"/>
      <c r="DJA5" s="7"/>
      <c r="DJC5" s="7"/>
      <c r="DJE5" s="7"/>
      <c r="DJG5" s="7"/>
      <c r="DJI5" s="7"/>
      <c r="DJK5" s="7"/>
      <c r="DJM5" s="7"/>
      <c r="DJO5" s="7"/>
      <c r="DJQ5" s="7"/>
      <c r="DJS5" s="7"/>
      <c r="DJU5" s="7"/>
      <c r="DJW5" s="7"/>
      <c r="DJY5" s="7"/>
      <c r="DKA5" s="7"/>
      <c r="DKC5" s="7"/>
      <c r="DKE5" s="7"/>
      <c r="DKG5" s="7"/>
      <c r="DKI5" s="7"/>
      <c r="DKK5" s="7"/>
      <c r="DKM5" s="7"/>
      <c r="DKO5" s="7"/>
      <c r="DKQ5" s="7"/>
      <c r="DKS5" s="7"/>
      <c r="DKU5" s="7"/>
      <c r="DKW5" s="7"/>
      <c r="DKY5" s="7"/>
      <c r="DLA5" s="7"/>
      <c r="DLC5" s="7"/>
      <c r="DLE5" s="7"/>
      <c r="DLG5" s="7"/>
      <c r="DLI5" s="7"/>
      <c r="DLK5" s="7"/>
      <c r="DLM5" s="7"/>
      <c r="DLO5" s="7"/>
      <c r="DLQ5" s="7"/>
      <c r="DLS5" s="7"/>
      <c r="DLU5" s="7"/>
      <c r="DLW5" s="7"/>
      <c r="DLY5" s="7"/>
      <c r="DMA5" s="7"/>
      <c r="DMC5" s="7"/>
      <c r="DME5" s="7"/>
      <c r="DMG5" s="7"/>
      <c r="DMI5" s="7"/>
      <c r="DMK5" s="7"/>
      <c r="DMM5" s="7"/>
      <c r="DMO5" s="7"/>
      <c r="DMQ5" s="7"/>
      <c r="DMS5" s="7"/>
      <c r="DMU5" s="7"/>
      <c r="DMW5" s="7"/>
      <c r="DMY5" s="7"/>
      <c r="DNA5" s="7"/>
      <c r="DNC5" s="7"/>
      <c r="DNE5" s="7"/>
      <c r="DNG5" s="7"/>
      <c r="DNI5" s="7"/>
      <c r="DNK5" s="7"/>
      <c r="DNM5" s="7"/>
      <c r="DNO5" s="7"/>
      <c r="DNQ5" s="7"/>
      <c r="DNS5" s="7"/>
      <c r="DNU5" s="7"/>
      <c r="DNW5" s="7"/>
      <c r="DNY5" s="7"/>
      <c r="DOA5" s="7"/>
      <c r="DOC5" s="7"/>
      <c r="DOE5" s="7"/>
      <c r="DOG5" s="7"/>
      <c r="DOI5" s="7"/>
      <c r="DOK5" s="7"/>
      <c r="DOM5" s="7"/>
      <c r="DOO5" s="7"/>
      <c r="DOQ5" s="7"/>
      <c r="DOS5" s="7"/>
      <c r="DOU5" s="7"/>
      <c r="DOW5" s="7"/>
      <c r="DOY5" s="7"/>
      <c r="DPA5" s="7"/>
      <c r="DPC5" s="7"/>
      <c r="DPE5" s="7"/>
      <c r="DPG5" s="7"/>
      <c r="DPI5" s="7"/>
      <c r="DPK5" s="7"/>
      <c r="DPM5" s="7"/>
      <c r="DPO5" s="7"/>
      <c r="DPQ5" s="7"/>
      <c r="DPS5" s="7"/>
      <c r="DPU5" s="7"/>
      <c r="DPW5" s="7"/>
      <c r="DPY5" s="7"/>
      <c r="DQA5" s="7"/>
      <c r="DQC5" s="7"/>
      <c r="DQE5" s="7"/>
      <c r="DQG5" s="7"/>
      <c r="DQI5" s="7"/>
      <c r="DQK5" s="7"/>
      <c r="DQM5" s="7"/>
      <c r="DQO5" s="7"/>
      <c r="DQQ5" s="7"/>
      <c r="DQS5" s="7"/>
      <c r="DQU5" s="7"/>
      <c r="DQW5" s="7"/>
      <c r="DQY5" s="7"/>
      <c r="DRA5" s="7"/>
      <c r="DRC5" s="7"/>
      <c r="DRE5" s="7"/>
      <c r="DRG5" s="7"/>
      <c r="DRI5" s="7"/>
      <c r="DRK5" s="7"/>
      <c r="DRM5" s="7"/>
      <c r="DRO5" s="7"/>
      <c r="DRQ5" s="7"/>
      <c r="DRS5" s="7"/>
      <c r="DRU5" s="7"/>
      <c r="DRW5" s="7"/>
      <c r="DRY5" s="7"/>
      <c r="DSA5" s="7"/>
      <c r="DSC5" s="7"/>
      <c r="DSE5" s="7"/>
      <c r="DSG5" s="7"/>
      <c r="DSI5" s="7"/>
      <c r="DSK5" s="7"/>
      <c r="DSM5" s="7"/>
      <c r="DSO5" s="7"/>
      <c r="DSQ5" s="7"/>
      <c r="DSS5" s="7"/>
      <c r="DSU5" s="7"/>
      <c r="DSW5" s="7"/>
      <c r="DSY5" s="7"/>
      <c r="DTA5" s="7"/>
      <c r="DTC5" s="7"/>
      <c r="DTE5" s="7"/>
      <c r="DTG5" s="7"/>
      <c r="DTI5" s="7"/>
      <c r="DTK5" s="7"/>
      <c r="DTM5" s="7"/>
      <c r="DTO5" s="7"/>
      <c r="DTQ5" s="7"/>
      <c r="DTS5" s="7"/>
      <c r="DTU5" s="7"/>
      <c r="DTW5" s="7"/>
      <c r="DTY5" s="7"/>
      <c r="DUA5" s="7"/>
      <c r="DUC5" s="7"/>
      <c r="DUE5" s="7"/>
      <c r="DUG5" s="7"/>
      <c r="DUI5" s="7"/>
      <c r="DUK5" s="7"/>
      <c r="DUM5" s="7"/>
      <c r="DUO5" s="7"/>
      <c r="DUQ5" s="7"/>
      <c r="DUS5" s="7"/>
      <c r="DUU5" s="7"/>
      <c r="DUW5" s="7"/>
      <c r="DUY5" s="7"/>
      <c r="DVA5" s="7"/>
      <c r="DVC5" s="7"/>
      <c r="DVE5" s="7"/>
      <c r="DVG5" s="7"/>
      <c r="DVI5" s="7"/>
      <c r="DVK5" s="7"/>
      <c r="DVM5" s="7"/>
      <c r="DVO5" s="7"/>
      <c r="DVQ5" s="7"/>
      <c r="DVS5" s="7"/>
      <c r="DVU5" s="7"/>
      <c r="DVW5" s="7"/>
      <c r="DVY5" s="7"/>
      <c r="DWA5" s="7"/>
      <c r="DWC5" s="7"/>
      <c r="DWE5" s="7"/>
      <c r="DWG5" s="7"/>
      <c r="DWI5" s="7"/>
      <c r="DWK5" s="7"/>
      <c r="DWM5" s="7"/>
      <c r="DWO5" s="7"/>
      <c r="DWQ5" s="7"/>
      <c r="DWS5" s="7"/>
      <c r="DWU5" s="7"/>
      <c r="DWW5" s="7"/>
      <c r="DWY5" s="7"/>
      <c r="DXA5" s="7"/>
      <c r="DXC5" s="7"/>
      <c r="DXE5" s="7"/>
      <c r="DXG5" s="7"/>
      <c r="DXI5" s="7"/>
      <c r="DXK5" s="7"/>
      <c r="DXM5" s="7"/>
      <c r="DXO5" s="7"/>
      <c r="DXQ5" s="7"/>
      <c r="DXS5" s="7"/>
      <c r="DXU5" s="7"/>
      <c r="DXW5" s="7"/>
      <c r="DXY5" s="7"/>
      <c r="DYA5" s="7"/>
      <c r="DYC5" s="7"/>
      <c r="DYE5" s="7"/>
      <c r="DYG5" s="7"/>
      <c r="DYI5" s="7"/>
      <c r="DYK5" s="7"/>
      <c r="DYM5" s="7"/>
      <c r="DYO5" s="7"/>
      <c r="DYQ5" s="7"/>
      <c r="DYS5" s="7"/>
      <c r="DYU5" s="7"/>
      <c r="DYW5" s="7"/>
      <c r="DYY5" s="7"/>
      <c r="DZA5" s="7"/>
      <c r="DZC5" s="7"/>
      <c r="DZE5" s="7"/>
      <c r="DZG5" s="7"/>
      <c r="DZI5" s="7"/>
      <c r="DZK5" s="7"/>
      <c r="DZM5" s="7"/>
      <c r="DZO5" s="7"/>
      <c r="DZQ5" s="7"/>
      <c r="DZS5" s="7"/>
      <c r="DZU5" s="7"/>
      <c r="DZW5" s="7"/>
      <c r="DZY5" s="7"/>
      <c r="EAA5" s="7"/>
      <c r="EAC5" s="7"/>
      <c r="EAE5" s="7"/>
      <c r="EAG5" s="7"/>
      <c r="EAI5" s="7"/>
      <c r="EAK5" s="7"/>
      <c r="EAM5" s="7"/>
      <c r="EAO5" s="7"/>
      <c r="EAQ5" s="7"/>
      <c r="EAS5" s="7"/>
      <c r="EAU5" s="7"/>
      <c r="EAW5" s="7"/>
      <c r="EAY5" s="7"/>
      <c r="EBA5" s="7"/>
      <c r="EBC5" s="7"/>
      <c r="EBE5" s="7"/>
      <c r="EBG5" s="7"/>
      <c r="EBI5" s="7"/>
      <c r="EBK5" s="7"/>
      <c r="EBM5" s="7"/>
      <c r="EBO5" s="7"/>
      <c r="EBQ5" s="7"/>
      <c r="EBS5" s="7"/>
      <c r="EBU5" s="7"/>
      <c r="EBW5" s="7"/>
      <c r="EBY5" s="7"/>
      <c r="ECA5" s="7"/>
      <c r="ECC5" s="7"/>
      <c r="ECE5" s="7"/>
      <c r="ECG5" s="7"/>
      <c r="ECI5" s="7"/>
      <c r="ECK5" s="7"/>
      <c r="ECM5" s="7"/>
      <c r="ECO5" s="7"/>
      <c r="ECQ5" s="7"/>
      <c r="ECS5" s="7"/>
      <c r="ECU5" s="7"/>
      <c r="ECW5" s="7"/>
      <c r="ECY5" s="7"/>
      <c r="EDA5" s="7"/>
      <c r="EDC5" s="7"/>
      <c r="EDE5" s="7"/>
      <c r="EDG5" s="7"/>
      <c r="EDI5" s="7"/>
      <c r="EDK5" s="7"/>
      <c r="EDM5" s="7"/>
      <c r="EDO5" s="7"/>
      <c r="EDQ5" s="7"/>
      <c r="EDS5" s="7"/>
      <c r="EDU5" s="7"/>
      <c r="EDW5" s="7"/>
      <c r="EDY5" s="7"/>
      <c r="EEA5" s="7"/>
      <c r="EEC5" s="7"/>
      <c r="EEE5" s="7"/>
      <c r="EEG5" s="7"/>
      <c r="EEI5" s="7"/>
      <c r="EEK5" s="7"/>
      <c r="EEM5" s="7"/>
      <c r="EEO5" s="7"/>
      <c r="EEQ5" s="7"/>
      <c r="EES5" s="7"/>
      <c r="EEU5" s="7"/>
      <c r="EEW5" s="7"/>
      <c r="EEY5" s="7"/>
      <c r="EFA5" s="7"/>
      <c r="EFC5" s="7"/>
      <c r="EFE5" s="7"/>
      <c r="EFG5" s="7"/>
      <c r="EFI5" s="7"/>
      <c r="EFK5" s="7"/>
      <c r="EFM5" s="7"/>
      <c r="EFO5" s="7"/>
      <c r="EFQ5" s="7"/>
      <c r="EFS5" s="7"/>
      <c r="EFU5" s="7"/>
      <c r="EFW5" s="7"/>
      <c r="EFY5" s="7"/>
      <c r="EGA5" s="7"/>
      <c r="EGC5" s="7"/>
      <c r="EGE5" s="7"/>
      <c r="EGG5" s="7"/>
      <c r="EGI5" s="7"/>
      <c r="EGK5" s="7"/>
      <c r="EGM5" s="7"/>
      <c r="EGO5" s="7"/>
      <c r="EGQ5" s="7"/>
      <c r="EGS5" s="7"/>
      <c r="EGU5" s="7"/>
      <c r="EGW5" s="7"/>
      <c r="EGY5" s="7"/>
      <c r="EHA5" s="7"/>
      <c r="EHC5" s="7"/>
      <c r="EHE5" s="7"/>
      <c r="EHG5" s="7"/>
      <c r="EHI5" s="7"/>
      <c r="EHK5" s="7"/>
      <c r="EHM5" s="7"/>
      <c r="EHO5" s="7"/>
      <c r="EHQ5" s="7"/>
      <c r="EHS5" s="7"/>
      <c r="EHU5" s="7"/>
      <c r="EHW5" s="7"/>
      <c r="EHY5" s="7"/>
      <c r="EIA5" s="7"/>
      <c r="EIC5" s="7"/>
      <c r="EIE5" s="7"/>
      <c r="EIG5" s="7"/>
      <c r="EII5" s="7"/>
      <c r="EIK5" s="7"/>
      <c r="EIM5" s="7"/>
      <c r="EIO5" s="7"/>
      <c r="EIQ5" s="7"/>
      <c r="EIS5" s="7"/>
      <c r="EIU5" s="7"/>
      <c r="EIW5" s="7"/>
      <c r="EIY5" s="7"/>
      <c r="EJA5" s="7"/>
      <c r="EJC5" s="7"/>
      <c r="EJE5" s="7"/>
      <c r="EJG5" s="7"/>
      <c r="EJI5" s="7"/>
      <c r="EJK5" s="7"/>
      <c r="EJM5" s="7"/>
      <c r="EJO5" s="7"/>
      <c r="EJQ5" s="7"/>
      <c r="EJS5" s="7"/>
      <c r="EJU5" s="7"/>
      <c r="EJW5" s="7"/>
      <c r="EJY5" s="7"/>
      <c r="EKA5" s="7"/>
      <c r="EKC5" s="7"/>
      <c r="EKE5" s="7"/>
      <c r="EKG5" s="7"/>
      <c r="EKI5" s="7"/>
      <c r="EKK5" s="7"/>
      <c r="EKM5" s="7"/>
      <c r="EKO5" s="7"/>
      <c r="EKQ5" s="7"/>
      <c r="EKS5" s="7"/>
      <c r="EKU5" s="7"/>
      <c r="EKW5" s="7"/>
      <c r="EKY5" s="7"/>
      <c r="ELA5" s="7"/>
      <c r="ELC5" s="7"/>
      <c r="ELE5" s="7"/>
      <c r="ELG5" s="7"/>
      <c r="ELI5" s="7"/>
      <c r="ELK5" s="7"/>
      <c r="ELM5" s="7"/>
      <c r="ELO5" s="7"/>
      <c r="ELQ5" s="7"/>
      <c r="ELS5" s="7"/>
      <c r="ELU5" s="7"/>
      <c r="ELW5" s="7"/>
      <c r="ELY5" s="7"/>
      <c r="EMA5" s="7"/>
      <c r="EMC5" s="7"/>
      <c r="EME5" s="7"/>
      <c r="EMG5" s="7"/>
      <c r="EMI5" s="7"/>
      <c r="EMK5" s="7"/>
      <c r="EMM5" s="7"/>
      <c r="EMO5" s="7"/>
      <c r="EMQ5" s="7"/>
      <c r="EMS5" s="7"/>
      <c r="EMU5" s="7"/>
      <c r="EMW5" s="7"/>
      <c r="EMY5" s="7"/>
      <c r="ENA5" s="7"/>
      <c r="ENC5" s="7"/>
      <c r="ENE5" s="7"/>
      <c r="ENG5" s="7"/>
      <c r="ENI5" s="7"/>
      <c r="ENK5" s="7"/>
      <c r="ENM5" s="7"/>
      <c r="ENO5" s="7"/>
      <c r="ENQ5" s="7"/>
      <c r="ENS5" s="7"/>
      <c r="ENU5" s="7"/>
      <c r="ENW5" s="7"/>
      <c r="ENY5" s="7"/>
      <c r="EOA5" s="7"/>
      <c r="EOC5" s="7"/>
      <c r="EOE5" s="7"/>
      <c r="EOG5" s="7"/>
      <c r="EOI5" s="7"/>
      <c r="EOK5" s="7"/>
      <c r="EOM5" s="7"/>
      <c r="EOO5" s="7"/>
      <c r="EOQ5" s="7"/>
      <c r="EOS5" s="7"/>
      <c r="EOU5" s="7"/>
      <c r="EOW5" s="7"/>
      <c r="EOY5" s="7"/>
      <c r="EPA5" s="7"/>
      <c r="EPC5" s="7"/>
      <c r="EPE5" s="7"/>
      <c r="EPG5" s="7"/>
      <c r="EPI5" s="7"/>
      <c r="EPK5" s="7"/>
      <c r="EPM5" s="7"/>
      <c r="EPO5" s="7"/>
      <c r="EPQ5" s="7"/>
      <c r="EPS5" s="7"/>
      <c r="EPU5" s="7"/>
      <c r="EPW5" s="7"/>
      <c r="EPY5" s="7"/>
      <c r="EQA5" s="7"/>
      <c r="EQC5" s="7"/>
      <c r="EQE5" s="7"/>
      <c r="EQG5" s="7"/>
      <c r="EQI5" s="7"/>
      <c r="EQK5" s="7"/>
      <c r="EQM5" s="7"/>
      <c r="EQO5" s="7"/>
      <c r="EQQ5" s="7"/>
      <c r="EQS5" s="7"/>
      <c r="EQU5" s="7"/>
      <c r="EQW5" s="7"/>
      <c r="EQY5" s="7"/>
      <c r="ERA5" s="7"/>
      <c r="ERC5" s="7"/>
      <c r="ERE5" s="7"/>
      <c r="ERG5" s="7"/>
      <c r="ERI5" s="7"/>
      <c r="ERK5" s="7"/>
      <c r="ERM5" s="7"/>
      <c r="ERO5" s="7"/>
      <c r="ERQ5" s="7"/>
      <c r="ERS5" s="7"/>
      <c r="ERU5" s="7"/>
      <c r="ERW5" s="7"/>
      <c r="ERY5" s="7"/>
      <c r="ESA5" s="7"/>
      <c r="ESC5" s="7"/>
      <c r="ESE5" s="7"/>
      <c r="ESG5" s="7"/>
      <c r="ESI5" s="7"/>
      <c r="ESK5" s="7"/>
      <c r="ESM5" s="7"/>
      <c r="ESO5" s="7"/>
      <c r="ESQ5" s="7"/>
      <c r="ESS5" s="7"/>
      <c r="ESU5" s="7"/>
      <c r="ESW5" s="7"/>
      <c r="ESY5" s="7"/>
      <c r="ETA5" s="7"/>
      <c r="ETC5" s="7"/>
      <c r="ETE5" s="7"/>
      <c r="ETG5" s="7"/>
      <c r="ETI5" s="7"/>
      <c r="ETK5" s="7"/>
      <c r="ETM5" s="7"/>
      <c r="ETO5" s="7"/>
      <c r="ETQ5" s="7"/>
      <c r="ETS5" s="7"/>
      <c r="ETU5" s="7"/>
      <c r="ETW5" s="7"/>
      <c r="ETY5" s="7"/>
      <c r="EUA5" s="7"/>
      <c r="EUC5" s="7"/>
      <c r="EUE5" s="7"/>
      <c r="EUG5" s="7"/>
      <c r="EUI5" s="7"/>
      <c r="EUK5" s="7"/>
      <c r="EUM5" s="7"/>
      <c r="EUO5" s="7"/>
      <c r="EUQ5" s="7"/>
      <c r="EUS5" s="7"/>
      <c r="EUU5" s="7"/>
      <c r="EUW5" s="7"/>
      <c r="EUY5" s="7"/>
      <c r="EVA5" s="7"/>
      <c r="EVC5" s="7"/>
      <c r="EVE5" s="7"/>
      <c r="EVG5" s="7"/>
      <c r="EVI5" s="7"/>
      <c r="EVK5" s="7"/>
      <c r="EVM5" s="7"/>
      <c r="EVO5" s="7"/>
      <c r="EVQ5" s="7"/>
      <c r="EVS5" s="7"/>
      <c r="EVU5" s="7"/>
      <c r="EVW5" s="7"/>
      <c r="EVY5" s="7"/>
      <c r="EWA5" s="7"/>
      <c r="EWC5" s="7"/>
      <c r="EWE5" s="7"/>
      <c r="EWG5" s="7"/>
      <c r="EWI5" s="7"/>
      <c r="EWK5" s="7"/>
      <c r="EWM5" s="7"/>
      <c r="EWO5" s="7"/>
      <c r="EWQ5" s="7"/>
      <c r="EWS5" s="7"/>
      <c r="EWU5" s="7"/>
      <c r="EWW5" s="7"/>
      <c r="EWY5" s="7"/>
      <c r="EXA5" s="7"/>
      <c r="EXC5" s="7"/>
      <c r="EXE5" s="7"/>
      <c r="EXG5" s="7"/>
      <c r="EXI5" s="7"/>
      <c r="EXK5" s="7"/>
      <c r="EXM5" s="7"/>
      <c r="EXO5" s="7"/>
      <c r="EXQ5" s="7"/>
      <c r="EXS5" s="7"/>
      <c r="EXU5" s="7"/>
      <c r="EXW5" s="7"/>
      <c r="EXY5" s="7"/>
      <c r="EYA5" s="7"/>
      <c r="EYC5" s="7"/>
      <c r="EYE5" s="7"/>
      <c r="EYG5" s="7"/>
      <c r="EYI5" s="7"/>
      <c r="EYK5" s="7"/>
      <c r="EYM5" s="7"/>
      <c r="EYO5" s="7"/>
      <c r="EYQ5" s="7"/>
      <c r="EYS5" s="7"/>
      <c r="EYU5" s="7"/>
      <c r="EYW5" s="7"/>
      <c r="EYY5" s="7"/>
      <c r="EZA5" s="7"/>
      <c r="EZC5" s="7"/>
      <c r="EZE5" s="7"/>
      <c r="EZG5" s="7"/>
      <c r="EZI5" s="7"/>
      <c r="EZK5" s="7"/>
      <c r="EZM5" s="7"/>
      <c r="EZO5" s="7"/>
      <c r="EZQ5" s="7"/>
      <c r="EZS5" s="7"/>
      <c r="EZU5" s="7"/>
      <c r="EZW5" s="7"/>
      <c r="EZY5" s="7"/>
      <c r="FAA5" s="7"/>
      <c r="FAC5" s="7"/>
      <c r="FAE5" s="7"/>
      <c r="FAG5" s="7"/>
      <c r="FAI5" s="7"/>
      <c r="FAK5" s="7"/>
      <c r="FAM5" s="7"/>
      <c r="FAO5" s="7"/>
      <c r="FAQ5" s="7"/>
      <c r="FAS5" s="7"/>
      <c r="FAU5" s="7"/>
      <c r="FAW5" s="7"/>
      <c r="FAY5" s="7"/>
      <c r="FBA5" s="7"/>
      <c r="FBC5" s="7"/>
      <c r="FBE5" s="7"/>
      <c r="FBG5" s="7"/>
      <c r="FBI5" s="7"/>
      <c r="FBK5" s="7"/>
      <c r="FBM5" s="7"/>
      <c r="FBO5" s="7"/>
      <c r="FBQ5" s="7"/>
      <c r="FBS5" s="7"/>
      <c r="FBU5" s="7"/>
      <c r="FBW5" s="7"/>
      <c r="FBY5" s="7"/>
      <c r="FCA5" s="7"/>
      <c r="FCC5" s="7"/>
      <c r="FCE5" s="7"/>
      <c r="FCG5" s="7"/>
      <c r="FCI5" s="7"/>
      <c r="FCK5" s="7"/>
      <c r="FCM5" s="7"/>
      <c r="FCO5" s="7"/>
      <c r="FCQ5" s="7"/>
      <c r="FCS5" s="7"/>
      <c r="FCU5" s="7"/>
      <c r="FCW5" s="7"/>
      <c r="FCY5" s="7"/>
      <c r="FDA5" s="7"/>
      <c r="FDC5" s="7"/>
      <c r="FDE5" s="7"/>
      <c r="FDG5" s="7"/>
      <c r="FDI5" s="7"/>
      <c r="FDK5" s="7"/>
      <c r="FDM5" s="7"/>
      <c r="FDO5" s="7"/>
      <c r="FDQ5" s="7"/>
      <c r="FDS5" s="7"/>
      <c r="FDU5" s="7"/>
      <c r="FDW5" s="7"/>
      <c r="FDY5" s="7"/>
      <c r="FEA5" s="7"/>
      <c r="FEC5" s="7"/>
      <c r="FEE5" s="7"/>
      <c r="FEG5" s="7"/>
      <c r="FEI5" s="7"/>
      <c r="FEK5" s="7"/>
      <c r="FEM5" s="7"/>
      <c r="FEO5" s="7"/>
      <c r="FEQ5" s="7"/>
      <c r="FES5" s="7"/>
      <c r="FEU5" s="7"/>
      <c r="FEW5" s="7"/>
      <c r="FEY5" s="7"/>
      <c r="FFA5" s="7"/>
      <c r="FFC5" s="7"/>
      <c r="FFE5" s="7"/>
      <c r="FFG5" s="7"/>
      <c r="FFI5" s="7"/>
      <c r="FFK5" s="7"/>
      <c r="FFM5" s="7"/>
      <c r="FFO5" s="7"/>
      <c r="FFQ5" s="7"/>
      <c r="FFS5" s="7"/>
      <c r="FFU5" s="7"/>
      <c r="FFW5" s="7"/>
      <c r="FFY5" s="7"/>
      <c r="FGA5" s="7"/>
      <c r="FGC5" s="7"/>
      <c r="FGE5" s="7"/>
      <c r="FGG5" s="7"/>
      <c r="FGI5" s="7"/>
      <c r="FGK5" s="7"/>
      <c r="FGM5" s="7"/>
      <c r="FGO5" s="7"/>
      <c r="FGQ5" s="7"/>
      <c r="FGS5" s="7"/>
      <c r="FGU5" s="7"/>
      <c r="FGW5" s="7"/>
      <c r="FGY5" s="7"/>
      <c r="FHA5" s="7"/>
      <c r="FHC5" s="7"/>
      <c r="FHE5" s="7"/>
      <c r="FHG5" s="7"/>
      <c r="FHI5" s="7"/>
      <c r="FHK5" s="7"/>
      <c r="FHM5" s="7"/>
      <c r="FHO5" s="7"/>
      <c r="FHQ5" s="7"/>
      <c r="FHS5" s="7"/>
      <c r="FHU5" s="7"/>
      <c r="FHW5" s="7"/>
      <c r="FHY5" s="7"/>
      <c r="FIA5" s="7"/>
      <c r="FIC5" s="7"/>
      <c r="FIE5" s="7"/>
      <c r="FIG5" s="7"/>
      <c r="FII5" s="7"/>
      <c r="FIK5" s="7"/>
      <c r="FIM5" s="7"/>
      <c r="FIO5" s="7"/>
      <c r="FIQ5" s="7"/>
      <c r="FIS5" s="7"/>
      <c r="FIU5" s="7"/>
      <c r="FIW5" s="7"/>
      <c r="FIY5" s="7"/>
      <c r="FJA5" s="7"/>
      <c r="FJC5" s="7"/>
      <c r="FJE5" s="7"/>
      <c r="FJG5" s="7"/>
      <c r="FJI5" s="7"/>
      <c r="FJK5" s="7"/>
      <c r="FJM5" s="7"/>
      <c r="FJO5" s="7"/>
      <c r="FJQ5" s="7"/>
      <c r="FJS5" s="7"/>
      <c r="FJU5" s="7"/>
      <c r="FJW5" s="7"/>
      <c r="FJY5" s="7"/>
      <c r="FKA5" s="7"/>
      <c r="FKC5" s="7"/>
      <c r="FKE5" s="7"/>
      <c r="FKG5" s="7"/>
      <c r="FKI5" s="7"/>
      <c r="FKK5" s="7"/>
      <c r="FKM5" s="7"/>
      <c r="FKO5" s="7"/>
      <c r="FKQ5" s="7"/>
      <c r="FKS5" s="7"/>
      <c r="FKU5" s="7"/>
      <c r="FKW5" s="7"/>
      <c r="FKY5" s="7"/>
      <c r="FLA5" s="7"/>
      <c r="FLC5" s="7"/>
      <c r="FLE5" s="7"/>
      <c r="FLG5" s="7"/>
      <c r="FLI5" s="7"/>
      <c r="FLK5" s="7"/>
      <c r="FLM5" s="7"/>
      <c r="FLO5" s="7"/>
      <c r="FLQ5" s="7"/>
      <c r="FLS5" s="7"/>
      <c r="FLU5" s="7"/>
      <c r="FLW5" s="7"/>
      <c r="FLY5" s="7"/>
      <c r="FMA5" s="7"/>
      <c r="FMC5" s="7"/>
      <c r="FME5" s="7"/>
      <c r="FMG5" s="7"/>
      <c r="FMI5" s="7"/>
      <c r="FMK5" s="7"/>
      <c r="FMM5" s="7"/>
      <c r="FMO5" s="7"/>
      <c r="FMQ5" s="7"/>
      <c r="FMS5" s="7"/>
      <c r="FMU5" s="7"/>
      <c r="FMW5" s="7"/>
      <c r="FMY5" s="7"/>
      <c r="FNA5" s="7"/>
      <c r="FNC5" s="7"/>
      <c r="FNE5" s="7"/>
      <c r="FNG5" s="7"/>
      <c r="FNI5" s="7"/>
      <c r="FNK5" s="7"/>
      <c r="FNM5" s="7"/>
      <c r="FNO5" s="7"/>
      <c r="FNQ5" s="7"/>
      <c r="FNS5" s="7"/>
      <c r="FNU5" s="7"/>
      <c r="FNW5" s="7"/>
      <c r="FNY5" s="7"/>
      <c r="FOA5" s="7"/>
      <c r="FOC5" s="7"/>
      <c r="FOE5" s="7"/>
      <c r="FOG5" s="7"/>
      <c r="FOI5" s="7"/>
      <c r="FOK5" s="7"/>
      <c r="FOM5" s="7"/>
      <c r="FOO5" s="7"/>
      <c r="FOQ5" s="7"/>
      <c r="FOS5" s="7"/>
      <c r="FOU5" s="7"/>
      <c r="FOW5" s="7"/>
      <c r="FOY5" s="7"/>
      <c r="FPA5" s="7"/>
      <c r="FPC5" s="7"/>
      <c r="FPE5" s="7"/>
      <c r="FPG5" s="7"/>
      <c r="FPI5" s="7"/>
      <c r="FPK5" s="7"/>
      <c r="FPM5" s="7"/>
      <c r="FPO5" s="7"/>
      <c r="FPQ5" s="7"/>
      <c r="FPS5" s="7"/>
      <c r="FPU5" s="7"/>
      <c r="FPW5" s="7"/>
      <c r="FPY5" s="7"/>
      <c r="FQA5" s="7"/>
      <c r="FQC5" s="7"/>
      <c r="FQE5" s="7"/>
      <c r="FQG5" s="7"/>
      <c r="FQI5" s="7"/>
      <c r="FQK5" s="7"/>
      <c r="FQM5" s="7"/>
      <c r="FQO5" s="7"/>
      <c r="FQQ5" s="7"/>
      <c r="FQS5" s="7"/>
      <c r="FQU5" s="7"/>
      <c r="FQW5" s="7"/>
      <c r="FQY5" s="7"/>
      <c r="FRA5" s="7"/>
      <c r="FRC5" s="7"/>
      <c r="FRE5" s="7"/>
      <c r="FRG5" s="7"/>
      <c r="FRI5" s="7"/>
      <c r="FRK5" s="7"/>
      <c r="FRM5" s="7"/>
      <c r="FRO5" s="7"/>
      <c r="FRQ5" s="7"/>
      <c r="FRS5" s="7"/>
      <c r="FRU5" s="7"/>
      <c r="FRW5" s="7"/>
      <c r="FRY5" s="7"/>
      <c r="FSA5" s="7"/>
      <c r="FSC5" s="7"/>
      <c r="FSE5" s="7"/>
      <c r="FSG5" s="7"/>
      <c r="FSI5" s="7"/>
      <c r="FSK5" s="7"/>
      <c r="FSM5" s="7"/>
      <c r="FSO5" s="7"/>
      <c r="FSQ5" s="7"/>
      <c r="FSS5" s="7"/>
      <c r="FSU5" s="7"/>
      <c r="FSW5" s="7"/>
      <c r="FSY5" s="7"/>
      <c r="FTA5" s="7"/>
      <c r="FTC5" s="7"/>
      <c r="FTE5" s="7"/>
      <c r="FTG5" s="7"/>
      <c r="FTI5" s="7"/>
      <c r="FTK5" s="7"/>
      <c r="FTM5" s="7"/>
      <c r="FTO5" s="7"/>
      <c r="FTQ5" s="7"/>
      <c r="FTS5" s="7"/>
      <c r="FTU5" s="7"/>
      <c r="FTW5" s="7"/>
      <c r="FTY5" s="7"/>
      <c r="FUA5" s="7"/>
      <c r="FUC5" s="7"/>
      <c r="FUE5" s="7"/>
      <c r="FUG5" s="7"/>
      <c r="FUI5" s="7"/>
      <c r="FUK5" s="7"/>
      <c r="FUM5" s="7"/>
      <c r="FUO5" s="7"/>
      <c r="FUQ5" s="7"/>
      <c r="FUS5" s="7"/>
      <c r="FUU5" s="7"/>
      <c r="FUW5" s="7"/>
      <c r="FUY5" s="7"/>
      <c r="FVA5" s="7"/>
      <c r="FVC5" s="7"/>
      <c r="FVE5" s="7"/>
      <c r="FVG5" s="7"/>
      <c r="FVI5" s="7"/>
      <c r="FVK5" s="7"/>
      <c r="FVM5" s="7"/>
      <c r="FVO5" s="7"/>
      <c r="FVQ5" s="7"/>
      <c r="FVS5" s="7"/>
      <c r="FVU5" s="7"/>
      <c r="FVW5" s="7"/>
      <c r="FVY5" s="7"/>
      <c r="FWA5" s="7"/>
      <c r="FWC5" s="7"/>
      <c r="FWE5" s="7"/>
      <c r="FWG5" s="7"/>
      <c r="FWI5" s="7"/>
      <c r="FWK5" s="7"/>
      <c r="FWM5" s="7"/>
      <c r="FWO5" s="7"/>
      <c r="FWQ5" s="7"/>
      <c r="FWS5" s="7"/>
      <c r="FWU5" s="7"/>
      <c r="FWW5" s="7"/>
      <c r="FWY5" s="7"/>
      <c r="FXA5" s="7"/>
      <c r="FXC5" s="7"/>
      <c r="FXE5" s="7"/>
      <c r="FXG5" s="7"/>
      <c r="FXI5" s="7"/>
      <c r="FXK5" s="7"/>
      <c r="FXM5" s="7"/>
      <c r="FXO5" s="7"/>
      <c r="FXQ5" s="7"/>
      <c r="FXS5" s="7"/>
      <c r="FXU5" s="7"/>
      <c r="FXW5" s="7"/>
      <c r="FXY5" s="7"/>
      <c r="FYA5" s="7"/>
      <c r="FYC5" s="7"/>
      <c r="FYE5" s="7"/>
      <c r="FYG5" s="7"/>
      <c r="FYI5" s="7"/>
      <c r="FYK5" s="7"/>
      <c r="FYM5" s="7"/>
      <c r="FYO5" s="7"/>
      <c r="FYQ5" s="7"/>
      <c r="FYS5" s="7"/>
      <c r="FYU5" s="7"/>
      <c r="FYW5" s="7"/>
      <c r="FYY5" s="7"/>
      <c r="FZA5" s="7"/>
      <c r="FZC5" s="7"/>
      <c r="FZE5" s="7"/>
      <c r="FZG5" s="7"/>
      <c r="FZI5" s="7"/>
      <c r="FZK5" s="7"/>
      <c r="FZM5" s="7"/>
      <c r="FZO5" s="7"/>
      <c r="FZQ5" s="7"/>
      <c r="FZS5" s="7"/>
      <c r="FZU5" s="7"/>
      <c r="FZW5" s="7"/>
      <c r="FZY5" s="7"/>
      <c r="GAA5" s="7"/>
      <c r="GAC5" s="7"/>
      <c r="GAE5" s="7"/>
      <c r="GAG5" s="7"/>
      <c r="GAI5" s="7"/>
      <c r="GAK5" s="7"/>
      <c r="GAM5" s="7"/>
      <c r="GAO5" s="7"/>
      <c r="GAQ5" s="7"/>
      <c r="GAS5" s="7"/>
      <c r="GAU5" s="7"/>
      <c r="GAW5" s="7"/>
      <c r="GAY5" s="7"/>
      <c r="GBA5" s="7"/>
      <c r="GBC5" s="7"/>
      <c r="GBE5" s="7"/>
      <c r="GBG5" s="7"/>
      <c r="GBI5" s="7"/>
      <c r="GBK5" s="7"/>
      <c r="GBM5" s="7"/>
      <c r="GBO5" s="7"/>
      <c r="GBQ5" s="7"/>
      <c r="GBS5" s="7"/>
      <c r="GBU5" s="7"/>
      <c r="GBW5" s="7"/>
      <c r="GBY5" s="7"/>
      <c r="GCA5" s="7"/>
      <c r="GCC5" s="7"/>
      <c r="GCE5" s="7"/>
      <c r="GCG5" s="7"/>
      <c r="GCI5" s="7"/>
      <c r="GCK5" s="7"/>
      <c r="GCM5" s="7"/>
      <c r="GCO5" s="7"/>
      <c r="GCQ5" s="7"/>
      <c r="GCS5" s="7"/>
      <c r="GCU5" s="7"/>
      <c r="GCW5" s="7"/>
      <c r="GCY5" s="7"/>
      <c r="GDA5" s="7"/>
      <c r="GDC5" s="7"/>
      <c r="GDE5" s="7"/>
      <c r="GDG5" s="7"/>
      <c r="GDI5" s="7"/>
      <c r="GDK5" s="7"/>
      <c r="GDM5" s="7"/>
      <c r="GDO5" s="7"/>
      <c r="GDQ5" s="7"/>
      <c r="GDS5" s="7"/>
      <c r="GDU5" s="7"/>
      <c r="GDW5" s="7"/>
      <c r="GDY5" s="7"/>
      <c r="GEA5" s="7"/>
      <c r="GEC5" s="7"/>
      <c r="GEE5" s="7"/>
      <c r="GEG5" s="7"/>
      <c r="GEI5" s="7"/>
      <c r="GEK5" s="7"/>
      <c r="GEM5" s="7"/>
      <c r="GEO5" s="7"/>
      <c r="GEQ5" s="7"/>
      <c r="GES5" s="7"/>
      <c r="GEU5" s="7"/>
      <c r="GEW5" s="7"/>
      <c r="GEY5" s="7"/>
      <c r="GFA5" s="7"/>
      <c r="GFC5" s="7"/>
      <c r="GFE5" s="7"/>
      <c r="GFG5" s="7"/>
      <c r="GFI5" s="7"/>
      <c r="GFK5" s="7"/>
      <c r="GFM5" s="7"/>
      <c r="GFO5" s="7"/>
      <c r="GFQ5" s="7"/>
      <c r="GFS5" s="7"/>
      <c r="GFU5" s="7"/>
      <c r="GFW5" s="7"/>
      <c r="GFY5" s="7"/>
      <c r="GGA5" s="7"/>
      <c r="GGC5" s="7"/>
      <c r="GGE5" s="7"/>
      <c r="GGG5" s="7"/>
      <c r="GGI5" s="7"/>
      <c r="GGK5" s="7"/>
      <c r="GGM5" s="7"/>
      <c r="GGO5" s="7"/>
      <c r="GGQ5" s="7"/>
      <c r="GGS5" s="7"/>
      <c r="GGU5" s="7"/>
      <c r="GGW5" s="7"/>
      <c r="GGY5" s="7"/>
      <c r="GHA5" s="7"/>
      <c r="GHC5" s="7"/>
      <c r="GHE5" s="7"/>
      <c r="GHG5" s="7"/>
      <c r="GHI5" s="7"/>
      <c r="GHK5" s="7"/>
      <c r="GHM5" s="7"/>
      <c r="GHO5" s="7"/>
      <c r="GHQ5" s="7"/>
      <c r="GHS5" s="7"/>
      <c r="GHU5" s="7"/>
      <c r="GHW5" s="7"/>
      <c r="GHY5" s="7"/>
      <c r="GIA5" s="7"/>
      <c r="GIC5" s="7"/>
      <c r="GIE5" s="7"/>
      <c r="GIG5" s="7"/>
      <c r="GII5" s="7"/>
      <c r="GIK5" s="7"/>
      <c r="GIM5" s="7"/>
      <c r="GIO5" s="7"/>
      <c r="GIQ5" s="7"/>
      <c r="GIS5" s="7"/>
      <c r="GIU5" s="7"/>
      <c r="GIW5" s="7"/>
      <c r="GIY5" s="7"/>
      <c r="GJA5" s="7"/>
      <c r="GJC5" s="7"/>
      <c r="GJE5" s="7"/>
      <c r="GJG5" s="7"/>
      <c r="GJI5" s="7"/>
      <c r="GJK5" s="7"/>
      <c r="GJM5" s="7"/>
      <c r="GJO5" s="7"/>
      <c r="GJQ5" s="7"/>
      <c r="GJS5" s="7"/>
      <c r="GJU5" s="7"/>
      <c r="GJW5" s="7"/>
      <c r="GJY5" s="7"/>
      <c r="GKA5" s="7"/>
      <c r="GKC5" s="7"/>
      <c r="GKE5" s="7"/>
      <c r="GKG5" s="7"/>
      <c r="GKI5" s="7"/>
      <c r="GKK5" s="7"/>
      <c r="GKM5" s="7"/>
      <c r="GKO5" s="7"/>
      <c r="GKQ5" s="7"/>
      <c r="GKS5" s="7"/>
      <c r="GKU5" s="7"/>
      <c r="GKW5" s="7"/>
      <c r="GKY5" s="7"/>
      <c r="GLA5" s="7"/>
      <c r="GLC5" s="7"/>
      <c r="GLE5" s="7"/>
      <c r="GLG5" s="7"/>
      <c r="GLI5" s="7"/>
      <c r="GLK5" s="7"/>
      <c r="GLM5" s="7"/>
      <c r="GLO5" s="7"/>
      <c r="GLQ5" s="7"/>
      <c r="GLS5" s="7"/>
      <c r="GLU5" s="7"/>
      <c r="GLW5" s="7"/>
      <c r="GLY5" s="7"/>
      <c r="GMA5" s="7"/>
      <c r="GMC5" s="7"/>
      <c r="GME5" s="7"/>
      <c r="GMG5" s="7"/>
      <c r="GMI5" s="7"/>
      <c r="GMK5" s="7"/>
      <c r="GMM5" s="7"/>
      <c r="GMO5" s="7"/>
      <c r="GMQ5" s="7"/>
      <c r="GMS5" s="7"/>
      <c r="GMU5" s="7"/>
      <c r="GMW5" s="7"/>
      <c r="GMY5" s="7"/>
      <c r="GNA5" s="7"/>
      <c r="GNC5" s="7"/>
      <c r="GNE5" s="7"/>
      <c r="GNG5" s="7"/>
      <c r="GNI5" s="7"/>
      <c r="GNK5" s="7"/>
      <c r="GNM5" s="7"/>
      <c r="GNO5" s="7"/>
      <c r="GNQ5" s="7"/>
      <c r="GNS5" s="7"/>
      <c r="GNU5" s="7"/>
      <c r="GNW5" s="7"/>
      <c r="GNY5" s="7"/>
      <c r="GOA5" s="7"/>
      <c r="GOC5" s="7"/>
      <c r="GOE5" s="7"/>
      <c r="GOG5" s="7"/>
      <c r="GOI5" s="7"/>
      <c r="GOK5" s="7"/>
      <c r="GOM5" s="7"/>
      <c r="GOO5" s="7"/>
      <c r="GOQ5" s="7"/>
      <c r="GOS5" s="7"/>
      <c r="GOU5" s="7"/>
      <c r="GOW5" s="7"/>
      <c r="GOY5" s="7"/>
      <c r="GPA5" s="7"/>
      <c r="GPC5" s="7"/>
      <c r="GPE5" s="7"/>
      <c r="GPG5" s="7"/>
      <c r="GPI5" s="7"/>
      <c r="GPK5" s="7"/>
      <c r="GPM5" s="7"/>
      <c r="GPO5" s="7"/>
      <c r="GPQ5" s="7"/>
      <c r="GPS5" s="7"/>
      <c r="GPU5" s="7"/>
      <c r="GPW5" s="7"/>
      <c r="GPY5" s="7"/>
      <c r="GQA5" s="7"/>
      <c r="GQC5" s="7"/>
      <c r="GQE5" s="7"/>
      <c r="GQG5" s="7"/>
      <c r="GQI5" s="7"/>
      <c r="GQK5" s="7"/>
      <c r="GQM5" s="7"/>
      <c r="GQO5" s="7"/>
      <c r="GQQ5" s="7"/>
      <c r="GQS5" s="7"/>
      <c r="GQU5" s="7"/>
      <c r="GQW5" s="7"/>
      <c r="GQY5" s="7"/>
      <c r="GRA5" s="7"/>
      <c r="GRC5" s="7"/>
      <c r="GRE5" s="7"/>
      <c r="GRG5" s="7"/>
      <c r="GRI5" s="7"/>
      <c r="GRK5" s="7"/>
      <c r="GRM5" s="7"/>
      <c r="GRO5" s="7"/>
      <c r="GRQ5" s="7"/>
      <c r="GRS5" s="7"/>
      <c r="GRU5" s="7"/>
      <c r="GRW5" s="7"/>
      <c r="GRY5" s="7"/>
      <c r="GSA5" s="7"/>
      <c r="GSC5" s="7"/>
      <c r="GSE5" s="7"/>
      <c r="GSG5" s="7"/>
      <c r="GSI5" s="7"/>
      <c r="GSK5" s="7"/>
      <c r="GSM5" s="7"/>
      <c r="GSO5" s="7"/>
      <c r="GSQ5" s="7"/>
      <c r="GSS5" s="7"/>
      <c r="GSU5" s="7"/>
      <c r="GSW5" s="7"/>
      <c r="GSY5" s="7"/>
      <c r="GTA5" s="7"/>
      <c r="GTC5" s="7"/>
      <c r="GTE5" s="7"/>
      <c r="GTG5" s="7"/>
      <c r="GTI5" s="7"/>
      <c r="GTK5" s="7"/>
      <c r="GTM5" s="7"/>
      <c r="GTO5" s="7"/>
      <c r="GTQ5" s="7"/>
      <c r="GTS5" s="7"/>
      <c r="GTU5" s="7"/>
      <c r="GTW5" s="7"/>
      <c r="GTY5" s="7"/>
      <c r="GUA5" s="7"/>
      <c r="GUC5" s="7"/>
      <c r="GUE5" s="7"/>
      <c r="GUG5" s="7"/>
      <c r="GUI5" s="7"/>
      <c r="GUK5" s="7"/>
      <c r="GUM5" s="7"/>
      <c r="GUO5" s="7"/>
      <c r="GUQ5" s="7"/>
      <c r="GUS5" s="7"/>
      <c r="GUU5" s="7"/>
      <c r="GUW5" s="7"/>
      <c r="GUY5" s="7"/>
      <c r="GVA5" s="7"/>
      <c r="GVC5" s="7"/>
      <c r="GVE5" s="7"/>
      <c r="GVG5" s="7"/>
      <c r="GVI5" s="7"/>
      <c r="GVK5" s="7"/>
      <c r="GVM5" s="7"/>
      <c r="GVO5" s="7"/>
      <c r="GVQ5" s="7"/>
      <c r="GVS5" s="7"/>
      <c r="GVU5" s="7"/>
      <c r="GVW5" s="7"/>
      <c r="GVY5" s="7"/>
      <c r="GWA5" s="7"/>
      <c r="GWC5" s="7"/>
      <c r="GWE5" s="7"/>
      <c r="GWG5" s="7"/>
      <c r="GWI5" s="7"/>
      <c r="GWK5" s="7"/>
      <c r="GWM5" s="7"/>
      <c r="GWO5" s="7"/>
      <c r="GWQ5" s="7"/>
      <c r="GWS5" s="7"/>
      <c r="GWU5" s="7"/>
      <c r="GWW5" s="7"/>
      <c r="GWY5" s="7"/>
      <c r="GXA5" s="7"/>
      <c r="GXC5" s="7"/>
      <c r="GXE5" s="7"/>
      <c r="GXG5" s="7"/>
      <c r="GXI5" s="7"/>
      <c r="GXK5" s="7"/>
      <c r="GXM5" s="7"/>
      <c r="GXO5" s="7"/>
      <c r="GXQ5" s="7"/>
      <c r="GXS5" s="7"/>
      <c r="GXU5" s="7"/>
      <c r="GXW5" s="7"/>
      <c r="GXY5" s="7"/>
      <c r="GYA5" s="7"/>
      <c r="GYC5" s="7"/>
      <c r="GYE5" s="7"/>
      <c r="GYG5" s="7"/>
      <c r="GYI5" s="7"/>
      <c r="GYK5" s="7"/>
      <c r="GYM5" s="7"/>
      <c r="GYO5" s="7"/>
      <c r="GYQ5" s="7"/>
      <c r="GYS5" s="7"/>
      <c r="GYU5" s="7"/>
      <c r="GYW5" s="7"/>
      <c r="GYY5" s="7"/>
      <c r="GZA5" s="7"/>
      <c r="GZC5" s="7"/>
      <c r="GZE5" s="7"/>
      <c r="GZG5" s="7"/>
      <c r="GZI5" s="7"/>
      <c r="GZK5" s="7"/>
      <c r="GZM5" s="7"/>
      <c r="GZO5" s="7"/>
      <c r="GZQ5" s="7"/>
      <c r="GZS5" s="7"/>
      <c r="GZU5" s="7"/>
      <c r="GZW5" s="7"/>
      <c r="GZY5" s="7"/>
      <c r="HAA5" s="7"/>
      <c r="HAC5" s="7"/>
      <c r="HAE5" s="7"/>
      <c r="HAG5" s="7"/>
      <c r="HAI5" s="7"/>
      <c r="HAK5" s="7"/>
      <c r="HAM5" s="7"/>
      <c r="HAO5" s="7"/>
      <c r="HAQ5" s="7"/>
      <c r="HAS5" s="7"/>
      <c r="HAU5" s="7"/>
      <c r="HAW5" s="7"/>
      <c r="HAY5" s="7"/>
      <c r="HBA5" s="7"/>
      <c r="HBC5" s="7"/>
      <c r="HBE5" s="7"/>
      <c r="HBG5" s="7"/>
      <c r="HBI5" s="7"/>
      <c r="HBK5" s="7"/>
      <c r="HBM5" s="7"/>
      <c r="HBO5" s="7"/>
      <c r="HBQ5" s="7"/>
      <c r="HBS5" s="7"/>
      <c r="HBU5" s="7"/>
      <c r="HBW5" s="7"/>
      <c r="HBY5" s="7"/>
      <c r="HCA5" s="7"/>
      <c r="HCC5" s="7"/>
      <c r="HCE5" s="7"/>
      <c r="HCG5" s="7"/>
      <c r="HCI5" s="7"/>
      <c r="HCK5" s="7"/>
      <c r="HCM5" s="7"/>
      <c r="HCO5" s="7"/>
      <c r="HCQ5" s="7"/>
      <c r="HCS5" s="7"/>
      <c r="HCU5" s="7"/>
      <c r="HCW5" s="7"/>
      <c r="HCY5" s="7"/>
      <c r="HDA5" s="7"/>
      <c r="HDC5" s="7"/>
      <c r="HDE5" s="7"/>
      <c r="HDG5" s="7"/>
      <c r="HDI5" s="7"/>
      <c r="HDK5" s="7"/>
      <c r="HDM5" s="7"/>
      <c r="HDO5" s="7"/>
      <c r="HDQ5" s="7"/>
      <c r="HDS5" s="7"/>
      <c r="HDU5" s="7"/>
      <c r="HDW5" s="7"/>
      <c r="HDY5" s="7"/>
      <c r="HEA5" s="7"/>
      <c r="HEC5" s="7"/>
      <c r="HEE5" s="7"/>
      <c r="HEG5" s="7"/>
      <c r="HEI5" s="7"/>
      <c r="HEK5" s="7"/>
      <c r="HEM5" s="7"/>
      <c r="HEO5" s="7"/>
      <c r="HEQ5" s="7"/>
      <c r="HES5" s="7"/>
      <c r="HEU5" s="7"/>
      <c r="HEW5" s="7"/>
      <c r="HEY5" s="7"/>
      <c r="HFA5" s="7"/>
      <c r="HFC5" s="7"/>
      <c r="HFE5" s="7"/>
      <c r="HFG5" s="7"/>
      <c r="HFI5" s="7"/>
      <c r="HFK5" s="7"/>
      <c r="HFM5" s="7"/>
      <c r="HFO5" s="7"/>
      <c r="HFQ5" s="7"/>
      <c r="HFS5" s="7"/>
      <c r="HFU5" s="7"/>
      <c r="HFW5" s="7"/>
      <c r="HFY5" s="7"/>
      <c r="HGA5" s="7"/>
      <c r="HGC5" s="7"/>
      <c r="HGE5" s="7"/>
      <c r="HGG5" s="7"/>
      <c r="HGI5" s="7"/>
      <c r="HGK5" s="7"/>
      <c r="HGM5" s="7"/>
      <c r="HGO5" s="7"/>
      <c r="HGQ5" s="7"/>
      <c r="HGS5" s="7"/>
      <c r="HGU5" s="7"/>
      <c r="HGW5" s="7"/>
      <c r="HGY5" s="7"/>
      <c r="HHA5" s="7"/>
      <c r="HHC5" s="7"/>
      <c r="HHE5" s="7"/>
      <c r="HHG5" s="7"/>
      <c r="HHI5" s="7"/>
      <c r="HHK5" s="7"/>
      <c r="HHM5" s="7"/>
      <c r="HHO5" s="7"/>
      <c r="HHQ5" s="7"/>
      <c r="HHS5" s="7"/>
      <c r="HHU5" s="7"/>
      <c r="HHW5" s="7"/>
      <c r="HHY5" s="7"/>
      <c r="HIA5" s="7"/>
      <c r="HIC5" s="7"/>
      <c r="HIE5" s="7"/>
      <c r="HIG5" s="7"/>
      <c r="HII5" s="7"/>
      <c r="HIK5" s="7"/>
      <c r="HIM5" s="7"/>
      <c r="HIO5" s="7"/>
      <c r="HIQ5" s="7"/>
      <c r="HIS5" s="7"/>
      <c r="HIU5" s="7"/>
      <c r="HIW5" s="7"/>
      <c r="HIY5" s="7"/>
      <c r="HJA5" s="7"/>
      <c r="HJC5" s="7"/>
      <c r="HJE5" s="7"/>
      <c r="HJG5" s="7"/>
      <c r="HJI5" s="7"/>
      <c r="HJK5" s="7"/>
      <c r="HJM5" s="7"/>
      <c r="HJO5" s="7"/>
      <c r="HJQ5" s="7"/>
      <c r="HJS5" s="7"/>
      <c r="HJU5" s="7"/>
      <c r="HJW5" s="7"/>
      <c r="HJY5" s="7"/>
      <c r="HKA5" s="7"/>
      <c r="HKC5" s="7"/>
      <c r="HKE5" s="7"/>
      <c r="HKG5" s="7"/>
      <c r="HKI5" s="7"/>
      <c r="HKK5" s="7"/>
      <c r="HKM5" s="7"/>
      <c r="HKO5" s="7"/>
      <c r="HKQ5" s="7"/>
      <c r="HKS5" s="7"/>
      <c r="HKU5" s="7"/>
      <c r="HKW5" s="7"/>
      <c r="HKY5" s="7"/>
      <c r="HLA5" s="7"/>
      <c r="HLC5" s="7"/>
      <c r="HLE5" s="7"/>
      <c r="HLG5" s="7"/>
      <c r="HLI5" s="7"/>
      <c r="HLK5" s="7"/>
      <c r="HLM5" s="7"/>
      <c r="HLO5" s="7"/>
      <c r="HLQ5" s="7"/>
      <c r="HLS5" s="7"/>
      <c r="HLU5" s="7"/>
      <c r="HLW5" s="7"/>
      <c r="HLY5" s="7"/>
      <c r="HMA5" s="7"/>
      <c r="HMC5" s="7"/>
      <c r="HME5" s="7"/>
      <c r="HMG5" s="7"/>
      <c r="HMI5" s="7"/>
      <c r="HMK5" s="7"/>
      <c r="HMM5" s="7"/>
      <c r="HMO5" s="7"/>
      <c r="HMQ5" s="7"/>
      <c r="HMS5" s="7"/>
      <c r="HMU5" s="7"/>
      <c r="HMW5" s="7"/>
      <c r="HMY5" s="7"/>
      <c r="HNA5" s="7"/>
      <c r="HNC5" s="7"/>
      <c r="HNE5" s="7"/>
      <c r="HNG5" s="7"/>
      <c r="HNI5" s="7"/>
      <c r="HNK5" s="7"/>
      <c r="HNM5" s="7"/>
      <c r="HNO5" s="7"/>
      <c r="HNQ5" s="7"/>
      <c r="HNS5" s="7"/>
      <c r="HNU5" s="7"/>
      <c r="HNW5" s="7"/>
      <c r="HNY5" s="7"/>
      <c r="HOA5" s="7"/>
      <c r="HOC5" s="7"/>
      <c r="HOE5" s="7"/>
      <c r="HOG5" s="7"/>
      <c r="HOI5" s="7"/>
      <c r="HOK5" s="7"/>
      <c r="HOM5" s="7"/>
      <c r="HOO5" s="7"/>
      <c r="HOQ5" s="7"/>
      <c r="HOS5" s="7"/>
      <c r="HOU5" s="7"/>
      <c r="HOW5" s="7"/>
      <c r="HOY5" s="7"/>
      <c r="HPA5" s="7"/>
      <c r="HPC5" s="7"/>
      <c r="HPE5" s="7"/>
      <c r="HPG5" s="7"/>
      <c r="HPI5" s="7"/>
      <c r="HPK5" s="7"/>
      <c r="HPM5" s="7"/>
      <c r="HPO5" s="7"/>
      <c r="HPQ5" s="7"/>
      <c r="HPS5" s="7"/>
      <c r="HPU5" s="7"/>
      <c r="HPW5" s="7"/>
      <c r="HPY5" s="7"/>
      <c r="HQA5" s="7"/>
      <c r="HQC5" s="7"/>
      <c r="HQE5" s="7"/>
      <c r="HQG5" s="7"/>
      <c r="HQI5" s="7"/>
      <c r="HQK5" s="7"/>
      <c r="HQM5" s="7"/>
      <c r="HQO5" s="7"/>
      <c r="HQQ5" s="7"/>
      <c r="HQS5" s="7"/>
      <c r="HQU5" s="7"/>
      <c r="HQW5" s="7"/>
      <c r="HQY5" s="7"/>
      <c r="HRA5" s="7"/>
      <c r="HRC5" s="7"/>
      <c r="HRE5" s="7"/>
      <c r="HRG5" s="7"/>
      <c r="HRI5" s="7"/>
      <c r="HRK5" s="7"/>
      <c r="HRM5" s="7"/>
      <c r="HRO5" s="7"/>
      <c r="HRQ5" s="7"/>
      <c r="HRS5" s="7"/>
      <c r="HRU5" s="7"/>
      <c r="HRW5" s="7"/>
      <c r="HRY5" s="7"/>
      <c r="HSA5" s="7"/>
      <c r="HSC5" s="7"/>
      <c r="HSE5" s="7"/>
      <c r="HSG5" s="7"/>
      <c r="HSI5" s="7"/>
      <c r="HSK5" s="7"/>
      <c r="HSM5" s="7"/>
      <c r="HSO5" s="7"/>
      <c r="HSQ5" s="7"/>
      <c r="HSS5" s="7"/>
      <c r="HSU5" s="7"/>
      <c r="HSW5" s="7"/>
      <c r="HSY5" s="7"/>
      <c r="HTA5" s="7"/>
      <c r="HTC5" s="7"/>
      <c r="HTE5" s="7"/>
      <c r="HTG5" s="7"/>
      <c r="HTI5" s="7"/>
      <c r="HTK5" s="7"/>
      <c r="HTM5" s="7"/>
      <c r="HTO5" s="7"/>
      <c r="HTQ5" s="7"/>
      <c r="HTS5" s="7"/>
      <c r="HTU5" s="7"/>
      <c r="HTW5" s="7"/>
      <c r="HTY5" s="7"/>
      <c r="HUA5" s="7"/>
      <c r="HUC5" s="7"/>
      <c r="HUE5" s="7"/>
      <c r="HUG5" s="7"/>
      <c r="HUI5" s="7"/>
      <c r="HUK5" s="7"/>
      <c r="HUM5" s="7"/>
      <c r="HUO5" s="7"/>
      <c r="HUQ5" s="7"/>
      <c r="HUS5" s="7"/>
      <c r="HUU5" s="7"/>
      <c r="HUW5" s="7"/>
      <c r="HUY5" s="7"/>
      <c r="HVA5" s="7"/>
      <c r="HVC5" s="7"/>
      <c r="HVE5" s="7"/>
      <c r="HVG5" s="7"/>
      <c r="HVI5" s="7"/>
      <c r="HVK5" s="7"/>
      <c r="HVM5" s="7"/>
      <c r="HVO5" s="7"/>
      <c r="HVQ5" s="7"/>
      <c r="HVS5" s="7"/>
      <c r="HVU5" s="7"/>
      <c r="HVW5" s="7"/>
      <c r="HVY5" s="7"/>
      <c r="HWA5" s="7"/>
      <c r="HWC5" s="7"/>
      <c r="HWE5" s="7"/>
      <c r="HWG5" s="7"/>
      <c r="HWI5" s="7"/>
      <c r="HWK5" s="7"/>
      <c r="HWM5" s="7"/>
      <c r="HWO5" s="7"/>
      <c r="HWQ5" s="7"/>
      <c r="HWS5" s="7"/>
      <c r="HWU5" s="7"/>
      <c r="HWW5" s="7"/>
      <c r="HWY5" s="7"/>
      <c r="HXA5" s="7"/>
      <c r="HXC5" s="7"/>
      <c r="HXE5" s="7"/>
      <c r="HXG5" s="7"/>
      <c r="HXI5" s="7"/>
      <c r="HXK5" s="7"/>
      <c r="HXM5" s="7"/>
      <c r="HXO5" s="7"/>
      <c r="HXQ5" s="7"/>
      <c r="HXS5" s="7"/>
      <c r="HXU5" s="7"/>
      <c r="HXW5" s="7"/>
      <c r="HXY5" s="7"/>
      <c r="HYA5" s="7"/>
      <c r="HYC5" s="7"/>
      <c r="HYE5" s="7"/>
      <c r="HYG5" s="7"/>
      <c r="HYI5" s="7"/>
      <c r="HYK5" s="7"/>
      <c r="HYM5" s="7"/>
      <c r="HYO5" s="7"/>
      <c r="HYQ5" s="7"/>
      <c r="HYS5" s="7"/>
      <c r="HYU5" s="7"/>
      <c r="HYW5" s="7"/>
      <c r="HYY5" s="7"/>
      <c r="HZA5" s="7"/>
      <c r="HZC5" s="7"/>
      <c r="HZE5" s="7"/>
      <c r="HZG5" s="7"/>
      <c r="HZI5" s="7"/>
      <c r="HZK5" s="7"/>
      <c r="HZM5" s="7"/>
      <c r="HZO5" s="7"/>
      <c r="HZQ5" s="7"/>
      <c r="HZS5" s="7"/>
      <c r="HZU5" s="7"/>
      <c r="HZW5" s="7"/>
      <c r="HZY5" s="7"/>
      <c r="IAA5" s="7"/>
      <c r="IAC5" s="7"/>
      <c r="IAE5" s="7"/>
      <c r="IAG5" s="7"/>
      <c r="IAI5" s="7"/>
      <c r="IAK5" s="7"/>
      <c r="IAM5" s="7"/>
      <c r="IAO5" s="7"/>
      <c r="IAQ5" s="7"/>
      <c r="IAS5" s="7"/>
      <c r="IAU5" s="7"/>
      <c r="IAW5" s="7"/>
      <c r="IAY5" s="7"/>
      <c r="IBA5" s="7"/>
      <c r="IBC5" s="7"/>
      <c r="IBE5" s="7"/>
      <c r="IBG5" s="7"/>
      <c r="IBI5" s="7"/>
      <c r="IBK5" s="7"/>
      <c r="IBM5" s="7"/>
      <c r="IBO5" s="7"/>
      <c r="IBQ5" s="7"/>
      <c r="IBS5" s="7"/>
      <c r="IBU5" s="7"/>
      <c r="IBW5" s="7"/>
      <c r="IBY5" s="7"/>
      <c r="ICA5" s="7"/>
      <c r="ICC5" s="7"/>
      <c r="ICE5" s="7"/>
      <c r="ICG5" s="7"/>
      <c r="ICI5" s="7"/>
      <c r="ICK5" s="7"/>
      <c r="ICM5" s="7"/>
      <c r="ICO5" s="7"/>
      <c r="ICQ5" s="7"/>
      <c r="ICS5" s="7"/>
      <c r="ICU5" s="7"/>
      <c r="ICW5" s="7"/>
      <c r="ICY5" s="7"/>
      <c r="IDA5" s="7"/>
      <c r="IDC5" s="7"/>
      <c r="IDE5" s="7"/>
      <c r="IDG5" s="7"/>
      <c r="IDI5" s="7"/>
      <c r="IDK5" s="7"/>
      <c r="IDM5" s="7"/>
      <c r="IDO5" s="7"/>
      <c r="IDQ5" s="7"/>
      <c r="IDS5" s="7"/>
      <c r="IDU5" s="7"/>
      <c r="IDW5" s="7"/>
      <c r="IDY5" s="7"/>
      <c r="IEA5" s="7"/>
      <c r="IEC5" s="7"/>
      <c r="IEE5" s="7"/>
      <c r="IEG5" s="7"/>
      <c r="IEI5" s="7"/>
      <c r="IEK5" s="7"/>
      <c r="IEM5" s="7"/>
      <c r="IEO5" s="7"/>
      <c r="IEQ5" s="7"/>
      <c r="IES5" s="7"/>
      <c r="IEU5" s="7"/>
      <c r="IEW5" s="7"/>
      <c r="IEY5" s="7"/>
      <c r="IFA5" s="7"/>
      <c r="IFC5" s="7"/>
      <c r="IFE5" s="7"/>
      <c r="IFG5" s="7"/>
      <c r="IFI5" s="7"/>
      <c r="IFK5" s="7"/>
      <c r="IFM5" s="7"/>
      <c r="IFO5" s="7"/>
      <c r="IFQ5" s="7"/>
      <c r="IFS5" s="7"/>
      <c r="IFU5" s="7"/>
      <c r="IFW5" s="7"/>
      <c r="IFY5" s="7"/>
      <c r="IGA5" s="7"/>
      <c r="IGC5" s="7"/>
      <c r="IGE5" s="7"/>
      <c r="IGG5" s="7"/>
      <c r="IGI5" s="7"/>
      <c r="IGK5" s="7"/>
      <c r="IGM5" s="7"/>
      <c r="IGO5" s="7"/>
      <c r="IGQ5" s="7"/>
      <c r="IGS5" s="7"/>
      <c r="IGU5" s="7"/>
      <c r="IGW5" s="7"/>
      <c r="IGY5" s="7"/>
      <c r="IHA5" s="7"/>
      <c r="IHC5" s="7"/>
      <c r="IHE5" s="7"/>
      <c r="IHG5" s="7"/>
      <c r="IHI5" s="7"/>
      <c r="IHK5" s="7"/>
      <c r="IHM5" s="7"/>
      <c r="IHO5" s="7"/>
      <c r="IHQ5" s="7"/>
      <c r="IHS5" s="7"/>
      <c r="IHU5" s="7"/>
      <c r="IHW5" s="7"/>
      <c r="IHY5" s="7"/>
      <c r="IIA5" s="7"/>
      <c r="IIC5" s="7"/>
      <c r="IIE5" s="7"/>
      <c r="IIG5" s="7"/>
      <c r="III5" s="7"/>
      <c r="IIK5" s="7"/>
      <c r="IIM5" s="7"/>
      <c r="IIO5" s="7"/>
      <c r="IIQ5" s="7"/>
      <c r="IIS5" s="7"/>
      <c r="IIU5" s="7"/>
      <c r="IIW5" s="7"/>
      <c r="IIY5" s="7"/>
      <c r="IJA5" s="7"/>
      <c r="IJC5" s="7"/>
      <c r="IJE5" s="7"/>
      <c r="IJG5" s="7"/>
      <c r="IJI5" s="7"/>
      <c r="IJK5" s="7"/>
      <c r="IJM5" s="7"/>
      <c r="IJO5" s="7"/>
      <c r="IJQ5" s="7"/>
      <c r="IJS5" s="7"/>
      <c r="IJU5" s="7"/>
      <c r="IJW5" s="7"/>
      <c r="IJY5" s="7"/>
      <c r="IKA5" s="7"/>
      <c r="IKC5" s="7"/>
      <c r="IKE5" s="7"/>
      <c r="IKG5" s="7"/>
      <c r="IKI5" s="7"/>
      <c r="IKK5" s="7"/>
      <c r="IKM5" s="7"/>
      <c r="IKO5" s="7"/>
      <c r="IKQ5" s="7"/>
      <c r="IKS5" s="7"/>
      <c r="IKU5" s="7"/>
      <c r="IKW5" s="7"/>
      <c r="IKY5" s="7"/>
      <c r="ILA5" s="7"/>
      <c r="ILC5" s="7"/>
      <c r="ILE5" s="7"/>
      <c r="ILG5" s="7"/>
      <c r="ILI5" s="7"/>
      <c r="ILK5" s="7"/>
      <c r="ILM5" s="7"/>
      <c r="ILO5" s="7"/>
      <c r="ILQ5" s="7"/>
      <c r="ILS5" s="7"/>
      <c r="ILU5" s="7"/>
      <c r="ILW5" s="7"/>
      <c r="ILY5" s="7"/>
      <c r="IMA5" s="7"/>
      <c r="IMC5" s="7"/>
      <c r="IME5" s="7"/>
      <c r="IMG5" s="7"/>
      <c r="IMI5" s="7"/>
      <c r="IMK5" s="7"/>
      <c r="IMM5" s="7"/>
      <c r="IMO5" s="7"/>
      <c r="IMQ5" s="7"/>
      <c r="IMS5" s="7"/>
      <c r="IMU5" s="7"/>
      <c r="IMW5" s="7"/>
      <c r="IMY5" s="7"/>
      <c r="INA5" s="7"/>
      <c r="INC5" s="7"/>
      <c r="INE5" s="7"/>
      <c r="ING5" s="7"/>
      <c r="INI5" s="7"/>
      <c r="INK5" s="7"/>
      <c r="INM5" s="7"/>
      <c r="INO5" s="7"/>
      <c r="INQ5" s="7"/>
      <c r="INS5" s="7"/>
      <c r="INU5" s="7"/>
      <c r="INW5" s="7"/>
      <c r="INY5" s="7"/>
      <c r="IOA5" s="7"/>
      <c r="IOC5" s="7"/>
      <c r="IOE5" s="7"/>
      <c r="IOG5" s="7"/>
      <c r="IOI5" s="7"/>
      <c r="IOK5" s="7"/>
      <c r="IOM5" s="7"/>
      <c r="IOO5" s="7"/>
      <c r="IOQ5" s="7"/>
      <c r="IOS5" s="7"/>
      <c r="IOU5" s="7"/>
      <c r="IOW5" s="7"/>
      <c r="IOY5" s="7"/>
      <c r="IPA5" s="7"/>
      <c r="IPC5" s="7"/>
      <c r="IPE5" s="7"/>
      <c r="IPG5" s="7"/>
      <c r="IPI5" s="7"/>
      <c r="IPK5" s="7"/>
      <c r="IPM5" s="7"/>
      <c r="IPO5" s="7"/>
      <c r="IPQ5" s="7"/>
      <c r="IPS5" s="7"/>
      <c r="IPU5" s="7"/>
      <c r="IPW5" s="7"/>
      <c r="IPY5" s="7"/>
      <c r="IQA5" s="7"/>
      <c r="IQC5" s="7"/>
      <c r="IQE5" s="7"/>
      <c r="IQG5" s="7"/>
      <c r="IQI5" s="7"/>
      <c r="IQK5" s="7"/>
      <c r="IQM5" s="7"/>
      <c r="IQO5" s="7"/>
      <c r="IQQ5" s="7"/>
      <c r="IQS5" s="7"/>
      <c r="IQU5" s="7"/>
      <c r="IQW5" s="7"/>
      <c r="IQY5" s="7"/>
      <c r="IRA5" s="7"/>
      <c r="IRC5" s="7"/>
      <c r="IRE5" s="7"/>
      <c r="IRG5" s="7"/>
      <c r="IRI5" s="7"/>
      <c r="IRK5" s="7"/>
      <c r="IRM5" s="7"/>
      <c r="IRO5" s="7"/>
      <c r="IRQ5" s="7"/>
      <c r="IRS5" s="7"/>
      <c r="IRU5" s="7"/>
      <c r="IRW5" s="7"/>
      <c r="IRY5" s="7"/>
      <c r="ISA5" s="7"/>
      <c r="ISC5" s="7"/>
      <c r="ISE5" s="7"/>
      <c r="ISG5" s="7"/>
      <c r="ISI5" s="7"/>
      <c r="ISK5" s="7"/>
      <c r="ISM5" s="7"/>
      <c r="ISO5" s="7"/>
      <c r="ISQ5" s="7"/>
      <c r="ISS5" s="7"/>
      <c r="ISU5" s="7"/>
      <c r="ISW5" s="7"/>
      <c r="ISY5" s="7"/>
      <c r="ITA5" s="7"/>
      <c r="ITC5" s="7"/>
      <c r="ITE5" s="7"/>
      <c r="ITG5" s="7"/>
      <c r="ITI5" s="7"/>
      <c r="ITK5" s="7"/>
      <c r="ITM5" s="7"/>
      <c r="ITO5" s="7"/>
      <c r="ITQ5" s="7"/>
      <c r="ITS5" s="7"/>
      <c r="ITU5" s="7"/>
      <c r="ITW5" s="7"/>
      <c r="ITY5" s="7"/>
      <c r="IUA5" s="7"/>
      <c r="IUC5" s="7"/>
      <c r="IUE5" s="7"/>
      <c r="IUG5" s="7"/>
      <c r="IUI5" s="7"/>
      <c r="IUK5" s="7"/>
      <c r="IUM5" s="7"/>
      <c r="IUO5" s="7"/>
      <c r="IUQ5" s="7"/>
      <c r="IUS5" s="7"/>
      <c r="IUU5" s="7"/>
      <c r="IUW5" s="7"/>
      <c r="IUY5" s="7"/>
      <c r="IVA5" s="7"/>
      <c r="IVC5" s="7"/>
      <c r="IVE5" s="7"/>
      <c r="IVG5" s="7"/>
      <c r="IVI5" s="7"/>
      <c r="IVK5" s="7"/>
      <c r="IVM5" s="7"/>
      <c r="IVO5" s="7"/>
      <c r="IVQ5" s="7"/>
      <c r="IVS5" s="7"/>
      <c r="IVU5" s="7"/>
      <c r="IVW5" s="7"/>
      <c r="IVY5" s="7"/>
      <c r="IWA5" s="7"/>
      <c r="IWC5" s="7"/>
      <c r="IWE5" s="7"/>
      <c r="IWG5" s="7"/>
      <c r="IWI5" s="7"/>
      <c r="IWK5" s="7"/>
      <c r="IWM5" s="7"/>
      <c r="IWO5" s="7"/>
      <c r="IWQ5" s="7"/>
      <c r="IWS5" s="7"/>
      <c r="IWU5" s="7"/>
      <c r="IWW5" s="7"/>
      <c r="IWY5" s="7"/>
      <c r="IXA5" s="7"/>
      <c r="IXC5" s="7"/>
      <c r="IXE5" s="7"/>
      <c r="IXG5" s="7"/>
      <c r="IXI5" s="7"/>
      <c r="IXK5" s="7"/>
      <c r="IXM5" s="7"/>
      <c r="IXO5" s="7"/>
      <c r="IXQ5" s="7"/>
      <c r="IXS5" s="7"/>
      <c r="IXU5" s="7"/>
      <c r="IXW5" s="7"/>
      <c r="IXY5" s="7"/>
      <c r="IYA5" s="7"/>
      <c r="IYC5" s="7"/>
      <c r="IYE5" s="7"/>
      <c r="IYG5" s="7"/>
      <c r="IYI5" s="7"/>
      <c r="IYK5" s="7"/>
      <c r="IYM5" s="7"/>
      <c r="IYO5" s="7"/>
      <c r="IYQ5" s="7"/>
      <c r="IYS5" s="7"/>
      <c r="IYU5" s="7"/>
      <c r="IYW5" s="7"/>
      <c r="IYY5" s="7"/>
      <c r="IZA5" s="7"/>
      <c r="IZC5" s="7"/>
      <c r="IZE5" s="7"/>
      <c r="IZG5" s="7"/>
      <c r="IZI5" s="7"/>
      <c r="IZK5" s="7"/>
      <c r="IZM5" s="7"/>
      <c r="IZO5" s="7"/>
      <c r="IZQ5" s="7"/>
      <c r="IZS5" s="7"/>
      <c r="IZU5" s="7"/>
      <c r="IZW5" s="7"/>
      <c r="IZY5" s="7"/>
      <c r="JAA5" s="7"/>
      <c r="JAC5" s="7"/>
      <c r="JAE5" s="7"/>
      <c r="JAG5" s="7"/>
      <c r="JAI5" s="7"/>
      <c r="JAK5" s="7"/>
      <c r="JAM5" s="7"/>
      <c r="JAO5" s="7"/>
      <c r="JAQ5" s="7"/>
      <c r="JAS5" s="7"/>
      <c r="JAU5" s="7"/>
      <c r="JAW5" s="7"/>
      <c r="JAY5" s="7"/>
      <c r="JBA5" s="7"/>
      <c r="JBC5" s="7"/>
      <c r="JBE5" s="7"/>
      <c r="JBG5" s="7"/>
      <c r="JBI5" s="7"/>
      <c r="JBK5" s="7"/>
      <c r="JBM5" s="7"/>
      <c r="JBO5" s="7"/>
      <c r="JBQ5" s="7"/>
      <c r="JBS5" s="7"/>
      <c r="JBU5" s="7"/>
      <c r="JBW5" s="7"/>
      <c r="JBY5" s="7"/>
      <c r="JCA5" s="7"/>
      <c r="JCC5" s="7"/>
      <c r="JCE5" s="7"/>
      <c r="JCG5" s="7"/>
      <c r="JCI5" s="7"/>
      <c r="JCK5" s="7"/>
      <c r="JCM5" s="7"/>
      <c r="JCO5" s="7"/>
      <c r="JCQ5" s="7"/>
      <c r="JCS5" s="7"/>
      <c r="JCU5" s="7"/>
      <c r="JCW5" s="7"/>
      <c r="JCY5" s="7"/>
      <c r="JDA5" s="7"/>
      <c r="JDC5" s="7"/>
      <c r="JDE5" s="7"/>
      <c r="JDG5" s="7"/>
      <c r="JDI5" s="7"/>
      <c r="JDK5" s="7"/>
      <c r="JDM5" s="7"/>
      <c r="JDO5" s="7"/>
      <c r="JDQ5" s="7"/>
      <c r="JDS5" s="7"/>
      <c r="JDU5" s="7"/>
      <c r="JDW5" s="7"/>
      <c r="JDY5" s="7"/>
      <c r="JEA5" s="7"/>
      <c r="JEC5" s="7"/>
      <c r="JEE5" s="7"/>
      <c r="JEG5" s="7"/>
      <c r="JEI5" s="7"/>
      <c r="JEK5" s="7"/>
      <c r="JEM5" s="7"/>
      <c r="JEO5" s="7"/>
      <c r="JEQ5" s="7"/>
      <c r="JES5" s="7"/>
      <c r="JEU5" s="7"/>
      <c r="JEW5" s="7"/>
      <c r="JEY5" s="7"/>
      <c r="JFA5" s="7"/>
      <c r="JFC5" s="7"/>
      <c r="JFE5" s="7"/>
      <c r="JFG5" s="7"/>
      <c r="JFI5" s="7"/>
      <c r="JFK5" s="7"/>
      <c r="JFM5" s="7"/>
      <c r="JFO5" s="7"/>
      <c r="JFQ5" s="7"/>
      <c r="JFS5" s="7"/>
      <c r="JFU5" s="7"/>
      <c r="JFW5" s="7"/>
      <c r="JFY5" s="7"/>
      <c r="JGA5" s="7"/>
      <c r="JGC5" s="7"/>
      <c r="JGE5" s="7"/>
      <c r="JGG5" s="7"/>
      <c r="JGI5" s="7"/>
      <c r="JGK5" s="7"/>
      <c r="JGM5" s="7"/>
      <c r="JGO5" s="7"/>
      <c r="JGQ5" s="7"/>
      <c r="JGS5" s="7"/>
      <c r="JGU5" s="7"/>
      <c r="JGW5" s="7"/>
      <c r="JGY5" s="7"/>
      <c r="JHA5" s="7"/>
      <c r="JHC5" s="7"/>
      <c r="JHE5" s="7"/>
      <c r="JHG5" s="7"/>
      <c r="JHI5" s="7"/>
      <c r="JHK5" s="7"/>
      <c r="JHM5" s="7"/>
      <c r="JHO5" s="7"/>
      <c r="JHQ5" s="7"/>
      <c r="JHS5" s="7"/>
      <c r="JHU5" s="7"/>
      <c r="JHW5" s="7"/>
      <c r="JHY5" s="7"/>
      <c r="JIA5" s="7"/>
      <c r="JIC5" s="7"/>
      <c r="JIE5" s="7"/>
      <c r="JIG5" s="7"/>
      <c r="JII5" s="7"/>
      <c r="JIK5" s="7"/>
      <c r="JIM5" s="7"/>
      <c r="JIO5" s="7"/>
      <c r="JIQ5" s="7"/>
      <c r="JIS5" s="7"/>
      <c r="JIU5" s="7"/>
      <c r="JIW5" s="7"/>
      <c r="JIY5" s="7"/>
      <c r="JJA5" s="7"/>
      <c r="JJC5" s="7"/>
      <c r="JJE5" s="7"/>
      <c r="JJG5" s="7"/>
      <c r="JJI5" s="7"/>
      <c r="JJK5" s="7"/>
      <c r="JJM5" s="7"/>
      <c r="JJO5" s="7"/>
      <c r="JJQ5" s="7"/>
      <c r="JJS5" s="7"/>
      <c r="JJU5" s="7"/>
      <c r="JJW5" s="7"/>
      <c r="JJY5" s="7"/>
      <c r="JKA5" s="7"/>
      <c r="JKC5" s="7"/>
      <c r="JKE5" s="7"/>
      <c r="JKG5" s="7"/>
      <c r="JKI5" s="7"/>
      <c r="JKK5" s="7"/>
      <c r="JKM5" s="7"/>
      <c r="JKO5" s="7"/>
      <c r="JKQ5" s="7"/>
      <c r="JKS5" s="7"/>
      <c r="JKU5" s="7"/>
      <c r="JKW5" s="7"/>
      <c r="JKY5" s="7"/>
      <c r="JLA5" s="7"/>
      <c r="JLC5" s="7"/>
      <c r="JLE5" s="7"/>
      <c r="JLG5" s="7"/>
      <c r="JLI5" s="7"/>
      <c r="JLK5" s="7"/>
      <c r="JLM5" s="7"/>
      <c r="JLO5" s="7"/>
      <c r="JLQ5" s="7"/>
      <c r="JLS5" s="7"/>
      <c r="JLU5" s="7"/>
      <c r="JLW5" s="7"/>
      <c r="JLY5" s="7"/>
      <c r="JMA5" s="7"/>
      <c r="JMC5" s="7"/>
      <c r="JME5" s="7"/>
      <c r="JMG5" s="7"/>
      <c r="JMI5" s="7"/>
      <c r="JMK5" s="7"/>
      <c r="JMM5" s="7"/>
      <c r="JMO5" s="7"/>
      <c r="JMQ5" s="7"/>
      <c r="JMS5" s="7"/>
      <c r="JMU5" s="7"/>
      <c r="JMW5" s="7"/>
      <c r="JMY5" s="7"/>
      <c r="JNA5" s="7"/>
      <c r="JNC5" s="7"/>
      <c r="JNE5" s="7"/>
      <c r="JNG5" s="7"/>
      <c r="JNI5" s="7"/>
      <c r="JNK5" s="7"/>
      <c r="JNM5" s="7"/>
      <c r="JNO5" s="7"/>
      <c r="JNQ5" s="7"/>
      <c r="JNS5" s="7"/>
      <c r="JNU5" s="7"/>
      <c r="JNW5" s="7"/>
      <c r="JNY5" s="7"/>
      <c r="JOA5" s="7"/>
      <c r="JOC5" s="7"/>
      <c r="JOE5" s="7"/>
      <c r="JOG5" s="7"/>
      <c r="JOI5" s="7"/>
      <c r="JOK5" s="7"/>
      <c r="JOM5" s="7"/>
      <c r="JOO5" s="7"/>
      <c r="JOQ5" s="7"/>
      <c r="JOS5" s="7"/>
      <c r="JOU5" s="7"/>
      <c r="JOW5" s="7"/>
      <c r="JOY5" s="7"/>
      <c r="JPA5" s="7"/>
      <c r="JPC5" s="7"/>
      <c r="JPE5" s="7"/>
      <c r="JPG5" s="7"/>
      <c r="JPI5" s="7"/>
      <c r="JPK5" s="7"/>
      <c r="JPM5" s="7"/>
      <c r="JPO5" s="7"/>
      <c r="JPQ5" s="7"/>
      <c r="JPS5" s="7"/>
      <c r="JPU5" s="7"/>
      <c r="JPW5" s="7"/>
      <c r="JPY5" s="7"/>
      <c r="JQA5" s="7"/>
      <c r="JQC5" s="7"/>
      <c r="JQE5" s="7"/>
      <c r="JQG5" s="7"/>
      <c r="JQI5" s="7"/>
      <c r="JQK5" s="7"/>
      <c r="JQM5" s="7"/>
      <c r="JQO5" s="7"/>
      <c r="JQQ5" s="7"/>
      <c r="JQS5" s="7"/>
      <c r="JQU5" s="7"/>
      <c r="JQW5" s="7"/>
      <c r="JQY5" s="7"/>
      <c r="JRA5" s="7"/>
      <c r="JRC5" s="7"/>
      <c r="JRE5" s="7"/>
      <c r="JRG5" s="7"/>
      <c r="JRI5" s="7"/>
      <c r="JRK5" s="7"/>
      <c r="JRM5" s="7"/>
      <c r="JRO5" s="7"/>
      <c r="JRQ5" s="7"/>
      <c r="JRS5" s="7"/>
      <c r="JRU5" s="7"/>
      <c r="JRW5" s="7"/>
      <c r="JRY5" s="7"/>
      <c r="JSA5" s="7"/>
      <c r="JSC5" s="7"/>
      <c r="JSE5" s="7"/>
      <c r="JSG5" s="7"/>
      <c r="JSI5" s="7"/>
      <c r="JSK5" s="7"/>
      <c r="JSM5" s="7"/>
      <c r="JSO5" s="7"/>
      <c r="JSQ5" s="7"/>
      <c r="JSS5" s="7"/>
      <c r="JSU5" s="7"/>
      <c r="JSW5" s="7"/>
      <c r="JSY5" s="7"/>
      <c r="JTA5" s="7"/>
      <c r="JTC5" s="7"/>
      <c r="JTE5" s="7"/>
      <c r="JTG5" s="7"/>
      <c r="JTI5" s="7"/>
      <c r="JTK5" s="7"/>
      <c r="JTM5" s="7"/>
      <c r="JTO5" s="7"/>
      <c r="JTQ5" s="7"/>
      <c r="JTS5" s="7"/>
      <c r="JTU5" s="7"/>
      <c r="JTW5" s="7"/>
      <c r="JTY5" s="7"/>
      <c r="JUA5" s="7"/>
      <c r="JUC5" s="7"/>
      <c r="JUE5" s="7"/>
      <c r="JUG5" s="7"/>
      <c r="JUI5" s="7"/>
      <c r="JUK5" s="7"/>
      <c r="JUM5" s="7"/>
      <c r="JUO5" s="7"/>
      <c r="JUQ5" s="7"/>
      <c r="JUS5" s="7"/>
      <c r="JUU5" s="7"/>
      <c r="JUW5" s="7"/>
      <c r="JUY5" s="7"/>
      <c r="JVA5" s="7"/>
      <c r="JVC5" s="7"/>
      <c r="JVE5" s="7"/>
      <c r="JVG5" s="7"/>
      <c r="JVI5" s="7"/>
      <c r="JVK5" s="7"/>
      <c r="JVM5" s="7"/>
      <c r="JVO5" s="7"/>
      <c r="JVQ5" s="7"/>
      <c r="JVS5" s="7"/>
      <c r="JVU5" s="7"/>
      <c r="JVW5" s="7"/>
      <c r="JVY5" s="7"/>
      <c r="JWA5" s="7"/>
      <c r="JWC5" s="7"/>
      <c r="JWE5" s="7"/>
      <c r="JWG5" s="7"/>
      <c r="JWI5" s="7"/>
      <c r="JWK5" s="7"/>
      <c r="JWM5" s="7"/>
      <c r="JWO5" s="7"/>
      <c r="JWQ5" s="7"/>
      <c r="JWS5" s="7"/>
      <c r="JWU5" s="7"/>
      <c r="JWW5" s="7"/>
      <c r="JWY5" s="7"/>
      <c r="JXA5" s="7"/>
      <c r="JXC5" s="7"/>
      <c r="JXE5" s="7"/>
      <c r="JXG5" s="7"/>
      <c r="JXI5" s="7"/>
      <c r="JXK5" s="7"/>
      <c r="JXM5" s="7"/>
      <c r="JXO5" s="7"/>
      <c r="JXQ5" s="7"/>
      <c r="JXS5" s="7"/>
      <c r="JXU5" s="7"/>
      <c r="JXW5" s="7"/>
      <c r="JXY5" s="7"/>
      <c r="JYA5" s="7"/>
      <c r="JYC5" s="7"/>
      <c r="JYE5" s="7"/>
      <c r="JYG5" s="7"/>
      <c r="JYI5" s="7"/>
      <c r="JYK5" s="7"/>
      <c r="JYM5" s="7"/>
      <c r="JYO5" s="7"/>
      <c r="JYQ5" s="7"/>
      <c r="JYS5" s="7"/>
      <c r="JYU5" s="7"/>
      <c r="JYW5" s="7"/>
      <c r="JYY5" s="7"/>
      <c r="JZA5" s="7"/>
      <c r="JZC5" s="7"/>
      <c r="JZE5" s="7"/>
      <c r="JZG5" s="7"/>
      <c r="JZI5" s="7"/>
      <c r="JZK5" s="7"/>
      <c r="JZM5" s="7"/>
      <c r="JZO5" s="7"/>
      <c r="JZQ5" s="7"/>
      <c r="JZS5" s="7"/>
      <c r="JZU5" s="7"/>
      <c r="JZW5" s="7"/>
      <c r="JZY5" s="7"/>
      <c r="KAA5" s="7"/>
      <c r="KAC5" s="7"/>
      <c r="KAE5" s="7"/>
      <c r="KAG5" s="7"/>
      <c r="KAI5" s="7"/>
      <c r="KAK5" s="7"/>
      <c r="KAM5" s="7"/>
      <c r="KAO5" s="7"/>
      <c r="KAQ5" s="7"/>
      <c r="KAS5" s="7"/>
      <c r="KAU5" s="7"/>
      <c r="KAW5" s="7"/>
      <c r="KAY5" s="7"/>
      <c r="KBA5" s="7"/>
      <c r="KBC5" s="7"/>
      <c r="KBE5" s="7"/>
      <c r="KBG5" s="7"/>
      <c r="KBI5" s="7"/>
      <c r="KBK5" s="7"/>
      <c r="KBM5" s="7"/>
      <c r="KBO5" s="7"/>
      <c r="KBQ5" s="7"/>
      <c r="KBS5" s="7"/>
      <c r="KBU5" s="7"/>
      <c r="KBW5" s="7"/>
      <c r="KBY5" s="7"/>
      <c r="KCA5" s="7"/>
      <c r="KCC5" s="7"/>
      <c r="KCE5" s="7"/>
      <c r="KCG5" s="7"/>
      <c r="KCI5" s="7"/>
      <c r="KCK5" s="7"/>
      <c r="KCM5" s="7"/>
      <c r="KCO5" s="7"/>
      <c r="KCQ5" s="7"/>
      <c r="KCS5" s="7"/>
      <c r="KCU5" s="7"/>
      <c r="KCW5" s="7"/>
      <c r="KCY5" s="7"/>
      <c r="KDA5" s="7"/>
      <c r="KDC5" s="7"/>
      <c r="KDE5" s="7"/>
      <c r="KDG5" s="7"/>
      <c r="KDI5" s="7"/>
      <c r="KDK5" s="7"/>
      <c r="KDM5" s="7"/>
      <c r="KDO5" s="7"/>
      <c r="KDQ5" s="7"/>
      <c r="KDS5" s="7"/>
      <c r="KDU5" s="7"/>
      <c r="KDW5" s="7"/>
      <c r="KDY5" s="7"/>
      <c r="KEA5" s="7"/>
      <c r="KEC5" s="7"/>
      <c r="KEE5" s="7"/>
      <c r="KEG5" s="7"/>
      <c r="KEI5" s="7"/>
      <c r="KEK5" s="7"/>
      <c r="KEM5" s="7"/>
      <c r="KEO5" s="7"/>
      <c r="KEQ5" s="7"/>
      <c r="KES5" s="7"/>
      <c r="KEU5" s="7"/>
      <c r="KEW5" s="7"/>
      <c r="KEY5" s="7"/>
      <c r="KFA5" s="7"/>
      <c r="KFC5" s="7"/>
      <c r="KFE5" s="7"/>
      <c r="KFG5" s="7"/>
      <c r="KFI5" s="7"/>
      <c r="KFK5" s="7"/>
      <c r="KFM5" s="7"/>
      <c r="KFO5" s="7"/>
      <c r="KFQ5" s="7"/>
      <c r="KFS5" s="7"/>
      <c r="KFU5" s="7"/>
      <c r="KFW5" s="7"/>
      <c r="KFY5" s="7"/>
      <c r="KGA5" s="7"/>
      <c r="KGC5" s="7"/>
      <c r="KGE5" s="7"/>
      <c r="KGG5" s="7"/>
      <c r="KGI5" s="7"/>
      <c r="KGK5" s="7"/>
      <c r="KGM5" s="7"/>
      <c r="KGO5" s="7"/>
      <c r="KGQ5" s="7"/>
      <c r="KGS5" s="7"/>
      <c r="KGU5" s="7"/>
      <c r="KGW5" s="7"/>
      <c r="KGY5" s="7"/>
      <c r="KHA5" s="7"/>
      <c r="KHC5" s="7"/>
      <c r="KHE5" s="7"/>
      <c r="KHG5" s="7"/>
      <c r="KHI5" s="7"/>
      <c r="KHK5" s="7"/>
      <c r="KHM5" s="7"/>
      <c r="KHO5" s="7"/>
      <c r="KHQ5" s="7"/>
      <c r="KHS5" s="7"/>
      <c r="KHU5" s="7"/>
      <c r="KHW5" s="7"/>
      <c r="KHY5" s="7"/>
      <c r="KIA5" s="7"/>
      <c r="KIC5" s="7"/>
      <c r="KIE5" s="7"/>
      <c r="KIG5" s="7"/>
      <c r="KII5" s="7"/>
      <c r="KIK5" s="7"/>
      <c r="KIM5" s="7"/>
      <c r="KIO5" s="7"/>
      <c r="KIQ5" s="7"/>
      <c r="KIS5" s="7"/>
      <c r="KIU5" s="7"/>
      <c r="KIW5" s="7"/>
      <c r="KIY5" s="7"/>
      <c r="KJA5" s="7"/>
      <c r="KJC5" s="7"/>
      <c r="KJE5" s="7"/>
      <c r="KJG5" s="7"/>
      <c r="KJI5" s="7"/>
      <c r="KJK5" s="7"/>
      <c r="KJM5" s="7"/>
      <c r="KJO5" s="7"/>
      <c r="KJQ5" s="7"/>
      <c r="KJS5" s="7"/>
      <c r="KJU5" s="7"/>
      <c r="KJW5" s="7"/>
      <c r="KJY5" s="7"/>
      <c r="KKA5" s="7"/>
      <c r="KKC5" s="7"/>
      <c r="KKE5" s="7"/>
      <c r="KKG5" s="7"/>
      <c r="KKI5" s="7"/>
      <c r="KKK5" s="7"/>
      <c r="KKM5" s="7"/>
      <c r="KKO5" s="7"/>
      <c r="KKQ5" s="7"/>
      <c r="KKS5" s="7"/>
      <c r="KKU5" s="7"/>
      <c r="KKW5" s="7"/>
      <c r="KKY5" s="7"/>
      <c r="KLA5" s="7"/>
      <c r="KLC5" s="7"/>
      <c r="KLE5" s="7"/>
      <c r="KLG5" s="7"/>
      <c r="KLI5" s="7"/>
      <c r="KLK5" s="7"/>
      <c r="KLM5" s="7"/>
      <c r="KLO5" s="7"/>
      <c r="KLQ5" s="7"/>
      <c r="KLS5" s="7"/>
      <c r="KLU5" s="7"/>
      <c r="KLW5" s="7"/>
      <c r="KLY5" s="7"/>
      <c r="KMA5" s="7"/>
      <c r="KMC5" s="7"/>
      <c r="KME5" s="7"/>
      <c r="KMG5" s="7"/>
      <c r="KMI5" s="7"/>
      <c r="KMK5" s="7"/>
      <c r="KMM5" s="7"/>
      <c r="KMO5" s="7"/>
      <c r="KMQ5" s="7"/>
      <c r="KMS5" s="7"/>
      <c r="KMU5" s="7"/>
      <c r="KMW5" s="7"/>
      <c r="KMY5" s="7"/>
      <c r="KNA5" s="7"/>
      <c r="KNC5" s="7"/>
      <c r="KNE5" s="7"/>
      <c r="KNG5" s="7"/>
      <c r="KNI5" s="7"/>
      <c r="KNK5" s="7"/>
      <c r="KNM5" s="7"/>
      <c r="KNO5" s="7"/>
      <c r="KNQ5" s="7"/>
      <c r="KNS5" s="7"/>
      <c r="KNU5" s="7"/>
      <c r="KNW5" s="7"/>
      <c r="KNY5" s="7"/>
      <c r="KOA5" s="7"/>
      <c r="KOC5" s="7"/>
      <c r="KOE5" s="7"/>
      <c r="KOG5" s="7"/>
      <c r="KOI5" s="7"/>
      <c r="KOK5" s="7"/>
      <c r="KOM5" s="7"/>
      <c r="KOO5" s="7"/>
      <c r="KOQ5" s="7"/>
      <c r="KOS5" s="7"/>
      <c r="KOU5" s="7"/>
      <c r="KOW5" s="7"/>
      <c r="KOY5" s="7"/>
      <c r="KPA5" s="7"/>
      <c r="KPC5" s="7"/>
      <c r="KPE5" s="7"/>
      <c r="KPG5" s="7"/>
      <c r="KPI5" s="7"/>
      <c r="KPK5" s="7"/>
      <c r="KPM5" s="7"/>
      <c r="KPO5" s="7"/>
      <c r="KPQ5" s="7"/>
      <c r="KPS5" s="7"/>
      <c r="KPU5" s="7"/>
      <c r="KPW5" s="7"/>
      <c r="KPY5" s="7"/>
      <c r="KQA5" s="7"/>
      <c r="KQC5" s="7"/>
      <c r="KQE5" s="7"/>
      <c r="KQG5" s="7"/>
      <c r="KQI5" s="7"/>
      <c r="KQK5" s="7"/>
      <c r="KQM5" s="7"/>
      <c r="KQO5" s="7"/>
      <c r="KQQ5" s="7"/>
      <c r="KQS5" s="7"/>
      <c r="KQU5" s="7"/>
      <c r="KQW5" s="7"/>
      <c r="KQY5" s="7"/>
      <c r="KRA5" s="7"/>
      <c r="KRC5" s="7"/>
      <c r="KRE5" s="7"/>
      <c r="KRG5" s="7"/>
      <c r="KRI5" s="7"/>
      <c r="KRK5" s="7"/>
      <c r="KRM5" s="7"/>
      <c r="KRO5" s="7"/>
      <c r="KRQ5" s="7"/>
      <c r="KRS5" s="7"/>
      <c r="KRU5" s="7"/>
      <c r="KRW5" s="7"/>
      <c r="KRY5" s="7"/>
      <c r="KSA5" s="7"/>
      <c r="KSC5" s="7"/>
      <c r="KSE5" s="7"/>
      <c r="KSG5" s="7"/>
      <c r="KSI5" s="7"/>
      <c r="KSK5" s="7"/>
      <c r="KSM5" s="7"/>
      <c r="KSO5" s="7"/>
      <c r="KSQ5" s="7"/>
      <c r="KSS5" s="7"/>
      <c r="KSU5" s="7"/>
      <c r="KSW5" s="7"/>
      <c r="KSY5" s="7"/>
      <c r="KTA5" s="7"/>
      <c r="KTC5" s="7"/>
      <c r="KTE5" s="7"/>
      <c r="KTG5" s="7"/>
      <c r="KTI5" s="7"/>
      <c r="KTK5" s="7"/>
      <c r="KTM5" s="7"/>
      <c r="KTO5" s="7"/>
      <c r="KTQ5" s="7"/>
      <c r="KTS5" s="7"/>
      <c r="KTU5" s="7"/>
      <c r="KTW5" s="7"/>
      <c r="KTY5" s="7"/>
      <c r="KUA5" s="7"/>
      <c r="KUC5" s="7"/>
      <c r="KUE5" s="7"/>
      <c r="KUG5" s="7"/>
      <c r="KUI5" s="7"/>
      <c r="KUK5" s="7"/>
      <c r="KUM5" s="7"/>
      <c r="KUO5" s="7"/>
      <c r="KUQ5" s="7"/>
      <c r="KUS5" s="7"/>
      <c r="KUU5" s="7"/>
      <c r="KUW5" s="7"/>
      <c r="KUY5" s="7"/>
      <c r="KVA5" s="7"/>
      <c r="KVC5" s="7"/>
      <c r="KVE5" s="7"/>
      <c r="KVG5" s="7"/>
      <c r="KVI5" s="7"/>
      <c r="KVK5" s="7"/>
      <c r="KVM5" s="7"/>
      <c r="KVO5" s="7"/>
      <c r="KVQ5" s="7"/>
      <c r="KVS5" s="7"/>
      <c r="KVU5" s="7"/>
      <c r="KVW5" s="7"/>
      <c r="KVY5" s="7"/>
      <c r="KWA5" s="7"/>
      <c r="KWC5" s="7"/>
      <c r="KWE5" s="7"/>
      <c r="KWG5" s="7"/>
      <c r="KWI5" s="7"/>
      <c r="KWK5" s="7"/>
      <c r="KWM5" s="7"/>
      <c r="KWO5" s="7"/>
      <c r="KWQ5" s="7"/>
      <c r="KWS5" s="7"/>
      <c r="KWU5" s="7"/>
      <c r="KWW5" s="7"/>
      <c r="KWY5" s="7"/>
      <c r="KXA5" s="7"/>
      <c r="KXC5" s="7"/>
      <c r="KXE5" s="7"/>
      <c r="KXG5" s="7"/>
      <c r="KXI5" s="7"/>
      <c r="KXK5" s="7"/>
      <c r="KXM5" s="7"/>
      <c r="KXO5" s="7"/>
      <c r="KXQ5" s="7"/>
      <c r="KXS5" s="7"/>
      <c r="KXU5" s="7"/>
      <c r="KXW5" s="7"/>
      <c r="KXY5" s="7"/>
      <c r="KYA5" s="7"/>
      <c r="KYC5" s="7"/>
      <c r="KYE5" s="7"/>
      <c r="KYG5" s="7"/>
      <c r="KYI5" s="7"/>
      <c r="KYK5" s="7"/>
      <c r="KYM5" s="7"/>
      <c r="KYO5" s="7"/>
      <c r="KYQ5" s="7"/>
      <c r="KYS5" s="7"/>
      <c r="KYU5" s="7"/>
      <c r="KYW5" s="7"/>
      <c r="KYY5" s="7"/>
      <c r="KZA5" s="7"/>
      <c r="KZC5" s="7"/>
      <c r="KZE5" s="7"/>
      <c r="KZG5" s="7"/>
      <c r="KZI5" s="7"/>
      <c r="KZK5" s="7"/>
      <c r="KZM5" s="7"/>
      <c r="KZO5" s="7"/>
      <c r="KZQ5" s="7"/>
      <c r="KZS5" s="7"/>
      <c r="KZU5" s="7"/>
      <c r="KZW5" s="7"/>
      <c r="KZY5" s="7"/>
      <c r="LAA5" s="7"/>
      <c r="LAC5" s="7"/>
      <c r="LAE5" s="7"/>
      <c r="LAG5" s="7"/>
      <c r="LAI5" s="7"/>
      <c r="LAK5" s="7"/>
      <c r="LAM5" s="7"/>
      <c r="LAO5" s="7"/>
      <c r="LAQ5" s="7"/>
      <c r="LAS5" s="7"/>
      <c r="LAU5" s="7"/>
      <c r="LAW5" s="7"/>
      <c r="LAY5" s="7"/>
      <c r="LBA5" s="7"/>
      <c r="LBC5" s="7"/>
      <c r="LBE5" s="7"/>
      <c r="LBG5" s="7"/>
      <c r="LBI5" s="7"/>
      <c r="LBK5" s="7"/>
      <c r="LBM5" s="7"/>
      <c r="LBO5" s="7"/>
      <c r="LBQ5" s="7"/>
      <c r="LBS5" s="7"/>
      <c r="LBU5" s="7"/>
      <c r="LBW5" s="7"/>
      <c r="LBY5" s="7"/>
      <c r="LCA5" s="7"/>
      <c r="LCC5" s="7"/>
      <c r="LCE5" s="7"/>
      <c r="LCG5" s="7"/>
      <c r="LCI5" s="7"/>
      <c r="LCK5" s="7"/>
      <c r="LCM5" s="7"/>
      <c r="LCO5" s="7"/>
      <c r="LCQ5" s="7"/>
      <c r="LCS5" s="7"/>
      <c r="LCU5" s="7"/>
      <c r="LCW5" s="7"/>
      <c r="LCY5" s="7"/>
      <c r="LDA5" s="7"/>
      <c r="LDC5" s="7"/>
      <c r="LDE5" s="7"/>
      <c r="LDG5" s="7"/>
      <c r="LDI5" s="7"/>
      <c r="LDK5" s="7"/>
      <c r="LDM5" s="7"/>
      <c r="LDO5" s="7"/>
      <c r="LDQ5" s="7"/>
      <c r="LDS5" s="7"/>
      <c r="LDU5" s="7"/>
      <c r="LDW5" s="7"/>
      <c r="LDY5" s="7"/>
      <c r="LEA5" s="7"/>
      <c r="LEC5" s="7"/>
      <c r="LEE5" s="7"/>
      <c r="LEG5" s="7"/>
      <c r="LEI5" s="7"/>
      <c r="LEK5" s="7"/>
      <c r="LEM5" s="7"/>
      <c r="LEO5" s="7"/>
      <c r="LEQ5" s="7"/>
      <c r="LES5" s="7"/>
      <c r="LEU5" s="7"/>
      <c r="LEW5" s="7"/>
      <c r="LEY5" s="7"/>
      <c r="LFA5" s="7"/>
      <c r="LFC5" s="7"/>
      <c r="LFE5" s="7"/>
      <c r="LFG5" s="7"/>
      <c r="LFI5" s="7"/>
      <c r="LFK5" s="7"/>
      <c r="LFM5" s="7"/>
      <c r="LFO5" s="7"/>
      <c r="LFQ5" s="7"/>
      <c r="LFS5" s="7"/>
      <c r="LFU5" s="7"/>
      <c r="LFW5" s="7"/>
      <c r="LFY5" s="7"/>
      <c r="LGA5" s="7"/>
      <c r="LGC5" s="7"/>
      <c r="LGE5" s="7"/>
      <c r="LGG5" s="7"/>
      <c r="LGI5" s="7"/>
      <c r="LGK5" s="7"/>
      <c r="LGM5" s="7"/>
      <c r="LGO5" s="7"/>
      <c r="LGQ5" s="7"/>
      <c r="LGS5" s="7"/>
      <c r="LGU5" s="7"/>
      <c r="LGW5" s="7"/>
      <c r="LGY5" s="7"/>
      <c r="LHA5" s="7"/>
      <c r="LHC5" s="7"/>
      <c r="LHE5" s="7"/>
      <c r="LHG5" s="7"/>
      <c r="LHI5" s="7"/>
      <c r="LHK5" s="7"/>
      <c r="LHM5" s="7"/>
      <c r="LHO5" s="7"/>
      <c r="LHQ5" s="7"/>
      <c r="LHS5" s="7"/>
      <c r="LHU5" s="7"/>
      <c r="LHW5" s="7"/>
      <c r="LHY5" s="7"/>
      <c r="LIA5" s="7"/>
      <c r="LIC5" s="7"/>
      <c r="LIE5" s="7"/>
      <c r="LIG5" s="7"/>
      <c r="LII5" s="7"/>
      <c r="LIK5" s="7"/>
      <c r="LIM5" s="7"/>
      <c r="LIO5" s="7"/>
      <c r="LIQ5" s="7"/>
      <c r="LIS5" s="7"/>
      <c r="LIU5" s="7"/>
      <c r="LIW5" s="7"/>
      <c r="LIY5" s="7"/>
      <c r="LJA5" s="7"/>
      <c r="LJC5" s="7"/>
      <c r="LJE5" s="7"/>
      <c r="LJG5" s="7"/>
      <c r="LJI5" s="7"/>
      <c r="LJK5" s="7"/>
      <c r="LJM5" s="7"/>
      <c r="LJO5" s="7"/>
      <c r="LJQ5" s="7"/>
      <c r="LJS5" s="7"/>
      <c r="LJU5" s="7"/>
      <c r="LJW5" s="7"/>
      <c r="LJY5" s="7"/>
      <c r="LKA5" s="7"/>
      <c r="LKC5" s="7"/>
      <c r="LKE5" s="7"/>
      <c r="LKG5" s="7"/>
      <c r="LKI5" s="7"/>
      <c r="LKK5" s="7"/>
      <c r="LKM5" s="7"/>
      <c r="LKO5" s="7"/>
      <c r="LKQ5" s="7"/>
      <c r="LKS5" s="7"/>
      <c r="LKU5" s="7"/>
      <c r="LKW5" s="7"/>
      <c r="LKY5" s="7"/>
      <c r="LLA5" s="7"/>
      <c r="LLC5" s="7"/>
      <c r="LLE5" s="7"/>
      <c r="LLG5" s="7"/>
      <c r="LLI5" s="7"/>
      <c r="LLK5" s="7"/>
      <c r="LLM5" s="7"/>
      <c r="LLO5" s="7"/>
      <c r="LLQ5" s="7"/>
      <c r="LLS5" s="7"/>
      <c r="LLU5" s="7"/>
      <c r="LLW5" s="7"/>
      <c r="LLY5" s="7"/>
      <c r="LMA5" s="7"/>
      <c r="LMC5" s="7"/>
      <c r="LME5" s="7"/>
      <c r="LMG5" s="7"/>
      <c r="LMI5" s="7"/>
      <c r="LMK5" s="7"/>
      <c r="LMM5" s="7"/>
      <c r="LMO5" s="7"/>
      <c r="LMQ5" s="7"/>
      <c r="LMS5" s="7"/>
      <c r="LMU5" s="7"/>
      <c r="LMW5" s="7"/>
      <c r="LMY5" s="7"/>
      <c r="LNA5" s="7"/>
      <c r="LNC5" s="7"/>
      <c r="LNE5" s="7"/>
      <c r="LNG5" s="7"/>
      <c r="LNI5" s="7"/>
      <c r="LNK5" s="7"/>
      <c r="LNM5" s="7"/>
      <c r="LNO5" s="7"/>
      <c r="LNQ5" s="7"/>
      <c r="LNS5" s="7"/>
      <c r="LNU5" s="7"/>
      <c r="LNW5" s="7"/>
      <c r="LNY5" s="7"/>
      <c r="LOA5" s="7"/>
      <c r="LOC5" s="7"/>
      <c r="LOE5" s="7"/>
      <c r="LOG5" s="7"/>
      <c r="LOI5" s="7"/>
      <c r="LOK5" s="7"/>
      <c r="LOM5" s="7"/>
      <c r="LOO5" s="7"/>
      <c r="LOQ5" s="7"/>
      <c r="LOS5" s="7"/>
      <c r="LOU5" s="7"/>
      <c r="LOW5" s="7"/>
      <c r="LOY5" s="7"/>
      <c r="LPA5" s="7"/>
      <c r="LPC5" s="7"/>
      <c r="LPE5" s="7"/>
      <c r="LPG5" s="7"/>
      <c r="LPI5" s="7"/>
      <c r="LPK5" s="7"/>
      <c r="LPM5" s="7"/>
      <c r="LPO5" s="7"/>
      <c r="LPQ5" s="7"/>
      <c r="LPS5" s="7"/>
      <c r="LPU5" s="7"/>
      <c r="LPW5" s="7"/>
      <c r="LPY5" s="7"/>
      <c r="LQA5" s="7"/>
      <c r="LQC5" s="7"/>
      <c r="LQE5" s="7"/>
      <c r="LQG5" s="7"/>
      <c r="LQI5" s="7"/>
      <c r="LQK5" s="7"/>
      <c r="LQM5" s="7"/>
      <c r="LQO5" s="7"/>
      <c r="LQQ5" s="7"/>
      <c r="LQS5" s="7"/>
      <c r="LQU5" s="7"/>
      <c r="LQW5" s="7"/>
      <c r="LQY5" s="7"/>
      <c r="LRA5" s="7"/>
      <c r="LRC5" s="7"/>
      <c r="LRE5" s="7"/>
      <c r="LRG5" s="7"/>
      <c r="LRI5" s="7"/>
      <c r="LRK5" s="7"/>
      <c r="LRM5" s="7"/>
      <c r="LRO5" s="7"/>
      <c r="LRQ5" s="7"/>
      <c r="LRS5" s="7"/>
      <c r="LRU5" s="7"/>
      <c r="LRW5" s="7"/>
      <c r="LRY5" s="7"/>
      <c r="LSA5" s="7"/>
      <c r="LSC5" s="7"/>
      <c r="LSE5" s="7"/>
      <c r="LSG5" s="7"/>
      <c r="LSI5" s="7"/>
      <c r="LSK5" s="7"/>
      <c r="LSM5" s="7"/>
      <c r="LSO5" s="7"/>
      <c r="LSQ5" s="7"/>
      <c r="LSS5" s="7"/>
      <c r="LSU5" s="7"/>
      <c r="LSW5" s="7"/>
      <c r="LSY5" s="7"/>
      <c r="LTA5" s="7"/>
      <c r="LTC5" s="7"/>
      <c r="LTE5" s="7"/>
      <c r="LTG5" s="7"/>
      <c r="LTI5" s="7"/>
      <c r="LTK5" s="7"/>
      <c r="LTM5" s="7"/>
      <c r="LTO5" s="7"/>
      <c r="LTQ5" s="7"/>
      <c r="LTS5" s="7"/>
      <c r="LTU5" s="7"/>
      <c r="LTW5" s="7"/>
      <c r="LTY5" s="7"/>
      <c r="LUA5" s="7"/>
      <c r="LUC5" s="7"/>
      <c r="LUE5" s="7"/>
      <c r="LUG5" s="7"/>
      <c r="LUI5" s="7"/>
      <c r="LUK5" s="7"/>
      <c r="LUM5" s="7"/>
      <c r="LUO5" s="7"/>
      <c r="LUQ5" s="7"/>
      <c r="LUS5" s="7"/>
      <c r="LUU5" s="7"/>
      <c r="LUW5" s="7"/>
      <c r="LUY5" s="7"/>
      <c r="LVA5" s="7"/>
      <c r="LVC5" s="7"/>
      <c r="LVE5" s="7"/>
      <c r="LVG5" s="7"/>
      <c r="LVI5" s="7"/>
      <c r="LVK5" s="7"/>
      <c r="LVM5" s="7"/>
      <c r="LVO5" s="7"/>
      <c r="LVQ5" s="7"/>
      <c r="LVS5" s="7"/>
      <c r="LVU5" s="7"/>
      <c r="LVW5" s="7"/>
      <c r="LVY5" s="7"/>
      <c r="LWA5" s="7"/>
      <c r="LWC5" s="7"/>
      <c r="LWE5" s="7"/>
      <c r="LWG5" s="7"/>
      <c r="LWI5" s="7"/>
      <c r="LWK5" s="7"/>
      <c r="LWM5" s="7"/>
      <c r="LWO5" s="7"/>
      <c r="LWQ5" s="7"/>
      <c r="LWS5" s="7"/>
      <c r="LWU5" s="7"/>
      <c r="LWW5" s="7"/>
      <c r="LWY5" s="7"/>
      <c r="LXA5" s="7"/>
      <c r="LXC5" s="7"/>
      <c r="LXE5" s="7"/>
      <c r="LXG5" s="7"/>
      <c r="LXI5" s="7"/>
      <c r="LXK5" s="7"/>
      <c r="LXM5" s="7"/>
      <c r="LXO5" s="7"/>
      <c r="LXQ5" s="7"/>
      <c r="LXS5" s="7"/>
      <c r="LXU5" s="7"/>
      <c r="LXW5" s="7"/>
      <c r="LXY5" s="7"/>
      <c r="LYA5" s="7"/>
      <c r="LYC5" s="7"/>
      <c r="LYE5" s="7"/>
      <c r="LYG5" s="7"/>
      <c r="LYI5" s="7"/>
      <c r="LYK5" s="7"/>
      <c r="LYM5" s="7"/>
      <c r="LYO5" s="7"/>
      <c r="LYQ5" s="7"/>
      <c r="LYS5" s="7"/>
      <c r="LYU5" s="7"/>
      <c r="LYW5" s="7"/>
      <c r="LYY5" s="7"/>
      <c r="LZA5" s="7"/>
      <c r="LZC5" s="7"/>
      <c r="LZE5" s="7"/>
      <c r="LZG5" s="7"/>
      <c r="LZI5" s="7"/>
      <c r="LZK5" s="7"/>
      <c r="LZM5" s="7"/>
      <c r="LZO5" s="7"/>
      <c r="LZQ5" s="7"/>
      <c r="LZS5" s="7"/>
      <c r="LZU5" s="7"/>
      <c r="LZW5" s="7"/>
      <c r="LZY5" s="7"/>
      <c r="MAA5" s="7"/>
      <c r="MAC5" s="7"/>
      <c r="MAE5" s="7"/>
      <c r="MAG5" s="7"/>
      <c r="MAI5" s="7"/>
      <c r="MAK5" s="7"/>
      <c r="MAM5" s="7"/>
      <c r="MAO5" s="7"/>
      <c r="MAQ5" s="7"/>
      <c r="MAS5" s="7"/>
      <c r="MAU5" s="7"/>
      <c r="MAW5" s="7"/>
      <c r="MAY5" s="7"/>
      <c r="MBA5" s="7"/>
      <c r="MBC5" s="7"/>
      <c r="MBE5" s="7"/>
      <c r="MBG5" s="7"/>
      <c r="MBI5" s="7"/>
      <c r="MBK5" s="7"/>
      <c r="MBM5" s="7"/>
      <c r="MBO5" s="7"/>
      <c r="MBQ5" s="7"/>
      <c r="MBS5" s="7"/>
      <c r="MBU5" s="7"/>
      <c r="MBW5" s="7"/>
      <c r="MBY5" s="7"/>
      <c r="MCA5" s="7"/>
      <c r="MCC5" s="7"/>
      <c r="MCE5" s="7"/>
      <c r="MCG5" s="7"/>
      <c r="MCI5" s="7"/>
      <c r="MCK5" s="7"/>
      <c r="MCM5" s="7"/>
      <c r="MCO5" s="7"/>
      <c r="MCQ5" s="7"/>
      <c r="MCS5" s="7"/>
      <c r="MCU5" s="7"/>
      <c r="MCW5" s="7"/>
      <c r="MCY5" s="7"/>
      <c r="MDA5" s="7"/>
      <c r="MDC5" s="7"/>
      <c r="MDE5" s="7"/>
      <c r="MDG5" s="7"/>
      <c r="MDI5" s="7"/>
      <c r="MDK5" s="7"/>
      <c r="MDM5" s="7"/>
      <c r="MDO5" s="7"/>
      <c r="MDQ5" s="7"/>
      <c r="MDS5" s="7"/>
      <c r="MDU5" s="7"/>
      <c r="MDW5" s="7"/>
      <c r="MDY5" s="7"/>
      <c r="MEA5" s="7"/>
      <c r="MEC5" s="7"/>
      <c r="MEE5" s="7"/>
      <c r="MEG5" s="7"/>
      <c r="MEI5" s="7"/>
      <c r="MEK5" s="7"/>
      <c r="MEM5" s="7"/>
      <c r="MEO5" s="7"/>
      <c r="MEQ5" s="7"/>
      <c r="MES5" s="7"/>
      <c r="MEU5" s="7"/>
      <c r="MEW5" s="7"/>
      <c r="MEY5" s="7"/>
      <c r="MFA5" s="7"/>
      <c r="MFC5" s="7"/>
      <c r="MFE5" s="7"/>
      <c r="MFG5" s="7"/>
      <c r="MFI5" s="7"/>
      <c r="MFK5" s="7"/>
      <c r="MFM5" s="7"/>
      <c r="MFO5" s="7"/>
      <c r="MFQ5" s="7"/>
      <c r="MFS5" s="7"/>
      <c r="MFU5" s="7"/>
      <c r="MFW5" s="7"/>
      <c r="MFY5" s="7"/>
      <c r="MGA5" s="7"/>
      <c r="MGC5" s="7"/>
      <c r="MGE5" s="7"/>
      <c r="MGG5" s="7"/>
      <c r="MGI5" s="7"/>
      <c r="MGK5" s="7"/>
      <c r="MGM5" s="7"/>
      <c r="MGO5" s="7"/>
      <c r="MGQ5" s="7"/>
      <c r="MGS5" s="7"/>
      <c r="MGU5" s="7"/>
      <c r="MGW5" s="7"/>
      <c r="MGY5" s="7"/>
      <c r="MHA5" s="7"/>
      <c r="MHC5" s="7"/>
      <c r="MHE5" s="7"/>
      <c r="MHG5" s="7"/>
      <c r="MHI5" s="7"/>
      <c r="MHK5" s="7"/>
      <c r="MHM5" s="7"/>
      <c r="MHO5" s="7"/>
      <c r="MHQ5" s="7"/>
      <c r="MHS5" s="7"/>
      <c r="MHU5" s="7"/>
      <c r="MHW5" s="7"/>
      <c r="MHY5" s="7"/>
      <c r="MIA5" s="7"/>
      <c r="MIC5" s="7"/>
      <c r="MIE5" s="7"/>
      <c r="MIG5" s="7"/>
      <c r="MII5" s="7"/>
      <c r="MIK5" s="7"/>
      <c r="MIM5" s="7"/>
      <c r="MIO5" s="7"/>
      <c r="MIQ5" s="7"/>
      <c r="MIS5" s="7"/>
      <c r="MIU5" s="7"/>
      <c r="MIW5" s="7"/>
      <c r="MIY5" s="7"/>
      <c r="MJA5" s="7"/>
      <c r="MJC5" s="7"/>
      <c r="MJE5" s="7"/>
      <c r="MJG5" s="7"/>
      <c r="MJI5" s="7"/>
      <c r="MJK5" s="7"/>
      <c r="MJM5" s="7"/>
      <c r="MJO5" s="7"/>
      <c r="MJQ5" s="7"/>
      <c r="MJS5" s="7"/>
      <c r="MJU5" s="7"/>
      <c r="MJW5" s="7"/>
      <c r="MJY5" s="7"/>
      <c r="MKA5" s="7"/>
      <c r="MKC5" s="7"/>
      <c r="MKE5" s="7"/>
      <c r="MKG5" s="7"/>
      <c r="MKI5" s="7"/>
      <c r="MKK5" s="7"/>
      <c r="MKM5" s="7"/>
      <c r="MKO5" s="7"/>
      <c r="MKQ5" s="7"/>
      <c r="MKS5" s="7"/>
      <c r="MKU5" s="7"/>
      <c r="MKW5" s="7"/>
      <c r="MKY5" s="7"/>
      <c r="MLA5" s="7"/>
      <c r="MLC5" s="7"/>
      <c r="MLE5" s="7"/>
      <c r="MLG5" s="7"/>
      <c r="MLI5" s="7"/>
      <c r="MLK5" s="7"/>
      <c r="MLM5" s="7"/>
      <c r="MLO5" s="7"/>
      <c r="MLQ5" s="7"/>
      <c r="MLS5" s="7"/>
      <c r="MLU5" s="7"/>
      <c r="MLW5" s="7"/>
      <c r="MLY5" s="7"/>
      <c r="MMA5" s="7"/>
      <c r="MMC5" s="7"/>
      <c r="MME5" s="7"/>
      <c r="MMG5" s="7"/>
      <c r="MMI5" s="7"/>
      <c r="MMK5" s="7"/>
      <c r="MMM5" s="7"/>
      <c r="MMO5" s="7"/>
      <c r="MMQ5" s="7"/>
      <c r="MMS5" s="7"/>
      <c r="MMU5" s="7"/>
      <c r="MMW5" s="7"/>
      <c r="MMY5" s="7"/>
      <c r="MNA5" s="7"/>
      <c r="MNC5" s="7"/>
      <c r="MNE5" s="7"/>
      <c r="MNG5" s="7"/>
      <c r="MNI5" s="7"/>
      <c r="MNK5" s="7"/>
      <c r="MNM5" s="7"/>
      <c r="MNO5" s="7"/>
      <c r="MNQ5" s="7"/>
      <c r="MNS5" s="7"/>
      <c r="MNU5" s="7"/>
      <c r="MNW5" s="7"/>
      <c r="MNY5" s="7"/>
      <c r="MOA5" s="7"/>
      <c r="MOC5" s="7"/>
      <c r="MOE5" s="7"/>
      <c r="MOG5" s="7"/>
      <c r="MOI5" s="7"/>
      <c r="MOK5" s="7"/>
      <c r="MOM5" s="7"/>
      <c r="MOO5" s="7"/>
      <c r="MOQ5" s="7"/>
      <c r="MOS5" s="7"/>
      <c r="MOU5" s="7"/>
      <c r="MOW5" s="7"/>
      <c r="MOY5" s="7"/>
      <c r="MPA5" s="7"/>
      <c r="MPC5" s="7"/>
      <c r="MPE5" s="7"/>
      <c r="MPG5" s="7"/>
      <c r="MPI5" s="7"/>
      <c r="MPK5" s="7"/>
      <c r="MPM5" s="7"/>
      <c r="MPO5" s="7"/>
      <c r="MPQ5" s="7"/>
      <c r="MPS5" s="7"/>
      <c r="MPU5" s="7"/>
      <c r="MPW5" s="7"/>
      <c r="MPY5" s="7"/>
      <c r="MQA5" s="7"/>
      <c r="MQC5" s="7"/>
      <c r="MQE5" s="7"/>
      <c r="MQG5" s="7"/>
      <c r="MQI5" s="7"/>
      <c r="MQK5" s="7"/>
      <c r="MQM5" s="7"/>
      <c r="MQO5" s="7"/>
      <c r="MQQ5" s="7"/>
      <c r="MQS5" s="7"/>
      <c r="MQU5" s="7"/>
      <c r="MQW5" s="7"/>
      <c r="MQY5" s="7"/>
      <c r="MRA5" s="7"/>
      <c r="MRC5" s="7"/>
      <c r="MRE5" s="7"/>
      <c r="MRG5" s="7"/>
      <c r="MRI5" s="7"/>
      <c r="MRK5" s="7"/>
      <c r="MRM5" s="7"/>
      <c r="MRO5" s="7"/>
      <c r="MRQ5" s="7"/>
      <c r="MRS5" s="7"/>
      <c r="MRU5" s="7"/>
      <c r="MRW5" s="7"/>
      <c r="MRY5" s="7"/>
      <c r="MSA5" s="7"/>
      <c r="MSC5" s="7"/>
      <c r="MSE5" s="7"/>
      <c r="MSG5" s="7"/>
      <c r="MSI5" s="7"/>
      <c r="MSK5" s="7"/>
      <c r="MSM5" s="7"/>
      <c r="MSO5" s="7"/>
      <c r="MSQ5" s="7"/>
      <c r="MSS5" s="7"/>
      <c r="MSU5" s="7"/>
      <c r="MSW5" s="7"/>
      <c r="MSY5" s="7"/>
      <c r="MTA5" s="7"/>
      <c r="MTC5" s="7"/>
      <c r="MTE5" s="7"/>
      <c r="MTG5" s="7"/>
      <c r="MTI5" s="7"/>
      <c r="MTK5" s="7"/>
      <c r="MTM5" s="7"/>
      <c r="MTO5" s="7"/>
      <c r="MTQ5" s="7"/>
      <c r="MTS5" s="7"/>
      <c r="MTU5" s="7"/>
      <c r="MTW5" s="7"/>
      <c r="MTY5" s="7"/>
      <c r="MUA5" s="7"/>
      <c r="MUC5" s="7"/>
      <c r="MUE5" s="7"/>
      <c r="MUG5" s="7"/>
      <c r="MUI5" s="7"/>
      <c r="MUK5" s="7"/>
      <c r="MUM5" s="7"/>
      <c r="MUO5" s="7"/>
      <c r="MUQ5" s="7"/>
      <c r="MUS5" s="7"/>
      <c r="MUU5" s="7"/>
      <c r="MUW5" s="7"/>
      <c r="MUY5" s="7"/>
      <c r="MVA5" s="7"/>
      <c r="MVC5" s="7"/>
      <c r="MVE5" s="7"/>
      <c r="MVG5" s="7"/>
      <c r="MVI5" s="7"/>
      <c r="MVK5" s="7"/>
      <c r="MVM5" s="7"/>
      <c r="MVO5" s="7"/>
      <c r="MVQ5" s="7"/>
      <c r="MVS5" s="7"/>
      <c r="MVU5" s="7"/>
      <c r="MVW5" s="7"/>
      <c r="MVY5" s="7"/>
      <c r="MWA5" s="7"/>
      <c r="MWC5" s="7"/>
      <c r="MWE5" s="7"/>
      <c r="MWG5" s="7"/>
      <c r="MWI5" s="7"/>
      <c r="MWK5" s="7"/>
      <c r="MWM5" s="7"/>
      <c r="MWO5" s="7"/>
      <c r="MWQ5" s="7"/>
      <c r="MWS5" s="7"/>
      <c r="MWU5" s="7"/>
      <c r="MWW5" s="7"/>
      <c r="MWY5" s="7"/>
      <c r="MXA5" s="7"/>
      <c r="MXC5" s="7"/>
      <c r="MXE5" s="7"/>
      <c r="MXG5" s="7"/>
      <c r="MXI5" s="7"/>
      <c r="MXK5" s="7"/>
      <c r="MXM5" s="7"/>
      <c r="MXO5" s="7"/>
      <c r="MXQ5" s="7"/>
      <c r="MXS5" s="7"/>
      <c r="MXU5" s="7"/>
      <c r="MXW5" s="7"/>
      <c r="MXY5" s="7"/>
      <c r="MYA5" s="7"/>
      <c r="MYC5" s="7"/>
      <c r="MYE5" s="7"/>
      <c r="MYG5" s="7"/>
      <c r="MYI5" s="7"/>
      <c r="MYK5" s="7"/>
      <c r="MYM5" s="7"/>
      <c r="MYO5" s="7"/>
      <c r="MYQ5" s="7"/>
      <c r="MYS5" s="7"/>
      <c r="MYU5" s="7"/>
      <c r="MYW5" s="7"/>
      <c r="MYY5" s="7"/>
      <c r="MZA5" s="7"/>
      <c r="MZC5" s="7"/>
      <c r="MZE5" s="7"/>
      <c r="MZG5" s="7"/>
      <c r="MZI5" s="7"/>
      <c r="MZK5" s="7"/>
      <c r="MZM5" s="7"/>
      <c r="MZO5" s="7"/>
      <c r="MZQ5" s="7"/>
      <c r="MZS5" s="7"/>
      <c r="MZU5" s="7"/>
      <c r="MZW5" s="7"/>
      <c r="MZY5" s="7"/>
      <c r="NAA5" s="7"/>
      <c r="NAC5" s="7"/>
      <c r="NAE5" s="7"/>
      <c r="NAG5" s="7"/>
      <c r="NAI5" s="7"/>
      <c r="NAK5" s="7"/>
      <c r="NAM5" s="7"/>
      <c r="NAO5" s="7"/>
      <c r="NAQ5" s="7"/>
      <c r="NAS5" s="7"/>
      <c r="NAU5" s="7"/>
      <c r="NAW5" s="7"/>
      <c r="NAY5" s="7"/>
      <c r="NBA5" s="7"/>
      <c r="NBC5" s="7"/>
      <c r="NBE5" s="7"/>
      <c r="NBG5" s="7"/>
      <c r="NBI5" s="7"/>
      <c r="NBK5" s="7"/>
      <c r="NBM5" s="7"/>
      <c r="NBO5" s="7"/>
      <c r="NBQ5" s="7"/>
      <c r="NBS5" s="7"/>
      <c r="NBU5" s="7"/>
      <c r="NBW5" s="7"/>
      <c r="NBY5" s="7"/>
      <c r="NCA5" s="7"/>
      <c r="NCC5" s="7"/>
      <c r="NCE5" s="7"/>
      <c r="NCG5" s="7"/>
      <c r="NCI5" s="7"/>
      <c r="NCK5" s="7"/>
      <c r="NCM5" s="7"/>
      <c r="NCO5" s="7"/>
      <c r="NCQ5" s="7"/>
      <c r="NCS5" s="7"/>
      <c r="NCU5" s="7"/>
      <c r="NCW5" s="7"/>
      <c r="NCY5" s="7"/>
      <c r="NDA5" s="7"/>
      <c r="NDC5" s="7"/>
      <c r="NDE5" s="7"/>
      <c r="NDG5" s="7"/>
      <c r="NDI5" s="7"/>
      <c r="NDK5" s="7"/>
      <c r="NDM5" s="7"/>
      <c r="NDO5" s="7"/>
      <c r="NDQ5" s="7"/>
      <c r="NDS5" s="7"/>
      <c r="NDU5" s="7"/>
      <c r="NDW5" s="7"/>
      <c r="NDY5" s="7"/>
      <c r="NEA5" s="7"/>
      <c r="NEC5" s="7"/>
      <c r="NEE5" s="7"/>
      <c r="NEG5" s="7"/>
      <c r="NEI5" s="7"/>
      <c r="NEK5" s="7"/>
      <c r="NEM5" s="7"/>
      <c r="NEO5" s="7"/>
      <c r="NEQ5" s="7"/>
      <c r="NES5" s="7"/>
      <c r="NEU5" s="7"/>
      <c r="NEW5" s="7"/>
      <c r="NEY5" s="7"/>
      <c r="NFA5" s="7"/>
      <c r="NFC5" s="7"/>
      <c r="NFE5" s="7"/>
      <c r="NFG5" s="7"/>
      <c r="NFI5" s="7"/>
      <c r="NFK5" s="7"/>
      <c r="NFM5" s="7"/>
      <c r="NFO5" s="7"/>
      <c r="NFQ5" s="7"/>
      <c r="NFS5" s="7"/>
      <c r="NFU5" s="7"/>
      <c r="NFW5" s="7"/>
      <c r="NFY5" s="7"/>
      <c r="NGA5" s="7"/>
      <c r="NGC5" s="7"/>
      <c r="NGE5" s="7"/>
      <c r="NGG5" s="7"/>
      <c r="NGI5" s="7"/>
      <c r="NGK5" s="7"/>
      <c r="NGM5" s="7"/>
      <c r="NGO5" s="7"/>
      <c r="NGQ5" s="7"/>
      <c r="NGS5" s="7"/>
      <c r="NGU5" s="7"/>
      <c r="NGW5" s="7"/>
      <c r="NGY5" s="7"/>
      <c r="NHA5" s="7"/>
      <c r="NHC5" s="7"/>
      <c r="NHE5" s="7"/>
      <c r="NHG5" s="7"/>
      <c r="NHI5" s="7"/>
      <c r="NHK5" s="7"/>
      <c r="NHM5" s="7"/>
      <c r="NHO5" s="7"/>
      <c r="NHQ5" s="7"/>
      <c r="NHS5" s="7"/>
      <c r="NHU5" s="7"/>
      <c r="NHW5" s="7"/>
      <c r="NHY5" s="7"/>
      <c r="NIA5" s="7"/>
      <c r="NIC5" s="7"/>
      <c r="NIE5" s="7"/>
      <c r="NIG5" s="7"/>
      <c r="NII5" s="7"/>
      <c r="NIK5" s="7"/>
      <c r="NIM5" s="7"/>
      <c r="NIO5" s="7"/>
      <c r="NIQ5" s="7"/>
      <c r="NIS5" s="7"/>
      <c r="NIU5" s="7"/>
      <c r="NIW5" s="7"/>
      <c r="NIY5" s="7"/>
      <c r="NJA5" s="7"/>
      <c r="NJC5" s="7"/>
      <c r="NJE5" s="7"/>
      <c r="NJG5" s="7"/>
      <c r="NJI5" s="7"/>
      <c r="NJK5" s="7"/>
      <c r="NJM5" s="7"/>
      <c r="NJO5" s="7"/>
      <c r="NJQ5" s="7"/>
      <c r="NJS5" s="7"/>
      <c r="NJU5" s="7"/>
      <c r="NJW5" s="7"/>
      <c r="NJY5" s="7"/>
      <c r="NKA5" s="7"/>
      <c r="NKC5" s="7"/>
      <c r="NKE5" s="7"/>
      <c r="NKG5" s="7"/>
      <c r="NKI5" s="7"/>
      <c r="NKK5" s="7"/>
      <c r="NKM5" s="7"/>
      <c r="NKO5" s="7"/>
      <c r="NKQ5" s="7"/>
      <c r="NKS5" s="7"/>
      <c r="NKU5" s="7"/>
      <c r="NKW5" s="7"/>
      <c r="NKY5" s="7"/>
      <c r="NLA5" s="7"/>
      <c r="NLC5" s="7"/>
      <c r="NLE5" s="7"/>
      <c r="NLG5" s="7"/>
      <c r="NLI5" s="7"/>
      <c r="NLK5" s="7"/>
      <c r="NLM5" s="7"/>
      <c r="NLO5" s="7"/>
      <c r="NLQ5" s="7"/>
      <c r="NLS5" s="7"/>
      <c r="NLU5" s="7"/>
      <c r="NLW5" s="7"/>
      <c r="NLY5" s="7"/>
      <c r="NMA5" s="7"/>
      <c r="NMC5" s="7"/>
      <c r="NME5" s="7"/>
      <c r="NMG5" s="7"/>
      <c r="NMI5" s="7"/>
      <c r="NMK5" s="7"/>
      <c r="NMM5" s="7"/>
      <c r="NMO5" s="7"/>
      <c r="NMQ5" s="7"/>
      <c r="NMS5" s="7"/>
      <c r="NMU5" s="7"/>
      <c r="NMW5" s="7"/>
      <c r="NMY5" s="7"/>
      <c r="NNA5" s="7"/>
      <c r="NNC5" s="7"/>
      <c r="NNE5" s="7"/>
      <c r="NNG5" s="7"/>
      <c r="NNI5" s="7"/>
      <c r="NNK5" s="7"/>
      <c r="NNM5" s="7"/>
      <c r="NNO5" s="7"/>
      <c r="NNQ5" s="7"/>
      <c r="NNS5" s="7"/>
      <c r="NNU5" s="7"/>
      <c r="NNW5" s="7"/>
      <c r="NNY5" s="7"/>
      <c r="NOA5" s="7"/>
      <c r="NOC5" s="7"/>
      <c r="NOE5" s="7"/>
      <c r="NOG5" s="7"/>
      <c r="NOI5" s="7"/>
      <c r="NOK5" s="7"/>
      <c r="NOM5" s="7"/>
      <c r="NOO5" s="7"/>
      <c r="NOQ5" s="7"/>
      <c r="NOS5" s="7"/>
      <c r="NOU5" s="7"/>
      <c r="NOW5" s="7"/>
      <c r="NOY5" s="7"/>
      <c r="NPA5" s="7"/>
      <c r="NPC5" s="7"/>
      <c r="NPE5" s="7"/>
      <c r="NPG5" s="7"/>
      <c r="NPI5" s="7"/>
      <c r="NPK5" s="7"/>
      <c r="NPM5" s="7"/>
      <c r="NPO5" s="7"/>
      <c r="NPQ5" s="7"/>
      <c r="NPS5" s="7"/>
      <c r="NPU5" s="7"/>
      <c r="NPW5" s="7"/>
      <c r="NPY5" s="7"/>
      <c r="NQA5" s="7"/>
      <c r="NQC5" s="7"/>
      <c r="NQE5" s="7"/>
      <c r="NQG5" s="7"/>
      <c r="NQI5" s="7"/>
      <c r="NQK5" s="7"/>
      <c r="NQM5" s="7"/>
      <c r="NQO5" s="7"/>
      <c r="NQQ5" s="7"/>
      <c r="NQS5" s="7"/>
      <c r="NQU5" s="7"/>
      <c r="NQW5" s="7"/>
      <c r="NQY5" s="7"/>
      <c r="NRA5" s="7"/>
      <c r="NRC5" s="7"/>
      <c r="NRE5" s="7"/>
      <c r="NRG5" s="7"/>
      <c r="NRI5" s="7"/>
      <c r="NRK5" s="7"/>
      <c r="NRM5" s="7"/>
      <c r="NRO5" s="7"/>
      <c r="NRQ5" s="7"/>
      <c r="NRS5" s="7"/>
      <c r="NRU5" s="7"/>
      <c r="NRW5" s="7"/>
      <c r="NRY5" s="7"/>
      <c r="NSA5" s="7"/>
      <c r="NSC5" s="7"/>
      <c r="NSE5" s="7"/>
      <c r="NSG5" s="7"/>
      <c r="NSI5" s="7"/>
      <c r="NSK5" s="7"/>
      <c r="NSM5" s="7"/>
      <c r="NSO5" s="7"/>
      <c r="NSQ5" s="7"/>
      <c r="NSS5" s="7"/>
      <c r="NSU5" s="7"/>
      <c r="NSW5" s="7"/>
      <c r="NSY5" s="7"/>
      <c r="NTA5" s="7"/>
      <c r="NTC5" s="7"/>
      <c r="NTE5" s="7"/>
      <c r="NTG5" s="7"/>
      <c r="NTI5" s="7"/>
      <c r="NTK5" s="7"/>
      <c r="NTM5" s="7"/>
      <c r="NTO5" s="7"/>
      <c r="NTQ5" s="7"/>
      <c r="NTS5" s="7"/>
      <c r="NTU5" s="7"/>
      <c r="NTW5" s="7"/>
      <c r="NTY5" s="7"/>
      <c r="NUA5" s="7"/>
      <c r="NUC5" s="7"/>
      <c r="NUE5" s="7"/>
      <c r="NUG5" s="7"/>
      <c r="NUI5" s="7"/>
      <c r="NUK5" s="7"/>
      <c r="NUM5" s="7"/>
      <c r="NUO5" s="7"/>
      <c r="NUQ5" s="7"/>
      <c r="NUS5" s="7"/>
      <c r="NUU5" s="7"/>
      <c r="NUW5" s="7"/>
      <c r="NUY5" s="7"/>
      <c r="NVA5" s="7"/>
      <c r="NVC5" s="7"/>
      <c r="NVE5" s="7"/>
      <c r="NVG5" s="7"/>
      <c r="NVI5" s="7"/>
      <c r="NVK5" s="7"/>
      <c r="NVM5" s="7"/>
      <c r="NVO5" s="7"/>
      <c r="NVQ5" s="7"/>
      <c r="NVS5" s="7"/>
      <c r="NVU5" s="7"/>
      <c r="NVW5" s="7"/>
      <c r="NVY5" s="7"/>
      <c r="NWA5" s="7"/>
      <c r="NWC5" s="7"/>
      <c r="NWE5" s="7"/>
      <c r="NWG5" s="7"/>
      <c r="NWI5" s="7"/>
      <c r="NWK5" s="7"/>
      <c r="NWM5" s="7"/>
      <c r="NWO5" s="7"/>
      <c r="NWQ5" s="7"/>
      <c r="NWS5" s="7"/>
      <c r="NWU5" s="7"/>
      <c r="NWW5" s="7"/>
      <c r="NWY5" s="7"/>
      <c r="NXA5" s="7"/>
      <c r="NXC5" s="7"/>
      <c r="NXE5" s="7"/>
      <c r="NXG5" s="7"/>
      <c r="NXI5" s="7"/>
      <c r="NXK5" s="7"/>
      <c r="NXM5" s="7"/>
      <c r="NXO5" s="7"/>
      <c r="NXQ5" s="7"/>
      <c r="NXS5" s="7"/>
      <c r="NXU5" s="7"/>
      <c r="NXW5" s="7"/>
      <c r="NXY5" s="7"/>
      <c r="NYA5" s="7"/>
      <c r="NYC5" s="7"/>
      <c r="NYE5" s="7"/>
      <c r="NYG5" s="7"/>
      <c r="NYI5" s="7"/>
      <c r="NYK5" s="7"/>
      <c r="NYM5" s="7"/>
      <c r="NYO5" s="7"/>
      <c r="NYQ5" s="7"/>
      <c r="NYS5" s="7"/>
      <c r="NYU5" s="7"/>
      <c r="NYW5" s="7"/>
      <c r="NYY5" s="7"/>
      <c r="NZA5" s="7"/>
      <c r="NZC5" s="7"/>
      <c r="NZE5" s="7"/>
      <c r="NZG5" s="7"/>
      <c r="NZI5" s="7"/>
      <c r="NZK5" s="7"/>
      <c r="NZM5" s="7"/>
      <c r="NZO5" s="7"/>
      <c r="NZQ5" s="7"/>
      <c r="NZS5" s="7"/>
      <c r="NZU5" s="7"/>
      <c r="NZW5" s="7"/>
      <c r="NZY5" s="7"/>
      <c r="OAA5" s="7"/>
      <c r="OAC5" s="7"/>
      <c r="OAE5" s="7"/>
      <c r="OAG5" s="7"/>
      <c r="OAI5" s="7"/>
      <c r="OAK5" s="7"/>
      <c r="OAM5" s="7"/>
      <c r="OAO5" s="7"/>
      <c r="OAQ5" s="7"/>
      <c r="OAS5" s="7"/>
      <c r="OAU5" s="7"/>
      <c r="OAW5" s="7"/>
      <c r="OAY5" s="7"/>
      <c r="OBA5" s="7"/>
      <c r="OBC5" s="7"/>
      <c r="OBE5" s="7"/>
      <c r="OBG5" s="7"/>
      <c r="OBI5" s="7"/>
      <c r="OBK5" s="7"/>
      <c r="OBM5" s="7"/>
      <c r="OBO5" s="7"/>
      <c r="OBQ5" s="7"/>
      <c r="OBS5" s="7"/>
      <c r="OBU5" s="7"/>
      <c r="OBW5" s="7"/>
      <c r="OBY5" s="7"/>
      <c r="OCA5" s="7"/>
      <c r="OCC5" s="7"/>
      <c r="OCE5" s="7"/>
      <c r="OCG5" s="7"/>
      <c r="OCI5" s="7"/>
      <c r="OCK5" s="7"/>
      <c r="OCM5" s="7"/>
      <c r="OCO5" s="7"/>
      <c r="OCQ5" s="7"/>
      <c r="OCS5" s="7"/>
      <c r="OCU5" s="7"/>
      <c r="OCW5" s="7"/>
      <c r="OCY5" s="7"/>
      <c r="ODA5" s="7"/>
      <c r="ODC5" s="7"/>
      <c r="ODE5" s="7"/>
      <c r="ODG5" s="7"/>
      <c r="ODI5" s="7"/>
      <c r="ODK5" s="7"/>
      <c r="ODM5" s="7"/>
      <c r="ODO5" s="7"/>
      <c r="ODQ5" s="7"/>
      <c r="ODS5" s="7"/>
      <c r="ODU5" s="7"/>
      <c r="ODW5" s="7"/>
      <c r="ODY5" s="7"/>
      <c r="OEA5" s="7"/>
      <c r="OEC5" s="7"/>
      <c r="OEE5" s="7"/>
      <c r="OEG5" s="7"/>
      <c r="OEI5" s="7"/>
      <c r="OEK5" s="7"/>
      <c r="OEM5" s="7"/>
      <c r="OEO5" s="7"/>
      <c r="OEQ5" s="7"/>
      <c r="OES5" s="7"/>
      <c r="OEU5" s="7"/>
      <c r="OEW5" s="7"/>
      <c r="OEY5" s="7"/>
      <c r="OFA5" s="7"/>
      <c r="OFC5" s="7"/>
      <c r="OFE5" s="7"/>
      <c r="OFG5" s="7"/>
      <c r="OFI5" s="7"/>
      <c r="OFK5" s="7"/>
      <c r="OFM5" s="7"/>
      <c r="OFO5" s="7"/>
      <c r="OFQ5" s="7"/>
      <c r="OFS5" s="7"/>
      <c r="OFU5" s="7"/>
      <c r="OFW5" s="7"/>
      <c r="OFY5" s="7"/>
      <c r="OGA5" s="7"/>
      <c r="OGC5" s="7"/>
      <c r="OGE5" s="7"/>
      <c r="OGG5" s="7"/>
      <c r="OGI5" s="7"/>
      <c r="OGK5" s="7"/>
      <c r="OGM5" s="7"/>
      <c r="OGO5" s="7"/>
      <c r="OGQ5" s="7"/>
      <c r="OGS5" s="7"/>
      <c r="OGU5" s="7"/>
      <c r="OGW5" s="7"/>
      <c r="OGY5" s="7"/>
      <c r="OHA5" s="7"/>
      <c r="OHC5" s="7"/>
      <c r="OHE5" s="7"/>
      <c r="OHG5" s="7"/>
      <c r="OHI5" s="7"/>
      <c r="OHK5" s="7"/>
      <c r="OHM5" s="7"/>
      <c r="OHO5" s="7"/>
      <c r="OHQ5" s="7"/>
      <c r="OHS5" s="7"/>
      <c r="OHU5" s="7"/>
      <c r="OHW5" s="7"/>
      <c r="OHY5" s="7"/>
      <c r="OIA5" s="7"/>
      <c r="OIC5" s="7"/>
      <c r="OIE5" s="7"/>
      <c r="OIG5" s="7"/>
      <c r="OII5" s="7"/>
      <c r="OIK5" s="7"/>
      <c r="OIM5" s="7"/>
      <c r="OIO5" s="7"/>
      <c r="OIQ5" s="7"/>
      <c r="OIS5" s="7"/>
      <c r="OIU5" s="7"/>
      <c r="OIW5" s="7"/>
      <c r="OIY5" s="7"/>
      <c r="OJA5" s="7"/>
      <c r="OJC5" s="7"/>
      <c r="OJE5" s="7"/>
      <c r="OJG5" s="7"/>
      <c r="OJI5" s="7"/>
      <c r="OJK5" s="7"/>
      <c r="OJM5" s="7"/>
      <c r="OJO5" s="7"/>
      <c r="OJQ5" s="7"/>
      <c r="OJS5" s="7"/>
      <c r="OJU5" s="7"/>
      <c r="OJW5" s="7"/>
      <c r="OJY5" s="7"/>
      <c r="OKA5" s="7"/>
      <c r="OKC5" s="7"/>
      <c r="OKE5" s="7"/>
      <c r="OKG5" s="7"/>
      <c r="OKI5" s="7"/>
      <c r="OKK5" s="7"/>
      <c r="OKM5" s="7"/>
      <c r="OKO5" s="7"/>
      <c r="OKQ5" s="7"/>
      <c r="OKS5" s="7"/>
      <c r="OKU5" s="7"/>
      <c r="OKW5" s="7"/>
      <c r="OKY5" s="7"/>
      <c r="OLA5" s="7"/>
      <c r="OLC5" s="7"/>
      <c r="OLE5" s="7"/>
      <c r="OLG5" s="7"/>
      <c r="OLI5" s="7"/>
      <c r="OLK5" s="7"/>
      <c r="OLM5" s="7"/>
      <c r="OLO5" s="7"/>
      <c r="OLQ5" s="7"/>
      <c r="OLS5" s="7"/>
      <c r="OLU5" s="7"/>
      <c r="OLW5" s="7"/>
      <c r="OLY5" s="7"/>
      <c r="OMA5" s="7"/>
      <c r="OMC5" s="7"/>
      <c r="OME5" s="7"/>
      <c r="OMG5" s="7"/>
      <c r="OMI5" s="7"/>
      <c r="OMK5" s="7"/>
      <c r="OMM5" s="7"/>
      <c r="OMO5" s="7"/>
      <c r="OMQ5" s="7"/>
      <c r="OMS5" s="7"/>
      <c r="OMU5" s="7"/>
      <c r="OMW5" s="7"/>
      <c r="OMY5" s="7"/>
      <c r="ONA5" s="7"/>
      <c r="ONC5" s="7"/>
      <c r="ONE5" s="7"/>
      <c r="ONG5" s="7"/>
      <c r="ONI5" s="7"/>
      <c r="ONK5" s="7"/>
      <c r="ONM5" s="7"/>
      <c r="ONO5" s="7"/>
      <c r="ONQ5" s="7"/>
      <c r="ONS5" s="7"/>
      <c r="ONU5" s="7"/>
      <c r="ONW5" s="7"/>
      <c r="ONY5" s="7"/>
      <c r="OOA5" s="7"/>
      <c r="OOC5" s="7"/>
      <c r="OOE5" s="7"/>
      <c r="OOG5" s="7"/>
      <c r="OOI5" s="7"/>
      <c r="OOK5" s="7"/>
      <c r="OOM5" s="7"/>
      <c r="OOO5" s="7"/>
      <c r="OOQ5" s="7"/>
      <c r="OOS5" s="7"/>
      <c r="OOU5" s="7"/>
      <c r="OOW5" s="7"/>
      <c r="OOY5" s="7"/>
      <c r="OPA5" s="7"/>
      <c r="OPC5" s="7"/>
      <c r="OPE5" s="7"/>
      <c r="OPG5" s="7"/>
      <c r="OPI5" s="7"/>
      <c r="OPK5" s="7"/>
      <c r="OPM5" s="7"/>
      <c r="OPO5" s="7"/>
      <c r="OPQ5" s="7"/>
      <c r="OPS5" s="7"/>
      <c r="OPU5" s="7"/>
      <c r="OPW5" s="7"/>
      <c r="OPY5" s="7"/>
      <c r="OQA5" s="7"/>
      <c r="OQC5" s="7"/>
      <c r="OQE5" s="7"/>
      <c r="OQG5" s="7"/>
      <c r="OQI5" s="7"/>
      <c r="OQK5" s="7"/>
      <c r="OQM5" s="7"/>
      <c r="OQO5" s="7"/>
      <c r="OQQ5" s="7"/>
      <c r="OQS5" s="7"/>
      <c r="OQU5" s="7"/>
      <c r="OQW5" s="7"/>
      <c r="OQY5" s="7"/>
      <c r="ORA5" s="7"/>
      <c r="ORC5" s="7"/>
      <c r="ORE5" s="7"/>
      <c r="ORG5" s="7"/>
      <c r="ORI5" s="7"/>
      <c r="ORK5" s="7"/>
      <c r="ORM5" s="7"/>
      <c r="ORO5" s="7"/>
      <c r="ORQ5" s="7"/>
      <c r="ORS5" s="7"/>
      <c r="ORU5" s="7"/>
      <c r="ORW5" s="7"/>
      <c r="ORY5" s="7"/>
      <c r="OSA5" s="7"/>
      <c r="OSC5" s="7"/>
      <c r="OSE5" s="7"/>
      <c r="OSG5" s="7"/>
      <c r="OSI5" s="7"/>
      <c r="OSK5" s="7"/>
      <c r="OSM5" s="7"/>
      <c r="OSO5" s="7"/>
      <c r="OSQ5" s="7"/>
      <c r="OSS5" s="7"/>
      <c r="OSU5" s="7"/>
      <c r="OSW5" s="7"/>
      <c r="OSY5" s="7"/>
      <c r="OTA5" s="7"/>
      <c r="OTC5" s="7"/>
      <c r="OTE5" s="7"/>
      <c r="OTG5" s="7"/>
      <c r="OTI5" s="7"/>
      <c r="OTK5" s="7"/>
      <c r="OTM5" s="7"/>
      <c r="OTO5" s="7"/>
      <c r="OTQ5" s="7"/>
      <c r="OTS5" s="7"/>
      <c r="OTU5" s="7"/>
      <c r="OTW5" s="7"/>
      <c r="OTY5" s="7"/>
      <c r="OUA5" s="7"/>
      <c r="OUC5" s="7"/>
      <c r="OUE5" s="7"/>
      <c r="OUG5" s="7"/>
      <c r="OUI5" s="7"/>
      <c r="OUK5" s="7"/>
      <c r="OUM5" s="7"/>
      <c r="OUO5" s="7"/>
      <c r="OUQ5" s="7"/>
      <c r="OUS5" s="7"/>
      <c r="OUU5" s="7"/>
      <c r="OUW5" s="7"/>
      <c r="OUY5" s="7"/>
      <c r="OVA5" s="7"/>
      <c r="OVC5" s="7"/>
      <c r="OVE5" s="7"/>
      <c r="OVG5" s="7"/>
      <c r="OVI5" s="7"/>
      <c r="OVK5" s="7"/>
      <c r="OVM5" s="7"/>
      <c r="OVO5" s="7"/>
      <c r="OVQ5" s="7"/>
      <c r="OVS5" s="7"/>
      <c r="OVU5" s="7"/>
      <c r="OVW5" s="7"/>
      <c r="OVY5" s="7"/>
      <c r="OWA5" s="7"/>
      <c r="OWC5" s="7"/>
      <c r="OWE5" s="7"/>
      <c r="OWG5" s="7"/>
      <c r="OWI5" s="7"/>
      <c r="OWK5" s="7"/>
      <c r="OWM5" s="7"/>
      <c r="OWO5" s="7"/>
      <c r="OWQ5" s="7"/>
      <c r="OWS5" s="7"/>
      <c r="OWU5" s="7"/>
      <c r="OWW5" s="7"/>
      <c r="OWY5" s="7"/>
      <c r="OXA5" s="7"/>
      <c r="OXC5" s="7"/>
      <c r="OXE5" s="7"/>
      <c r="OXG5" s="7"/>
      <c r="OXI5" s="7"/>
      <c r="OXK5" s="7"/>
      <c r="OXM5" s="7"/>
      <c r="OXO5" s="7"/>
      <c r="OXQ5" s="7"/>
      <c r="OXS5" s="7"/>
      <c r="OXU5" s="7"/>
      <c r="OXW5" s="7"/>
      <c r="OXY5" s="7"/>
      <c r="OYA5" s="7"/>
      <c r="OYC5" s="7"/>
      <c r="OYE5" s="7"/>
      <c r="OYG5" s="7"/>
      <c r="OYI5" s="7"/>
      <c r="OYK5" s="7"/>
      <c r="OYM5" s="7"/>
      <c r="OYO5" s="7"/>
      <c r="OYQ5" s="7"/>
      <c r="OYS5" s="7"/>
      <c r="OYU5" s="7"/>
      <c r="OYW5" s="7"/>
      <c r="OYY5" s="7"/>
      <c r="OZA5" s="7"/>
      <c r="OZC5" s="7"/>
      <c r="OZE5" s="7"/>
      <c r="OZG5" s="7"/>
      <c r="OZI5" s="7"/>
      <c r="OZK5" s="7"/>
      <c r="OZM5" s="7"/>
      <c r="OZO5" s="7"/>
      <c r="OZQ5" s="7"/>
      <c r="OZS5" s="7"/>
      <c r="OZU5" s="7"/>
      <c r="OZW5" s="7"/>
      <c r="OZY5" s="7"/>
      <c r="PAA5" s="7"/>
      <c r="PAC5" s="7"/>
      <c r="PAE5" s="7"/>
      <c r="PAG5" s="7"/>
      <c r="PAI5" s="7"/>
      <c r="PAK5" s="7"/>
      <c r="PAM5" s="7"/>
      <c r="PAO5" s="7"/>
      <c r="PAQ5" s="7"/>
      <c r="PAS5" s="7"/>
      <c r="PAU5" s="7"/>
      <c r="PAW5" s="7"/>
      <c r="PAY5" s="7"/>
      <c r="PBA5" s="7"/>
      <c r="PBC5" s="7"/>
      <c r="PBE5" s="7"/>
      <c r="PBG5" s="7"/>
      <c r="PBI5" s="7"/>
      <c r="PBK5" s="7"/>
      <c r="PBM5" s="7"/>
      <c r="PBO5" s="7"/>
      <c r="PBQ5" s="7"/>
      <c r="PBS5" s="7"/>
      <c r="PBU5" s="7"/>
      <c r="PBW5" s="7"/>
      <c r="PBY5" s="7"/>
      <c r="PCA5" s="7"/>
      <c r="PCC5" s="7"/>
      <c r="PCE5" s="7"/>
      <c r="PCG5" s="7"/>
      <c r="PCI5" s="7"/>
      <c r="PCK5" s="7"/>
      <c r="PCM5" s="7"/>
      <c r="PCO5" s="7"/>
      <c r="PCQ5" s="7"/>
      <c r="PCS5" s="7"/>
      <c r="PCU5" s="7"/>
      <c r="PCW5" s="7"/>
      <c r="PCY5" s="7"/>
      <c r="PDA5" s="7"/>
      <c r="PDC5" s="7"/>
      <c r="PDE5" s="7"/>
      <c r="PDG5" s="7"/>
      <c r="PDI5" s="7"/>
      <c r="PDK5" s="7"/>
      <c r="PDM5" s="7"/>
      <c r="PDO5" s="7"/>
      <c r="PDQ5" s="7"/>
      <c r="PDS5" s="7"/>
      <c r="PDU5" s="7"/>
      <c r="PDW5" s="7"/>
      <c r="PDY5" s="7"/>
      <c r="PEA5" s="7"/>
      <c r="PEC5" s="7"/>
      <c r="PEE5" s="7"/>
      <c r="PEG5" s="7"/>
      <c r="PEI5" s="7"/>
      <c r="PEK5" s="7"/>
      <c r="PEM5" s="7"/>
      <c r="PEO5" s="7"/>
      <c r="PEQ5" s="7"/>
      <c r="PES5" s="7"/>
      <c r="PEU5" s="7"/>
      <c r="PEW5" s="7"/>
      <c r="PEY5" s="7"/>
      <c r="PFA5" s="7"/>
      <c r="PFC5" s="7"/>
      <c r="PFE5" s="7"/>
      <c r="PFG5" s="7"/>
      <c r="PFI5" s="7"/>
      <c r="PFK5" s="7"/>
      <c r="PFM5" s="7"/>
      <c r="PFO5" s="7"/>
      <c r="PFQ5" s="7"/>
      <c r="PFS5" s="7"/>
      <c r="PFU5" s="7"/>
      <c r="PFW5" s="7"/>
      <c r="PFY5" s="7"/>
      <c r="PGA5" s="7"/>
      <c r="PGC5" s="7"/>
      <c r="PGE5" s="7"/>
      <c r="PGG5" s="7"/>
      <c r="PGI5" s="7"/>
      <c r="PGK5" s="7"/>
      <c r="PGM5" s="7"/>
      <c r="PGO5" s="7"/>
      <c r="PGQ5" s="7"/>
      <c r="PGS5" s="7"/>
      <c r="PGU5" s="7"/>
      <c r="PGW5" s="7"/>
      <c r="PGY5" s="7"/>
      <c r="PHA5" s="7"/>
      <c r="PHC5" s="7"/>
      <c r="PHE5" s="7"/>
      <c r="PHG5" s="7"/>
      <c r="PHI5" s="7"/>
      <c r="PHK5" s="7"/>
      <c r="PHM5" s="7"/>
      <c r="PHO5" s="7"/>
      <c r="PHQ5" s="7"/>
      <c r="PHS5" s="7"/>
      <c r="PHU5" s="7"/>
      <c r="PHW5" s="7"/>
      <c r="PHY5" s="7"/>
      <c r="PIA5" s="7"/>
      <c r="PIC5" s="7"/>
      <c r="PIE5" s="7"/>
      <c r="PIG5" s="7"/>
      <c r="PII5" s="7"/>
      <c r="PIK5" s="7"/>
      <c r="PIM5" s="7"/>
      <c r="PIO5" s="7"/>
      <c r="PIQ5" s="7"/>
      <c r="PIS5" s="7"/>
      <c r="PIU5" s="7"/>
      <c r="PIW5" s="7"/>
      <c r="PIY5" s="7"/>
      <c r="PJA5" s="7"/>
      <c r="PJC5" s="7"/>
      <c r="PJE5" s="7"/>
      <c r="PJG5" s="7"/>
      <c r="PJI5" s="7"/>
      <c r="PJK5" s="7"/>
      <c r="PJM5" s="7"/>
      <c r="PJO5" s="7"/>
      <c r="PJQ5" s="7"/>
      <c r="PJS5" s="7"/>
      <c r="PJU5" s="7"/>
      <c r="PJW5" s="7"/>
      <c r="PJY5" s="7"/>
      <c r="PKA5" s="7"/>
      <c r="PKC5" s="7"/>
      <c r="PKE5" s="7"/>
      <c r="PKG5" s="7"/>
      <c r="PKI5" s="7"/>
      <c r="PKK5" s="7"/>
      <c r="PKM5" s="7"/>
      <c r="PKO5" s="7"/>
      <c r="PKQ5" s="7"/>
      <c r="PKS5" s="7"/>
      <c r="PKU5" s="7"/>
      <c r="PKW5" s="7"/>
      <c r="PKY5" s="7"/>
      <c r="PLA5" s="7"/>
      <c r="PLC5" s="7"/>
      <c r="PLE5" s="7"/>
      <c r="PLG5" s="7"/>
      <c r="PLI5" s="7"/>
      <c r="PLK5" s="7"/>
      <c r="PLM5" s="7"/>
      <c r="PLO5" s="7"/>
      <c r="PLQ5" s="7"/>
      <c r="PLS5" s="7"/>
      <c r="PLU5" s="7"/>
      <c r="PLW5" s="7"/>
      <c r="PLY5" s="7"/>
      <c r="PMA5" s="7"/>
      <c r="PMC5" s="7"/>
      <c r="PME5" s="7"/>
      <c r="PMG5" s="7"/>
      <c r="PMI5" s="7"/>
      <c r="PMK5" s="7"/>
      <c r="PMM5" s="7"/>
      <c r="PMO5" s="7"/>
      <c r="PMQ5" s="7"/>
      <c r="PMS5" s="7"/>
      <c r="PMU5" s="7"/>
      <c r="PMW5" s="7"/>
      <c r="PMY5" s="7"/>
      <c r="PNA5" s="7"/>
      <c r="PNC5" s="7"/>
      <c r="PNE5" s="7"/>
      <c r="PNG5" s="7"/>
      <c r="PNI5" s="7"/>
      <c r="PNK5" s="7"/>
      <c r="PNM5" s="7"/>
      <c r="PNO5" s="7"/>
      <c r="PNQ5" s="7"/>
      <c r="PNS5" s="7"/>
      <c r="PNU5" s="7"/>
      <c r="PNW5" s="7"/>
      <c r="PNY5" s="7"/>
      <c r="POA5" s="7"/>
      <c r="POC5" s="7"/>
      <c r="POE5" s="7"/>
      <c r="POG5" s="7"/>
      <c r="POI5" s="7"/>
      <c r="POK5" s="7"/>
      <c r="POM5" s="7"/>
      <c r="POO5" s="7"/>
      <c r="POQ5" s="7"/>
      <c r="POS5" s="7"/>
      <c r="POU5" s="7"/>
      <c r="POW5" s="7"/>
      <c r="POY5" s="7"/>
      <c r="PPA5" s="7"/>
      <c r="PPC5" s="7"/>
      <c r="PPE5" s="7"/>
      <c r="PPG5" s="7"/>
      <c r="PPI5" s="7"/>
      <c r="PPK5" s="7"/>
      <c r="PPM5" s="7"/>
      <c r="PPO5" s="7"/>
      <c r="PPQ5" s="7"/>
      <c r="PPS5" s="7"/>
      <c r="PPU5" s="7"/>
      <c r="PPW5" s="7"/>
      <c r="PPY5" s="7"/>
      <c r="PQA5" s="7"/>
      <c r="PQC5" s="7"/>
      <c r="PQE5" s="7"/>
      <c r="PQG5" s="7"/>
      <c r="PQI5" s="7"/>
      <c r="PQK5" s="7"/>
      <c r="PQM5" s="7"/>
      <c r="PQO5" s="7"/>
      <c r="PQQ5" s="7"/>
      <c r="PQS5" s="7"/>
      <c r="PQU5" s="7"/>
      <c r="PQW5" s="7"/>
      <c r="PQY5" s="7"/>
      <c r="PRA5" s="7"/>
      <c r="PRC5" s="7"/>
      <c r="PRE5" s="7"/>
      <c r="PRG5" s="7"/>
      <c r="PRI5" s="7"/>
      <c r="PRK5" s="7"/>
      <c r="PRM5" s="7"/>
      <c r="PRO5" s="7"/>
      <c r="PRQ5" s="7"/>
      <c r="PRS5" s="7"/>
      <c r="PRU5" s="7"/>
      <c r="PRW5" s="7"/>
      <c r="PRY5" s="7"/>
      <c r="PSA5" s="7"/>
      <c r="PSC5" s="7"/>
      <c r="PSE5" s="7"/>
      <c r="PSG5" s="7"/>
      <c r="PSI5" s="7"/>
      <c r="PSK5" s="7"/>
      <c r="PSM5" s="7"/>
      <c r="PSO5" s="7"/>
      <c r="PSQ5" s="7"/>
      <c r="PSS5" s="7"/>
      <c r="PSU5" s="7"/>
      <c r="PSW5" s="7"/>
      <c r="PSY5" s="7"/>
      <c r="PTA5" s="7"/>
      <c r="PTC5" s="7"/>
      <c r="PTE5" s="7"/>
      <c r="PTG5" s="7"/>
      <c r="PTI5" s="7"/>
      <c r="PTK5" s="7"/>
      <c r="PTM5" s="7"/>
      <c r="PTO5" s="7"/>
      <c r="PTQ5" s="7"/>
      <c r="PTS5" s="7"/>
      <c r="PTU5" s="7"/>
      <c r="PTW5" s="7"/>
      <c r="PTY5" s="7"/>
      <c r="PUA5" s="7"/>
      <c r="PUC5" s="7"/>
      <c r="PUE5" s="7"/>
      <c r="PUG5" s="7"/>
      <c r="PUI5" s="7"/>
      <c r="PUK5" s="7"/>
      <c r="PUM5" s="7"/>
      <c r="PUO5" s="7"/>
      <c r="PUQ5" s="7"/>
      <c r="PUS5" s="7"/>
      <c r="PUU5" s="7"/>
      <c r="PUW5" s="7"/>
      <c r="PUY5" s="7"/>
      <c r="PVA5" s="7"/>
      <c r="PVC5" s="7"/>
      <c r="PVE5" s="7"/>
      <c r="PVG5" s="7"/>
      <c r="PVI5" s="7"/>
      <c r="PVK5" s="7"/>
      <c r="PVM5" s="7"/>
      <c r="PVO5" s="7"/>
      <c r="PVQ5" s="7"/>
      <c r="PVS5" s="7"/>
      <c r="PVU5" s="7"/>
      <c r="PVW5" s="7"/>
      <c r="PVY5" s="7"/>
      <c r="PWA5" s="7"/>
      <c r="PWC5" s="7"/>
      <c r="PWE5" s="7"/>
      <c r="PWG5" s="7"/>
      <c r="PWI5" s="7"/>
      <c r="PWK5" s="7"/>
      <c r="PWM5" s="7"/>
      <c r="PWO5" s="7"/>
      <c r="PWQ5" s="7"/>
      <c r="PWS5" s="7"/>
      <c r="PWU5" s="7"/>
      <c r="PWW5" s="7"/>
      <c r="PWY5" s="7"/>
      <c r="PXA5" s="7"/>
      <c r="PXC5" s="7"/>
      <c r="PXE5" s="7"/>
      <c r="PXG5" s="7"/>
      <c r="PXI5" s="7"/>
      <c r="PXK5" s="7"/>
      <c r="PXM5" s="7"/>
      <c r="PXO5" s="7"/>
      <c r="PXQ5" s="7"/>
      <c r="PXS5" s="7"/>
      <c r="PXU5" s="7"/>
      <c r="PXW5" s="7"/>
      <c r="PXY5" s="7"/>
      <c r="PYA5" s="7"/>
      <c r="PYC5" s="7"/>
      <c r="PYE5" s="7"/>
      <c r="PYG5" s="7"/>
      <c r="PYI5" s="7"/>
      <c r="PYK5" s="7"/>
      <c r="PYM5" s="7"/>
      <c r="PYO5" s="7"/>
      <c r="PYQ5" s="7"/>
      <c r="PYS5" s="7"/>
      <c r="PYU5" s="7"/>
      <c r="PYW5" s="7"/>
      <c r="PYY5" s="7"/>
      <c r="PZA5" s="7"/>
      <c r="PZC5" s="7"/>
      <c r="PZE5" s="7"/>
      <c r="PZG5" s="7"/>
      <c r="PZI5" s="7"/>
      <c r="PZK5" s="7"/>
      <c r="PZM5" s="7"/>
      <c r="PZO5" s="7"/>
      <c r="PZQ5" s="7"/>
      <c r="PZS5" s="7"/>
      <c r="PZU5" s="7"/>
      <c r="PZW5" s="7"/>
      <c r="PZY5" s="7"/>
      <c r="QAA5" s="7"/>
      <c r="QAC5" s="7"/>
      <c r="QAE5" s="7"/>
      <c r="QAG5" s="7"/>
      <c r="QAI5" s="7"/>
      <c r="QAK5" s="7"/>
      <c r="QAM5" s="7"/>
      <c r="QAO5" s="7"/>
      <c r="QAQ5" s="7"/>
      <c r="QAS5" s="7"/>
      <c r="QAU5" s="7"/>
      <c r="QAW5" s="7"/>
      <c r="QAY5" s="7"/>
      <c r="QBA5" s="7"/>
      <c r="QBC5" s="7"/>
      <c r="QBE5" s="7"/>
      <c r="QBG5" s="7"/>
      <c r="QBI5" s="7"/>
      <c r="QBK5" s="7"/>
      <c r="QBM5" s="7"/>
      <c r="QBO5" s="7"/>
      <c r="QBQ5" s="7"/>
      <c r="QBS5" s="7"/>
      <c r="QBU5" s="7"/>
      <c r="QBW5" s="7"/>
      <c r="QBY5" s="7"/>
      <c r="QCA5" s="7"/>
      <c r="QCC5" s="7"/>
      <c r="QCE5" s="7"/>
      <c r="QCG5" s="7"/>
      <c r="QCI5" s="7"/>
      <c r="QCK5" s="7"/>
      <c r="QCM5" s="7"/>
      <c r="QCO5" s="7"/>
      <c r="QCQ5" s="7"/>
      <c r="QCS5" s="7"/>
      <c r="QCU5" s="7"/>
      <c r="QCW5" s="7"/>
      <c r="QCY5" s="7"/>
      <c r="QDA5" s="7"/>
      <c r="QDC5" s="7"/>
      <c r="QDE5" s="7"/>
      <c r="QDG5" s="7"/>
      <c r="QDI5" s="7"/>
      <c r="QDK5" s="7"/>
      <c r="QDM5" s="7"/>
      <c r="QDO5" s="7"/>
      <c r="QDQ5" s="7"/>
      <c r="QDS5" s="7"/>
      <c r="QDU5" s="7"/>
      <c r="QDW5" s="7"/>
      <c r="QDY5" s="7"/>
      <c r="QEA5" s="7"/>
      <c r="QEC5" s="7"/>
      <c r="QEE5" s="7"/>
      <c r="QEG5" s="7"/>
      <c r="QEI5" s="7"/>
      <c r="QEK5" s="7"/>
      <c r="QEM5" s="7"/>
      <c r="QEO5" s="7"/>
      <c r="QEQ5" s="7"/>
      <c r="QES5" s="7"/>
      <c r="QEU5" s="7"/>
      <c r="QEW5" s="7"/>
      <c r="QEY5" s="7"/>
      <c r="QFA5" s="7"/>
      <c r="QFC5" s="7"/>
      <c r="QFE5" s="7"/>
      <c r="QFG5" s="7"/>
      <c r="QFI5" s="7"/>
      <c r="QFK5" s="7"/>
      <c r="QFM5" s="7"/>
      <c r="QFO5" s="7"/>
      <c r="QFQ5" s="7"/>
      <c r="QFS5" s="7"/>
      <c r="QFU5" s="7"/>
      <c r="QFW5" s="7"/>
      <c r="QFY5" s="7"/>
      <c r="QGA5" s="7"/>
      <c r="QGC5" s="7"/>
      <c r="QGE5" s="7"/>
      <c r="QGG5" s="7"/>
      <c r="QGI5" s="7"/>
      <c r="QGK5" s="7"/>
      <c r="QGM5" s="7"/>
      <c r="QGO5" s="7"/>
      <c r="QGQ5" s="7"/>
      <c r="QGS5" s="7"/>
      <c r="QGU5" s="7"/>
      <c r="QGW5" s="7"/>
      <c r="QGY5" s="7"/>
      <c r="QHA5" s="7"/>
      <c r="QHC5" s="7"/>
      <c r="QHE5" s="7"/>
      <c r="QHG5" s="7"/>
      <c r="QHI5" s="7"/>
      <c r="QHK5" s="7"/>
      <c r="QHM5" s="7"/>
      <c r="QHO5" s="7"/>
      <c r="QHQ5" s="7"/>
      <c r="QHS5" s="7"/>
      <c r="QHU5" s="7"/>
      <c r="QHW5" s="7"/>
      <c r="QHY5" s="7"/>
      <c r="QIA5" s="7"/>
      <c r="QIC5" s="7"/>
      <c r="QIE5" s="7"/>
      <c r="QIG5" s="7"/>
      <c r="QII5" s="7"/>
      <c r="QIK5" s="7"/>
      <c r="QIM5" s="7"/>
      <c r="QIO5" s="7"/>
      <c r="QIQ5" s="7"/>
      <c r="QIS5" s="7"/>
      <c r="QIU5" s="7"/>
      <c r="QIW5" s="7"/>
      <c r="QIY5" s="7"/>
      <c r="QJA5" s="7"/>
      <c r="QJC5" s="7"/>
      <c r="QJE5" s="7"/>
      <c r="QJG5" s="7"/>
      <c r="QJI5" s="7"/>
      <c r="QJK5" s="7"/>
      <c r="QJM5" s="7"/>
      <c r="QJO5" s="7"/>
      <c r="QJQ5" s="7"/>
      <c r="QJS5" s="7"/>
      <c r="QJU5" s="7"/>
      <c r="QJW5" s="7"/>
      <c r="QJY5" s="7"/>
      <c r="QKA5" s="7"/>
      <c r="QKC5" s="7"/>
      <c r="QKE5" s="7"/>
      <c r="QKG5" s="7"/>
      <c r="QKI5" s="7"/>
      <c r="QKK5" s="7"/>
      <c r="QKM5" s="7"/>
      <c r="QKO5" s="7"/>
      <c r="QKQ5" s="7"/>
      <c r="QKS5" s="7"/>
      <c r="QKU5" s="7"/>
      <c r="QKW5" s="7"/>
      <c r="QKY5" s="7"/>
      <c r="QLA5" s="7"/>
      <c r="QLC5" s="7"/>
      <c r="QLE5" s="7"/>
      <c r="QLG5" s="7"/>
      <c r="QLI5" s="7"/>
      <c r="QLK5" s="7"/>
      <c r="QLM5" s="7"/>
      <c r="QLO5" s="7"/>
      <c r="QLQ5" s="7"/>
      <c r="QLS5" s="7"/>
      <c r="QLU5" s="7"/>
      <c r="QLW5" s="7"/>
      <c r="QLY5" s="7"/>
      <c r="QMA5" s="7"/>
      <c r="QMC5" s="7"/>
      <c r="QME5" s="7"/>
      <c r="QMG5" s="7"/>
      <c r="QMI5" s="7"/>
      <c r="QMK5" s="7"/>
      <c r="QMM5" s="7"/>
      <c r="QMO5" s="7"/>
      <c r="QMQ5" s="7"/>
      <c r="QMS5" s="7"/>
      <c r="QMU5" s="7"/>
      <c r="QMW5" s="7"/>
      <c r="QMY5" s="7"/>
      <c r="QNA5" s="7"/>
      <c r="QNC5" s="7"/>
      <c r="QNE5" s="7"/>
      <c r="QNG5" s="7"/>
      <c r="QNI5" s="7"/>
      <c r="QNK5" s="7"/>
      <c r="QNM5" s="7"/>
      <c r="QNO5" s="7"/>
      <c r="QNQ5" s="7"/>
      <c r="QNS5" s="7"/>
      <c r="QNU5" s="7"/>
      <c r="QNW5" s="7"/>
      <c r="QNY5" s="7"/>
      <c r="QOA5" s="7"/>
      <c r="QOC5" s="7"/>
      <c r="QOE5" s="7"/>
      <c r="QOG5" s="7"/>
      <c r="QOI5" s="7"/>
      <c r="QOK5" s="7"/>
      <c r="QOM5" s="7"/>
      <c r="QOO5" s="7"/>
      <c r="QOQ5" s="7"/>
      <c r="QOS5" s="7"/>
      <c r="QOU5" s="7"/>
      <c r="QOW5" s="7"/>
      <c r="QOY5" s="7"/>
      <c r="QPA5" s="7"/>
      <c r="QPC5" s="7"/>
      <c r="QPE5" s="7"/>
      <c r="QPG5" s="7"/>
      <c r="QPI5" s="7"/>
      <c r="QPK5" s="7"/>
      <c r="QPM5" s="7"/>
      <c r="QPO5" s="7"/>
      <c r="QPQ5" s="7"/>
      <c r="QPS5" s="7"/>
      <c r="QPU5" s="7"/>
      <c r="QPW5" s="7"/>
      <c r="QPY5" s="7"/>
      <c r="QQA5" s="7"/>
      <c r="QQC5" s="7"/>
      <c r="QQE5" s="7"/>
      <c r="QQG5" s="7"/>
      <c r="QQI5" s="7"/>
      <c r="QQK5" s="7"/>
      <c r="QQM5" s="7"/>
      <c r="QQO5" s="7"/>
      <c r="QQQ5" s="7"/>
      <c r="QQS5" s="7"/>
      <c r="QQU5" s="7"/>
      <c r="QQW5" s="7"/>
      <c r="QQY5" s="7"/>
      <c r="QRA5" s="7"/>
      <c r="QRC5" s="7"/>
      <c r="QRE5" s="7"/>
      <c r="QRG5" s="7"/>
      <c r="QRI5" s="7"/>
      <c r="QRK5" s="7"/>
      <c r="QRM5" s="7"/>
      <c r="QRO5" s="7"/>
      <c r="QRQ5" s="7"/>
      <c r="QRS5" s="7"/>
      <c r="QRU5" s="7"/>
      <c r="QRW5" s="7"/>
      <c r="QRY5" s="7"/>
      <c r="QSA5" s="7"/>
      <c r="QSC5" s="7"/>
      <c r="QSE5" s="7"/>
      <c r="QSG5" s="7"/>
      <c r="QSI5" s="7"/>
      <c r="QSK5" s="7"/>
      <c r="QSM5" s="7"/>
      <c r="QSO5" s="7"/>
      <c r="QSQ5" s="7"/>
      <c r="QSS5" s="7"/>
      <c r="QSU5" s="7"/>
      <c r="QSW5" s="7"/>
      <c r="QSY5" s="7"/>
      <c r="QTA5" s="7"/>
      <c r="QTC5" s="7"/>
      <c r="QTE5" s="7"/>
      <c r="QTG5" s="7"/>
      <c r="QTI5" s="7"/>
      <c r="QTK5" s="7"/>
      <c r="QTM5" s="7"/>
      <c r="QTO5" s="7"/>
      <c r="QTQ5" s="7"/>
      <c r="QTS5" s="7"/>
      <c r="QTU5" s="7"/>
      <c r="QTW5" s="7"/>
      <c r="QTY5" s="7"/>
      <c r="QUA5" s="7"/>
      <c r="QUC5" s="7"/>
      <c r="QUE5" s="7"/>
      <c r="QUG5" s="7"/>
      <c r="QUI5" s="7"/>
      <c r="QUK5" s="7"/>
      <c r="QUM5" s="7"/>
      <c r="QUO5" s="7"/>
      <c r="QUQ5" s="7"/>
      <c r="QUS5" s="7"/>
      <c r="QUU5" s="7"/>
      <c r="QUW5" s="7"/>
      <c r="QUY5" s="7"/>
      <c r="QVA5" s="7"/>
      <c r="QVC5" s="7"/>
      <c r="QVE5" s="7"/>
      <c r="QVG5" s="7"/>
      <c r="QVI5" s="7"/>
      <c r="QVK5" s="7"/>
      <c r="QVM5" s="7"/>
      <c r="QVO5" s="7"/>
      <c r="QVQ5" s="7"/>
      <c r="QVS5" s="7"/>
      <c r="QVU5" s="7"/>
      <c r="QVW5" s="7"/>
      <c r="QVY5" s="7"/>
      <c r="QWA5" s="7"/>
      <c r="QWC5" s="7"/>
      <c r="QWE5" s="7"/>
      <c r="QWG5" s="7"/>
      <c r="QWI5" s="7"/>
      <c r="QWK5" s="7"/>
      <c r="QWM5" s="7"/>
      <c r="QWO5" s="7"/>
      <c r="QWQ5" s="7"/>
      <c r="QWS5" s="7"/>
      <c r="QWU5" s="7"/>
      <c r="QWW5" s="7"/>
      <c r="QWY5" s="7"/>
      <c r="QXA5" s="7"/>
      <c r="QXC5" s="7"/>
      <c r="QXE5" s="7"/>
      <c r="QXG5" s="7"/>
      <c r="QXI5" s="7"/>
      <c r="QXK5" s="7"/>
      <c r="QXM5" s="7"/>
      <c r="QXO5" s="7"/>
      <c r="QXQ5" s="7"/>
      <c r="QXS5" s="7"/>
      <c r="QXU5" s="7"/>
      <c r="QXW5" s="7"/>
      <c r="QXY5" s="7"/>
      <c r="QYA5" s="7"/>
      <c r="QYC5" s="7"/>
      <c r="QYE5" s="7"/>
      <c r="QYG5" s="7"/>
      <c r="QYI5" s="7"/>
      <c r="QYK5" s="7"/>
      <c r="QYM5" s="7"/>
      <c r="QYO5" s="7"/>
      <c r="QYQ5" s="7"/>
      <c r="QYS5" s="7"/>
      <c r="QYU5" s="7"/>
      <c r="QYW5" s="7"/>
      <c r="QYY5" s="7"/>
      <c r="QZA5" s="7"/>
      <c r="QZC5" s="7"/>
      <c r="QZE5" s="7"/>
      <c r="QZG5" s="7"/>
      <c r="QZI5" s="7"/>
      <c r="QZK5" s="7"/>
      <c r="QZM5" s="7"/>
      <c r="QZO5" s="7"/>
      <c r="QZQ5" s="7"/>
      <c r="QZS5" s="7"/>
      <c r="QZU5" s="7"/>
      <c r="QZW5" s="7"/>
      <c r="QZY5" s="7"/>
      <c r="RAA5" s="7"/>
      <c r="RAC5" s="7"/>
      <c r="RAE5" s="7"/>
      <c r="RAG5" s="7"/>
      <c r="RAI5" s="7"/>
      <c r="RAK5" s="7"/>
      <c r="RAM5" s="7"/>
      <c r="RAO5" s="7"/>
      <c r="RAQ5" s="7"/>
      <c r="RAS5" s="7"/>
      <c r="RAU5" s="7"/>
      <c r="RAW5" s="7"/>
      <c r="RAY5" s="7"/>
      <c r="RBA5" s="7"/>
      <c r="RBC5" s="7"/>
      <c r="RBE5" s="7"/>
      <c r="RBG5" s="7"/>
      <c r="RBI5" s="7"/>
      <c r="RBK5" s="7"/>
      <c r="RBM5" s="7"/>
      <c r="RBO5" s="7"/>
      <c r="RBQ5" s="7"/>
      <c r="RBS5" s="7"/>
      <c r="RBU5" s="7"/>
      <c r="RBW5" s="7"/>
      <c r="RBY5" s="7"/>
      <c r="RCA5" s="7"/>
      <c r="RCC5" s="7"/>
      <c r="RCE5" s="7"/>
      <c r="RCG5" s="7"/>
      <c r="RCI5" s="7"/>
      <c r="RCK5" s="7"/>
      <c r="RCM5" s="7"/>
      <c r="RCO5" s="7"/>
      <c r="RCQ5" s="7"/>
      <c r="RCS5" s="7"/>
      <c r="RCU5" s="7"/>
      <c r="RCW5" s="7"/>
      <c r="RCY5" s="7"/>
      <c r="RDA5" s="7"/>
      <c r="RDC5" s="7"/>
      <c r="RDE5" s="7"/>
      <c r="RDG5" s="7"/>
      <c r="RDI5" s="7"/>
      <c r="RDK5" s="7"/>
      <c r="RDM5" s="7"/>
      <c r="RDO5" s="7"/>
      <c r="RDQ5" s="7"/>
      <c r="RDS5" s="7"/>
      <c r="RDU5" s="7"/>
      <c r="RDW5" s="7"/>
      <c r="RDY5" s="7"/>
      <c r="REA5" s="7"/>
      <c r="REC5" s="7"/>
      <c r="REE5" s="7"/>
      <c r="REG5" s="7"/>
      <c r="REI5" s="7"/>
      <c r="REK5" s="7"/>
      <c r="REM5" s="7"/>
      <c r="REO5" s="7"/>
      <c r="REQ5" s="7"/>
      <c r="RES5" s="7"/>
      <c r="REU5" s="7"/>
      <c r="REW5" s="7"/>
      <c r="REY5" s="7"/>
      <c r="RFA5" s="7"/>
      <c r="RFC5" s="7"/>
      <c r="RFE5" s="7"/>
      <c r="RFG5" s="7"/>
      <c r="RFI5" s="7"/>
      <c r="RFK5" s="7"/>
      <c r="RFM5" s="7"/>
      <c r="RFO5" s="7"/>
      <c r="RFQ5" s="7"/>
      <c r="RFS5" s="7"/>
      <c r="RFU5" s="7"/>
      <c r="RFW5" s="7"/>
      <c r="RFY5" s="7"/>
      <c r="RGA5" s="7"/>
      <c r="RGC5" s="7"/>
      <c r="RGE5" s="7"/>
      <c r="RGG5" s="7"/>
      <c r="RGI5" s="7"/>
      <c r="RGK5" s="7"/>
      <c r="RGM5" s="7"/>
      <c r="RGO5" s="7"/>
      <c r="RGQ5" s="7"/>
      <c r="RGS5" s="7"/>
      <c r="RGU5" s="7"/>
      <c r="RGW5" s="7"/>
      <c r="RGY5" s="7"/>
      <c r="RHA5" s="7"/>
      <c r="RHC5" s="7"/>
      <c r="RHE5" s="7"/>
      <c r="RHG5" s="7"/>
      <c r="RHI5" s="7"/>
      <c r="RHK5" s="7"/>
      <c r="RHM5" s="7"/>
      <c r="RHO5" s="7"/>
      <c r="RHQ5" s="7"/>
      <c r="RHS5" s="7"/>
      <c r="RHU5" s="7"/>
      <c r="RHW5" s="7"/>
      <c r="RHY5" s="7"/>
      <c r="RIA5" s="7"/>
      <c r="RIC5" s="7"/>
      <c r="RIE5" s="7"/>
      <c r="RIG5" s="7"/>
      <c r="RII5" s="7"/>
      <c r="RIK5" s="7"/>
      <c r="RIM5" s="7"/>
      <c r="RIO5" s="7"/>
      <c r="RIQ5" s="7"/>
      <c r="RIS5" s="7"/>
      <c r="RIU5" s="7"/>
      <c r="RIW5" s="7"/>
      <c r="RIY5" s="7"/>
      <c r="RJA5" s="7"/>
      <c r="RJC5" s="7"/>
      <c r="RJE5" s="7"/>
      <c r="RJG5" s="7"/>
      <c r="RJI5" s="7"/>
      <c r="RJK5" s="7"/>
      <c r="RJM5" s="7"/>
      <c r="RJO5" s="7"/>
      <c r="RJQ5" s="7"/>
      <c r="RJS5" s="7"/>
      <c r="RJU5" s="7"/>
      <c r="RJW5" s="7"/>
      <c r="RJY5" s="7"/>
      <c r="RKA5" s="7"/>
      <c r="RKC5" s="7"/>
      <c r="RKE5" s="7"/>
      <c r="RKG5" s="7"/>
      <c r="RKI5" s="7"/>
      <c r="RKK5" s="7"/>
      <c r="RKM5" s="7"/>
      <c r="RKO5" s="7"/>
      <c r="RKQ5" s="7"/>
      <c r="RKS5" s="7"/>
      <c r="RKU5" s="7"/>
      <c r="RKW5" s="7"/>
      <c r="RKY5" s="7"/>
      <c r="RLA5" s="7"/>
      <c r="RLC5" s="7"/>
      <c r="RLE5" s="7"/>
      <c r="RLG5" s="7"/>
      <c r="RLI5" s="7"/>
      <c r="RLK5" s="7"/>
      <c r="RLM5" s="7"/>
      <c r="RLO5" s="7"/>
      <c r="RLQ5" s="7"/>
      <c r="RLS5" s="7"/>
      <c r="RLU5" s="7"/>
      <c r="RLW5" s="7"/>
      <c r="RLY5" s="7"/>
      <c r="RMA5" s="7"/>
      <c r="RMC5" s="7"/>
      <c r="RME5" s="7"/>
      <c r="RMG5" s="7"/>
      <c r="RMI5" s="7"/>
      <c r="RMK5" s="7"/>
      <c r="RMM5" s="7"/>
      <c r="RMO5" s="7"/>
      <c r="RMQ5" s="7"/>
      <c r="RMS5" s="7"/>
      <c r="RMU5" s="7"/>
      <c r="RMW5" s="7"/>
      <c r="RMY5" s="7"/>
      <c r="RNA5" s="7"/>
      <c r="RNC5" s="7"/>
      <c r="RNE5" s="7"/>
      <c r="RNG5" s="7"/>
      <c r="RNI5" s="7"/>
      <c r="RNK5" s="7"/>
      <c r="RNM5" s="7"/>
      <c r="RNO5" s="7"/>
      <c r="RNQ5" s="7"/>
      <c r="RNS5" s="7"/>
      <c r="RNU5" s="7"/>
      <c r="RNW5" s="7"/>
      <c r="RNY5" s="7"/>
      <c r="ROA5" s="7"/>
      <c r="ROC5" s="7"/>
      <c r="ROE5" s="7"/>
      <c r="ROG5" s="7"/>
      <c r="ROI5" s="7"/>
      <c r="ROK5" s="7"/>
      <c r="ROM5" s="7"/>
      <c r="ROO5" s="7"/>
      <c r="ROQ5" s="7"/>
      <c r="ROS5" s="7"/>
      <c r="ROU5" s="7"/>
      <c r="ROW5" s="7"/>
      <c r="ROY5" s="7"/>
      <c r="RPA5" s="7"/>
      <c r="RPC5" s="7"/>
      <c r="RPE5" s="7"/>
      <c r="RPG5" s="7"/>
      <c r="RPI5" s="7"/>
      <c r="RPK5" s="7"/>
      <c r="RPM5" s="7"/>
      <c r="RPO5" s="7"/>
      <c r="RPQ5" s="7"/>
      <c r="RPS5" s="7"/>
      <c r="RPU5" s="7"/>
      <c r="RPW5" s="7"/>
      <c r="RPY5" s="7"/>
      <c r="RQA5" s="7"/>
      <c r="RQC5" s="7"/>
      <c r="RQE5" s="7"/>
      <c r="RQG5" s="7"/>
      <c r="RQI5" s="7"/>
      <c r="RQK5" s="7"/>
      <c r="RQM5" s="7"/>
      <c r="RQO5" s="7"/>
      <c r="RQQ5" s="7"/>
      <c r="RQS5" s="7"/>
      <c r="RQU5" s="7"/>
      <c r="RQW5" s="7"/>
      <c r="RQY5" s="7"/>
      <c r="RRA5" s="7"/>
      <c r="RRC5" s="7"/>
      <c r="RRE5" s="7"/>
      <c r="RRG5" s="7"/>
      <c r="RRI5" s="7"/>
      <c r="RRK5" s="7"/>
      <c r="RRM5" s="7"/>
      <c r="RRO5" s="7"/>
      <c r="RRQ5" s="7"/>
      <c r="RRS5" s="7"/>
      <c r="RRU5" s="7"/>
      <c r="RRW5" s="7"/>
      <c r="RRY5" s="7"/>
      <c r="RSA5" s="7"/>
      <c r="RSC5" s="7"/>
      <c r="RSE5" s="7"/>
      <c r="RSG5" s="7"/>
      <c r="RSI5" s="7"/>
      <c r="RSK5" s="7"/>
      <c r="RSM5" s="7"/>
      <c r="RSO5" s="7"/>
      <c r="RSQ5" s="7"/>
      <c r="RSS5" s="7"/>
      <c r="RSU5" s="7"/>
      <c r="RSW5" s="7"/>
      <c r="RSY5" s="7"/>
      <c r="RTA5" s="7"/>
      <c r="RTC5" s="7"/>
      <c r="RTE5" s="7"/>
      <c r="RTG5" s="7"/>
      <c r="RTI5" s="7"/>
      <c r="RTK5" s="7"/>
      <c r="RTM5" s="7"/>
      <c r="RTO5" s="7"/>
      <c r="RTQ5" s="7"/>
      <c r="RTS5" s="7"/>
      <c r="RTU5" s="7"/>
      <c r="RTW5" s="7"/>
      <c r="RTY5" s="7"/>
      <c r="RUA5" s="7"/>
      <c r="RUC5" s="7"/>
      <c r="RUE5" s="7"/>
      <c r="RUG5" s="7"/>
      <c r="RUI5" s="7"/>
      <c r="RUK5" s="7"/>
      <c r="RUM5" s="7"/>
      <c r="RUO5" s="7"/>
      <c r="RUQ5" s="7"/>
      <c r="RUS5" s="7"/>
      <c r="RUU5" s="7"/>
      <c r="RUW5" s="7"/>
      <c r="RUY5" s="7"/>
      <c r="RVA5" s="7"/>
      <c r="RVC5" s="7"/>
      <c r="RVE5" s="7"/>
      <c r="RVG5" s="7"/>
      <c r="RVI5" s="7"/>
      <c r="RVK5" s="7"/>
      <c r="RVM5" s="7"/>
      <c r="RVO5" s="7"/>
      <c r="RVQ5" s="7"/>
      <c r="RVS5" s="7"/>
      <c r="RVU5" s="7"/>
      <c r="RVW5" s="7"/>
      <c r="RVY5" s="7"/>
      <c r="RWA5" s="7"/>
      <c r="RWC5" s="7"/>
      <c r="RWE5" s="7"/>
      <c r="RWG5" s="7"/>
      <c r="RWI5" s="7"/>
      <c r="RWK5" s="7"/>
      <c r="RWM5" s="7"/>
      <c r="RWO5" s="7"/>
      <c r="RWQ5" s="7"/>
      <c r="RWS5" s="7"/>
      <c r="RWU5" s="7"/>
      <c r="RWW5" s="7"/>
      <c r="RWY5" s="7"/>
      <c r="RXA5" s="7"/>
      <c r="RXC5" s="7"/>
      <c r="RXE5" s="7"/>
      <c r="RXG5" s="7"/>
      <c r="RXI5" s="7"/>
      <c r="RXK5" s="7"/>
      <c r="RXM5" s="7"/>
      <c r="RXO5" s="7"/>
      <c r="RXQ5" s="7"/>
      <c r="RXS5" s="7"/>
      <c r="RXU5" s="7"/>
      <c r="RXW5" s="7"/>
      <c r="RXY5" s="7"/>
      <c r="RYA5" s="7"/>
      <c r="RYC5" s="7"/>
      <c r="RYE5" s="7"/>
      <c r="RYG5" s="7"/>
      <c r="RYI5" s="7"/>
      <c r="RYK5" s="7"/>
      <c r="RYM5" s="7"/>
      <c r="RYO5" s="7"/>
      <c r="RYQ5" s="7"/>
      <c r="RYS5" s="7"/>
      <c r="RYU5" s="7"/>
      <c r="RYW5" s="7"/>
      <c r="RYY5" s="7"/>
      <c r="RZA5" s="7"/>
      <c r="RZC5" s="7"/>
      <c r="RZE5" s="7"/>
      <c r="RZG5" s="7"/>
      <c r="RZI5" s="7"/>
      <c r="RZK5" s="7"/>
      <c r="RZM5" s="7"/>
      <c r="RZO5" s="7"/>
      <c r="RZQ5" s="7"/>
      <c r="RZS5" s="7"/>
      <c r="RZU5" s="7"/>
      <c r="RZW5" s="7"/>
      <c r="RZY5" s="7"/>
      <c r="SAA5" s="7"/>
      <c r="SAC5" s="7"/>
      <c r="SAE5" s="7"/>
      <c r="SAG5" s="7"/>
      <c r="SAI5" s="7"/>
      <c r="SAK5" s="7"/>
      <c r="SAM5" s="7"/>
      <c r="SAO5" s="7"/>
      <c r="SAQ5" s="7"/>
      <c r="SAS5" s="7"/>
      <c r="SAU5" s="7"/>
      <c r="SAW5" s="7"/>
      <c r="SAY5" s="7"/>
      <c r="SBA5" s="7"/>
      <c r="SBC5" s="7"/>
      <c r="SBE5" s="7"/>
      <c r="SBG5" s="7"/>
      <c r="SBI5" s="7"/>
      <c r="SBK5" s="7"/>
      <c r="SBM5" s="7"/>
      <c r="SBO5" s="7"/>
      <c r="SBQ5" s="7"/>
      <c r="SBS5" s="7"/>
      <c r="SBU5" s="7"/>
      <c r="SBW5" s="7"/>
      <c r="SBY5" s="7"/>
      <c r="SCA5" s="7"/>
      <c r="SCC5" s="7"/>
      <c r="SCE5" s="7"/>
      <c r="SCG5" s="7"/>
      <c r="SCI5" s="7"/>
      <c r="SCK5" s="7"/>
      <c r="SCM5" s="7"/>
      <c r="SCO5" s="7"/>
      <c r="SCQ5" s="7"/>
      <c r="SCS5" s="7"/>
      <c r="SCU5" s="7"/>
      <c r="SCW5" s="7"/>
      <c r="SCY5" s="7"/>
      <c r="SDA5" s="7"/>
      <c r="SDC5" s="7"/>
      <c r="SDE5" s="7"/>
      <c r="SDG5" s="7"/>
      <c r="SDI5" s="7"/>
      <c r="SDK5" s="7"/>
      <c r="SDM5" s="7"/>
      <c r="SDO5" s="7"/>
      <c r="SDQ5" s="7"/>
      <c r="SDS5" s="7"/>
      <c r="SDU5" s="7"/>
      <c r="SDW5" s="7"/>
      <c r="SDY5" s="7"/>
      <c r="SEA5" s="7"/>
      <c r="SEC5" s="7"/>
      <c r="SEE5" s="7"/>
      <c r="SEG5" s="7"/>
      <c r="SEI5" s="7"/>
      <c r="SEK5" s="7"/>
      <c r="SEM5" s="7"/>
      <c r="SEO5" s="7"/>
      <c r="SEQ5" s="7"/>
      <c r="SES5" s="7"/>
      <c r="SEU5" s="7"/>
      <c r="SEW5" s="7"/>
      <c r="SEY5" s="7"/>
      <c r="SFA5" s="7"/>
      <c r="SFC5" s="7"/>
      <c r="SFE5" s="7"/>
      <c r="SFG5" s="7"/>
      <c r="SFI5" s="7"/>
      <c r="SFK5" s="7"/>
      <c r="SFM5" s="7"/>
      <c r="SFO5" s="7"/>
      <c r="SFQ5" s="7"/>
      <c r="SFS5" s="7"/>
      <c r="SFU5" s="7"/>
      <c r="SFW5" s="7"/>
      <c r="SFY5" s="7"/>
      <c r="SGA5" s="7"/>
      <c r="SGC5" s="7"/>
      <c r="SGE5" s="7"/>
      <c r="SGG5" s="7"/>
      <c r="SGI5" s="7"/>
      <c r="SGK5" s="7"/>
      <c r="SGM5" s="7"/>
      <c r="SGO5" s="7"/>
      <c r="SGQ5" s="7"/>
      <c r="SGS5" s="7"/>
      <c r="SGU5" s="7"/>
      <c r="SGW5" s="7"/>
      <c r="SGY5" s="7"/>
      <c r="SHA5" s="7"/>
      <c r="SHC5" s="7"/>
      <c r="SHE5" s="7"/>
      <c r="SHG5" s="7"/>
      <c r="SHI5" s="7"/>
      <c r="SHK5" s="7"/>
      <c r="SHM5" s="7"/>
      <c r="SHO5" s="7"/>
      <c r="SHQ5" s="7"/>
      <c r="SHS5" s="7"/>
      <c r="SHU5" s="7"/>
      <c r="SHW5" s="7"/>
      <c r="SHY5" s="7"/>
      <c r="SIA5" s="7"/>
      <c r="SIC5" s="7"/>
      <c r="SIE5" s="7"/>
      <c r="SIG5" s="7"/>
      <c r="SII5" s="7"/>
      <c r="SIK5" s="7"/>
      <c r="SIM5" s="7"/>
      <c r="SIO5" s="7"/>
      <c r="SIQ5" s="7"/>
      <c r="SIS5" s="7"/>
      <c r="SIU5" s="7"/>
      <c r="SIW5" s="7"/>
      <c r="SIY5" s="7"/>
      <c r="SJA5" s="7"/>
      <c r="SJC5" s="7"/>
      <c r="SJE5" s="7"/>
      <c r="SJG5" s="7"/>
      <c r="SJI5" s="7"/>
      <c r="SJK5" s="7"/>
      <c r="SJM5" s="7"/>
      <c r="SJO5" s="7"/>
      <c r="SJQ5" s="7"/>
      <c r="SJS5" s="7"/>
      <c r="SJU5" s="7"/>
      <c r="SJW5" s="7"/>
      <c r="SJY5" s="7"/>
      <c r="SKA5" s="7"/>
      <c r="SKC5" s="7"/>
      <c r="SKE5" s="7"/>
      <c r="SKG5" s="7"/>
      <c r="SKI5" s="7"/>
      <c r="SKK5" s="7"/>
      <c r="SKM5" s="7"/>
      <c r="SKO5" s="7"/>
      <c r="SKQ5" s="7"/>
      <c r="SKS5" s="7"/>
      <c r="SKU5" s="7"/>
      <c r="SKW5" s="7"/>
      <c r="SKY5" s="7"/>
      <c r="SLA5" s="7"/>
      <c r="SLC5" s="7"/>
      <c r="SLE5" s="7"/>
      <c r="SLG5" s="7"/>
      <c r="SLI5" s="7"/>
      <c r="SLK5" s="7"/>
      <c r="SLM5" s="7"/>
      <c r="SLO5" s="7"/>
      <c r="SLQ5" s="7"/>
      <c r="SLS5" s="7"/>
      <c r="SLU5" s="7"/>
      <c r="SLW5" s="7"/>
      <c r="SLY5" s="7"/>
      <c r="SMA5" s="7"/>
      <c r="SMC5" s="7"/>
      <c r="SME5" s="7"/>
      <c r="SMG5" s="7"/>
      <c r="SMI5" s="7"/>
      <c r="SMK5" s="7"/>
      <c r="SMM5" s="7"/>
      <c r="SMO5" s="7"/>
      <c r="SMQ5" s="7"/>
      <c r="SMS5" s="7"/>
      <c r="SMU5" s="7"/>
      <c r="SMW5" s="7"/>
      <c r="SMY5" s="7"/>
      <c r="SNA5" s="7"/>
      <c r="SNC5" s="7"/>
      <c r="SNE5" s="7"/>
      <c r="SNG5" s="7"/>
      <c r="SNI5" s="7"/>
      <c r="SNK5" s="7"/>
      <c r="SNM5" s="7"/>
      <c r="SNO5" s="7"/>
      <c r="SNQ5" s="7"/>
      <c r="SNS5" s="7"/>
      <c r="SNU5" s="7"/>
      <c r="SNW5" s="7"/>
      <c r="SNY5" s="7"/>
      <c r="SOA5" s="7"/>
      <c r="SOC5" s="7"/>
      <c r="SOE5" s="7"/>
      <c r="SOG5" s="7"/>
      <c r="SOI5" s="7"/>
      <c r="SOK5" s="7"/>
      <c r="SOM5" s="7"/>
      <c r="SOO5" s="7"/>
      <c r="SOQ5" s="7"/>
      <c r="SOS5" s="7"/>
      <c r="SOU5" s="7"/>
      <c r="SOW5" s="7"/>
      <c r="SOY5" s="7"/>
      <c r="SPA5" s="7"/>
      <c r="SPC5" s="7"/>
      <c r="SPE5" s="7"/>
      <c r="SPG5" s="7"/>
      <c r="SPI5" s="7"/>
      <c r="SPK5" s="7"/>
      <c r="SPM5" s="7"/>
      <c r="SPO5" s="7"/>
      <c r="SPQ5" s="7"/>
      <c r="SPS5" s="7"/>
      <c r="SPU5" s="7"/>
      <c r="SPW5" s="7"/>
      <c r="SPY5" s="7"/>
      <c r="SQA5" s="7"/>
      <c r="SQC5" s="7"/>
      <c r="SQE5" s="7"/>
      <c r="SQG5" s="7"/>
      <c r="SQI5" s="7"/>
      <c r="SQK5" s="7"/>
      <c r="SQM5" s="7"/>
      <c r="SQO5" s="7"/>
      <c r="SQQ5" s="7"/>
      <c r="SQS5" s="7"/>
      <c r="SQU5" s="7"/>
      <c r="SQW5" s="7"/>
      <c r="SQY5" s="7"/>
      <c r="SRA5" s="7"/>
      <c r="SRC5" s="7"/>
      <c r="SRE5" s="7"/>
      <c r="SRG5" s="7"/>
      <c r="SRI5" s="7"/>
      <c r="SRK5" s="7"/>
      <c r="SRM5" s="7"/>
      <c r="SRO5" s="7"/>
      <c r="SRQ5" s="7"/>
      <c r="SRS5" s="7"/>
      <c r="SRU5" s="7"/>
      <c r="SRW5" s="7"/>
      <c r="SRY5" s="7"/>
      <c r="SSA5" s="7"/>
      <c r="SSC5" s="7"/>
      <c r="SSE5" s="7"/>
      <c r="SSG5" s="7"/>
      <c r="SSI5" s="7"/>
      <c r="SSK5" s="7"/>
      <c r="SSM5" s="7"/>
      <c r="SSO5" s="7"/>
      <c r="SSQ5" s="7"/>
      <c r="SSS5" s="7"/>
      <c r="SSU5" s="7"/>
      <c r="SSW5" s="7"/>
      <c r="SSY5" s="7"/>
      <c r="STA5" s="7"/>
      <c r="STC5" s="7"/>
      <c r="STE5" s="7"/>
      <c r="STG5" s="7"/>
      <c r="STI5" s="7"/>
      <c r="STK5" s="7"/>
      <c r="STM5" s="7"/>
      <c r="STO5" s="7"/>
      <c r="STQ5" s="7"/>
      <c r="STS5" s="7"/>
      <c r="STU5" s="7"/>
      <c r="STW5" s="7"/>
      <c r="STY5" s="7"/>
      <c r="SUA5" s="7"/>
      <c r="SUC5" s="7"/>
      <c r="SUE5" s="7"/>
      <c r="SUG5" s="7"/>
      <c r="SUI5" s="7"/>
      <c r="SUK5" s="7"/>
      <c r="SUM5" s="7"/>
      <c r="SUO5" s="7"/>
      <c r="SUQ5" s="7"/>
      <c r="SUS5" s="7"/>
      <c r="SUU5" s="7"/>
      <c r="SUW5" s="7"/>
      <c r="SUY5" s="7"/>
      <c r="SVA5" s="7"/>
      <c r="SVC5" s="7"/>
      <c r="SVE5" s="7"/>
      <c r="SVG5" s="7"/>
      <c r="SVI5" s="7"/>
      <c r="SVK5" s="7"/>
      <c r="SVM5" s="7"/>
      <c r="SVO5" s="7"/>
      <c r="SVQ5" s="7"/>
      <c r="SVS5" s="7"/>
      <c r="SVU5" s="7"/>
      <c r="SVW5" s="7"/>
      <c r="SVY5" s="7"/>
      <c r="SWA5" s="7"/>
      <c r="SWC5" s="7"/>
      <c r="SWE5" s="7"/>
      <c r="SWG5" s="7"/>
      <c r="SWI5" s="7"/>
      <c r="SWK5" s="7"/>
      <c r="SWM5" s="7"/>
      <c r="SWO5" s="7"/>
      <c r="SWQ5" s="7"/>
      <c r="SWS5" s="7"/>
      <c r="SWU5" s="7"/>
      <c r="SWW5" s="7"/>
      <c r="SWY5" s="7"/>
      <c r="SXA5" s="7"/>
      <c r="SXC5" s="7"/>
      <c r="SXE5" s="7"/>
      <c r="SXG5" s="7"/>
      <c r="SXI5" s="7"/>
      <c r="SXK5" s="7"/>
      <c r="SXM5" s="7"/>
      <c r="SXO5" s="7"/>
      <c r="SXQ5" s="7"/>
      <c r="SXS5" s="7"/>
      <c r="SXU5" s="7"/>
      <c r="SXW5" s="7"/>
      <c r="SXY5" s="7"/>
      <c r="SYA5" s="7"/>
      <c r="SYC5" s="7"/>
      <c r="SYE5" s="7"/>
      <c r="SYG5" s="7"/>
      <c r="SYI5" s="7"/>
      <c r="SYK5" s="7"/>
      <c r="SYM5" s="7"/>
      <c r="SYO5" s="7"/>
      <c r="SYQ5" s="7"/>
      <c r="SYS5" s="7"/>
      <c r="SYU5" s="7"/>
      <c r="SYW5" s="7"/>
      <c r="SYY5" s="7"/>
      <c r="SZA5" s="7"/>
      <c r="SZC5" s="7"/>
      <c r="SZE5" s="7"/>
      <c r="SZG5" s="7"/>
      <c r="SZI5" s="7"/>
      <c r="SZK5" s="7"/>
      <c r="SZM5" s="7"/>
      <c r="SZO5" s="7"/>
      <c r="SZQ5" s="7"/>
      <c r="SZS5" s="7"/>
      <c r="SZU5" s="7"/>
      <c r="SZW5" s="7"/>
      <c r="SZY5" s="7"/>
      <c r="TAA5" s="7"/>
      <c r="TAC5" s="7"/>
      <c r="TAE5" s="7"/>
      <c r="TAG5" s="7"/>
      <c r="TAI5" s="7"/>
      <c r="TAK5" s="7"/>
      <c r="TAM5" s="7"/>
      <c r="TAO5" s="7"/>
      <c r="TAQ5" s="7"/>
      <c r="TAS5" s="7"/>
      <c r="TAU5" s="7"/>
      <c r="TAW5" s="7"/>
      <c r="TAY5" s="7"/>
      <c r="TBA5" s="7"/>
      <c r="TBC5" s="7"/>
      <c r="TBE5" s="7"/>
      <c r="TBG5" s="7"/>
      <c r="TBI5" s="7"/>
      <c r="TBK5" s="7"/>
      <c r="TBM5" s="7"/>
      <c r="TBO5" s="7"/>
      <c r="TBQ5" s="7"/>
      <c r="TBS5" s="7"/>
      <c r="TBU5" s="7"/>
      <c r="TBW5" s="7"/>
      <c r="TBY5" s="7"/>
      <c r="TCA5" s="7"/>
      <c r="TCC5" s="7"/>
      <c r="TCE5" s="7"/>
      <c r="TCG5" s="7"/>
      <c r="TCI5" s="7"/>
      <c r="TCK5" s="7"/>
      <c r="TCM5" s="7"/>
      <c r="TCO5" s="7"/>
      <c r="TCQ5" s="7"/>
      <c r="TCS5" s="7"/>
      <c r="TCU5" s="7"/>
      <c r="TCW5" s="7"/>
      <c r="TCY5" s="7"/>
      <c r="TDA5" s="7"/>
      <c r="TDC5" s="7"/>
      <c r="TDE5" s="7"/>
      <c r="TDG5" s="7"/>
      <c r="TDI5" s="7"/>
      <c r="TDK5" s="7"/>
      <c r="TDM5" s="7"/>
      <c r="TDO5" s="7"/>
      <c r="TDQ5" s="7"/>
      <c r="TDS5" s="7"/>
      <c r="TDU5" s="7"/>
      <c r="TDW5" s="7"/>
      <c r="TDY5" s="7"/>
      <c r="TEA5" s="7"/>
      <c r="TEC5" s="7"/>
      <c r="TEE5" s="7"/>
      <c r="TEG5" s="7"/>
      <c r="TEI5" s="7"/>
      <c r="TEK5" s="7"/>
      <c r="TEM5" s="7"/>
      <c r="TEO5" s="7"/>
      <c r="TEQ5" s="7"/>
      <c r="TES5" s="7"/>
      <c r="TEU5" s="7"/>
      <c r="TEW5" s="7"/>
      <c r="TEY5" s="7"/>
      <c r="TFA5" s="7"/>
      <c r="TFC5" s="7"/>
      <c r="TFE5" s="7"/>
      <c r="TFG5" s="7"/>
      <c r="TFI5" s="7"/>
      <c r="TFK5" s="7"/>
      <c r="TFM5" s="7"/>
      <c r="TFO5" s="7"/>
      <c r="TFQ5" s="7"/>
      <c r="TFS5" s="7"/>
      <c r="TFU5" s="7"/>
      <c r="TFW5" s="7"/>
      <c r="TFY5" s="7"/>
      <c r="TGA5" s="7"/>
      <c r="TGC5" s="7"/>
      <c r="TGE5" s="7"/>
      <c r="TGG5" s="7"/>
      <c r="TGI5" s="7"/>
      <c r="TGK5" s="7"/>
      <c r="TGM5" s="7"/>
      <c r="TGO5" s="7"/>
      <c r="TGQ5" s="7"/>
      <c r="TGS5" s="7"/>
      <c r="TGU5" s="7"/>
      <c r="TGW5" s="7"/>
      <c r="TGY5" s="7"/>
      <c r="THA5" s="7"/>
      <c r="THC5" s="7"/>
      <c r="THE5" s="7"/>
      <c r="THG5" s="7"/>
      <c r="THI5" s="7"/>
      <c r="THK5" s="7"/>
      <c r="THM5" s="7"/>
      <c r="THO5" s="7"/>
      <c r="THQ5" s="7"/>
      <c r="THS5" s="7"/>
      <c r="THU5" s="7"/>
      <c r="THW5" s="7"/>
      <c r="THY5" s="7"/>
      <c r="TIA5" s="7"/>
      <c r="TIC5" s="7"/>
      <c r="TIE5" s="7"/>
      <c r="TIG5" s="7"/>
      <c r="TII5" s="7"/>
      <c r="TIK5" s="7"/>
      <c r="TIM5" s="7"/>
      <c r="TIO5" s="7"/>
      <c r="TIQ5" s="7"/>
      <c r="TIS5" s="7"/>
      <c r="TIU5" s="7"/>
      <c r="TIW5" s="7"/>
      <c r="TIY5" s="7"/>
      <c r="TJA5" s="7"/>
      <c r="TJC5" s="7"/>
      <c r="TJE5" s="7"/>
      <c r="TJG5" s="7"/>
      <c r="TJI5" s="7"/>
      <c r="TJK5" s="7"/>
      <c r="TJM5" s="7"/>
      <c r="TJO5" s="7"/>
      <c r="TJQ5" s="7"/>
      <c r="TJS5" s="7"/>
      <c r="TJU5" s="7"/>
      <c r="TJW5" s="7"/>
      <c r="TJY5" s="7"/>
      <c r="TKA5" s="7"/>
      <c r="TKC5" s="7"/>
      <c r="TKE5" s="7"/>
      <c r="TKG5" s="7"/>
      <c r="TKI5" s="7"/>
      <c r="TKK5" s="7"/>
      <c r="TKM5" s="7"/>
      <c r="TKO5" s="7"/>
      <c r="TKQ5" s="7"/>
      <c r="TKS5" s="7"/>
      <c r="TKU5" s="7"/>
      <c r="TKW5" s="7"/>
      <c r="TKY5" s="7"/>
      <c r="TLA5" s="7"/>
      <c r="TLC5" s="7"/>
      <c r="TLE5" s="7"/>
      <c r="TLG5" s="7"/>
      <c r="TLI5" s="7"/>
      <c r="TLK5" s="7"/>
      <c r="TLM5" s="7"/>
      <c r="TLO5" s="7"/>
      <c r="TLQ5" s="7"/>
      <c r="TLS5" s="7"/>
      <c r="TLU5" s="7"/>
      <c r="TLW5" s="7"/>
      <c r="TLY5" s="7"/>
      <c r="TMA5" s="7"/>
      <c r="TMC5" s="7"/>
      <c r="TME5" s="7"/>
      <c r="TMG5" s="7"/>
      <c r="TMI5" s="7"/>
      <c r="TMK5" s="7"/>
      <c r="TMM5" s="7"/>
      <c r="TMO5" s="7"/>
      <c r="TMQ5" s="7"/>
      <c r="TMS5" s="7"/>
      <c r="TMU5" s="7"/>
      <c r="TMW5" s="7"/>
      <c r="TMY5" s="7"/>
      <c r="TNA5" s="7"/>
      <c r="TNC5" s="7"/>
      <c r="TNE5" s="7"/>
      <c r="TNG5" s="7"/>
      <c r="TNI5" s="7"/>
      <c r="TNK5" s="7"/>
      <c r="TNM5" s="7"/>
      <c r="TNO5" s="7"/>
      <c r="TNQ5" s="7"/>
      <c r="TNS5" s="7"/>
      <c r="TNU5" s="7"/>
      <c r="TNW5" s="7"/>
      <c r="TNY5" s="7"/>
      <c r="TOA5" s="7"/>
      <c r="TOC5" s="7"/>
      <c r="TOE5" s="7"/>
      <c r="TOG5" s="7"/>
      <c r="TOI5" s="7"/>
      <c r="TOK5" s="7"/>
      <c r="TOM5" s="7"/>
      <c r="TOO5" s="7"/>
      <c r="TOQ5" s="7"/>
      <c r="TOS5" s="7"/>
      <c r="TOU5" s="7"/>
      <c r="TOW5" s="7"/>
      <c r="TOY5" s="7"/>
      <c r="TPA5" s="7"/>
      <c r="TPC5" s="7"/>
      <c r="TPE5" s="7"/>
      <c r="TPG5" s="7"/>
      <c r="TPI5" s="7"/>
      <c r="TPK5" s="7"/>
      <c r="TPM5" s="7"/>
      <c r="TPO5" s="7"/>
      <c r="TPQ5" s="7"/>
      <c r="TPS5" s="7"/>
      <c r="TPU5" s="7"/>
      <c r="TPW5" s="7"/>
      <c r="TPY5" s="7"/>
      <c r="TQA5" s="7"/>
      <c r="TQC5" s="7"/>
      <c r="TQE5" s="7"/>
      <c r="TQG5" s="7"/>
      <c r="TQI5" s="7"/>
      <c r="TQK5" s="7"/>
      <c r="TQM5" s="7"/>
      <c r="TQO5" s="7"/>
      <c r="TQQ5" s="7"/>
      <c r="TQS5" s="7"/>
      <c r="TQU5" s="7"/>
      <c r="TQW5" s="7"/>
      <c r="TQY5" s="7"/>
      <c r="TRA5" s="7"/>
      <c r="TRC5" s="7"/>
      <c r="TRE5" s="7"/>
      <c r="TRG5" s="7"/>
      <c r="TRI5" s="7"/>
      <c r="TRK5" s="7"/>
      <c r="TRM5" s="7"/>
      <c r="TRO5" s="7"/>
      <c r="TRQ5" s="7"/>
      <c r="TRS5" s="7"/>
      <c r="TRU5" s="7"/>
      <c r="TRW5" s="7"/>
      <c r="TRY5" s="7"/>
      <c r="TSA5" s="7"/>
      <c r="TSC5" s="7"/>
      <c r="TSE5" s="7"/>
      <c r="TSG5" s="7"/>
      <c r="TSI5" s="7"/>
      <c r="TSK5" s="7"/>
      <c r="TSM5" s="7"/>
      <c r="TSO5" s="7"/>
      <c r="TSQ5" s="7"/>
      <c r="TSS5" s="7"/>
      <c r="TSU5" s="7"/>
      <c r="TSW5" s="7"/>
      <c r="TSY5" s="7"/>
      <c r="TTA5" s="7"/>
      <c r="TTC5" s="7"/>
      <c r="TTE5" s="7"/>
      <c r="TTG5" s="7"/>
      <c r="TTI5" s="7"/>
      <c r="TTK5" s="7"/>
      <c r="TTM5" s="7"/>
      <c r="TTO5" s="7"/>
      <c r="TTQ5" s="7"/>
      <c r="TTS5" s="7"/>
      <c r="TTU5" s="7"/>
      <c r="TTW5" s="7"/>
      <c r="TTY5" s="7"/>
      <c r="TUA5" s="7"/>
      <c r="TUC5" s="7"/>
      <c r="TUE5" s="7"/>
      <c r="TUG5" s="7"/>
      <c r="TUI5" s="7"/>
      <c r="TUK5" s="7"/>
      <c r="TUM5" s="7"/>
      <c r="TUO5" s="7"/>
      <c r="TUQ5" s="7"/>
      <c r="TUS5" s="7"/>
      <c r="TUU5" s="7"/>
      <c r="TUW5" s="7"/>
      <c r="TUY5" s="7"/>
      <c r="TVA5" s="7"/>
      <c r="TVC5" s="7"/>
      <c r="TVE5" s="7"/>
      <c r="TVG5" s="7"/>
      <c r="TVI5" s="7"/>
      <c r="TVK5" s="7"/>
      <c r="TVM5" s="7"/>
      <c r="TVO5" s="7"/>
      <c r="TVQ5" s="7"/>
      <c r="TVS5" s="7"/>
      <c r="TVU5" s="7"/>
      <c r="TVW5" s="7"/>
      <c r="TVY5" s="7"/>
      <c r="TWA5" s="7"/>
      <c r="TWC5" s="7"/>
      <c r="TWE5" s="7"/>
      <c r="TWG5" s="7"/>
      <c r="TWI5" s="7"/>
      <c r="TWK5" s="7"/>
      <c r="TWM5" s="7"/>
      <c r="TWO5" s="7"/>
      <c r="TWQ5" s="7"/>
      <c r="TWS5" s="7"/>
      <c r="TWU5" s="7"/>
      <c r="TWW5" s="7"/>
      <c r="TWY5" s="7"/>
      <c r="TXA5" s="7"/>
      <c r="TXC5" s="7"/>
      <c r="TXE5" s="7"/>
      <c r="TXG5" s="7"/>
      <c r="TXI5" s="7"/>
      <c r="TXK5" s="7"/>
      <c r="TXM5" s="7"/>
      <c r="TXO5" s="7"/>
      <c r="TXQ5" s="7"/>
      <c r="TXS5" s="7"/>
      <c r="TXU5" s="7"/>
      <c r="TXW5" s="7"/>
      <c r="TXY5" s="7"/>
      <c r="TYA5" s="7"/>
      <c r="TYC5" s="7"/>
      <c r="TYE5" s="7"/>
      <c r="TYG5" s="7"/>
      <c r="TYI5" s="7"/>
      <c r="TYK5" s="7"/>
      <c r="TYM5" s="7"/>
      <c r="TYO5" s="7"/>
      <c r="TYQ5" s="7"/>
      <c r="TYS5" s="7"/>
      <c r="TYU5" s="7"/>
      <c r="TYW5" s="7"/>
      <c r="TYY5" s="7"/>
      <c r="TZA5" s="7"/>
      <c r="TZC5" s="7"/>
      <c r="TZE5" s="7"/>
      <c r="TZG5" s="7"/>
      <c r="TZI5" s="7"/>
      <c r="TZK5" s="7"/>
      <c r="TZM5" s="7"/>
      <c r="TZO5" s="7"/>
      <c r="TZQ5" s="7"/>
      <c r="TZS5" s="7"/>
      <c r="TZU5" s="7"/>
      <c r="TZW5" s="7"/>
      <c r="TZY5" s="7"/>
      <c r="UAA5" s="7"/>
      <c r="UAC5" s="7"/>
      <c r="UAE5" s="7"/>
      <c r="UAG5" s="7"/>
      <c r="UAI5" s="7"/>
      <c r="UAK5" s="7"/>
      <c r="UAM5" s="7"/>
      <c r="UAO5" s="7"/>
      <c r="UAQ5" s="7"/>
      <c r="UAS5" s="7"/>
      <c r="UAU5" s="7"/>
      <c r="UAW5" s="7"/>
      <c r="UAY5" s="7"/>
      <c r="UBA5" s="7"/>
      <c r="UBC5" s="7"/>
      <c r="UBE5" s="7"/>
      <c r="UBG5" s="7"/>
      <c r="UBI5" s="7"/>
      <c r="UBK5" s="7"/>
      <c r="UBM5" s="7"/>
      <c r="UBO5" s="7"/>
      <c r="UBQ5" s="7"/>
      <c r="UBS5" s="7"/>
      <c r="UBU5" s="7"/>
      <c r="UBW5" s="7"/>
      <c r="UBY5" s="7"/>
      <c r="UCA5" s="7"/>
      <c r="UCC5" s="7"/>
      <c r="UCE5" s="7"/>
      <c r="UCG5" s="7"/>
      <c r="UCI5" s="7"/>
      <c r="UCK5" s="7"/>
      <c r="UCM5" s="7"/>
      <c r="UCO5" s="7"/>
      <c r="UCQ5" s="7"/>
      <c r="UCS5" s="7"/>
      <c r="UCU5" s="7"/>
      <c r="UCW5" s="7"/>
      <c r="UCY5" s="7"/>
      <c r="UDA5" s="7"/>
      <c r="UDC5" s="7"/>
      <c r="UDE5" s="7"/>
      <c r="UDG5" s="7"/>
      <c r="UDI5" s="7"/>
      <c r="UDK5" s="7"/>
      <c r="UDM5" s="7"/>
      <c r="UDO5" s="7"/>
      <c r="UDQ5" s="7"/>
      <c r="UDS5" s="7"/>
      <c r="UDU5" s="7"/>
      <c r="UDW5" s="7"/>
      <c r="UDY5" s="7"/>
      <c r="UEA5" s="7"/>
      <c r="UEC5" s="7"/>
      <c r="UEE5" s="7"/>
      <c r="UEG5" s="7"/>
      <c r="UEI5" s="7"/>
      <c r="UEK5" s="7"/>
      <c r="UEM5" s="7"/>
      <c r="UEO5" s="7"/>
      <c r="UEQ5" s="7"/>
      <c r="UES5" s="7"/>
      <c r="UEU5" s="7"/>
      <c r="UEW5" s="7"/>
      <c r="UEY5" s="7"/>
      <c r="UFA5" s="7"/>
      <c r="UFC5" s="7"/>
      <c r="UFE5" s="7"/>
      <c r="UFG5" s="7"/>
      <c r="UFI5" s="7"/>
      <c r="UFK5" s="7"/>
      <c r="UFM5" s="7"/>
      <c r="UFO5" s="7"/>
      <c r="UFQ5" s="7"/>
      <c r="UFS5" s="7"/>
      <c r="UFU5" s="7"/>
      <c r="UFW5" s="7"/>
      <c r="UFY5" s="7"/>
      <c r="UGA5" s="7"/>
      <c r="UGC5" s="7"/>
      <c r="UGE5" s="7"/>
      <c r="UGG5" s="7"/>
      <c r="UGI5" s="7"/>
      <c r="UGK5" s="7"/>
      <c r="UGM5" s="7"/>
      <c r="UGO5" s="7"/>
      <c r="UGQ5" s="7"/>
      <c r="UGS5" s="7"/>
      <c r="UGU5" s="7"/>
      <c r="UGW5" s="7"/>
      <c r="UGY5" s="7"/>
      <c r="UHA5" s="7"/>
      <c r="UHC5" s="7"/>
      <c r="UHE5" s="7"/>
      <c r="UHG5" s="7"/>
      <c r="UHI5" s="7"/>
      <c r="UHK5" s="7"/>
      <c r="UHM5" s="7"/>
      <c r="UHO5" s="7"/>
      <c r="UHQ5" s="7"/>
      <c r="UHS5" s="7"/>
      <c r="UHU5" s="7"/>
      <c r="UHW5" s="7"/>
      <c r="UHY5" s="7"/>
      <c r="UIA5" s="7"/>
      <c r="UIC5" s="7"/>
      <c r="UIE5" s="7"/>
      <c r="UIG5" s="7"/>
      <c r="UII5" s="7"/>
      <c r="UIK5" s="7"/>
      <c r="UIM5" s="7"/>
      <c r="UIO5" s="7"/>
      <c r="UIQ5" s="7"/>
      <c r="UIS5" s="7"/>
      <c r="UIU5" s="7"/>
      <c r="UIW5" s="7"/>
      <c r="UIY5" s="7"/>
      <c r="UJA5" s="7"/>
      <c r="UJC5" s="7"/>
      <c r="UJE5" s="7"/>
      <c r="UJG5" s="7"/>
      <c r="UJI5" s="7"/>
      <c r="UJK5" s="7"/>
      <c r="UJM5" s="7"/>
      <c r="UJO5" s="7"/>
      <c r="UJQ5" s="7"/>
      <c r="UJS5" s="7"/>
      <c r="UJU5" s="7"/>
      <c r="UJW5" s="7"/>
      <c r="UJY5" s="7"/>
      <c r="UKA5" s="7"/>
      <c r="UKC5" s="7"/>
      <c r="UKE5" s="7"/>
      <c r="UKG5" s="7"/>
      <c r="UKI5" s="7"/>
      <c r="UKK5" s="7"/>
      <c r="UKM5" s="7"/>
      <c r="UKO5" s="7"/>
      <c r="UKQ5" s="7"/>
      <c r="UKS5" s="7"/>
      <c r="UKU5" s="7"/>
      <c r="UKW5" s="7"/>
      <c r="UKY5" s="7"/>
      <c r="ULA5" s="7"/>
      <c r="ULC5" s="7"/>
      <c r="ULE5" s="7"/>
      <c r="ULG5" s="7"/>
      <c r="ULI5" s="7"/>
      <c r="ULK5" s="7"/>
      <c r="ULM5" s="7"/>
      <c r="ULO5" s="7"/>
      <c r="ULQ5" s="7"/>
      <c r="ULS5" s="7"/>
      <c r="ULU5" s="7"/>
      <c r="ULW5" s="7"/>
      <c r="ULY5" s="7"/>
      <c r="UMA5" s="7"/>
      <c r="UMC5" s="7"/>
      <c r="UME5" s="7"/>
      <c r="UMG5" s="7"/>
      <c r="UMI5" s="7"/>
      <c r="UMK5" s="7"/>
      <c r="UMM5" s="7"/>
      <c r="UMO5" s="7"/>
      <c r="UMQ5" s="7"/>
      <c r="UMS5" s="7"/>
      <c r="UMU5" s="7"/>
      <c r="UMW5" s="7"/>
      <c r="UMY5" s="7"/>
      <c r="UNA5" s="7"/>
      <c r="UNC5" s="7"/>
      <c r="UNE5" s="7"/>
      <c r="UNG5" s="7"/>
      <c r="UNI5" s="7"/>
      <c r="UNK5" s="7"/>
      <c r="UNM5" s="7"/>
      <c r="UNO5" s="7"/>
      <c r="UNQ5" s="7"/>
      <c r="UNS5" s="7"/>
      <c r="UNU5" s="7"/>
      <c r="UNW5" s="7"/>
      <c r="UNY5" s="7"/>
      <c r="UOA5" s="7"/>
      <c r="UOC5" s="7"/>
      <c r="UOE5" s="7"/>
      <c r="UOG5" s="7"/>
      <c r="UOI5" s="7"/>
      <c r="UOK5" s="7"/>
      <c r="UOM5" s="7"/>
      <c r="UOO5" s="7"/>
      <c r="UOQ5" s="7"/>
      <c r="UOS5" s="7"/>
      <c r="UOU5" s="7"/>
      <c r="UOW5" s="7"/>
      <c r="UOY5" s="7"/>
      <c r="UPA5" s="7"/>
      <c r="UPC5" s="7"/>
      <c r="UPE5" s="7"/>
      <c r="UPG5" s="7"/>
      <c r="UPI5" s="7"/>
      <c r="UPK5" s="7"/>
      <c r="UPM5" s="7"/>
      <c r="UPO5" s="7"/>
      <c r="UPQ5" s="7"/>
      <c r="UPS5" s="7"/>
      <c r="UPU5" s="7"/>
      <c r="UPW5" s="7"/>
      <c r="UPY5" s="7"/>
      <c r="UQA5" s="7"/>
      <c r="UQC5" s="7"/>
      <c r="UQE5" s="7"/>
      <c r="UQG5" s="7"/>
      <c r="UQI5" s="7"/>
      <c r="UQK5" s="7"/>
      <c r="UQM5" s="7"/>
      <c r="UQO5" s="7"/>
      <c r="UQQ5" s="7"/>
      <c r="UQS5" s="7"/>
      <c r="UQU5" s="7"/>
      <c r="UQW5" s="7"/>
      <c r="UQY5" s="7"/>
      <c r="URA5" s="7"/>
      <c r="URC5" s="7"/>
      <c r="URE5" s="7"/>
      <c r="URG5" s="7"/>
      <c r="URI5" s="7"/>
      <c r="URK5" s="7"/>
      <c r="URM5" s="7"/>
      <c r="URO5" s="7"/>
      <c r="URQ5" s="7"/>
      <c r="URS5" s="7"/>
      <c r="URU5" s="7"/>
      <c r="URW5" s="7"/>
      <c r="URY5" s="7"/>
      <c r="USA5" s="7"/>
      <c r="USC5" s="7"/>
      <c r="USE5" s="7"/>
      <c r="USG5" s="7"/>
      <c r="USI5" s="7"/>
      <c r="USK5" s="7"/>
      <c r="USM5" s="7"/>
      <c r="USO5" s="7"/>
      <c r="USQ5" s="7"/>
      <c r="USS5" s="7"/>
      <c r="USU5" s="7"/>
      <c r="USW5" s="7"/>
      <c r="USY5" s="7"/>
      <c r="UTA5" s="7"/>
      <c r="UTC5" s="7"/>
      <c r="UTE5" s="7"/>
      <c r="UTG5" s="7"/>
      <c r="UTI5" s="7"/>
      <c r="UTK5" s="7"/>
      <c r="UTM5" s="7"/>
      <c r="UTO5" s="7"/>
      <c r="UTQ5" s="7"/>
      <c r="UTS5" s="7"/>
      <c r="UTU5" s="7"/>
      <c r="UTW5" s="7"/>
      <c r="UTY5" s="7"/>
      <c r="UUA5" s="7"/>
      <c r="UUC5" s="7"/>
      <c r="UUE5" s="7"/>
      <c r="UUG5" s="7"/>
      <c r="UUI5" s="7"/>
      <c r="UUK5" s="7"/>
      <c r="UUM5" s="7"/>
      <c r="UUO5" s="7"/>
      <c r="UUQ5" s="7"/>
      <c r="UUS5" s="7"/>
      <c r="UUU5" s="7"/>
      <c r="UUW5" s="7"/>
      <c r="UUY5" s="7"/>
      <c r="UVA5" s="7"/>
      <c r="UVC5" s="7"/>
      <c r="UVE5" s="7"/>
      <c r="UVG5" s="7"/>
      <c r="UVI5" s="7"/>
      <c r="UVK5" s="7"/>
      <c r="UVM5" s="7"/>
      <c r="UVO5" s="7"/>
      <c r="UVQ5" s="7"/>
      <c r="UVS5" s="7"/>
      <c r="UVU5" s="7"/>
      <c r="UVW5" s="7"/>
      <c r="UVY5" s="7"/>
      <c r="UWA5" s="7"/>
      <c r="UWC5" s="7"/>
      <c r="UWE5" s="7"/>
      <c r="UWG5" s="7"/>
      <c r="UWI5" s="7"/>
      <c r="UWK5" s="7"/>
      <c r="UWM5" s="7"/>
      <c r="UWO5" s="7"/>
      <c r="UWQ5" s="7"/>
      <c r="UWS5" s="7"/>
      <c r="UWU5" s="7"/>
      <c r="UWW5" s="7"/>
      <c r="UWY5" s="7"/>
      <c r="UXA5" s="7"/>
      <c r="UXC5" s="7"/>
      <c r="UXE5" s="7"/>
      <c r="UXG5" s="7"/>
      <c r="UXI5" s="7"/>
      <c r="UXK5" s="7"/>
      <c r="UXM5" s="7"/>
      <c r="UXO5" s="7"/>
      <c r="UXQ5" s="7"/>
      <c r="UXS5" s="7"/>
      <c r="UXU5" s="7"/>
      <c r="UXW5" s="7"/>
      <c r="UXY5" s="7"/>
      <c r="UYA5" s="7"/>
      <c r="UYC5" s="7"/>
      <c r="UYE5" s="7"/>
      <c r="UYG5" s="7"/>
      <c r="UYI5" s="7"/>
      <c r="UYK5" s="7"/>
      <c r="UYM5" s="7"/>
      <c r="UYO5" s="7"/>
      <c r="UYQ5" s="7"/>
      <c r="UYS5" s="7"/>
      <c r="UYU5" s="7"/>
      <c r="UYW5" s="7"/>
      <c r="UYY5" s="7"/>
      <c r="UZA5" s="7"/>
      <c r="UZC5" s="7"/>
      <c r="UZE5" s="7"/>
      <c r="UZG5" s="7"/>
      <c r="UZI5" s="7"/>
      <c r="UZK5" s="7"/>
      <c r="UZM5" s="7"/>
      <c r="UZO5" s="7"/>
      <c r="UZQ5" s="7"/>
      <c r="UZS5" s="7"/>
      <c r="UZU5" s="7"/>
      <c r="UZW5" s="7"/>
      <c r="UZY5" s="7"/>
      <c r="VAA5" s="7"/>
      <c r="VAC5" s="7"/>
      <c r="VAE5" s="7"/>
      <c r="VAG5" s="7"/>
      <c r="VAI5" s="7"/>
      <c r="VAK5" s="7"/>
      <c r="VAM5" s="7"/>
      <c r="VAO5" s="7"/>
      <c r="VAQ5" s="7"/>
      <c r="VAS5" s="7"/>
      <c r="VAU5" s="7"/>
      <c r="VAW5" s="7"/>
      <c r="VAY5" s="7"/>
      <c r="VBA5" s="7"/>
      <c r="VBC5" s="7"/>
      <c r="VBE5" s="7"/>
      <c r="VBG5" s="7"/>
      <c r="VBI5" s="7"/>
      <c r="VBK5" s="7"/>
      <c r="VBM5" s="7"/>
      <c r="VBO5" s="7"/>
      <c r="VBQ5" s="7"/>
      <c r="VBS5" s="7"/>
      <c r="VBU5" s="7"/>
      <c r="VBW5" s="7"/>
      <c r="VBY5" s="7"/>
      <c r="VCA5" s="7"/>
      <c r="VCC5" s="7"/>
      <c r="VCE5" s="7"/>
      <c r="VCG5" s="7"/>
      <c r="VCI5" s="7"/>
      <c r="VCK5" s="7"/>
      <c r="VCM5" s="7"/>
      <c r="VCO5" s="7"/>
      <c r="VCQ5" s="7"/>
      <c r="VCS5" s="7"/>
      <c r="VCU5" s="7"/>
      <c r="VCW5" s="7"/>
      <c r="VCY5" s="7"/>
      <c r="VDA5" s="7"/>
      <c r="VDC5" s="7"/>
      <c r="VDE5" s="7"/>
      <c r="VDG5" s="7"/>
      <c r="VDI5" s="7"/>
      <c r="VDK5" s="7"/>
      <c r="VDM5" s="7"/>
      <c r="VDO5" s="7"/>
      <c r="VDQ5" s="7"/>
      <c r="VDS5" s="7"/>
      <c r="VDU5" s="7"/>
      <c r="VDW5" s="7"/>
      <c r="VDY5" s="7"/>
      <c r="VEA5" s="7"/>
      <c r="VEC5" s="7"/>
      <c r="VEE5" s="7"/>
      <c r="VEG5" s="7"/>
      <c r="VEI5" s="7"/>
      <c r="VEK5" s="7"/>
      <c r="VEM5" s="7"/>
      <c r="VEO5" s="7"/>
      <c r="VEQ5" s="7"/>
      <c r="VES5" s="7"/>
      <c r="VEU5" s="7"/>
      <c r="VEW5" s="7"/>
      <c r="VEY5" s="7"/>
      <c r="VFA5" s="7"/>
      <c r="VFC5" s="7"/>
      <c r="VFE5" s="7"/>
      <c r="VFG5" s="7"/>
      <c r="VFI5" s="7"/>
      <c r="VFK5" s="7"/>
      <c r="VFM5" s="7"/>
      <c r="VFO5" s="7"/>
      <c r="VFQ5" s="7"/>
      <c r="VFS5" s="7"/>
      <c r="VFU5" s="7"/>
      <c r="VFW5" s="7"/>
      <c r="VFY5" s="7"/>
      <c r="VGA5" s="7"/>
      <c r="VGC5" s="7"/>
      <c r="VGE5" s="7"/>
      <c r="VGG5" s="7"/>
      <c r="VGI5" s="7"/>
      <c r="VGK5" s="7"/>
      <c r="VGM5" s="7"/>
      <c r="VGO5" s="7"/>
      <c r="VGQ5" s="7"/>
      <c r="VGS5" s="7"/>
      <c r="VGU5" s="7"/>
      <c r="VGW5" s="7"/>
      <c r="VGY5" s="7"/>
      <c r="VHA5" s="7"/>
      <c r="VHC5" s="7"/>
      <c r="VHE5" s="7"/>
      <c r="VHG5" s="7"/>
      <c r="VHI5" s="7"/>
      <c r="VHK5" s="7"/>
      <c r="VHM5" s="7"/>
      <c r="VHO5" s="7"/>
      <c r="VHQ5" s="7"/>
      <c r="VHS5" s="7"/>
      <c r="VHU5" s="7"/>
      <c r="VHW5" s="7"/>
      <c r="VHY5" s="7"/>
      <c r="VIA5" s="7"/>
      <c r="VIC5" s="7"/>
      <c r="VIE5" s="7"/>
      <c r="VIG5" s="7"/>
      <c r="VII5" s="7"/>
      <c r="VIK5" s="7"/>
      <c r="VIM5" s="7"/>
      <c r="VIO5" s="7"/>
      <c r="VIQ5" s="7"/>
      <c r="VIS5" s="7"/>
      <c r="VIU5" s="7"/>
      <c r="VIW5" s="7"/>
      <c r="VIY5" s="7"/>
      <c r="VJA5" s="7"/>
      <c r="VJC5" s="7"/>
      <c r="VJE5" s="7"/>
      <c r="VJG5" s="7"/>
      <c r="VJI5" s="7"/>
      <c r="VJK5" s="7"/>
      <c r="VJM5" s="7"/>
      <c r="VJO5" s="7"/>
      <c r="VJQ5" s="7"/>
      <c r="VJS5" s="7"/>
      <c r="VJU5" s="7"/>
      <c r="VJW5" s="7"/>
      <c r="VJY5" s="7"/>
      <c r="VKA5" s="7"/>
      <c r="VKC5" s="7"/>
      <c r="VKE5" s="7"/>
      <c r="VKG5" s="7"/>
      <c r="VKI5" s="7"/>
      <c r="VKK5" s="7"/>
      <c r="VKM5" s="7"/>
      <c r="VKO5" s="7"/>
      <c r="VKQ5" s="7"/>
      <c r="VKS5" s="7"/>
      <c r="VKU5" s="7"/>
      <c r="VKW5" s="7"/>
      <c r="VKY5" s="7"/>
      <c r="VLA5" s="7"/>
      <c r="VLC5" s="7"/>
      <c r="VLE5" s="7"/>
      <c r="VLG5" s="7"/>
      <c r="VLI5" s="7"/>
      <c r="VLK5" s="7"/>
      <c r="VLM5" s="7"/>
      <c r="VLO5" s="7"/>
      <c r="VLQ5" s="7"/>
      <c r="VLS5" s="7"/>
      <c r="VLU5" s="7"/>
      <c r="VLW5" s="7"/>
      <c r="VLY5" s="7"/>
      <c r="VMA5" s="7"/>
      <c r="VMC5" s="7"/>
      <c r="VME5" s="7"/>
      <c r="VMG5" s="7"/>
      <c r="VMI5" s="7"/>
      <c r="VMK5" s="7"/>
      <c r="VMM5" s="7"/>
      <c r="VMO5" s="7"/>
      <c r="VMQ5" s="7"/>
      <c r="VMS5" s="7"/>
      <c r="VMU5" s="7"/>
      <c r="VMW5" s="7"/>
      <c r="VMY5" s="7"/>
      <c r="VNA5" s="7"/>
      <c r="VNC5" s="7"/>
      <c r="VNE5" s="7"/>
      <c r="VNG5" s="7"/>
      <c r="VNI5" s="7"/>
      <c r="VNK5" s="7"/>
      <c r="VNM5" s="7"/>
      <c r="VNO5" s="7"/>
      <c r="VNQ5" s="7"/>
      <c r="VNS5" s="7"/>
      <c r="VNU5" s="7"/>
      <c r="VNW5" s="7"/>
      <c r="VNY5" s="7"/>
      <c r="VOA5" s="7"/>
      <c r="VOC5" s="7"/>
      <c r="VOE5" s="7"/>
      <c r="VOG5" s="7"/>
      <c r="VOI5" s="7"/>
      <c r="VOK5" s="7"/>
      <c r="VOM5" s="7"/>
      <c r="VOO5" s="7"/>
      <c r="VOQ5" s="7"/>
      <c r="VOS5" s="7"/>
      <c r="VOU5" s="7"/>
      <c r="VOW5" s="7"/>
      <c r="VOY5" s="7"/>
      <c r="VPA5" s="7"/>
      <c r="VPC5" s="7"/>
      <c r="VPE5" s="7"/>
      <c r="VPG5" s="7"/>
      <c r="VPI5" s="7"/>
      <c r="VPK5" s="7"/>
      <c r="VPM5" s="7"/>
      <c r="VPO5" s="7"/>
      <c r="VPQ5" s="7"/>
      <c r="VPS5" s="7"/>
      <c r="VPU5" s="7"/>
      <c r="VPW5" s="7"/>
      <c r="VPY5" s="7"/>
      <c r="VQA5" s="7"/>
      <c r="VQC5" s="7"/>
      <c r="VQE5" s="7"/>
      <c r="VQG5" s="7"/>
      <c r="VQI5" s="7"/>
      <c r="VQK5" s="7"/>
      <c r="VQM5" s="7"/>
      <c r="VQO5" s="7"/>
      <c r="VQQ5" s="7"/>
      <c r="VQS5" s="7"/>
      <c r="VQU5" s="7"/>
      <c r="VQW5" s="7"/>
      <c r="VQY5" s="7"/>
      <c r="VRA5" s="7"/>
      <c r="VRC5" s="7"/>
      <c r="VRE5" s="7"/>
      <c r="VRG5" s="7"/>
      <c r="VRI5" s="7"/>
      <c r="VRK5" s="7"/>
      <c r="VRM5" s="7"/>
      <c r="VRO5" s="7"/>
      <c r="VRQ5" s="7"/>
      <c r="VRS5" s="7"/>
      <c r="VRU5" s="7"/>
      <c r="VRW5" s="7"/>
      <c r="VRY5" s="7"/>
      <c r="VSA5" s="7"/>
      <c r="VSC5" s="7"/>
      <c r="VSE5" s="7"/>
      <c r="VSG5" s="7"/>
      <c r="VSI5" s="7"/>
      <c r="VSK5" s="7"/>
      <c r="VSM5" s="7"/>
      <c r="VSO5" s="7"/>
      <c r="VSQ5" s="7"/>
      <c r="VSS5" s="7"/>
      <c r="VSU5" s="7"/>
      <c r="VSW5" s="7"/>
      <c r="VSY5" s="7"/>
      <c r="VTA5" s="7"/>
      <c r="VTC5" s="7"/>
      <c r="VTE5" s="7"/>
      <c r="VTG5" s="7"/>
      <c r="VTI5" s="7"/>
      <c r="VTK5" s="7"/>
      <c r="VTM5" s="7"/>
      <c r="VTO5" s="7"/>
      <c r="VTQ5" s="7"/>
      <c r="VTS5" s="7"/>
      <c r="VTU5" s="7"/>
      <c r="VTW5" s="7"/>
      <c r="VTY5" s="7"/>
      <c r="VUA5" s="7"/>
      <c r="VUC5" s="7"/>
      <c r="VUE5" s="7"/>
      <c r="VUG5" s="7"/>
      <c r="VUI5" s="7"/>
      <c r="VUK5" s="7"/>
      <c r="VUM5" s="7"/>
      <c r="VUO5" s="7"/>
      <c r="VUQ5" s="7"/>
      <c r="VUS5" s="7"/>
      <c r="VUU5" s="7"/>
      <c r="VUW5" s="7"/>
      <c r="VUY5" s="7"/>
      <c r="VVA5" s="7"/>
      <c r="VVC5" s="7"/>
      <c r="VVE5" s="7"/>
      <c r="VVG5" s="7"/>
      <c r="VVI5" s="7"/>
      <c r="VVK5" s="7"/>
      <c r="VVM5" s="7"/>
      <c r="VVO5" s="7"/>
      <c r="VVQ5" s="7"/>
      <c r="VVS5" s="7"/>
      <c r="VVU5" s="7"/>
      <c r="VVW5" s="7"/>
      <c r="VVY5" s="7"/>
      <c r="VWA5" s="7"/>
      <c r="VWC5" s="7"/>
      <c r="VWE5" s="7"/>
      <c r="VWG5" s="7"/>
      <c r="VWI5" s="7"/>
      <c r="VWK5" s="7"/>
      <c r="VWM5" s="7"/>
      <c r="VWO5" s="7"/>
      <c r="VWQ5" s="7"/>
      <c r="VWS5" s="7"/>
      <c r="VWU5" s="7"/>
      <c r="VWW5" s="7"/>
      <c r="VWY5" s="7"/>
      <c r="VXA5" s="7"/>
      <c r="VXC5" s="7"/>
      <c r="VXE5" s="7"/>
      <c r="VXG5" s="7"/>
      <c r="VXI5" s="7"/>
      <c r="VXK5" s="7"/>
      <c r="VXM5" s="7"/>
      <c r="VXO5" s="7"/>
      <c r="VXQ5" s="7"/>
      <c r="VXS5" s="7"/>
      <c r="VXU5" s="7"/>
      <c r="VXW5" s="7"/>
      <c r="VXY5" s="7"/>
      <c r="VYA5" s="7"/>
      <c r="VYC5" s="7"/>
      <c r="VYE5" s="7"/>
      <c r="VYG5" s="7"/>
      <c r="VYI5" s="7"/>
      <c r="VYK5" s="7"/>
      <c r="VYM5" s="7"/>
      <c r="VYO5" s="7"/>
      <c r="VYQ5" s="7"/>
      <c r="VYS5" s="7"/>
      <c r="VYU5" s="7"/>
      <c r="VYW5" s="7"/>
      <c r="VYY5" s="7"/>
      <c r="VZA5" s="7"/>
      <c r="VZC5" s="7"/>
      <c r="VZE5" s="7"/>
      <c r="VZG5" s="7"/>
      <c r="VZI5" s="7"/>
      <c r="VZK5" s="7"/>
      <c r="VZM5" s="7"/>
      <c r="VZO5" s="7"/>
      <c r="VZQ5" s="7"/>
      <c r="VZS5" s="7"/>
      <c r="VZU5" s="7"/>
      <c r="VZW5" s="7"/>
      <c r="VZY5" s="7"/>
      <c r="WAA5" s="7"/>
      <c r="WAC5" s="7"/>
      <c r="WAE5" s="7"/>
      <c r="WAG5" s="7"/>
      <c r="WAI5" s="7"/>
      <c r="WAK5" s="7"/>
      <c r="WAM5" s="7"/>
      <c r="WAO5" s="7"/>
      <c r="WAQ5" s="7"/>
      <c r="WAS5" s="7"/>
      <c r="WAU5" s="7"/>
      <c r="WAW5" s="7"/>
      <c r="WAY5" s="7"/>
      <c r="WBA5" s="7"/>
      <c r="WBC5" s="7"/>
      <c r="WBE5" s="7"/>
      <c r="WBG5" s="7"/>
      <c r="WBI5" s="7"/>
      <c r="WBK5" s="7"/>
      <c r="WBM5" s="7"/>
      <c r="WBO5" s="7"/>
      <c r="WBQ5" s="7"/>
      <c r="WBS5" s="7"/>
      <c r="WBU5" s="7"/>
      <c r="WBW5" s="7"/>
      <c r="WBY5" s="7"/>
      <c r="WCA5" s="7"/>
      <c r="WCC5" s="7"/>
      <c r="WCE5" s="7"/>
      <c r="WCG5" s="7"/>
      <c r="WCI5" s="7"/>
      <c r="WCK5" s="7"/>
      <c r="WCM5" s="7"/>
      <c r="WCO5" s="7"/>
      <c r="WCQ5" s="7"/>
      <c r="WCS5" s="7"/>
      <c r="WCU5" s="7"/>
      <c r="WCW5" s="7"/>
      <c r="WCY5" s="7"/>
      <c r="WDA5" s="7"/>
      <c r="WDC5" s="7"/>
      <c r="WDE5" s="7"/>
      <c r="WDG5" s="7"/>
      <c r="WDI5" s="7"/>
      <c r="WDK5" s="7"/>
      <c r="WDM5" s="7"/>
      <c r="WDO5" s="7"/>
      <c r="WDQ5" s="7"/>
      <c r="WDS5" s="7"/>
      <c r="WDU5" s="7"/>
      <c r="WDW5" s="7"/>
      <c r="WDY5" s="7"/>
      <c r="WEA5" s="7"/>
      <c r="WEC5" s="7"/>
      <c r="WEE5" s="7"/>
      <c r="WEG5" s="7"/>
      <c r="WEI5" s="7"/>
      <c r="WEK5" s="7"/>
      <c r="WEM5" s="7"/>
      <c r="WEO5" s="7"/>
      <c r="WEQ5" s="7"/>
      <c r="WES5" s="7"/>
      <c r="WEU5" s="7"/>
      <c r="WEW5" s="7"/>
      <c r="WEY5" s="7"/>
      <c r="WFA5" s="7"/>
      <c r="WFC5" s="7"/>
      <c r="WFE5" s="7"/>
      <c r="WFG5" s="7"/>
      <c r="WFI5" s="7"/>
      <c r="WFK5" s="7"/>
      <c r="WFM5" s="7"/>
      <c r="WFO5" s="7"/>
      <c r="WFQ5" s="7"/>
      <c r="WFS5" s="7"/>
      <c r="WFU5" s="7"/>
      <c r="WFW5" s="7"/>
      <c r="WFY5" s="7"/>
      <c r="WGA5" s="7"/>
      <c r="WGC5" s="7"/>
      <c r="WGE5" s="7"/>
      <c r="WGG5" s="7"/>
      <c r="WGI5" s="7"/>
      <c r="WGK5" s="7"/>
      <c r="WGM5" s="7"/>
      <c r="WGO5" s="7"/>
      <c r="WGQ5" s="7"/>
      <c r="WGS5" s="7"/>
      <c r="WGU5" s="7"/>
      <c r="WGW5" s="7"/>
      <c r="WGY5" s="7"/>
      <c r="WHA5" s="7"/>
      <c r="WHC5" s="7"/>
      <c r="WHE5" s="7"/>
      <c r="WHG5" s="7"/>
      <c r="WHI5" s="7"/>
      <c r="WHK5" s="7"/>
      <c r="WHM5" s="7"/>
      <c r="WHO5" s="7"/>
      <c r="WHQ5" s="7"/>
      <c r="WHS5" s="7"/>
      <c r="WHU5" s="7"/>
      <c r="WHW5" s="7"/>
      <c r="WHY5" s="7"/>
      <c r="WIA5" s="7"/>
      <c r="WIC5" s="7"/>
      <c r="WIE5" s="7"/>
      <c r="WIG5" s="7"/>
      <c r="WII5" s="7"/>
      <c r="WIK5" s="7"/>
      <c r="WIM5" s="7"/>
      <c r="WIO5" s="7"/>
      <c r="WIQ5" s="7"/>
      <c r="WIS5" s="7"/>
      <c r="WIU5" s="7"/>
      <c r="WIW5" s="7"/>
      <c r="WIY5" s="7"/>
      <c r="WJA5" s="7"/>
      <c r="WJC5" s="7"/>
      <c r="WJE5" s="7"/>
      <c r="WJG5" s="7"/>
      <c r="WJI5" s="7"/>
      <c r="WJK5" s="7"/>
      <c r="WJM5" s="7"/>
      <c r="WJO5" s="7"/>
      <c r="WJQ5" s="7"/>
      <c r="WJS5" s="7"/>
      <c r="WJU5" s="7"/>
      <c r="WJW5" s="7"/>
      <c r="WJY5" s="7"/>
      <c r="WKA5" s="7"/>
      <c r="WKC5" s="7"/>
      <c r="WKE5" s="7"/>
      <c r="WKG5" s="7"/>
      <c r="WKI5" s="7"/>
      <c r="WKK5" s="7"/>
      <c r="WKM5" s="7"/>
      <c r="WKO5" s="7"/>
      <c r="WKQ5" s="7"/>
      <c r="WKS5" s="7"/>
      <c r="WKU5" s="7"/>
      <c r="WKW5" s="7"/>
      <c r="WKY5" s="7"/>
      <c r="WLA5" s="7"/>
      <c r="WLC5" s="7"/>
      <c r="WLE5" s="7"/>
      <c r="WLG5" s="7"/>
      <c r="WLI5" s="7"/>
      <c r="WLK5" s="7"/>
      <c r="WLM5" s="7"/>
      <c r="WLO5" s="7"/>
      <c r="WLQ5" s="7"/>
      <c r="WLS5" s="7"/>
      <c r="WLU5" s="7"/>
      <c r="WLW5" s="7"/>
      <c r="WLY5" s="7"/>
      <c r="WMA5" s="7"/>
      <c r="WMC5" s="7"/>
      <c r="WME5" s="7"/>
      <c r="WMG5" s="7"/>
      <c r="WMI5" s="7"/>
      <c r="WMK5" s="7"/>
      <c r="WMM5" s="7"/>
      <c r="WMO5" s="7"/>
      <c r="WMQ5" s="7"/>
      <c r="WMS5" s="7"/>
      <c r="WMU5" s="7"/>
      <c r="WMW5" s="7"/>
      <c r="WMY5" s="7"/>
      <c r="WNA5" s="7"/>
      <c r="WNC5" s="7"/>
      <c r="WNE5" s="7"/>
      <c r="WNG5" s="7"/>
      <c r="WNI5" s="7"/>
      <c r="WNK5" s="7"/>
      <c r="WNM5" s="7"/>
      <c r="WNO5" s="7"/>
      <c r="WNQ5" s="7"/>
      <c r="WNS5" s="7"/>
      <c r="WNU5" s="7"/>
      <c r="WNW5" s="7"/>
      <c r="WNY5" s="7"/>
      <c r="WOA5" s="7"/>
      <c r="WOC5" s="7"/>
      <c r="WOE5" s="7"/>
      <c r="WOG5" s="7"/>
      <c r="WOI5" s="7"/>
      <c r="WOK5" s="7"/>
      <c r="WOM5" s="7"/>
      <c r="WOO5" s="7"/>
      <c r="WOQ5" s="7"/>
      <c r="WOS5" s="7"/>
      <c r="WOU5" s="7"/>
      <c r="WOW5" s="7"/>
      <c r="WOY5" s="7"/>
      <c r="WPA5" s="7"/>
      <c r="WPC5" s="7"/>
      <c r="WPE5" s="7"/>
      <c r="WPG5" s="7"/>
      <c r="WPI5" s="7"/>
      <c r="WPK5" s="7"/>
      <c r="WPM5" s="7"/>
      <c r="WPO5" s="7"/>
      <c r="WPQ5" s="7"/>
      <c r="WPS5" s="7"/>
      <c r="WPU5" s="7"/>
      <c r="WPW5" s="7"/>
      <c r="WPY5" s="7"/>
      <c r="WQA5" s="7"/>
      <c r="WQC5" s="7"/>
      <c r="WQE5" s="7"/>
      <c r="WQG5" s="7"/>
      <c r="WQI5" s="7"/>
      <c r="WQK5" s="7"/>
      <c r="WQM5" s="7"/>
      <c r="WQO5" s="7"/>
      <c r="WQQ5" s="7"/>
      <c r="WQS5" s="7"/>
      <c r="WQU5" s="7"/>
      <c r="WQW5" s="7"/>
      <c r="WQY5" s="7"/>
      <c r="WRA5" s="7"/>
      <c r="WRC5" s="7"/>
      <c r="WRE5" s="7"/>
      <c r="WRG5" s="7"/>
      <c r="WRI5" s="7"/>
      <c r="WRK5" s="7"/>
      <c r="WRM5" s="7"/>
      <c r="WRO5" s="7"/>
      <c r="WRQ5" s="7"/>
      <c r="WRS5" s="7"/>
      <c r="WRU5" s="7"/>
      <c r="WRW5" s="7"/>
      <c r="WRY5" s="7"/>
      <c r="WSA5" s="7"/>
      <c r="WSC5" s="7"/>
      <c r="WSE5" s="7"/>
      <c r="WSG5" s="7"/>
      <c r="WSI5" s="7"/>
      <c r="WSK5" s="7"/>
      <c r="WSM5" s="7"/>
      <c r="WSO5" s="7"/>
      <c r="WSQ5" s="7"/>
      <c r="WSS5" s="7"/>
      <c r="WSU5" s="7"/>
      <c r="WSW5" s="7"/>
      <c r="WSY5" s="7"/>
      <c r="WTA5" s="7"/>
      <c r="WTC5" s="7"/>
      <c r="WTE5" s="7"/>
      <c r="WTG5" s="7"/>
      <c r="WTI5" s="7"/>
      <c r="WTK5" s="7"/>
      <c r="WTM5" s="7"/>
      <c r="WTO5" s="7"/>
      <c r="WTQ5" s="7"/>
      <c r="WTS5" s="7"/>
      <c r="WTU5" s="7"/>
      <c r="WTW5" s="7"/>
      <c r="WTY5" s="7"/>
      <c r="WUA5" s="7"/>
      <c r="WUC5" s="7"/>
      <c r="WUE5" s="7"/>
      <c r="WUG5" s="7"/>
      <c r="WUI5" s="7"/>
      <c r="WUK5" s="7"/>
      <c r="WUM5" s="7"/>
      <c r="WUO5" s="7"/>
      <c r="WUQ5" s="7"/>
      <c r="WUS5" s="7"/>
      <c r="WUU5" s="7"/>
      <c r="WUW5" s="7"/>
      <c r="WUY5" s="7"/>
      <c r="WVA5" s="7"/>
      <c r="WVC5" s="7"/>
      <c r="WVE5" s="7"/>
      <c r="WVG5" s="7"/>
      <c r="WVI5" s="7"/>
      <c r="WVK5" s="7"/>
      <c r="WVM5" s="7"/>
      <c r="WVO5" s="7"/>
      <c r="WVQ5" s="7"/>
      <c r="WVS5" s="7"/>
      <c r="WVU5" s="7"/>
      <c r="WVW5" s="7"/>
      <c r="WVY5" s="7"/>
      <c r="WWA5" s="7"/>
      <c r="WWC5" s="7"/>
      <c r="WWE5" s="7"/>
      <c r="WWG5" s="7"/>
      <c r="WWI5" s="7"/>
      <c r="WWK5" s="7"/>
      <c r="WWM5" s="7"/>
      <c r="WWO5" s="7"/>
      <c r="WWQ5" s="7"/>
      <c r="WWS5" s="7"/>
      <c r="WWU5" s="7"/>
      <c r="WWW5" s="7"/>
      <c r="WWY5" s="7"/>
      <c r="WXA5" s="7"/>
      <c r="WXC5" s="7"/>
      <c r="WXE5" s="7"/>
      <c r="WXG5" s="7"/>
      <c r="WXI5" s="7"/>
      <c r="WXK5" s="7"/>
      <c r="WXM5" s="7"/>
      <c r="WXO5" s="7"/>
      <c r="WXQ5" s="7"/>
      <c r="WXS5" s="7"/>
      <c r="WXU5" s="7"/>
      <c r="WXW5" s="7"/>
      <c r="WXY5" s="7"/>
      <c r="WYA5" s="7"/>
      <c r="WYC5" s="7"/>
      <c r="WYE5" s="7"/>
      <c r="WYG5" s="7"/>
      <c r="WYI5" s="7"/>
      <c r="WYK5" s="7"/>
      <c r="WYM5" s="7"/>
      <c r="WYO5" s="7"/>
      <c r="WYQ5" s="7"/>
      <c r="WYS5" s="7"/>
      <c r="WYU5" s="7"/>
      <c r="WYW5" s="7"/>
      <c r="WYY5" s="7"/>
      <c r="WZA5" s="7"/>
      <c r="WZC5" s="7"/>
      <c r="WZE5" s="7"/>
      <c r="WZG5" s="7"/>
      <c r="WZI5" s="7"/>
      <c r="WZK5" s="7"/>
      <c r="WZM5" s="7"/>
      <c r="WZO5" s="7"/>
      <c r="WZQ5" s="7"/>
      <c r="WZS5" s="7"/>
      <c r="WZU5" s="7"/>
      <c r="WZW5" s="7"/>
      <c r="WZY5" s="7"/>
      <c r="XAA5" s="7"/>
      <c r="XAC5" s="7"/>
      <c r="XAE5" s="7"/>
      <c r="XAG5" s="7"/>
      <c r="XAI5" s="7"/>
      <c r="XAK5" s="7"/>
      <c r="XAM5" s="7"/>
      <c r="XAO5" s="7"/>
      <c r="XAQ5" s="7"/>
      <c r="XAS5" s="7"/>
      <c r="XAU5" s="7"/>
      <c r="XAW5" s="7"/>
      <c r="XAY5" s="7"/>
      <c r="XBA5" s="7"/>
      <c r="XBC5" s="7"/>
      <c r="XBE5" s="7"/>
      <c r="XBG5" s="7"/>
      <c r="XBI5" s="7"/>
      <c r="XBK5" s="7"/>
      <c r="XBM5" s="7"/>
      <c r="XBO5" s="7"/>
      <c r="XBQ5" s="7"/>
      <c r="XBS5" s="7"/>
      <c r="XBU5" s="7"/>
      <c r="XBW5" s="7"/>
      <c r="XBY5" s="7"/>
      <c r="XCA5" s="7"/>
      <c r="XCC5" s="7"/>
      <c r="XCE5" s="7"/>
      <c r="XCG5" s="7"/>
      <c r="XCI5" s="7"/>
      <c r="XCK5" s="7"/>
      <c r="XCM5" s="7"/>
      <c r="XCO5" s="7"/>
      <c r="XCQ5" s="7"/>
      <c r="XCS5" s="7"/>
      <c r="XCU5" s="7"/>
      <c r="XCW5" s="7"/>
      <c r="XCY5" s="7"/>
      <c r="XDA5" s="7"/>
      <c r="XDC5" s="7"/>
      <c r="XDE5" s="7"/>
      <c r="XDG5" s="7"/>
      <c r="XDI5" s="7"/>
      <c r="XDK5" s="7"/>
      <c r="XDM5" s="7"/>
      <c r="XDO5" s="7"/>
      <c r="XDQ5" s="7"/>
      <c r="XDS5" s="7"/>
      <c r="XDU5" s="7"/>
      <c r="XDW5" s="7"/>
      <c r="XDY5" s="7"/>
      <c r="XEA5" s="7"/>
      <c r="XEC5" s="7"/>
      <c r="XEE5" s="7"/>
      <c r="XEG5" s="7"/>
      <c r="XEI5" s="7"/>
      <c r="XEK5" s="7"/>
      <c r="XEM5" s="7"/>
      <c r="XEO5" s="7"/>
      <c r="XEQ5" s="7"/>
      <c r="XES5" s="7"/>
      <c r="XEU5" s="7"/>
      <c r="XEW5" s="7"/>
      <c r="XEY5" s="7"/>
      <c r="XFA5" s="7"/>
      <c r="XFC5" s="7"/>
    </row>
    <row r="6" spans="1:1023 1025:2047 2049:3071 3073:4095 4097:5119 5121:6143 6145:7167 7169:8191 8193:9215 9217:10239 10241:11263 11265:12287 12289:13311 13313:14335 14337:15359 15361:16383" ht="18" x14ac:dyDescent="0.25">
      <c r="A6" s="31" t="s">
        <v>969</v>
      </c>
      <c r="B6" t="s">
        <v>1125</v>
      </c>
      <c r="C6" s="31"/>
      <c r="E6" s="31"/>
      <c r="G6" s="31"/>
      <c r="I6" s="31"/>
      <c r="K6" s="31"/>
      <c r="M6" s="31"/>
      <c r="O6" s="31"/>
      <c r="Q6" s="31"/>
      <c r="S6" s="31"/>
      <c r="U6" s="31"/>
      <c r="W6" s="31"/>
      <c r="Y6" s="31"/>
      <c r="AA6" s="31"/>
      <c r="AC6" s="31"/>
      <c r="AE6" s="31"/>
      <c r="AG6" s="31"/>
      <c r="AI6" s="31"/>
      <c r="AK6" s="31"/>
      <c r="AM6" s="31"/>
      <c r="AO6" s="31"/>
      <c r="AQ6" s="31"/>
      <c r="AS6" s="31"/>
      <c r="AU6" s="31"/>
      <c r="AW6" s="31"/>
      <c r="AY6" s="31"/>
      <c r="BA6" s="31"/>
      <c r="BC6" s="31"/>
      <c r="BE6" s="31"/>
      <c r="BG6" s="31"/>
      <c r="BI6" s="31"/>
      <c r="BK6" s="31"/>
      <c r="BM6" s="31"/>
      <c r="BO6" s="31"/>
      <c r="BQ6" s="31"/>
      <c r="BS6" s="31"/>
      <c r="BU6" s="31"/>
      <c r="BW6" s="31"/>
      <c r="BY6" s="31"/>
      <c r="CA6" s="31"/>
      <c r="CC6" s="31"/>
      <c r="CE6" s="31"/>
      <c r="CG6" s="31"/>
      <c r="CI6" s="31"/>
      <c r="CK6" s="31"/>
      <c r="CM6" s="31"/>
      <c r="CO6" s="31"/>
      <c r="CQ6" s="31"/>
      <c r="CS6" s="31"/>
      <c r="CU6" s="31"/>
      <c r="CW6" s="31"/>
      <c r="CY6" s="31"/>
      <c r="DA6" s="31"/>
      <c r="DC6" s="31"/>
      <c r="DE6" s="31"/>
      <c r="DG6" s="31"/>
      <c r="DI6" s="31"/>
      <c r="DK6" s="31"/>
      <c r="DM6" s="31"/>
      <c r="DO6" s="31"/>
      <c r="DQ6" s="31"/>
      <c r="DS6" s="31"/>
      <c r="DU6" s="31"/>
      <c r="DW6" s="31"/>
      <c r="DY6" s="31"/>
      <c r="EA6" s="31"/>
      <c r="EC6" s="31"/>
      <c r="EE6" s="31"/>
      <c r="EG6" s="31"/>
      <c r="EI6" s="31"/>
      <c r="EK6" s="31"/>
      <c r="EM6" s="31"/>
      <c r="EO6" s="31"/>
      <c r="EQ6" s="31"/>
      <c r="ES6" s="31"/>
      <c r="EU6" s="31"/>
      <c r="EW6" s="31"/>
      <c r="EY6" s="31"/>
      <c r="FA6" s="31"/>
      <c r="FC6" s="31"/>
      <c r="FE6" s="31"/>
      <c r="FG6" s="31"/>
      <c r="FI6" s="31"/>
      <c r="FK6" s="31"/>
      <c r="FM6" s="31"/>
      <c r="FO6" s="31"/>
      <c r="FQ6" s="31"/>
      <c r="FS6" s="31"/>
      <c r="FU6" s="31"/>
      <c r="FW6" s="31"/>
      <c r="FY6" s="31"/>
      <c r="GA6" s="31"/>
      <c r="GC6" s="31"/>
      <c r="GE6" s="31"/>
      <c r="GG6" s="31"/>
      <c r="GI6" s="31"/>
      <c r="GK6" s="31"/>
      <c r="GM6" s="31"/>
      <c r="GO6" s="31"/>
      <c r="GQ6" s="31"/>
      <c r="GS6" s="31"/>
      <c r="GU6" s="31"/>
      <c r="GW6" s="31"/>
      <c r="GY6" s="31"/>
      <c r="HA6" s="31"/>
      <c r="HC6" s="31"/>
      <c r="HE6" s="31"/>
      <c r="HG6" s="31"/>
      <c r="HI6" s="31"/>
      <c r="HK6" s="31"/>
      <c r="HM6" s="31"/>
      <c r="HO6" s="31"/>
      <c r="HQ6" s="31"/>
      <c r="HS6" s="31"/>
      <c r="HU6" s="31"/>
      <c r="HW6" s="31"/>
      <c r="HY6" s="31"/>
      <c r="IA6" s="31"/>
      <c r="IC6" s="31"/>
      <c r="IE6" s="31"/>
      <c r="IG6" s="31"/>
      <c r="II6" s="31"/>
      <c r="IK6" s="31"/>
      <c r="IM6" s="31"/>
      <c r="IO6" s="31"/>
      <c r="IQ6" s="31"/>
      <c r="IS6" s="31"/>
      <c r="IU6" s="31"/>
      <c r="IW6" s="31"/>
      <c r="IY6" s="31"/>
      <c r="JA6" s="31"/>
      <c r="JC6" s="31"/>
      <c r="JE6" s="31"/>
      <c r="JG6" s="31"/>
      <c r="JI6" s="31"/>
      <c r="JK6" s="31"/>
      <c r="JM6" s="31"/>
      <c r="JO6" s="31"/>
      <c r="JQ6" s="31"/>
      <c r="JS6" s="31"/>
      <c r="JU6" s="31"/>
      <c r="JW6" s="31"/>
      <c r="JY6" s="31"/>
      <c r="KA6" s="31"/>
      <c r="KC6" s="31"/>
      <c r="KE6" s="31"/>
      <c r="KG6" s="31"/>
      <c r="KI6" s="31"/>
      <c r="KK6" s="31"/>
      <c r="KM6" s="31"/>
      <c r="KO6" s="31"/>
      <c r="KQ6" s="31"/>
      <c r="KS6" s="31"/>
      <c r="KU6" s="31"/>
      <c r="KW6" s="31"/>
      <c r="KY6" s="31"/>
      <c r="LA6" s="31"/>
      <c r="LC6" s="31"/>
      <c r="LE6" s="31"/>
      <c r="LG6" s="31"/>
      <c r="LI6" s="31"/>
      <c r="LK6" s="31"/>
      <c r="LM6" s="31"/>
      <c r="LO6" s="31"/>
      <c r="LQ6" s="31"/>
      <c r="LS6" s="31"/>
      <c r="LU6" s="31"/>
      <c r="LW6" s="31"/>
      <c r="LY6" s="31"/>
      <c r="MA6" s="31"/>
      <c r="MC6" s="31"/>
      <c r="ME6" s="31"/>
      <c r="MG6" s="31"/>
      <c r="MI6" s="31"/>
      <c r="MK6" s="31"/>
      <c r="MM6" s="31"/>
      <c r="MO6" s="31"/>
      <c r="MQ6" s="31"/>
      <c r="MS6" s="31"/>
      <c r="MU6" s="31"/>
      <c r="MW6" s="31"/>
      <c r="MY6" s="31"/>
      <c r="NA6" s="31"/>
      <c r="NC6" s="31"/>
      <c r="NE6" s="31"/>
      <c r="NG6" s="31"/>
      <c r="NI6" s="31"/>
      <c r="NK6" s="31"/>
      <c r="NM6" s="31"/>
      <c r="NO6" s="31"/>
      <c r="NQ6" s="31"/>
      <c r="NS6" s="31"/>
      <c r="NU6" s="31"/>
      <c r="NW6" s="31"/>
      <c r="NY6" s="31"/>
      <c r="OA6" s="31"/>
      <c r="OC6" s="31"/>
      <c r="OE6" s="31"/>
      <c r="OG6" s="31"/>
      <c r="OI6" s="31"/>
      <c r="OK6" s="31"/>
      <c r="OM6" s="31"/>
      <c r="OO6" s="31"/>
      <c r="OQ6" s="31"/>
      <c r="OS6" s="31"/>
      <c r="OU6" s="31"/>
      <c r="OW6" s="31"/>
      <c r="OY6" s="31"/>
      <c r="PA6" s="31"/>
      <c r="PC6" s="31"/>
      <c r="PE6" s="31"/>
      <c r="PG6" s="31"/>
      <c r="PI6" s="31"/>
      <c r="PK6" s="31"/>
      <c r="PM6" s="31"/>
      <c r="PO6" s="31"/>
      <c r="PQ6" s="31"/>
      <c r="PS6" s="31"/>
      <c r="PU6" s="31"/>
      <c r="PW6" s="31"/>
      <c r="PY6" s="31"/>
      <c r="QA6" s="31"/>
      <c r="QC6" s="31"/>
      <c r="QE6" s="31"/>
      <c r="QG6" s="31"/>
      <c r="QI6" s="31"/>
      <c r="QK6" s="31"/>
      <c r="QM6" s="31"/>
      <c r="QO6" s="31"/>
      <c r="QQ6" s="31"/>
      <c r="QS6" s="31"/>
      <c r="QU6" s="31"/>
      <c r="QW6" s="31"/>
      <c r="QY6" s="31"/>
      <c r="RA6" s="31"/>
      <c r="RC6" s="31"/>
      <c r="RE6" s="31"/>
      <c r="RG6" s="31"/>
      <c r="RI6" s="31"/>
      <c r="RK6" s="31"/>
      <c r="RM6" s="31"/>
      <c r="RO6" s="31"/>
      <c r="RQ6" s="31"/>
      <c r="RS6" s="31"/>
      <c r="RU6" s="31"/>
      <c r="RW6" s="31"/>
      <c r="RY6" s="31"/>
      <c r="SA6" s="31"/>
      <c r="SC6" s="31"/>
      <c r="SE6" s="31"/>
      <c r="SG6" s="31"/>
      <c r="SI6" s="31"/>
      <c r="SK6" s="31"/>
      <c r="SM6" s="31"/>
      <c r="SO6" s="31"/>
      <c r="SQ6" s="31"/>
      <c r="SS6" s="31"/>
      <c r="SU6" s="31"/>
      <c r="SW6" s="31"/>
      <c r="SY6" s="31"/>
      <c r="TA6" s="31"/>
      <c r="TC6" s="31"/>
      <c r="TE6" s="31"/>
      <c r="TG6" s="31"/>
      <c r="TI6" s="31"/>
      <c r="TK6" s="31"/>
      <c r="TM6" s="31"/>
      <c r="TO6" s="31"/>
      <c r="TQ6" s="31"/>
      <c r="TS6" s="31"/>
      <c r="TU6" s="31"/>
      <c r="TW6" s="31"/>
      <c r="TY6" s="31"/>
      <c r="UA6" s="31"/>
      <c r="UC6" s="31"/>
      <c r="UE6" s="31"/>
      <c r="UG6" s="31"/>
      <c r="UI6" s="31"/>
      <c r="UK6" s="31"/>
      <c r="UM6" s="31"/>
      <c r="UO6" s="31"/>
      <c r="UQ6" s="31"/>
      <c r="US6" s="31"/>
      <c r="UU6" s="31"/>
      <c r="UW6" s="31"/>
      <c r="UY6" s="31"/>
      <c r="VA6" s="31"/>
      <c r="VC6" s="31"/>
      <c r="VE6" s="31"/>
      <c r="VG6" s="31"/>
      <c r="VI6" s="31"/>
      <c r="VK6" s="31"/>
      <c r="VM6" s="31"/>
      <c r="VO6" s="31"/>
      <c r="VQ6" s="31"/>
      <c r="VS6" s="31"/>
      <c r="VU6" s="31"/>
      <c r="VW6" s="31"/>
      <c r="VY6" s="31"/>
      <c r="WA6" s="31"/>
      <c r="WC6" s="31"/>
      <c r="WE6" s="31"/>
      <c r="WG6" s="31"/>
      <c r="WI6" s="31"/>
      <c r="WK6" s="31"/>
      <c r="WM6" s="31"/>
      <c r="WO6" s="31"/>
      <c r="WQ6" s="31"/>
      <c r="WS6" s="31"/>
      <c r="WU6" s="31"/>
      <c r="WW6" s="31"/>
      <c r="WY6" s="31"/>
      <c r="XA6" s="31"/>
      <c r="XC6" s="31"/>
      <c r="XE6" s="31"/>
      <c r="XG6" s="31"/>
      <c r="XI6" s="31"/>
      <c r="XK6" s="31"/>
      <c r="XM6" s="31"/>
      <c r="XO6" s="31"/>
      <c r="XQ6" s="31"/>
      <c r="XS6" s="31"/>
      <c r="XU6" s="31"/>
      <c r="XW6" s="31"/>
      <c r="XY6" s="31"/>
      <c r="YA6" s="31"/>
      <c r="YC6" s="31"/>
      <c r="YE6" s="31"/>
      <c r="YG6" s="31"/>
      <c r="YI6" s="31"/>
      <c r="YK6" s="31"/>
      <c r="YM6" s="31"/>
      <c r="YO6" s="31"/>
      <c r="YQ6" s="31"/>
      <c r="YS6" s="31"/>
      <c r="YU6" s="31"/>
      <c r="YW6" s="31"/>
      <c r="YY6" s="31"/>
      <c r="ZA6" s="31"/>
      <c r="ZC6" s="31"/>
      <c r="ZE6" s="31"/>
      <c r="ZG6" s="31"/>
      <c r="ZI6" s="31"/>
      <c r="ZK6" s="31"/>
      <c r="ZM6" s="31"/>
      <c r="ZO6" s="31"/>
      <c r="ZQ6" s="31"/>
      <c r="ZS6" s="31"/>
      <c r="ZU6" s="31"/>
      <c r="ZW6" s="31"/>
      <c r="ZY6" s="31"/>
      <c r="AAA6" s="31"/>
      <c r="AAC6" s="31"/>
      <c r="AAE6" s="31"/>
      <c r="AAG6" s="31"/>
      <c r="AAI6" s="31"/>
      <c r="AAK6" s="31"/>
      <c r="AAM6" s="31"/>
      <c r="AAO6" s="31"/>
      <c r="AAQ6" s="31"/>
      <c r="AAS6" s="31"/>
      <c r="AAU6" s="31"/>
      <c r="AAW6" s="31"/>
      <c r="AAY6" s="31"/>
      <c r="ABA6" s="31"/>
      <c r="ABC6" s="31"/>
      <c r="ABE6" s="31"/>
      <c r="ABG6" s="31"/>
      <c r="ABI6" s="31"/>
      <c r="ABK6" s="31"/>
      <c r="ABM6" s="31"/>
      <c r="ABO6" s="31"/>
      <c r="ABQ6" s="31"/>
      <c r="ABS6" s="31"/>
      <c r="ABU6" s="31"/>
      <c r="ABW6" s="31"/>
      <c r="ABY6" s="31"/>
      <c r="ACA6" s="31"/>
      <c r="ACC6" s="31"/>
      <c r="ACE6" s="31"/>
      <c r="ACG6" s="31"/>
      <c r="ACI6" s="31"/>
      <c r="ACK6" s="31"/>
      <c r="ACM6" s="31"/>
      <c r="ACO6" s="31"/>
      <c r="ACQ6" s="31"/>
      <c r="ACS6" s="31"/>
      <c r="ACU6" s="31"/>
      <c r="ACW6" s="31"/>
      <c r="ACY6" s="31"/>
      <c r="ADA6" s="31"/>
      <c r="ADC6" s="31"/>
      <c r="ADE6" s="31"/>
      <c r="ADG6" s="31"/>
      <c r="ADI6" s="31"/>
      <c r="ADK6" s="31"/>
      <c r="ADM6" s="31"/>
      <c r="ADO6" s="31"/>
      <c r="ADQ6" s="31"/>
      <c r="ADS6" s="31"/>
      <c r="ADU6" s="31"/>
      <c r="ADW6" s="31"/>
      <c r="ADY6" s="31"/>
      <c r="AEA6" s="31"/>
      <c r="AEC6" s="31"/>
      <c r="AEE6" s="31"/>
      <c r="AEG6" s="31"/>
      <c r="AEI6" s="31"/>
      <c r="AEK6" s="31"/>
      <c r="AEM6" s="31"/>
      <c r="AEO6" s="31"/>
      <c r="AEQ6" s="31"/>
      <c r="AES6" s="31"/>
      <c r="AEU6" s="31"/>
      <c r="AEW6" s="31"/>
      <c r="AEY6" s="31"/>
      <c r="AFA6" s="31"/>
      <c r="AFC6" s="31"/>
      <c r="AFE6" s="31"/>
      <c r="AFG6" s="31"/>
      <c r="AFI6" s="31"/>
      <c r="AFK6" s="31"/>
      <c r="AFM6" s="31"/>
      <c r="AFO6" s="31"/>
      <c r="AFQ6" s="31"/>
      <c r="AFS6" s="31"/>
      <c r="AFU6" s="31"/>
      <c r="AFW6" s="31"/>
      <c r="AFY6" s="31"/>
      <c r="AGA6" s="31"/>
      <c r="AGC6" s="31"/>
      <c r="AGE6" s="31"/>
      <c r="AGG6" s="31"/>
      <c r="AGI6" s="31"/>
      <c r="AGK6" s="31"/>
      <c r="AGM6" s="31"/>
      <c r="AGO6" s="31"/>
      <c r="AGQ6" s="31"/>
      <c r="AGS6" s="31"/>
      <c r="AGU6" s="31"/>
      <c r="AGW6" s="31"/>
      <c r="AGY6" s="31"/>
      <c r="AHA6" s="31"/>
      <c r="AHC6" s="31"/>
      <c r="AHE6" s="31"/>
      <c r="AHG6" s="31"/>
      <c r="AHI6" s="31"/>
      <c r="AHK6" s="31"/>
      <c r="AHM6" s="31"/>
      <c r="AHO6" s="31"/>
      <c r="AHQ6" s="31"/>
      <c r="AHS6" s="31"/>
      <c r="AHU6" s="31"/>
      <c r="AHW6" s="31"/>
      <c r="AHY6" s="31"/>
      <c r="AIA6" s="31"/>
      <c r="AIC6" s="31"/>
      <c r="AIE6" s="31"/>
      <c r="AIG6" s="31"/>
      <c r="AII6" s="31"/>
      <c r="AIK6" s="31"/>
      <c r="AIM6" s="31"/>
      <c r="AIO6" s="31"/>
      <c r="AIQ6" s="31"/>
      <c r="AIS6" s="31"/>
      <c r="AIU6" s="31"/>
      <c r="AIW6" s="31"/>
      <c r="AIY6" s="31"/>
      <c r="AJA6" s="31"/>
      <c r="AJC6" s="31"/>
      <c r="AJE6" s="31"/>
      <c r="AJG6" s="31"/>
      <c r="AJI6" s="31"/>
      <c r="AJK6" s="31"/>
      <c r="AJM6" s="31"/>
      <c r="AJO6" s="31"/>
      <c r="AJQ6" s="31"/>
      <c r="AJS6" s="31"/>
      <c r="AJU6" s="31"/>
      <c r="AJW6" s="31"/>
      <c r="AJY6" s="31"/>
      <c r="AKA6" s="31"/>
      <c r="AKC6" s="31"/>
      <c r="AKE6" s="31"/>
      <c r="AKG6" s="31"/>
      <c r="AKI6" s="31"/>
      <c r="AKK6" s="31"/>
      <c r="AKM6" s="31"/>
      <c r="AKO6" s="31"/>
      <c r="AKQ6" s="31"/>
      <c r="AKS6" s="31"/>
      <c r="AKU6" s="31"/>
      <c r="AKW6" s="31"/>
      <c r="AKY6" s="31"/>
      <c r="ALA6" s="31"/>
      <c r="ALC6" s="31"/>
      <c r="ALE6" s="31"/>
      <c r="ALG6" s="31"/>
      <c r="ALI6" s="31"/>
      <c r="ALK6" s="31"/>
      <c r="ALM6" s="31"/>
      <c r="ALO6" s="31"/>
      <c r="ALQ6" s="31"/>
      <c r="ALS6" s="31"/>
      <c r="ALU6" s="31"/>
      <c r="ALW6" s="31"/>
      <c r="ALY6" s="31"/>
      <c r="AMA6" s="31"/>
      <c r="AMC6" s="31"/>
      <c r="AME6" s="31"/>
      <c r="AMG6" s="31"/>
      <c r="AMI6" s="31"/>
      <c r="AMK6" s="31"/>
      <c r="AMM6" s="31"/>
      <c r="AMO6" s="31"/>
      <c r="AMQ6" s="31"/>
      <c r="AMS6" s="31"/>
      <c r="AMU6" s="31"/>
      <c r="AMW6" s="31"/>
      <c r="AMY6" s="31"/>
      <c r="ANA6" s="31"/>
      <c r="ANC6" s="31"/>
      <c r="ANE6" s="31"/>
      <c r="ANG6" s="31"/>
      <c r="ANI6" s="31"/>
      <c r="ANK6" s="31"/>
      <c r="ANM6" s="31"/>
      <c r="ANO6" s="31"/>
      <c r="ANQ6" s="31"/>
      <c r="ANS6" s="31"/>
      <c r="ANU6" s="31"/>
      <c r="ANW6" s="31"/>
      <c r="ANY6" s="31"/>
      <c r="AOA6" s="31"/>
      <c r="AOC6" s="31"/>
      <c r="AOE6" s="31"/>
      <c r="AOG6" s="31"/>
      <c r="AOI6" s="31"/>
      <c r="AOK6" s="31"/>
      <c r="AOM6" s="31"/>
      <c r="AOO6" s="31"/>
      <c r="AOQ6" s="31"/>
      <c r="AOS6" s="31"/>
      <c r="AOU6" s="31"/>
      <c r="AOW6" s="31"/>
      <c r="AOY6" s="31"/>
      <c r="APA6" s="31"/>
      <c r="APC6" s="31"/>
      <c r="APE6" s="31"/>
      <c r="APG6" s="31"/>
      <c r="API6" s="31"/>
      <c r="APK6" s="31"/>
      <c r="APM6" s="31"/>
      <c r="APO6" s="31"/>
      <c r="APQ6" s="31"/>
      <c r="APS6" s="31"/>
      <c r="APU6" s="31"/>
      <c r="APW6" s="31"/>
      <c r="APY6" s="31"/>
      <c r="AQA6" s="31"/>
      <c r="AQC6" s="31"/>
      <c r="AQE6" s="31"/>
      <c r="AQG6" s="31"/>
      <c r="AQI6" s="31"/>
      <c r="AQK6" s="31"/>
      <c r="AQM6" s="31"/>
      <c r="AQO6" s="31"/>
      <c r="AQQ6" s="31"/>
      <c r="AQS6" s="31"/>
      <c r="AQU6" s="31"/>
      <c r="AQW6" s="31"/>
      <c r="AQY6" s="31"/>
      <c r="ARA6" s="31"/>
      <c r="ARC6" s="31"/>
      <c r="ARE6" s="31"/>
      <c r="ARG6" s="31"/>
      <c r="ARI6" s="31"/>
      <c r="ARK6" s="31"/>
      <c r="ARM6" s="31"/>
      <c r="ARO6" s="31"/>
      <c r="ARQ6" s="31"/>
      <c r="ARS6" s="31"/>
      <c r="ARU6" s="31"/>
      <c r="ARW6" s="31"/>
      <c r="ARY6" s="31"/>
      <c r="ASA6" s="31"/>
      <c r="ASC6" s="31"/>
      <c r="ASE6" s="31"/>
      <c r="ASG6" s="31"/>
      <c r="ASI6" s="31"/>
      <c r="ASK6" s="31"/>
      <c r="ASM6" s="31"/>
      <c r="ASO6" s="31"/>
      <c r="ASQ6" s="31"/>
      <c r="ASS6" s="31"/>
      <c r="ASU6" s="31"/>
      <c r="ASW6" s="31"/>
      <c r="ASY6" s="31"/>
      <c r="ATA6" s="31"/>
      <c r="ATC6" s="31"/>
      <c r="ATE6" s="31"/>
      <c r="ATG6" s="31"/>
      <c r="ATI6" s="31"/>
      <c r="ATK6" s="31"/>
      <c r="ATM6" s="31"/>
      <c r="ATO6" s="31"/>
      <c r="ATQ6" s="31"/>
      <c r="ATS6" s="31"/>
      <c r="ATU6" s="31"/>
      <c r="ATW6" s="31"/>
      <c r="ATY6" s="31"/>
      <c r="AUA6" s="31"/>
      <c r="AUC6" s="31"/>
      <c r="AUE6" s="31"/>
      <c r="AUG6" s="31"/>
      <c r="AUI6" s="31"/>
      <c r="AUK6" s="31"/>
      <c r="AUM6" s="31"/>
      <c r="AUO6" s="31"/>
      <c r="AUQ6" s="31"/>
      <c r="AUS6" s="31"/>
      <c r="AUU6" s="31"/>
      <c r="AUW6" s="31"/>
      <c r="AUY6" s="31"/>
      <c r="AVA6" s="31"/>
      <c r="AVC6" s="31"/>
      <c r="AVE6" s="31"/>
      <c r="AVG6" s="31"/>
      <c r="AVI6" s="31"/>
      <c r="AVK6" s="31"/>
      <c r="AVM6" s="31"/>
      <c r="AVO6" s="31"/>
      <c r="AVQ6" s="31"/>
      <c r="AVS6" s="31"/>
      <c r="AVU6" s="31"/>
      <c r="AVW6" s="31"/>
      <c r="AVY6" s="31"/>
      <c r="AWA6" s="31"/>
      <c r="AWC6" s="31"/>
      <c r="AWE6" s="31"/>
      <c r="AWG6" s="31"/>
      <c r="AWI6" s="31"/>
      <c r="AWK6" s="31"/>
      <c r="AWM6" s="31"/>
      <c r="AWO6" s="31"/>
      <c r="AWQ6" s="31"/>
      <c r="AWS6" s="31"/>
      <c r="AWU6" s="31"/>
      <c r="AWW6" s="31"/>
      <c r="AWY6" s="31"/>
      <c r="AXA6" s="31"/>
      <c r="AXC6" s="31"/>
      <c r="AXE6" s="31"/>
      <c r="AXG6" s="31"/>
      <c r="AXI6" s="31"/>
      <c r="AXK6" s="31"/>
      <c r="AXM6" s="31"/>
      <c r="AXO6" s="31"/>
      <c r="AXQ6" s="31"/>
      <c r="AXS6" s="31"/>
      <c r="AXU6" s="31"/>
      <c r="AXW6" s="31"/>
      <c r="AXY6" s="31"/>
      <c r="AYA6" s="31"/>
      <c r="AYC6" s="31"/>
      <c r="AYE6" s="31"/>
      <c r="AYG6" s="31"/>
      <c r="AYI6" s="31"/>
      <c r="AYK6" s="31"/>
      <c r="AYM6" s="31"/>
      <c r="AYO6" s="31"/>
      <c r="AYQ6" s="31"/>
      <c r="AYS6" s="31"/>
      <c r="AYU6" s="31"/>
      <c r="AYW6" s="31"/>
      <c r="AYY6" s="31"/>
      <c r="AZA6" s="31"/>
      <c r="AZC6" s="31"/>
      <c r="AZE6" s="31"/>
      <c r="AZG6" s="31"/>
      <c r="AZI6" s="31"/>
      <c r="AZK6" s="31"/>
      <c r="AZM6" s="31"/>
      <c r="AZO6" s="31"/>
      <c r="AZQ6" s="31"/>
      <c r="AZS6" s="31"/>
      <c r="AZU6" s="31"/>
      <c r="AZW6" s="31"/>
      <c r="AZY6" s="31"/>
      <c r="BAA6" s="31"/>
      <c r="BAC6" s="31"/>
      <c r="BAE6" s="31"/>
      <c r="BAG6" s="31"/>
      <c r="BAI6" s="31"/>
      <c r="BAK6" s="31"/>
      <c r="BAM6" s="31"/>
      <c r="BAO6" s="31"/>
      <c r="BAQ6" s="31"/>
      <c r="BAS6" s="31"/>
      <c r="BAU6" s="31"/>
      <c r="BAW6" s="31"/>
      <c r="BAY6" s="31"/>
      <c r="BBA6" s="31"/>
      <c r="BBC6" s="31"/>
      <c r="BBE6" s="31"/>
      <c r="BBG6" s="31"/>
      <c r="BBI6" s="31"/>
      <c r="BBK6" s="31"/>
      <c r="BBM6" s="31"/>
      <c r="BBO6" s="31"/>
      <c r="BBQ6" s="31"/>
      <c r="BBS6" s="31"/>
      <c r="BBU6" s="31"/>
      <c r="BBW6" s="31"/>
      <c r="BBY6" s="31"/>
      <c r="BCA6" s="31"/>
      <c r="BCC6" s="31"/>
      <c r="BCE6" s="31"/>
      <c r="BCG6" s="31"/>
      <c r="BCI6" s="31"/>
      <c r="BCK6" s="31"/>
      <c r="BCM6" s="31"/>
      <c r="BCO6" s="31"/>
      <c r="BCQ6" s="31"/>
      <c r="BCS6" s="31"/>
      <c r="BCU6" s="31"/>
      <c r="BCW6" s="31"/>
      <c r="BCY6" s="31"/>
      <c r="BDA6" s="31"/>
      <c r="BDC6" s="31"/>
      <c r="BDE6" s="31"/>
      <c r="BDG6" s="31"/>
      <c r="BDI6" s="31"/>
      <c r="BDK6" s="31"/>
      <c r="BDM6" s="31"/>
      <c r="BDO6" s="31"/>
      <c r="BDQ6" s="31"/>
      <c r="BDS6" s="31"/>
      <c r="BDU6" s="31"/>
      <c r="BDW6" s="31"/>
      <c r="BDY6" s="31"/>
      <c r="BEA6" s="31"/>
      <c r="BEC6" s="31"/>
      <c r="BEE6" s="31"/>
      <c r="BEG6" s="31"/>
      <c r="BEI6" s="31"/>
      <c r="BEK6" s="31"/>
      <c r="BEM6" s="31"/>
      <c r="BEO6" s="31"/>
      <c r="BEQ6" s="31"/>
      <c r="BES6" s="31"/>
      <c r="BEU6" s="31"/>
      <c r="BEW6" s="31"/>
      <c r="BEY6" s="31"/>
      <c r="BFA6" s="31"/>
      <c r="BFC6" s="31"/>
      <c r="BFE6" s="31"/>
      <c r="BFG6" s="31"/>
      <c r="BFI6" s="31"/>
      <c r="BFK6" s="31"/>
      <c r="BFM6" s="31"/>
      <c r="BFO6" s="31"/>
      <c r="BFQ6" s="31"/>
      <c r="BFS6" s="31"/>
      <c r="BFU6" s="31"/>
      <c r="BFW6" s="31"/>
      <c r="BFY6" s="31"/>
      <c r="BGA6" s="31"/>
      <c r="BGC6" s="31"/>
      <c r="BGE6" s="31"/>
      <c r="BGG6" s="31"/>
      <c r="BGI6" s="31"/>
      <c r="BGK6" s="31"/>
      <c r="BGM6" s="31"/>
      <c r="BGO6" s="31"/>
      <c r="BGQ6" s="31"/>
      <c r="BGS6" s="31"/>
      <c r="BGU6" s="31"/>
      <c r="BGW6" s="31"/>
      <c r="BGY6" s="31"/>
      <c r="BHA6" s="31"/>
      <c r="BHC6" s="31"/>
      <c r="BHE6" s="31"/>
      <c r="BHG6" s="31"/>
      <c r="BHI6" s="31"/>
      <c r="BHK6" s="31"/>
      <c r="BHM6" s="31"/>
      <c r="BHO6" s="31"/>
      <c r="BHQ6" s="31"/>
      <c r="BHS6" s="31"/>
      <c r="BHU6" s="31"/>
      <c r="BHW6" s="31"/>
      <c r="BHY6" s="31"/>
      <c r="BIA6" s="31"/>
      <c r="BIC6" s="31"/>
      <c r="BIE6" s="31"/>
      <c r="BIG6" s="31"/>
      <c r="BII6" s="31"/>
      <c r="BIK6" s="31"/>
      <c r="BIM6" s="31"/>
      <c r="BIO6" s="31"/>
      <c r="BIQ6" s="31"/>
      <c r="BIS6" s="31"/>
      <c r="BIU6" s="31"/>
      <c r="BIW6" s="31"/>
      <c r="BIY6" s="31"/>
      <c r="BJA6" s="31"/>
      <c r="BJC6" s="31"/>
      <c r="BJE6" s="31"/>
      <c r="BJG6" s="31"/>
      <c r="BJI6" s="31"/>
      <c r="BJK6" s="31"/>
      <c r="BJM6" s="31"/>
      <c r="BJO6" s="31"/>
      <c r="BJQ6" s="31"/>
      <c r="BJS6" s="31"/>
      <c r="BJU6" s="31"/>
      <c r="BJW6" s="31"/>
      <c r="BJY6" s="31"/>
      <c r="BKA6" s="31"/>
      <c r="BKC6" s="31"/>
      <c r="BKE6" s="31"/>
      <c r="BKG6" s="31"/>
      <c r="BKI6" s="31"/>
      <c r="BKK6" s="31"/>
      <c r="BKM6" s="31"/>
      <c r="BKO6" s="31"/>
      <c r="BKQ6" s="31"/>
      <c r="BKS6" s="31"/>
      <c r="BKU6" s="31"/>
      <c r="BKW6" s="31"/>
      <c r="BKY6" s="31"/>
      <c r="BLA6" s="31"/>
      <c r="BLC6" s="31"/>
      <c r="BLE6" s="31"/>
      <c r="BLG6" s="31"/>
      <c r="BLI6" s="31"/>
      <c r="BLK6" s="31"/>
      <c r="BLM6" s="31"/>
      <c r="BLO6" s="31"/>
      <c r="BLQ6" s="31"/>
      <c r="BLS6" s="31"/>
      <c r="BLU6" s="31"/>
      <c r="BLW6" s="31"/>
      <c r="BLY6" s="31"/>
      <c r="BMA6" s="31"/>
      <c r="BMC6" s="31"/>
      <c r="BME6" s="31"/>
      <c r="BMG6" s="31"/>
      <c r="BMI6" s="31"/>
      <c r="BMK6" s="31"/>
      <c r="BMM6" s="31"/>
      <c r="BMO6" s="31"/>
      <c r="BMQ6" s="31"/>
      <c r="BMS6" s="31"/>
      <c r="BMU6" s="31"/>
      <c r="BMW6" s="31"/>
      <c r="BMY6" s="31"/>
      <c r="BNA6" s="31"/>
      <c r="BNC6" s="31"/>
      <c r="BNE6" s="31"/>
      <c r="BNG6" s="31"/>
      <c r="BNI6" s="31"/>
      <c r="BNK6" s="31"/>
      <c r="BNM6" s="31"/>
      <c r="BNO6" s="31"/>
      <c r="BNQ6" s="31"/>
      <c r="BNS6" s="31"/>
      <c r="BNU6" s="31"/>
      <c r="BNW6" s="31"/>
      <c r="BNY6" s="31"/>
      <c r="BOA6" s="31"/>
      <c r="BOC6" s="31"/>
      <c r="BOE6" s="31"/>
      <c r="BOG6" s="31"/>
      <c r="BOI6" s="31"/>
      <c r="BOK6" s="31"/>
      <c r="BOM6" s="31"/>
      <c r="BOO6" s="31"/>
      <c r="BOQ6" s="31"/>
      <c r="BOS6" s="31"/>
      <c r="BOU6" s="31"/>
      <c r="BOW6" s="31"/>
      <c r="BOY6" s="31"/>
      <c r="BPA6" s="31"/>
      <c r="BPC6" s="31"/>
      <c r="BPE6" s="31"/>
      <c r="BPG6" s="31"/>
      <c r="BPI6" s="31"/>
      <c r="BPK6" s="31"/>
      <c r="BPM6" s="31"/>
      <c r="BPO6" s="31"/>
      <c r="BPQ6" s="31"/>
      <c r="BPS6" s="31"/>
      <c r="BPU6" s="31"/>
      <c r="BPW6" s="31"/>
      <c r="BPY6" s="31"/>
      <c r="BQA6" s="31"/>
      <c r="BQC6" s="31"/>
      <c r="BQE6" s="31"/>
      <c r="BQG6" s="31"/>
      <c r="BQI6" s="31"/>
      <c r="BQK6" s="31"/>
      <c r="BQM6" s="31"/>
      <c r="BQO6" s="31"/>
      <c r="BQQ6" s="31"/>
      <c r="BQS6" s="31"/>
      <c r="BQU6" s="31"/>
      <c r="BQW6" s="31"/>
      <c r="BQY6" s="31"/>
      <c r="BRA6" s="31"/>
      <c r="BRC6" s="31"/>
      <c r="BRE6" s="31"/>
      <c r="BRG6" s="31"/>
      <c r="BRI6" s="31"/>
      <c r="BRK6" s="31"/>
      <c r="BRM6" s="31"/>
      <c r="BRO6" s="31"/>
      <c r="BRQ6" s="31"/>
      <c r="BRS6" s="31"/>
      <c r="BRU6" s="31"/>
      <c r="BRW6" s="31"/>
      <c r="BRY6" s="31"/>
      <c r="BSA6" s="31"/>
      <c r="BSC6" s="31"/>
      <c r="BSE6" s="31"/>
      <c r="BSG6" s="31"/>
      <c r="BSI6" s="31"/>
      <c r="BSK6" s="31"/>
      <c r="BSM6" s="31"/>
      <c r="BSO6" s="31"/>
      <c r="BSQ6" s="31"/>
      <c r="BSS6" s="31"/>
      <c r="BSU6" s="31"/>
      <c r="BSW6" s="31"/>
      <c r="BSY6" s="31"/>
      <c r="BTA6" s="31"/>
      <c r="BTC6" s="31"/>
      <c r="BTE6" s="31"/>
      <c r="BTG6" s="31"/>
      <c r="BTI6" s="31"/>
      <c r="BTK6" s="31"/>
      <c r="BTM6" s="31"/>
      <c r="BTO6" s="31"/>
      <c r="BTQ6" s="31"/>
      <c r="BTS6" s="31"/>
      <c r="BTU6" s="31"/>
      <c r="BTW6" s="31"/>
      <c r="BTY6" s="31"/>
      <c r="BUA6" s="31"/>
      <c r="BUC6" s="31"/>
      <c r="BUE6" s="31"/>
      <c r="BUG6" s="31"/>
      <c r="BUI6" s="31"/>
      <c r="BUK6" s="31"/>
      <c r="BUM6" s="31"/>
      <c r="BUO6" s="31"/>
      <c r="BUQ6" s="31"/>
      <c r="BUS6" s="31"/>
      <c r="BUU6" s="31"/>
      <c r="BUW6" s="31"/>
      <c r="BUY6" s="31"/>
      <c r="BVA6" s="31"/>
      <c r="BVC6" s="31"/>
      <c r="BVE6" s="31"/>
      <c r="BVG6" s="31"/>
      <c r="BVI6" s="31"/>
      <c r="BVK6" s="31"/>
      <c r="BVM6" s="31"/>
      <c r="BVO6" s="31"/>
      <c r="BVQ6" s="31"/>
      <c r="BVS6" s="31"/>
      <c r="BVU6" s="31"/>
      <c r="BVW6" s="31"/>
      <c r="BVY6" s="31"/>
      <c r="BWA6" s="31"/>
      <c r="BWC6" s="31"/>
      <c r="BWE6" s="31"/>
      <c r="BWG6" s="31"/>
      <c r="BWI6" s="31"/>
      <c r="BWK6" s="31"/>
      <c r="BWM6" s="31"/>
      <c r="BWO6" s="31"/>
      <c r="BWQ6" s="31"/>
      <c r="BWS6" s="31"/>
      <c r="BWU6" s="31"/>
      <c r="BWW6" s="31"/>
      <c r="BWY6" s="31"/>
      <c r="BXA6" s="31"/>
      <c r="BXC6" s="31"/>
      <c r="BXE6" s="31"/>
      <c r="BXG6" s="31"/>
      <c r="BXI6" s="31"/>
      <c r="BXK6" s="31"/>
      <c r="BXM6" s="31"/>
      <c r="BXO6" s="31"/>
      <c r="BXQ6" s="31"/>
      <c r="BXS6" s="31"/>
      <c r="BXU6" s="31"/>
      <c r="BXW6" s="31"/>
      <c r="BXY6" s="31"/>
      <c r="BYA6" s="31"/>
      <c r="BYC6" s="31"/>
      <c r="BYE6" s="31"/>
      <c r="BYG6" s="31"/>
      <c r="BYI6" s="31"/>
      <c r="BYK6" s="31"/>
      <c r="BYM6" s="31"/>
      <c r="BYO6" s="31"/>
      <c r="BYQ6" s="31"/>
      <c r="BYS6" s="31"/>
      <c r="BYU6" s="31"/>
      <c r="BYW6" s="31"/>
      <c r="BYY6" s="31"/>
      <c r="BZA6" s="31"/>
      <c r="BZC6" s="31"/>
      <c r="BZE6" s="31"/>
      <c r="BZG6" s="31"/>
      <c r="BZI6" s="31"/>
      <c r="BZK6" s="31"/>
      <c r="BZM6" s="31"/>
      <c r="BZO6" s="31"/>
      <c r="BZQ6" s="31"/>
      <c r="BZS6" s="31"/>
      <c r="BZU6" s="31"/>
      <c r="BZW6" s="31"/>
      <c r="BZY6" s="31"/>
      <c r="CAA6" s="31"/>
      <c r="CAC6" s="31"/>
      <c r="CAE6" s="31"/>
      <c r="CAG6" s="31"/>
      <c r="CAI6" s="31"/>
      <c r="CAK6" s="31"/>
      <c r="CAM6" s="31"/>
      <c r="CAO6" s="31"/>
      <c r="CAQ6" s="31"/>
      <c r="CAS6" s="31"/>
      <c r="CAU6" s="31"/>
      <c r="CAW6" s="31"/>
      <c r="CAY6" s="31"/>
      <c r="CBA6" s="31"/>
      <c r="CBC6" s="31"/>
      <c r="CBE6" s="31"/>
      <c r="CBG6" s="31"/>
      <c r="CBI6" s="31"/>
      <c r="CBK6" s="31"/>
      <c r="CBM6" s="31"/>
      <c r="CBO6" s="31"/>
      <c r="CBQ6" s="31"/>
      <c r="CBS6" s="31"/>
      <c r="CBU6" s="31"/>
      <c r="CBW6" s="31"/>
      <c r="CBY6" s="31"/>
      <c r="CCA6" s="31"/>
      <c r="CCC6" s="31"/>
      <c r="CCE6" s="31"/>
      <c r="CCG6" s="31"/>
      <c r="CCI6" s="31"/>
      <c r="CCK6" s="31"/>
      <c r="CCM6" s="31"/>
      <c r="CCO6" s="31"/>
      <c r="CCQ6" s="31"/>
      <c r="CCS6" s="31"/>
      <c r="CCU6" s="31"/>
      <c r="CCW6" s="31"/>
      <c r="CCY6" s="31"/>
      <c r="CDA6" s="31"/>
      <c r="CDC6" s="31"/>
      <c r="CDE6" s="31"/>
      <c r="CDG6" s="31"/>
      <c r="CDI6" s="31"/>
      <c r="CDK6" s="31"/>
      <c r="CDM6" s="31"/>
      <c r="CDO6" s="31"/>
      <c r="CDQ6" s="31"/>
      <c r="CDS6" s="31"/>
      <c r="CDU6" s="31"/>
      <c r="CDW6" s="31"/>
      <c r="CDY6" s="31"/>
      <c r="CEA6" s="31"/>
      <c r="CEC6" s="31"/>
      <c r="CEE6" s="31"/>
      <c r="CEG6" s="31"/>
      <c r="CEI6" s="31"/>
      <c r="CEK6" s="31"/>
      <c r="CEM6" s="31"/>
      <c r="CEO6" s="31"/>
      <c r="CEQ6" s="31"/>
      <c r="CES6" s="31"/>
      <c r="CEU6" s="31"/>
      <c r="CEW6" s="31"/>
      <c r="CEY6" s="31"/>
      <c r="CFA6" s="31"/>
      <c r="CFC6" s="31"/>
      <c r="CFE6" s="31"/>
      <c r="CFG6" s="31"/>
      <c r="CFI6" s="31"/>
      <c r="CFK6" s="31"/>
      <c r="CFM6" s="31"/>
      <c r="CFO6" s="31"/>
      <c r="CFQ6" s="31"/>
      <c r="CFS6" s="31"/>
      <c r="CFU6" s="31"/>
      <c r="CFW6" s="31"/>
      <c r="CFY6" s="31"/>
      <c r="CGA6" s="31"/>
      <c r="CGC6" s="31"/>
      <c r="CGE6" s="31"/>
      <c r="CGG6" s="31"/>
      <c r="CGI6" s="31"/>
      <c r="CGK6" s="31"/>
      <c r="CGM6" s="31"/>
      <c r="CGO6" s="31"/>
      <c r="CGQ6" s="31"/>
      <c r="CGS6" s="31"/>
      <c r="CGU6" s="31"/>
      <c r="CGW6" s="31"/>
      <c r="CGY6" s="31"/>
      <c r="CHA6" s="31"/>
      <c r="CHC6" s="31"/>
      <c r="CHE6" s="31"/>
      <c r="CHG6" s="31"/>
      <c r="CHI6" s="31"/>
      <c r="CHK6" s="31"/>
      <c r="CHM6" s="31"/>
      <c r="CHO6" s="31"/>
      <c r="CHQ6" s="31"/>
      <c r="CHS6" s="31"/>
      <c r="CHU6" s="31"/>
      <c r="CHW6" s="31"/>
      <c r="CHY6" s="31"/>
      <c r="CIA6" s="31"/>
      <c r="CIC6" s="31"/>
      <c r="CIE6" s="31"/>
      <c r="CIG6" s="31"/>
      <c r="CII6" s="31"/>
      <c r="CIK6" s="31"/>
      <c r="CIM6" s="31"/>
      <c r="CIO6" s="31"/>
      <c r="CIQ6" s="31"/>
      <c r="CIS6" s="31"/>
      <c r="CIU6" s="31"/>
      <c r="CIW6" s="31"/>
      <c r="CIY6" s="31"/>
      <c r="CJA6" s="31"/>
      <c r="CJC6" s="31"/>
      <c r="CJE6" s="31"/>
      <c r="CJG6" s="31"/>
      <c r="CJI6" s="31"/>
      <c r="CJK6" s="31"/>
      <c r="CJM6" s="31"/>
      <c r="CJO6" s="31"/>
      <c r="CJQ6" s="31"/>
      <c r="CJS6" s="31"/>
      <c r="CJU6" s="31"/>
      <c r="CJW6" s="31"/>
      <c r="CJY6" s="31"/>
      <c r="CKA6" s="31"/>
      <c r="CKC6" s="31"/>
      <c r="CKE6" s="31"/>
      <c r="CKG6" s="31"/>
      <c r="CKI6" s="31"/>
      <c r="CKK6" s="31"/>
      <c r="CKM6" s="31"/>
      <c r="CKO6" s="31"/>
      <c r="CKQ6" s="31"/>
      <c r="CKS6" s="31"/>
      <c r="CKU6" s="31"/>
      <c r="CKW6" s="31"/>
      <c r="CKY6" s="31"/>
      <c r="CLA6" s="31"/>
      <c r="CLC6" s="31"/>
      <c r="CLE6" s="31"/>
      <c r="CLG6" s="31"/>
      <c r="CLI6" s="31"/>
      <c r="CLK6" s="31"/>
      <c r="CLM6" s="31"/>
      <c r="CLO6" s="31"/>
      <c r="CLQ6" s="31"/>
      <c r="CLS6" s="31"/>
      <c r="CLU6" s="31"/>
      <c r="CLW6" s="31"/>
      <c r="CLY6" s="31"/>
      <c r="CMA6" s="31"/>
      <c r="CMC6" s="31"/>
      <c r="CME6" s="31"/>
      <c r="CMG6" s="31"/>
      <c r="CMI6" s="31"/>
      <c r="CMK6" s="31"/>
      <c r="CMM6" s="31"/>
      <c r="CMO6" s="31"/>
      <c r="CMQ6" s="31"/>
      <c r="CMS6" s="31"/>
      <c r="CMU6" s="31"/>
      <c r="CMW6" s="31"/>
      <c r="CMY6" s="31"/>
      <c r="CNA6" s="31"/>
      <c r="CNC6" s="31"/>
      <c r="CNE6" s="31"/>
      <c r="CNG6" s="31"/>
      <c r="CNI6" s="31"/>
      <c r="CNK6" s="31"/>
      <c r="CNM6" s="31"/>
      <c r="CNO6" s="31"/>
      <c r="CNQ6" s="31"/>
      <c r="CNS6" s="31"/>
      <c r="CNU6" s="31"/>
      <c r="CNW6" s="31"/>
      <c r="CNY6" s="31"/>
      <c r="COA6" s="31"/>
      <c r="COC6" s="31"/>
      <c r="COE6" s="31"/>
      <c r="COG6" s="31"/>
      <c r="COI6" s="31"/>
      <c r="COK6" s="31"/>
      <c r="COM6" s="31"/>
      <c r="COO6" s="31"/>
      <c r="COQ6" s="31"/>
      <c r="COS6" s="31"/>
      <c r="COU6" s="31"/>
      <c r="COW6" s="31"/>
      <c r="COY6" s="31"/>
      <c r="CPA6" s="31"/>
      <c r="CPC6" s="31"/>
      <c r="CPE6" s="31"/>
      <c r="CPG6" s="31"/>
      <c r="CPI6" s="31"/>
      <c r="CPK6" s="31"/>
      <c r="CPM6" s="31"/>
      <c r="CPO6" s="31"/>
      <c r="CPQ6" s="31"/>
      <c r="CPS6" s="31"/>
      <c r="CPU6" s="31"/>
      <c r="CPW6" s="31"/>
      <c r="CPY6" s="31"/>
      <c r="CQA6" s="31"/>
      <c r="CQC6" s="31"/>
      <c r="CQE6" s="31"/>
      <c r="CQG6" s="31"/>
      <c r="CQI6" s="31"/>
      <c r="CQK6" s="31"/>
      <c r="CQM6" s="31"/>
      <c r="CQO6" s="31"/>
      <c r="CQQ6" s="31"/>
      <c r="CQS6" s="31"/>
      <c r="CQU6" s="31"/>
      <c r="CQW6" s="31"/>
      <c r="CQY6" s="31"/>
      <c r="CRA6" s="31"/>
      <c r="CRC6" s="31"/>
      <c r="CRE6" s="31"/>
      <c r="CRG6" s="31"/>
      <c r="CRI6" s="31"/>
      <c r="CRK6" s="31"/>
      <c r="CRM6" s="31"/>
      <c r="CRO6" s="31"/>
      <c r="CRQ6" s="31"/>
      <c r="CRS6" s="31"/>
      <c r="CRU6" s="31"/>
      <c r="CRW6" s="31"/>
      <c r="CRY6" s="31"/>
      <c r="CSA6" s="31"/>
      <c r="CSC6" s="31"/>
      <c r="CSE6" s="31"/>
      <c r="CSG6" s="31"/>
      <c r="CSI6" s="31"/>
      <c r="CSK6" s="31"/>
      <c r="CSM6" s="31"/>
      <c r="CSO6" s="31"/>
      <c r="CSQ6" s="31"/>
      <c r="CSS6" s="31"/>
      <c r="CSU6" s="31"/>
      <c r="CSW6" s="31"/>
      <c r="CSY6" s="31"/>
      <c r="CTA6" s="31"/>
      <c r="CTC6" s="31"/>
      <c r="CTE6" s="31"/>
      <c r="CTG6" s="31"/>
      <c r="CTI6" s="31"/>
      <c r="CTK6" s="31"/>
      <c r="CTM6" s="31"/>
      <c r="CTO6" s="31"/>
      <c r="CTQ6" s="31"/>
      <c r="CTS6" s="31"/>
      <c r="CTU6" s="31"/>
      <c r="CTW6" s="31"/>
      <c r="CTY6" s="31"/>
      <c r="CUA6" s="31"/>
      <c r="CUC6" s="31"/>
      <c r="CUE6" s="31"/>
      <c r="CUG6" s="31"/>
      <c r="CUI6" s="31"/>
      <c r="CUK6" s="31"/>
      <c r="CUM6" s="31"/>
      <c r="CUO6" s="31"/>
      <c r="CUQ6" s="31"/>
      <c r="CUS6" s="31"/>
      <c r="CUU6" s="31"/>
      <c r="CUW6" s="31"/>
      <c r="CUY6" s="31"/>
      <c r="CVA6" s="31"/>
      <c r="CVC6" s="31"/>
      <c r="CVE6" s="31"/>
      <c r="CVG6" s="31"/>
      <c r="CVI6" s="31"/>
      <c r="CVK6" s="31"/>
      <c r="CVM6" s="31"/>
      <c r="CVO6" s="31"/>
      <c r="CVQ6" s="31"/>
      <c r="CVS6" s="31"/>
      <c r="CVU6" s="31"/>
      <c r="CVW6" s="31"/>
      <c r="CVY6" s="31"/>
      <c r="CWA6" s="31"/>
      <c r="CWC6" s="31"/>
      <c r="CWE6" s="31"/>
      <c r="CWG6" s="31"/>
      <c r="CWI6" s="31"/>
      <c r="CWK6" s="31"/>
      <c r="CWM6" s="31"/>
      <c r="CWO6" s="31"/>
      <c r="CWQ6" s="31"/>
      <c r="CWS6" s="31"/>
      <c r="CWU6" s="31"/>
      <c r="CWW6" s="31"/>
      <c r="CWY6" s="31"/>
      <c r="CXA6" s="31"/>
      <c r="CXC6" s="31"/>
      <c r="CXE6" s="31"/>
      <c r="CXG6" s="31"/>
      <c r="CXI6" s="31"/>
      <c r="CXK6" s="31"/>
      <c r="CXM6" s="31"/>
      <c r="CXO6" s="31"/>
      <c r="CXQ6" s="31"/>
      <c r="CXS6" s="31"/>
      <c r="CXU6" s="31"/>
      <c r="CXW6" s="31"/>
      <c r="CXY6" s="31"/>
      <c r="CYA6" s="31"/>
      <c r="CYC6" s="31"/>
      <c r="CYE6" s="31"/>
      <c r="CYG6" s="31"/>
      <c r="CYI6" s="31"/>
      <c r="CYK6" s="31"/>
      <c r="CYM6" s="31"/>
      <c r="CYO6" s="31"/>
      <c r="CYQ6" s="31"/>
      <c r="CYS6" s="31"/>
      <c r="CYU6" s="31"/>
      <c r="CYW6" s="31"/>
      <c r="CYY6" s="31"/>
      <c r="CZA6" s="31"/>
      <c r="CZC6" s="31"/>
      <c r="CZE6" s="31"/>
      <c r="CZG6" s="31"/>
      <c r="CZI6" s="31"/>
      <c r="CZK6" s="31"/>
      <c r="CZM6" s="31"/>
      <c r="CZO6" s="31"/>
      <c r="CZQ6" s="31"/>
      <c r="CZS6" s="31"/>
      <c r="CZU6" s="31"/>
      <c r="CZW6" s="31"/>
      <c r="CZY6" s="31"/>
      <c r="DAA6" s="31"/>
      <c r="DAC6" s="31"/>
      <c r="DAE6" s="31"/>
      <c r="DAG6" s="31"/>
      <c r="DAI6" s="31"/>
      <c r="DAK6" s="31"/>
      <c r="DAM6" s="31"/>
      <c r="DAO6" s="31"/>
      <c r="DAQ6" s="31"/>
      <c r="DAS6" s="31"/>
      <c r="DAU6" s="31"/>
      <c r="DAW6" s="31"/>
      <c r="DAY6" s="31"/>
      <c r="DBA6" s="31"/>
      <c r="DBC6" s="31"/>
      <c r="DBE6" s="31"/>
      <c r="DBG6" s="31"/>
      <c r="DBI6" s="31"/>
      <c r="DBK6" s="31"/>
      <c r="DBM6" s="31"/>
      <c r="DBO6" s="31"/>
      <c r="DBQ6" s="31"/>
      <c r="DBS6" s="31"/>
      <c r="DBU6" s="31"/>
      <c r="DBW6" s="31"/>
      <c r="DBY6" s="31"/>
      <c r="DCA6" s="31"/>
      <c r="DCC6" s="31"/>
      <c r="DCE6" s="31"/>
      <c r="DCG6" s="31"/>
      <c r="DCI6" s="31"/>
      <c r="DCK6" s="31"/>
      <c r="DCM6" s="31"/>
      <c r="DCO6" s="31"/>
      <c r="DCQ6" s="31"/>
      <c r="DCS6" s="31"/>
      <c r="DCU6" s="31"/>
      <c r="DCW6" s="31"/>
      <c r="DCY6" s="31"/>
      <c r="DDA6" s="31"/>
      <c r="DDC6" s="31"/>
      <c r="DDE6" s="31"/>
      <c r="DDG6" s="31"/>
      <c r="DDI6" s="31"/>
      <c r="DDK6" s="31"/>
      <c r="DDM6" s="31"/>
      <c r="DDO6" s="31"/>
      <c r="DDQ6" s="31"/>
      <c r="DDS6" s="31"/>
      <c r="DDU6" s="31"/>
      <c r="DDW6" s="31"/>
      <c r="DDY6" s="31"/>
      <c r="DEA6" s="31"/>
      <c r="DEC6" s="31"/>
      <c r="DEE6" s="31"/>
      <c r="DEG6" s="31"/>
      <c r="DEI6" s="31"/>
      <c r="DEK6" s="31"/>
      <c r="DEM6" s="31"/>
      <c r="DEO6" s="31"/>
      <c r="DEQ6" s="31"/>
      <c r="DES6" s="31"/>
      <c r="DEU6" s="31"/>
      <c r="DEW6" s="31"/>
      <c r="DEY6" s="31"/>
      <c r="DFA6" s="31"/>
      <c r="DFC6" s="31"/>
      <c r="DFE6" s="31"/>
      <c r="DFG6" s="31"/>
      <c r="DFI6" s="31"/>
      <c r="DFK6" s="31"/>
      <c r="DFM6" s="31"/>
      <c r="DFO6" s="31"/>
      <c r="DFQ6" s="31"/>
      <c r="DFS6" s="31"/>
      <c r="DFU6" s="31"/>
      <c r="DFW6" s="31"/>
      <c r="DFY6" s="31"/>
      <c r="DGA6" s="31"/>
      <c r="DGC6" s="31"/>
      <c r="DGE6" s="31"/>
      <c r="DGG6" s="31"/>
      <c r="DGI6" s="31"/>
      <c r="DGK6" s="31"/>
      <c r="DGM6" s="31"/>
      <c r="DGO6" s="31"/>
      <c r="DGQ6" s="31"/>
      <c r="DGS6" s="31"/>
      <c r="DGU6" s="31"/>
      <c r="DGW6" s="31"/>
      <c r="DGY6" s="31"/>
      <c r="DHA6" s="31"/>
      <c r="DHC6" s="31"/>
      <c r="DHE6" s="31"/>
      <c r="DHG6" s="31"/>
      <c r="DHI6" s="31"/>
      <c r="DHK6" s="31"/>
      <c r="DHM6" s="31"/>
      <c r="DHO6" s="31"/>
      <c r="DHQ6" s="31"/>
      <c r="DHS6" s="31"/>
      <c r="DHU6" s="31"/>
      <c r="DHW6" s="31"/>
      <c r="DHY6" s="31"/>
      <c r="DIA6" s="31"/>
      <c r="DIC6" s="31"/>
      <c r="DIE6" s="31"/>
      <c r="DIG6" s="31"/>
      <c r="DII6" s="31"/>
      <c r="DIK6" s="31"/>
      <c r="DIM6" s="31"/>
      <c r="DIO6" s="31"/>
      <c r="DIQ6" s="31"/>
      <c r="DIS6" s="31"/>
      <c r="DIU6" s="31"/>
      <c r="DIW6" s="31"/>
      <c r="DIY6" s="31"/>
      <c r="DJA6" s="31"/>
      <c r="DJC6" s="31"/>
      <c r="DJE6" s="31"/>
      <c r="DJG6" s="31"/>
      <c r="DJI6" s="31"/>
      <c r="DJK6" s="31"/>
      <c r="DJM6" s="31"/>
      <c r="DJO6" s="31"/>
      <c r="DJQ6" s="31"/>
      <c r="DJS6" s="31"/>
      <c r="DJU6" s="31"/>
      <c r="DJW6" s="31"/>
      <c r="DJY6" s="31"/>
      <c r="DKA6" s="31"/>
      <c r="DKC6" s="31"/>
      <c r="DKE6" s="31"/>
      <c r="DKG6" s="31"/>
      <c r="DKI6" s="31"/>
      <c r="DKK6" s="31"/>
      <c r="DKM6" s="31"/>
      <c r="DKO6" s="31"/>
      <c r="DKQ6" s="31"/>
      <c r="DKS6" s="31"/>
      <c r="DKU6" s="31"/>
      <c r="DKW6" s="31"/>
      <c r="DKY6" s="31"/>
      <c r="DLA6" s="31"/>
      <c r="DLC6" s="31"/>
      <c r="DLE6" s="31"/>
      <c r="DLG6" s="31"/>
      <c r="DLI6" s="31"/>
      <c r="DLK6" s="31"/>
      <c r="DLM6" s="31"/>
      <c r="DLO6" s="31"/>
      <c r="DLQ6" s="31"/>
      <c r="DLS6" s="31"/>
      <c r="DLU6" s="31"/>
      <c r="DLW6" s="31"/>
      <c r="DLY6" s="31"/>
      <c r="DMA6" s="31"/>
      <c r="DMC6" s="31"/>
      <c r="DME6" s="31"/>
      <c r="DMG6" s="31"/>
      <c r="DMI6" s="31"/>
      <c r="DMK6" s="31"/>
      <c r="DMM6" s="31"/>
      <c r="DMO6" s="31"/>
      <c r="DMQ6" s="31"/>
      <c r="DMS6" s="31"/>
      <c r="DMU6" s="31"/>
      <c r="DMW6" s="31"/>
      <c r="DMY6" s="31"/>
      <c r="DNA6" s="31"/>
      <c r="DNC6" s="31"/>
      <c r="DNE6" s="31"/>
      <c r="DNG6" s="31"/>
      <c r="DNI6" s="31"/>
      <c r="DNK6" s="31"/>
      <c r="DNM6" s="31"/>
      <c r="DNO6" s="31"/>
      <c r="DNQ6" s="31"/>
      <c r="DNS6" s="31"/>
      <c r="DNU6" s="31"/>
      <c r="DNW6" s="31"/>
      <c r="DNY6" s="31"/>
      <c r="DOA6" s="31"/>
      <c r="DOC6" s="31"/>
      <c r="DOE6" s="31"/>
      <c r="DOG6" s="31"/>
      <c r="DOI6" s="31"/>
      <c r="DOK6" s="31"/>
      <c r="DOM6" s="31"/>
      <c r="DOO6" s="31"/>
      <c r="DOQ6" s="31"/>
      <c r="DOS6" s="31"/>
      <c r="DOU6" s="31"/>
      <c r="DOW6" s="31"/>
      <c r="DOY6" s="31"/>
      <c r="DPA6" s="31"/>
      <c r="DPC6" s="31"/>
      <c r="DPE6" s="31"/>
      <c r="DPG6" s="31"/>
      <c r="DPI6" s="31"/>
      <c r="DPK6" s="31"/>
      <c r="DPM6" s="31"/>
      <c r="DPO6" s="31"/>
      <c r="DPQ6" s="31"/>
      <c r="DPS6" s="31"/>
      <c r="DPU6" s="31"/>
      <c r="DPW6" s="31"/>
      <c r="DPY6" s="31"/>
      <c r="DQA6" s="31"/>
      <c r="DQC6" s="31"/>
      <c r="DQE6" s="31"/>
      <c r="DQG6" s="31"/>
      <c r="DQI6" s="31"/>
      <c r="DQK6" s="31"/>
      <c r="DQM6" s="31"/>
      <c r="DQO6" s="31"/>
      <c r="DQQ6" s="31"/>
      <c r="DQS6" s="31"/>
      <c r="DQU6" s="31"/>
      <c r="DQW6" s="31"/>
      <c r="DQY6" s="31"/>
      <c r="DRA6" s="31"/>
      <c r="DRC6" s="31"/>
      <c r="DRE6" s="31"/>
      <c r="DRG6" s="31"/>
      <c r="DRI6" s="31"/>
      <c r="DRK6" s="31"/>
      <c r="DRM6" s="31"/>
      <c r="DRO6" s="31"/>
      <c r="DRQ6" s="31"/>
      <c r="DRS6" s="31"/>
      <c r="DRU6" s="31"/>
      <c r="DRW6" s="31"/>
      <c r="DRY6" s="31"/>
      <c r="DSA6" s="31"/>
      <c r="DSC6" s="31"/>
      <c r="DSE6" s="31"/>
      <c r="DSG6" s="31"/>
      <c r="DSI6" s="31"/>
      <c r="DSK6" s="31"/>
      <c r="DSM6" s="31"/>
      <c r="DSO6" s="31"/>
      <c r="DSQ6" s="31"/>
      <c r="DSS6" s="31"/>
      <c r="DSU6" s="31"/>
      <c r="DSW6" s="31"/>
      <c r="DSY6" s="31"/>
      <c r="DTA6" s="31"/>
      <c r="DTC6" s="31"/>
      <c r="DTE6" s="31"/>
      <c r="DTG6" s="31"/>
      <c r="DTI6" s="31"/>
      <c r="DTK6" s="31"/>
      <c r="DTM6" s="31"/>
      <c r="DTO6" s="31"/>
      <c r="DTQ6" s="31"/>
      <c r="DTS6" s="31"/>
      <c r="DTU6" s="31"/>
      <c r="DTW6" s="31"/>
      <c r="DTY6" s="31"/>
      <c r="DUA6" s="31"/>
      <c r="DUC6" s="31"/>
      <c r="DUE6" s="31"/>
      <c r="DUG6" s="31"/>
      <c r="DUI6" s="31"/>
      <c r="DUK6" s="31"/>
      <c r="DUM6" s="31"/>
      <c r="DUO6" s="31"/>
      <c r="DUQ6" s="31"/>
      <c r="DUS6" s="31"/>
      <c r="DUU6" s="31"/>
      <c r="DUW6" s="31"/>
      <c r="DUY6" s="31"/>
      <c r="DVA6" s="31"/>
      <c r="DVC6" s="31"/>
      <c r="DVE6" s="31"/>
      <c r="DVG6" s="31"/>
      <c r="DVI6" s="31"/>
      <c r="DVK6" s="31"/>
      <c r="DVM6" s="31"/>
      <c r="DVO6" s="31"/>
      <c r="DVQ6" s="31"/>
      <c r="DVS6" s="31"/>
      <c r="DVU6" s="31"/>
      <c r="DVW6" s="31"/>
      <c r="DVY6" s="31"/>
      <c r="DWA6" s="31"/>
      <c r="DWC6" s="31"/>
      <c r="DWE6" s="31"/>
      <c r="DWG6" s="31"/>
      <c r="DWI6" s="31"/>
      <c r="DWK6" s="31"/>
      <c r="DWM6" s="31"/>
      <c r="DWO6" s="31"/>
      <c r="DWQ6" s="31"/>
      <c r="DWS6" s="31"/>
      <c r="DWU6" s="31"/>
      <c r="DWW6" s="31"/>
      <c r="DWY6" s="31"/>
      <c r="DXA6" s="31"/>
      <c r="DXC6" s="31"/>
      <c r="DXE6" s="31"/>
      <c r="DXG6" s="31"/>
      <c r="DXI6" s="31"/>
      <c r="DXK6" s="31"/>
      <c r="DXM6" s="31"/>
      <c r="DXO6" s="31"/>
      <c r="DXQ6" s="31"/>
      <c r="DXS6" s="31"/>
      <c r="DXU6" s="31"/>
      <c r="DXW6" s="31"/>
      <c r="DXY6" s="31"/>
      <c r="DYA6" s="31"/>
      <c r="DYC6" s="31"/>
      <c r="DYE6" s="31"/>
      <c r="DYG6" s="31"/>
      <c r="DYI6" s="31"/>
      <c r="DYK6" s="31"/>
      <c r="DYM6" s="31"/>
      <c r="DYO6" s="31"/>
      <c r="DYQ6" s="31"/>
      <c r="DYS6" s="31"/>
      <c r="DYU6" s="31"/>
      <c r="DYW6" s="31"/>
      <c r="DYY6" s="31"/>
      <c r="DZA6" s="31"/>
      <c r="DZC6" s="31"/>
      <c r="DZE6" s="31"/>
      <c r="DZG6" s="31"/>
      <c r="DZI6" s="31"/>
      <c r="DZK6" s="31"/>
      <c r="DZM6" s="31"/>
      <c r="DZO6" s="31"/>
      <c r="DZQ6" s="31"/>
      <c r="DZS6" s="31"/>
      <c r="DZU6" s="31"/>
      <c r="DZW6" s="31"/>
      <c r="DZY6" s="31"/>
      <c r="EAA6" s="31"/>
      <c r="EAC6" s="31"/>
      <c r="EAE6" s="31"/>
      <c r="EAG6" s="31"/>
      <c r="EAI6" s="31"/>
      <c r="EAK6" s="31"/>
      <c r="EAM6" s="31"/>
      <c r="EAO6" s="31"/>
      <c r="EAQ6" s="31"/>
      <c r="EAS6" s="31"/>
      <c r="EAU6" s="31"/>
      <c r="EAW6" s="31"/>
      <c r="EAY6" s="31"/>
      <c r="EBA6" s="31"/>
      <c r="EBC6" s="31"/>
      <c r="EBE6" s="31"/>
      <c r="EBG6" s="31"/>
      <c r="EBI6" s="31"/>
      <c r="EBK6" s="31"/>
      <c r="EBM6" s="31"/>
      <c r="EBO6" s="31"/>
      <c r="EBQ6" s="31"/>
      <c r="EBS6" s="31"/>
      <c r="EBU6" s="31"/>
      <c r="EBW6" s="31"/>
      <c r="EBY6" s="31"/>
      <c r="ECA6" s="31"/>
      <c r="ECC6" s="31"/>
      <c r="ECE6" s="31"/>
      <c r="ECG6" s="31"/>
      <c r="ECI6" s="31"/>
      <c r="ECK6" s="31"/>
      <c r="ECM6" s="31"/>
      <c r="ECO6" s="31"/>
      <c r="ECQ6" s="31"/>
      <c r="ECS6" s="31"/>
      <c r="ECU6" s="31"/>
      <c r="ECW6" s="31"/>
      <c r="ECY6" s="31"/>
      <c r="EDA6" s="31"/>
      <c r="EDC6" s="31"/>
      <c r="EDE6" s="31"/>
      <c r="EDG6" s="31"/>
      <c r="EDI6" s="31"/>
      <c r="EDK6" s="31"/>
      <c r="EDM6" s="31"/>
      <c r="EDO6" s="31"/>
      <c r="EDQ6" s="31"/>
      <c r="EDS6" s="31"/>
      <c r="EDU6" s="31"/>
      <c r="EDW6" s="31"/>
      <c r="EDY6" s="31"/>
      <c r="EEA6" s="31"/>
      <c r="EEC6" s="31"/>
      <c r="EEE6" s="31"/>
      <c r="EEG6" s="31"/>
      <c r="EEI6" s="31"/>
      <c r="EEK6" s="31"/>
      <c r="EEM6" s="31"/>
      <c r="EEO6" s="31"/>
      <c r="EEQ6" s="31"/>
      <c r="EES6" s="31"/>
      <c r="EEU6" s="31"/>
      <c r="EEW6" s="31"/>
      <c r="EEY6" s="31"/>
      <c r="EFA6" s="31"/>
      <c r="EFC6" s="31"/>
      <c r="EFE6" s="31"/>
      <c r="EFG6" s="31"/>
      <c r="EFI6" s="31"/>
      <c r="EFK6" s="31"/>
      <c r="EFM6" s="31"/>
      <c r="EFO6" s="31"/>
      <c r="EFQ6" s="31"/>
      <c r="EFS6" s="31"/>
      <c r="EFU6" s="31"/>
      <c r="EFW6" s="31"/>
      <c r="EFY6" s="31"/>
      <c r="EGA6" s="31"/>
      <c r="EGC6" s="31"/>
      <c r="EGE6" s="31"/>
      <c r="EGG6" s="31"/>
      <c r="EGI6" s="31"/>
      <c r="EGK6" s="31"/>
      <c r="EGM6" s="31"/>
      <c r="EGO6" s="31"/>
      <c r="EGQ6" s="31"/>
      <c r="EGS6" s="31"/>
      <c r="EGU6" s="31"/>
      <c r="EGW6" s="31"/>
      <c r="EGY6" s="31"/>
      <c r="EHA6" s="31"/>
      <c r="EHC6" s="31"/>
      <c r="EHE6" s="31"/>
      <c r="EHG6" s="31"/>
      <c r="EHI6" s="31"/>
      <c r="EHK6" s="31"/>
      <c r="EHM6" s="31"/>
      <c r="EHO6" s="31"/>
      <c r="EHQ6" s="31"/>
      <c r="EHS6" s="31"/>
      <c r="EHU6" s="31"/>
      <c r="EHW6" s="31"/>
      <c r="EHY6" s="31"/>
      <c r="EIA6" s="31"/>
      <c r="EIC6" s="31"/>
      <c r="EIE6" s="31"/>
      <c r="EIG6" s="31"/>
      <c r="EII6" s="31"/>
      <c r="EIK6" s="31"/>
      <c r="EIM6" s="31"/>
      <c r="EIO6" s="31"/>
      <c r="EIQ6" s="31"/>
      <c r="EIS6" s="31"/>
      <c r="EIU6" s="31"/>
      <c r="EIW6" s="31"/>
      <c r="EIY6" s="31"/>
      <c r="EJA6" s="31"/>
      <c r="EJC6" s="31"/>
      <c r="EJE6" s="31"/>
      <c r="EJG6" s="31"/>
      <c r="EJI6" s="31"/>
      <c r="EJK6" s="31"/>
      <c r="EJM6" s="31"/>
      <c r="EJO6" s="31"/>
      <c r="EJQ6" s="31"/>
      <c r="EJS6" s="31"/>
      <c r="EJU6" s="31"/>
      <c r="EJW6" s="31"/>
      <c r="EJY6" s="31"/>
      <c r="EKA6" s="31"/>
      <c r="EKC6" s="31"/>
      <c r="EKE6" s="31"/>
      <c r="EKG6" s="31"/>
      <c r="EKI6" s="31"/>
      <c r="EKK6" s="31"/>
      <c r="EKM6" s="31"/>
      <c r="EKO6" s="31"/>
      <c r="EKQ6" s="31"/>
      <c r="EKS6" s="31"/>
      <c r="EKU6" s="31"/>
      <c r="EKW6" s="31"/>
      <c r="EKY6" s="31"/>
      <c r="ELA6" s="31"/>
      <c r="ELC6" s="31"/>
      <c r="ELE6" s="31"/>
      <c r="ELG6" s="31"/>
      <c r="ELI6" s="31"/>
      <c r="ELK6" s="31"/>
      <c r="ELM6" s="31"/>
      <c r="ELO6" s="31"/>
      <c r="ELQ6" s="31"/>
      <c r="ELS6" s="31"/>
      <c r="ELU6" s="31"/>
      <c r="ELW6" s="31"/>
      <c r="ELY6" s="31"/>
      <c r="EMA6" s="31"/>
      <c r="EMC6" s="31"/>
      <c r="EME6" s="31"/>
      <c r="EMG6" s="31"/>
      <c r="EMI6" s="31"/>
      <c r="EMK6" s="31"/>
      <c r="EMM6" s="31"/>
      <c r="EMO6" s="31"/>
      <c r="EMQ6" s="31"/>
      <c r="EMS6" s="31"/>
      <c r="EMU6" s="31"/>
      <c r="EMW6" s="31"/>
      <c r="EMY6" s="31"/>
      <c r="ENA6" s="31"/>
      <c r="ENC6" s="31"/>
      <c r="ENE6" s="31"/>
      <c r="ENG6" s="31"/>
      <c r="ENI6" s="31"/>
      <c r="ENK6" s="31"/>
      <c r="ENM6" s="31"/>
      <c r="ENO6" s="31"/>
      <c r="ENQ6" s="31"/>
      <c r="ENS6" s="31"/>
      <c r="ENU6" s="31"/>
      <c r="ENW6" s="31"/>
      <c r="ENY6" s="31"/>
      <c r="EOA6" s="31"/>
      <c r="EOC6" s="31"/>
      <c r="EOE6" s="31"/>
      <c r="EOG6" s="31"/>
      <c r="EOI6" s="31"/>
      <c r="EOK6" s="31"/>
      <c r="EOM6" s="31"/>
      <c r="EOO6" s="31"/>
      <c r="EOQ6" s="31"/>
      <c r="EOS6" s="31"/>
      <c r="EOU6" s="31"/>
      <c r="EOW6" s="31"/>
      <c r="EOY6" s="31"/>
      <c r="EPA6" s="31"/>
      <c r="EPC6" s="31"/>
      <c r="EPE6" s="31"/>
      <c r="EPG6" s="31"/>
      <c r="EPI6" s="31"/>
      <c r="EPK6" s="31"/>
      <c r="EPM6" s="31"/>
      <c r="EPO6" s="31"/>
      <c r="EPQ6" s="31"/>
      <c r="EPS6" s="31"/>
      <c r="EPU6" s="31"/>
      <c r="EPW6" s="31"/>
      <c r="EPY6" s="31"/>
      <c r="EQA6" s="31"/>
      <c r="EQC6" s="31"/>
      <c r="EQE6" s="31"/>
      <c r="EQG6" s="31"/>
      <c r="EQI6" s="31"/>
      <c r="EQK6" s="31"/>
      <c r="EQM6" s="31"/>
      <c r="EQO6" s="31"/>
      <c r="EQQ6" s="31"/>
      <c r="EQS6" s="31"/>
      <c r="EQU6" s="31"/>
      <c r="EQW6" s="31"/>
      <c r="EQY6" s="31"/>
      <c r="ERA6" s="31"/>
      <c r="ERC6" s="31"/>
      <c r="ERE6" s="31"/>
      <c r="ERG6" s="31"/>
      <c r="ERI6" s="31"/>
      <c r="ERK6" s="31"/>
      <c r="ERM6" s="31"/>
      <c r="ERO6" s="31"/>
      <c r="ERQ6" s="31"/>
      <c r="ERS6" s="31"/>
      <c r="ERU6" s="31"/>
      <c r="ERW6" s="31"/>
      <c r="ERY6" s="31"/>
      <c r="ESA6" s="31"/>
      <c r="ESC6" s="31"/>
      <c r="ESE6" s="31"/>
      <c r="ESG6" s="31"/>
      <c r="ESI6" s="31"/>
      <c r="ESK6" s="31"/>
      <c r="ESM6" s="31"/>
      <c r="ESO6" s="31"/>
      <c r="ESQ6" s="31"/>
      <c r="ESS6" s="31"/>
      <c r="ESU6" s="31"/>
      <c r="ESW6" s="31"/>
      <c r="ESY6" s="31"/>
      <c r="ETA6" s="31"/>
      <c r="ETC6" s="31"/>
      <c r="ETE6" s="31"/>
      <c r="ETG6" s="31"/>
      <c r="ETI6" s="31"/>
      <c r="ETK6" s="31"/>
      <c r="ETM6" s="31"/>
      <c r="ETO6" s="31"/>
      <c r="ETQ6" s="31"/>
      <c r="ETS6" s="31"/>
      <c r="ETU6" s="31"/>
      <c r="ETW6" s="31"/>
      <c r="ETY6" s="31"/>
      <c r="EUA6" s="31"/>
      <c r="EUC6" s="31"/>
      <c r="EUE6" s="31"/>
      <c r="EUG6" s="31"/>
      <c r="EUI6" s="31"/>
      <c r="EUK6" s="31"/>
      <c r="EUM6" s="31"/>
      <c r="EUO6" s="31"/>
      <c r="EUQ6" s="31"/>
      <c r="EUS6" s="31"/>
      <c r="EUU6" s="31"/>
      <c r="EUW6" s="31"/>
      <c r="EUY6" s="31"/>
      <c r="EVA6" s="31"/>
      <c r="EVC6" s="31"/>
      <c r="EVE6" s="31"/>
      <c r="EVG6" s="31"/>
      <c r="EVI6" s="31"/>
      <c r="EVK6" s="31"/>
      <c r="EVM6" s="31"/>
      <c r="EVO6" s="31"/>
      <c r="EVQ6" s="31"/>
      <c r="EVS6" s="31"/>
      <c r="EVU6" s="31"/>
      <c r="EVW6" s="31"/>
      <c r="EVY6" s="31"/>
      <c r="EWA6" s="31"/>
      <c r="EWC6" s="31"/>
      <c r="EWE6" s="31"/>
      <c r="EWG6" s="31"/>
      <c r="EWI6" s="31"/>
      <c r="EWK6" s="31"/>
      <c r="EWM6" s="31"/>
      <c r="EWO6" s="31"/>
      <c r="EWQ6" s="31"/>
      <c r="EWS6" s="31"/>
      <c r="EWU6" s="31"/>
      <c r="EWW6" s="31"/>
      <c r="EWY6" s="31"/>
      <c r="EXA6" s="31"/>
      <c r="EXC6" s="31"/>
      <c r="EXE6" s="31"/>
      <c r="EXG6" s="31"/>
      <c r="EXI6" s="31"/>
      <c r="EXK6" s="31"/>
      <c r="EXM6" s="31"/>
      <c r="EXO6" s="31"/>
      <c r="EXQ6" s="31"/>
      <c r="EXS6" s="31"/>
      <c r="EXU6" s="31"/>
      <c r="EXW6" s="31"/>
      <c r="EXY6" s="31"/>
      <c r="EYA6" s="31"/>
      <c r="EYC6" s="31"/>
      <c r="EYE6" s="31"/>
      <c r="EYG6" s="31"/>
      <c r="EYI6" s="31"/>
      <c r="EYK6" s="31"/>
      <c r="EYM6" s="31"/>
      <c r="EYO6" s="31"/>
      <c r="EYQ6" s="31"/>
      <c r="EYS6" s="31"/>
      <c r="EYU6" s="31"/>
      <c r="EYW6" s="31"/>
      <c r="EYY6" s="31"/>
      <c r="EZA6" s="31"/>
      <c r="EZC6" s="31"/>
      <c r="EZE6" s="31"/>
      <c r="EZG6" s="31"/>
      <c r="EZI6" s="31"/>
      <c r="EZK6" s="31"/>
      <c r="EZM6" s="31"/>
      <c r="EZO6" s="31"/>
      <c r="EZQ6" s="31"/>
      <c r="EZS6" s="31"/>
      <c r="EZU6" s="31"/>
      <c r="EZW6" s="31"/>
      <c r="EZY6" s="31"/>
      <c r="FAA6" s="31"/>
      <c r="FAC6" s="31"/>
      <c r="FAE6" s="31"/>
      <c r="FAG6" s="31"/>
      <c r="FAI6" s="31"/>
      <c r="FAK6" s="31"/>
      <c r="FAM6" s="31"/>
      <c r="FAO6" s="31"/>
      <c r="FAQ6" s="31"/>
      <c r="FAS6" s="31"/>
      <c r="FAU6" s="31"/>
      <c r="FAW6" s="31"/>
      <c r="FAY6" s="31"/>
      <c r="FBA6" s="31"/>
      <c r="FBC6" s="31"/>
      <c r="FBE6" s="31"/>
      <c r="FBG6" s="31"/>
      <c r="FBI6" s="31"/>
      <c r="FBK6" s="31"/>
      <c r="FBM6" s="31"/>
      <c r="FBO6" s="31"/>
      <c r="FBQ6" s="31"/>
      <c r="FBS6" s="31"/>
      <c r="FBU6" s="31"/>
      <c r="FBW6" s="31"/>
      <c r="FBY6" s="31"/>
      <c r="FCA6" s="31"/>
      <c r="FCC6" s="31"/>
      <c r="FCE6" s="31"/>
      <c r="FCG6" s="31"/>
      <c r="FCI6" s="31"/>
      <c r="FCK6" s="31"/>
      <c r="FCM6" s="31"/>
      <c r="FCO6" s="31"/>
      <c r="FCQ6" s="31"/>
      <c r="FCS6" s="31"/>
      <c r="FCU6" s="31"/>
      <c r="FCW6" s="31"/>
      <c r="FCY6" s="31"/>
      <c r="FDA6" s="31"/>
      <c r="FDC6" s="31"/>
      <c r="FDE6" s="31"/>
      <c r="FDG6" s="31"/>
      <c r="FDI6" s="31"/>
      <c r="FDK6" s="31"/>
      <c r="FDM6" s="31"/>
      <c r="FDO6" s="31"/>
      <c r="FDQ6" s="31"/>
      <c r="FDS6" s="31"/>
      <c r="FDU6" s="31"/>
      <c r="FDW6" s="31"/>
      <c r="FDY6" s="31"/>
      <c r="FEA6" s="31"/>
      <c r="FEC6" s="31"/>
      <c r="FEE6" s="31"/>
      <c r="FEG6" s="31"/>
      <c r="FEI6" s="31"/>
      <c r="FEK6" s="31"/>
      <c r="FEM6" s="31"/>
      <c r="FEO6" s="31"/>
      <c r="FEQ6" s="31"/>
      <c r="FES6" s="31"/>
      <c r="FEU6" s="31"/>
      <c r="FEW6" s="31"/>
      <c r="FEY6" s="31"/>
      <c r="FFA6" s="31"/>
      <c r="FFC6" s="31"/>
      <c r="FFE6" s="31"/>
      <c r="FFG6" s="31"/>
      <c r="FFI6" s="31"/>
      <c r="FFK6" s="31"/>
      <c r="FFM6" s="31"/>
      <c r="FFO6" s="31"/>
      <c r="FFQ6" s="31"/>
      <c r="FFS6" s="31"/>
      <c r="FFU6" s="31"/>
      <c r="FFW6" s="31"/>
      <c r="FFY6" s="31"/>
      <c r="FGA6" s="31"/>
      <c r="FGC6" s="31"/>
      <c r="FGE6" s="31"/>
      <c r="FGG6" s="31"/>
      <c r="FGI6" s="31"/>
      <c r="FGK6" s="31"/>
      <c r="FGM6" s="31"/>
      <c r="FGO6" s="31"/>
      <c r="FGQ6" s="31"/>
      <c r="FGS6" s="31"/>
      <c r="FGU6" s="31"/>
      <c r="FGW6" s="31"/>
      <c r="FGY6" s="31"/>
      <c r="FHA6" s="31"/>
      <c r="FHC6" s="31"/>
      <c r="FHE6" s="31"/>
      <c r="FHG6" s="31"/>
      <c r="FHI6" s="31"/>
      <c r="FHK6" s="31"/>
      <c r="FHM6" s="31"/>
      <c r="FHO6" s="31"/>
      <c r="FHQ6" s="31"/>
      <c r="FHS6" s="31"/>
      <c r="FHU6" s="31"/>
      <c r="FHW6" s="31"/>
      <c r="FHY6" s="31"/>
      <c r="FIA6" s="31"/>
      <c r="FIC6" s="31"/>
      <c r="FIE6" s="31"/>
      <c r="FIG6" s="31"/>
      <c r="FII6" s="31"/>
      <c r="FIK6" s="31"/>
      <c r="FIM6" s="31"/>
      <c r="FIO6" s="31"/>
      <c r="FIQ6" s="31"/>
      <c r="FIS6" s="31"/>
      <c r="FIU6" s="31"/>
      <c r="FIW6" s="31"/>
      <c r="FIY6" s="31"/>
      <c r="FJA6" s="31"/>
      <c r="FJC6" s="31"/>
      <c r="FJE6" s="31"/>
      <c r="FJG6" s="31"/>
      <c r="FJI6" s="31"/>
      <c r="FJK6" s="31"/>
      <c r="FJM6" s="31"/>
      <c r="FJO6" s="31"/>
      <c r="FJQ6" s="31"/>
      <c r="FJS6" s="31"/>
      <c r="FJU6" s="31"/>
      <c r="FJW6" s="31"/>
      <c r="FJY6" s="31"/>
      <c r="FKA6" s="31"/>
      <c r="FKC6" s="31"/>
      <c r="FKE6" s="31"/>
      <c r="FKG6" s="31"/>
      <c r="FKI6" s="31"/>
      <c r="FKK6" s="31"/>
      <c r="FKM6" s="31"/>
      <c r="FKO6" s="31"/>
      <c r="FKQ6" s="31"/>
      <c r="FKS6" s="31"/>
      <c r="FKU6" s="31"/>
      <c r="FKW6" s="31"/>
      <c r="FKY6" s="31"/>
      <c r="FLA6" s="31"/>
      <c r="FLC6" s="31"/>
      <c r="FLE6" s="31"/>
      <c r="FLG6" s="31"/>
      <c r="FLI6" s="31"/>
      <c r="FLK6" s="31"/>
      <c r="FLM6" s="31"/>
      <c r="FLO6" s="31"/>
      <c r="FLQ6" s="31"/>
      <c r="FLS6" s="31"/>
      <c r="FLU6" s="31"/>
      <c r="FLW6" s="31"/>
      <c r="FLY6" s="31"/>
      <c r="FMA6" s="31"/>
      <c r="FMC6" s="31"/>
      <c r="FME6" s="31"/>
      <c r="FMG6" s="31"/>
      <c r="FMI6" s="31"/>
      <c r="FMK6" s="31"/>
      <c r="FMM6" s="31"/>
      <c r="FMO6" s="31"/>
      <c r="FMQ6" s="31"/>
      <c r="FMS6" s="31"/>
      <c r="FMU6" s="31"/>
      <c r="FMW6" s="31"/>
      <c r="FMY6" s="31"/>
      <c r="FNA6" s="31"/>
      <c r="FNC6" s="31"/>
      <c r="FNE6" s="31"/>
      <c r="FNG6" s="31"/>
      <c r="FNI6" s="31"/>
      <c r="FNK6" s="31"/>
      <c r="FNM6" s="31"/>
      <c r="FNO6" s="31"/>
      <c r="FNQ6" s="31"/>
      <c r="FNS6" s="31"/>
      <c r="FNU6" s="31"/>
      <c r="FNW6" s="31"/>
      <c r="FNY6" s="31"/>
      <c r="FOA6" s="31"/>
      <c r="FOC6" s="31"/>
      <c r="FOE6" s="31"/>
      <c r="FOG6" s="31"/>
      <c r="FOI6" s="31"/>
      <c r="FOK6" s="31"/>
      <c r="FOM6" s="31"/>
      <c r="FOO6" s="31"/>
      <c r="FOQ6" s="31"/>
      <c r="FOS6" s="31"/>
      <c r="FOU6" s="31"/>
      <c r="FOW6" s="31"/>
      <c r="FOY6" s="31"/>
      <c r="FPA6" s="31"/>
      <c r="FPC6" s="31"/>
      <c r="FPE6" s="31"/>
      <c r="FPG6" s="31"/>
      <c r="FPI6" s="31"/>
      <c r="FPK6" s="31"/>
      <c r="FPM6" s="31"/>
      <c r="FPO6" s="31"/>
      <c r="FPQ6" s="31"/>
      <c r="FPS6" s="31"/>
      <c r="FPU6" s="31"/>
      <c r="FPW6" s="31"/>
      <c r="FPY6" s="31"/>
      <c r="FQA6" s="31"/>
      <c r="FQC6" s="31"/>
      <c r="FQE6" s="31"/>
      <c r="FQG6" s="31"/>
      <c r="FQI6" s="31"/>
      <c r="FQK6" s="31"/>
      <c r="FQM6" s="31"/>
      <c r="FQO6" s="31"/>
      <c r="FQQ6" s="31"/>
      <c r="FQS6" s="31"/>
      <c r="FQU6" s="31"/>
      <c r="FQW6" s="31"/>
      <c r="FQY6" s="31"/>
      <c r="FRA6" s="31"/>
      <c r="FRC6" s="31"/>
      <c r="FRE6" s="31"/>
      <c r="FRG6" s="31"/>
      <c r="FRI6" s="31"/>
      <c r="FRK6" s="31"/>
      <c r="FRM6" s="31"/>
      <c r="FRO6" s="31"/>
      <c r="FRQ6" s="31"/>
      <c r="FRS6" s="31"/>
      <c r="FRU6" s="31"/>
      <c r="FRW6" s="31"/>
      <c r="FRY6" s="31"/>
      <c r="FSA6" s="31"/>
      <c r="FSC6" s="31"/>
      <c r="FSE6" s="31"/>
      <c r="FSG6" s="31"/>
      <c r="FSI6" s="31"/>
      <c r="FSK6" s="31"/>
      <c r="FSM6" s="31"/>
      <c r="FSO6" s="31"/>
      <c r="FSQ6" s="31"/>
      <c r="FSS6" s="31"/>
      <c r="FSU6" s="31"/>
      <c r="FSW6" s="31"/>
      <c r="FSY6" s="31"/>
      <c r="FTA6" s="31"/>
      <c r="FTC6" s="31"/>
      <c r="FTE6" s="31"/>
      <c r="FTG6" s="31"/>
      <c r="FTI6" s="31"/>
      <c r="FTK6" s="31"/>
      <c r="FTM6" s="31"/>
      <c r="FTO6" s="31"/>
      <c r="FTQ6" s="31"/>
      <c r="FTS6" s="31"/>
      <c r="FTU6" s="31"/>
      <c r="FTW6" s="31"/>
      <c r="FTY6" s="31"/>
      <c r="FUA6" s="31"/>
      <c r="FUC6" s="31"/>
      <c r="FUE6" s="31"/>
      <c r="FUG6" s="31"/>
      <c r="FUI6" s="31"/>
      <c r="FUK6" s="31"/>
      <c r="FUM6" s="31"/>
      <c r="FUO6" s="31"/>
      <c r="FUQ6" s="31"/>
      <c r="FUS6" s="31"/>
      <c r="FUU6" s="31"/>
      <c r="FUW6" s="31"/>
      <c r="FUY6" s="31"/>
      <c r="FVA6" s="31"/>
      <c r="FVC6" s="31"/>
      <c r="FVE6" s="31"/>
      <c r="FVG6" s="31"/>
      <c r="FVI6" s="31"/>
      <c r="FVK6" s="31"/>
      <c r="FVM6" s="31"/>
      <c r="FVO6" s="31"/>
      <c r="FVQ6" s="31"/>
      <c r="FVS6" s="31"/>
      <c r="FVU6" s="31"/>
      <c r="FVW6" s="31"/>
      <c r="FVY6" s="31"/>
      <c r="FWA6" s="31"/>
      <c r="FWC6" s="31"/>
      <c r="FWE6" s="31"/>
      <c r="FWG6" s="31"/>
      <c r="FWI6" s="31"/>
      <c r="FWK6" s="31"/>
      <c r="FWM6" s="31"/>
      <c r="FWO6" s="31"/>
      <c r="FWQ6" s="31"/>
      <c r="FWS6" s="31"/>
      <c r="FWU6" s="31"/>
      <c r="FWW6" s="31"/>
      <c r="FWY6" s="31"/>
      <c r="FXA6" s="31"/>
      <c r="FXC6" s="31"/>
      <c r="FXE6" s="31"/>
      <c r="FXG6" s="31"/>
      <c r="FXI6" s="31"/>
      <c r="FXK6" s="31"/>
      <c r="FXM6" s="31"/>
      <c r="FXO6" s="31"/>
      <c r="FXQ6" s="31"/>
      <c r="FXS6" s="31"/>
      <c r="FXU6" s="31"/>
      <c r="FXW6" s="31"/>
      <c r="FXY6" s="31"/>
      <c r="FYA6" s="31"/>
      <c r="FYC6" s="31"/>
      <c r="FYE6" s="31"/>
      <c r="FYG6" s="31"/>
      <c r="FYI6" s="31"/>
      <c r="FYK6" s="31"/>
      <c r="FYM6" s="31"/>
      <c r="FYO6" s="31"/>
      <c r="FYQ6" s="31"/>
      <c r="FYS6" s="31"/>
      <c r="FYU6" s="31"/>
      <c r="FYW6" s="31"/>
      <c r="FYY6" s="31"/>
      <c r="FZA6" s="31"/>
      <c r="FZC6" s="31"/>
      <c r="FZE6" s="31"/>
      <c r="FZG6" s="31"/>
      <c r="FZI6" s="31"/>
      <c r="FZK6" s="31"/>
      <c r="FZM6" s="31"/>
      <c r="FZO6" s="31"/>
      <c r="FZQ6" s="31"/>
      <c r="FZS6" s="31"/>
      <c r="FZU6" s="31"/>
      <c r="FZW6" s="31"/>
      <c r="FZY6" s="31"/>
      <c r="GAA6" s="31"/>
      <c r="GAC6" s="31"/>
      <c r="GAE6" s="31"/>
      <c r="GAG6" s="31"/>
      <c r="GAI6" s="31"/>
      <c r="GAK6" s="31"/>
      <c r="GAM6" s="31"/>
      <c r="GAO6" s="31"/>
      <c r="GAQ6" s="31"/>
      <c r="GAS6" s="31"/>
      <c r="GAU6" s="31"/>
      <c r="GAW6" s="31"/>
      <c r="GAY6" s="31"/>
      <c r="GBA6" s="31"/>
      <c r="GBC6" s="31"/>
      <c r="GBE6" s="31"/>
      <c r="GBG6" s="31"/>
      <c r="GBI6" s="31"/>
      <c r="GBK6" s="31"/>
      <c r="GBM6" s="31"/>
      <c r="GBO6" s="31"/>
      <c r="GBQ6" s="31"/>
      <c r="GBS6" s="31"/>
      <c r="GBU6" s="31"/>
      <c r="GBW6" s="31"/>
      <c r="GBY6" s="31"/>
      <c r="GCA6" s="31"/>
      <c r="GCC6" s="31"/>
      <c r="GCE6" s="31"/>
      <c r="GCG6" s="31"/>
      <c r="GCI6" s="31"/>
      <c r="GCK6" s="31"/>
      <c r="GCM6" s="31"/>
      <c r="GCO6" s="31"/>
      <c r="GCQ6" s="31"/>
      <c r="GCS6" s="31"/>
      <c r="GCU6" s="31"/>
      <c r="GCW6" s="31"/>
      <c r="GCY6" s="31"/>
      <c r="GDA6" s="31"/>
      <c r="GDC6" s="31"/>
      <c r="GDE6" s="31"/>
      <c r="GDG6" s="31"/>
      <c r="GDI6" s="31"/>
      <c r="GDK6" s="31"/>
      <c r="GDM6" s="31"/>
      <c r="GDO6" s="31"/>
      <c r="GDQ6" s="31"/>
      <c r="GDS6" s="31"/>
      <c r="GDU6" s="31"/>
      <c r="GDW6" s="31"/>
      <c r="GDY6" s="31"/>
      <c r="GEA6" s="31"/>
      <c r="GEC6" s="31"/>
      <c r="GEE6" s="31"/>
      <c r="GEG6" s="31"/>
      <c r="GEI6" s="31"/>
      <c r="GEK6" s="31"/>
      <c r="GEM6" s="31"/>
      <c r="GEO6" s="31"/>
      <c r="GEQ6" s="31"/>
      <c r="GES6" s="31"/>
      <c r="GEU6" s="31"/>
      <c r="GEW6" s="31"/>
      <c r="GEY6" s="31"/>
      <c r="GFA6" s="31"/>
      <c r="GFC6" s="31"/>
      <c r="GFE6" s="31"/>
      <c r="GFG6" s="31"/>
      <c r="GFI6" s="31"/>
      <c r="GFK6" s="31"/>
      <c r="GFM6" s="31"/>
      <c r="GFO6" s="31"/>
      <c r="GFQ6" s="31"/>
      <c r="GFS6" s="31"/>
      <c r="GFU6" s="31"/>
      <c r="GFW6" s="31"/>
      <c r="GFY6" s="31"/>
      <c r="GGA6" s="31"/>
      <c r="GGC6" s="31"/>
      <c r="GGE6" s="31"/>
      <c r="GGG6" s="31"/>
      <c r="GGI6" s="31"/>
      <c r="GGK6" s="31"/>
      <c r="GGM6" s="31"/>
      <c r="GGO6" s="31"/>
      <c r="GGQ6" s="31"/>
      <c r="GGS6" s="31"/>
      <c r="GGU6" s="31"/>
      <c r="GGW6" s="31"/>
      <c r="GGY6" s="31"/>
      <c r="GHA6" s="31"/>
      <c r="GHC6" s="31"/>
      <c r="GHE6" s="31"/>
      <c r="GHG6" s="31"/>
      <c r="GHI6" s="31"/>
      <c r="GHK6" s="31"/>
      <c r="GHM6" s="31"/>
      <c r="GHO6" s="31"/>
      <c r="GHQ6" s="31"/>
      <c r="GHS6" s="31"/>
      <c r="GHU6" s="31"/>
      <c r="GHW6" s="31"/>
      <c r="GHY6" s="31"/>
      <c r="GIA6" s="31"/>
      <c r="GIC6" s="31"/>
      <c r="GIE6" s="31"/>
      <c r="GIG6" s="31"/>
      <c r="GII6" s="31"/>
      <c r="GIK6" s="31"/>
      <c r="GIM6" s="31"/>
      <c r="GIO6" s="31"/>
      <c r="GIQ6" s="31"/>
      <c r="GIS6" s="31"/>
      <c r="GIU6" s="31"/>
      <c r="GIW6" s="31"/>
      <c r="GIY6" s="31"/>
      <c r="GJA6" s="31"/>
      <c r="GJC6" s="31"/>
      <c r="GJE6" s="31"/>
      <c r="GJG6" s="31"/>
      <c r="GJI6" s="31"/>
      <c r="GJK6" s="31"/>
      <c r="GJM6" s="31"/>
      <c r="GJO6" s="31"/>
      <c r="GJQ6" s="31"/>
      <c r="GJS6" s="31"/>
      <c r="GJU6" s="31"/>
      <c r="GJW6" s="31"/>
      <c r="GJY6" s="31"/>
      <c r="GKA6" s="31"/>
      <c r="GKC6" s="31"/>
      <c r="GKE6" s="31"/>
      <c r="GKG6" s="31"/>
      <c r="GKI6" s="31"/>
      <c r="GKK6" s="31"/>
      <c r="GKM6" s="31"/>
      <c r="GKO6" s="31"/>
      <c r="GKQ6" s="31"/>
      <c r="GKS6" s="31"/>
      <c r="GKU6" s="31"/>
      <c r="GKW6" s="31"/>
      <c r="GKY6" s="31"/>
      <c r="GLA6" s="31"/>
      <c r="GLC6" s="31"/>
      <c r="GLE6" s="31"/>
      <c r="GLG6" s="31"/>
      <c r="GLI6" s="31"/>
      <c r="GLK6" s="31"/>
      <c r="GLM6" s="31"/>
      <c r="GLO6" s="31"/>
      <c r="GLQ6" s="31"/>
      <c r="GLS6" s="31"/>
      <c r="GLU6" s="31"/>
      <c r="GLW6" s="31"/>
      <c r="GLY6" s="31"/>
      <c r="GMA6" s="31"/>
      <c r="GMC6" s="31"/>
      <c r="GME6" s="31"/>
      <c r="GMG6" s="31"/>
      <c r="GMI6" s="31"/>
      <c r="GMK6" s="31"/>
      <c r="GMM6" s="31"/>
      <c r="GMO6" s="31"/>
      <c r="GMQ6" s="31"/>
      <c r="GMS6" s="31"/>
      <c r="GMU6" s="31"/>
      <c r="GMW6" s="31"/>
      <c r="GMY6" s="31"/>
      <c r="GNA6" s="31"/>
      <c r="GNC6" s="31"/>
      <c r="GNE6" s="31"/>
      <c r="GNG6" s="31"/>
      <c r="GNI6" s="31"/>
      <c r="GNK6" s="31"/>
      <c r="GNM6" s="31"/>
      <c r="GNO6" s="31"/>
      <c r="GNQ6" s="31"/>
      <c r="GNS6" s="31"/>
      <c r="GNU6" s="31"/>
      <c r="GNW6" s="31"/>
      <c r="GNY6" s="31"/>
      <c r="GOA6" s="31"/>
      <c r="GOC6" s="31"/>
      <c r="GOE6" s="31"/>
      <c r="GOG6" s="31"/>
      <c r="GOI6" s="31"/>
      <c r="GOK6" s="31"/>
      <c r="GOM6" s="31"/>
      <c r="GOO6" s="31"/>
      <c r="GOQ6" s="31"/>
      <c r="GOS6" s="31"/>
      <c r="GOU6" s="31"/>
      <c r="GOW6" s="31"/>
      <c r="GOY6" s="31"/>
      <c r="GPA6" s="31"/>
      <c r="GPC6" s="31"/>
      <c r="GPE6" s="31"/>
      <c r="GPG6" s="31"/>
      <c r="GPI6" s="31"/>
      <c r="GPK6" s="31"/>
      <c r="GPM6" s="31"/>
      <c r="GPO6" s="31"/>
      <c r="GPQ6" s="31"/>
      <c r="GPS6" s="31"/>
      <c r="GPU6" s="31"/>
      <c r="GPW6" s="31"/>
      <c r="GPY6" s="31"/>
      <c r="GQA6" s="31"/>
      <c r="GQC6" s="31"/>
      <c r="GQE6" s="31"/>
      <c r="GQG6" s="31"/>
      <c r="GQI6" s="31"/>
      <c r="GQK6" s="31"/>
      <c r="GQM6" s="31"/>
      <c r="GQO6" s="31"/>
      <c r="GQQ6" s="31"/>
      <c r="GQS6" s="31"/>
      <c r="GQU6" s="31"/>
      <c r="GQW6" s="31"/>
      <c r="GQY6" s="31"/>
      <c r="GRA6" s="31"/>
      <c r="GRC6" s="31"/>
      <c r="GRE6" s="31"/>
      <c r="GRG6" s="31"/>
      <c r="GRI6" s="31"/>
      <c r="GRK6" s="31"/>
      <c r="GRM6" s="31"/>
      <c r="GRO6" s="31"/>
      <c r="GRQ6" s="31"/>
      <c r="GRS6" s="31"/>
      <c r="GRU6" s="31"/>
      <c r="GRW6" s="31"/>
      <c r="GRY6" s="31"/>
      <c r="GSA6" s="31"/>
      <c r="GSC6" s="31"/>
      <c r="GSE6" s="31"/>
      <c r="GSG6" s="31"/>
      <c r="GSI6" s="31"/>
      <c r="GSK6" s="31"/>
      <c r="GSM6" s="31"/>
      <c r="GSO6" s="31"/>
      <c r="GSQ6" s="31"/>
      <c r="GSS6" s="31"/>
      <c r="GSU6" s="31"/>
      <c r="GSW6" s="31"/>
      <c r="GSY6" s="31"/>
      <c r="GTA6" s="31"/>
      <c r="GTC6" s="31"/>
      <c r="GTE6" s="31"/>
      <c r="GTG6" s="31"/>
      <c r="GTI6" s="31"/>
      <c r="GTK6" s="31"/>
      <c r="GTM6" s="31"/>
      <c r="GTO6" s="31"/>
      <c r="GTQ6" s="31"/>
      <c r="GTS6" s="31"/>
      <c r="GTU6" s="31"/>
      <c r="GTW6" s="31"/>
      <c r="GTY6" s="31"/>
      <c r="GUA6" s="31"/>
      <c r="GUC6" s="31"/>
      <c r="GUE6" s="31"/>
      <c r="GUG6" s="31"/>
      <c r="GUI6" s="31"/>
      <c r="GUK6" s="31"/>
      <c r="GUM6" s="31"/>
      <c r="GUO6" s="31"/>
      <c r="GUQ6" s="31"/>
      <c r="GUS6" s="31"/>
      <c r="GUU6" s="31"/>
      <c r="GUW6" s="31"/>
      <c r="GUY6" s="31"/>
      <c r="GVA6" s="31"/>
      <c r="GVC6" s="31"/>
      <c r="GVE6" s="31"/>
      <c r="GVG6" s="31"/>
      <c r="GVI6" s="31"/>
      <c r="GVK6" s="31"/>
      <c r="GVM6" s="31"/>
      <c r="GVO6" s="31"/>
      <c r="GVQ6" s="31"/>
      <c r="GVS6" s="31"/>
      <c r="GVU6" s="31"/>
      <c r="GVW6" s="31"/>
      <c r="GVY6" s="31"/>
      <c r="GWA6" s="31"/>
      <c r="GWC6" s="31"/>
      <c r="GWE6" s="31"/>
      <c r="GWG6" s="31"/>
      <c r="GWI6" s="31"/>
      <c r="GWK6" s="31"/>
      <c r="GWM6" s="31"/>
      <c r="GWO6" s="31"/>
      <c r="GWQ6" s="31"/>
      <c r="GWS6" s="31"/>
      <c r="GWU6" s="31"/>
      <c r="GWW6" s="31"/>
      <c r="GWY6" s="31"/>
      <c r="GXA6" s="31"/>
      <c r="GXC6" s="31"/>
      <c r="GXE6" s="31"/>
      <c r="GXG6" s="31"/>
      <c r="GXI6" s="31"/>
      <c r="GXK6" s="31"/>
      <c r="GXM6" s="31"/>
      <c r="GXO6" s="31"/>
      <c r="GXQ6" s="31"/>
      <c r="GXS6" s="31"/>
      <c r="GXU6" s="31"/>
      <c r="GXW6" s="31"/>
      <c r="GXY6" s="31"/>
      <c r="GYA6" s="31"/>
      <c r="GYC6" s="31"/>
      <c r="GYE6" s="31"/>
      <c r="GYG6" s="31"/>
      <c r="GYI6" s="31"/>
      <c r="GYK6" s="31"/>
      <c r="GYM6" s="31"/>
      <c r="GYO6" s="31"/>
      <c r="GYQ6" s="31"/>
      <c r="GYS6" s="31"/>
      <c r="GYU6" s="31"/>
      <c r="GYW6" s="31"/>
      <c r="GYY6" s="31"/>
      <c r="GZA6" s="31"/>
      <c r="GZC6" s="31"/>
      <c r="GZE6" s="31"/>
      <c r="GZG6" s="31"/>
      <c r="GZI6" s="31"/>
      <c r="GZK6" s="31"/>
      <c r="GZM6" s="31"/>
      <c r="GZO6" s="31"/>
      <c r="GZQ6" s="31"/>
      <c r="GZS6" s="31"/>
      <c r="GZU6" s="31"/>
      <c r="GZW6" s="31"/>
      <c r="GZY6" s="31"/>
      <c r="HAA6" s="31"/>
      <c r="HAC6" s="31"/>
      <c r="HAE6" s="31"/>
      <c r="HAG6" s="31"/>
      <c r="HAI6" s="31"/>
      <c r="HAK6" s="31"/>
      <c r="HAM6" s="31"/>
      <c r="HAO6" s="31"/>
      <c r="HAQ6" s="31"/>
      <c r="HAS6" s="31"/>
      <c r="HAU6" s="31"/>
      <c r="HAW6" s="31"/>
      <c r="HAY6" s="31"/>
      <c r="HBA6" s="31"/>
      <c r="HBC6" s="31"/>
      <c r="HBE6" s="31"/>
      <c r="HBG6" s="31"/>
      <c r="HBI6" s="31"/>
      <c r="HBK6" s="31"/>
      <c r="HBM6" s="31"/>
      <c r="HBO6" s="31"/>
      <c r="HBQ6" s="31"/>
      <c r="HBS6" s="31"/>
      <c r="HBU6" s="31"/>
      <c r="HBW6" s="31"/>
      <c r="HBY6" s="31"/>
      <c r="HCA6" s="31"/>
      <c r="HCC6" s="31"/>
      <c r="HCE6" s="31"/>
      <c r="HCG6" s="31"/>
      <c r="HCI6" s="31"/>
      <c r="HCK6" s="31"/>
      <c r="HCM6" s="31"/>
      <c r="HCO6" s="31"/>
      <c r="HCQ6" s="31"/>
      <c r="HCS6" s="31"/>
      <c r="HCU6" s="31"/>
      <c r="HCW6" s="31"/>
      <c r="HCY6" s="31"/>
      <c r="HDA6" s="31"/>
      <c r="HDC6" s="31"/>
      <c r="HDE6" s="31"/>
      <c r="HDG6" s="31"/>
      <c r="HDI6" s="31"/>
      <c r="HDK6" s="31"/>
      <c r="HDM6" s="31"/>
      <c r="HDO6" s="31"/>
      <c r="HDQ6" s="31"/>
      <c r="HDS6" s="31"/>
      <c r="HDU6" s="31"/>
      <c r="HDW6" s="31"/>
      <c r="HDY6" s="31"/>
      <c r="HEA6" s="31"/>
      <c r="HEC6" s="31"/>
      <c r="HEE6" s="31"/>
      <c r="HEG6" s="31"/>
      <c r="HEI6" s="31"/>
      <c r="HEK6" s="31"/>
      <c r="HEM6" s="31"/>
      <c r="HEO6" s="31"/>
      <c r="HEQ6" s="31"/>
      <c r="HES6" s="31"/>
      <c r="HEU6" s="31"/>
      <c r="HEW6" s="31"/>
      <c r="HEY6" s="31"/>
      <c r="HFA6" s="31"/>
      <c r="HFC6" s="31"/>
      <c r="HFE6" s="31"/>
      <c r="HFG6" s="31"/>
      <c r="HFI6" s="31"/>
      <c r="HFK6" s="31"/>
      <c r="HFM6" s="31"/>
      <c r="HFO6" s="31"/>
      <c r="HFQ6" s="31"/>
      <c r="HFS6" s="31"/>
      <c r="HFU6" s="31"/>
      <c r="HFW6" s="31"/>
      <c r="HFY6" s="31"/>
      <c r="HGA6" s="31"/>
      <c r="HGC6" s="31"/>
      <c r="HGE6" s="31"/>
      <c r="HGG6" s="31"/>
      <c r="HGI6" s="31"/>
      <c r="HGK6" s="31"/>
      <c r="HGM6" s="31"/>
      <c r="HGO6" s="31"/>
      <c r="HGQ6" s="31"/>
      <c r="HGS6" s="31"/>
      <c r="HGU6" s="31"/>
      <c r="HGW6" s="31"/>
      <c r="HGY6" s="31"/>
      <c r="HHA6" s="31"/>
      <c r="HHC6" s="31"/>
      <c r="HHE6" s="31"/>
      <c r="HHG6" s="31"/>
      <c r="HHI6" s="31"/>
      <c r="HHK6" s="31"/>
      <c r="HHM6" s="31"/>
      <c r="HHO6" s="31"/>
      <c r="HHQ6" s="31"/>
      <c r="HHS6" s="31"/>
      <c r="HHU6" s="31"/>
      <c r="HHW6" s="31"/>
      <c r="HHY6" s="31"/>
      <c r="HIA6" s="31"/>
      <c r="HIC6" s="31"/>
      <c r="HIE6" s="31"/>
      <c r="HIG6" s="31"/>
      <c r="HII6" s="31"/>
      <c r="HIK6" s="31"/>
      <c r="HIM6" s="31"/>
      <c r="HIO6" s="31"/>
      <c r="HIQ6" s="31"/>
      <c r="HIS6" s="31"/>
      <c r="HIU6" s="31"/>
      <c r="HIW6" s="31"/>
      <c r="HIY6" s="31"/>
      <c r="HJA6" s="31"/>
      <c r="HJC6" s="31"/>
      <c r="HJE6" s="31"/>
      <c r="HJG6" s="31"/>
      <c r="HJI6" s="31"/>
      <c r="HJK6" s="31"/>
      <c r="HJM6" s="31"/>
      <c r="HJO6" s="31"/>
      <c r="HJQ6" s="31"/>
      <c r="HJS6" s="31"/>
      <c r="HJU6" s="31"/>
      <c r="HJW6" s="31"/>
      <c r="HJY6" s="31"/>
      <c r="HKA6" s="31"/>
      <c r="HKC6" s="31"/>
      <c r="HKE6" s="31"/>
      <c r="HKG6" s="31"/>
      <c r="HKI6" s="31"/>
      <c r="HKK6" s="31"/>
      <c r="HKM6" s="31"/>
      <c r="HKO6" s="31"/>
      <c r="HKQ6" s="31"/>
      <c r="HKS6" s="31"/>
      <c r="HKU6" s="31"/>
      <c r="HKW6" s="31"/>
      <c r="HKY6" s="31"/>
      <c r="HLA6" s="31"/>
      <c r="HLC6" s="31"/>
      <c r="HLE6" s="31"/>
      <c r="HLG6" s="31"/>
      <c r="HLI6" s="31"/>
      <c r="HLK6" s="31"/>
      <c r="HLM6" s="31"/>
      <c r="HLO6" s="31"/>
      <c r="HLQ6" s="31"/>
      <c r="HLS6" s="31"/>
      <c r="HLU6" s="31"/>
      <c r="HLW6" s="31"/>
      <c r="HLY6" s="31"/>
      <c r="HMA6" s="31"/>
      <c r="HMC6" s="31"/>
      <c r="HME6" s="31"/>
      <c r="HMG6" s="31"/>
      <c r="HMI6" s="31"/>
      <c r="HMK6" s="31"/>
      <c r="HMM6" s="31"/>
      <c r="HMO6" s="31"/>
      <c r="HMQ6" s="31"/>
      <c r="HMS6" s="31"/>
      <c r="HMU6" s="31"/>
      <c r="HMW6" s="31"/>
      <c r="HMY6" s="31"/>
      <c r="HNA6" s="31"/>
      <c r="HNC6" s="31"/>
      <c r="HNE6" s="31"/>
      <c r="HNG6" s="31"/>
      <c r="HNI6" s="31"/>
      <c r="HNK6" s="31"/>
      <c r="HNM6" s="31"/>
      <c r="HNO6" s="31"/>
      <c r="HNQ6" s="31"/>
      <c r="HNS6" s="31"/>
      <c r="HNU6" s="31"/>
      <c r="HNW6" s="31"/>
      <c r="HNY6" s="31"/>
      <c r="HOA6" s="31"/>
      <c r="HOC6" s="31"/>
      <c r="HOE6" s="31"/>
      <c r="HOG6" s="31"/>
      <c r="HOI6" s="31"/>
      <c r="HOK6" s="31"/>
      <c r="HOM6" s="31"/>
      <c r="HOO6" s="31"/>
      <c r="HOQ6" s="31"/>
      <c r="HOS6" s="31"/>
      <c r="HOU6" s="31"/>
      <c r="HOW6" s="31"/>
      <c r="HOY6" s="31"/>
      <c r="HPA6" s="31"/>
      <c r="HPC6" s="31"/>
      <c r="HPE6" s="31"/>
      <c r="HPG6" s="31"/>
      <c r="HPI6" s="31"/>
      <c r="HPK6" s="31"/>
      <c r="HPM6" s="31"/>
      <c r="HPO6" s="31"/>
      <c r="HPQ6" s="31"/>
      <c r="HPS6" s="31"/>
      <c r="HPU6" s="31"/>
      <c r="HPW6" s="31"/>
      <c r="HPY6" s="31"/>
      <c r="HQA6" s="31"/>
      <c r="HQC6" s="31"/>
      <c r="HQE6" s="31"/>
      <c r="HQG6" s="31"/>
      <c r="HQI6" s="31"/>
      <c r="HQK6" s="31"/>
      <c r="HQM6" s="31"/>
      <c r="HQO6" s="31"/>
      <c r="HQQ6" s="31"/>
      <c r="HQS6" s="31"/>
      <c r="HQU6" s="31"/>
      <c r="HQW6" s="31"/>
      <c r="HQY6" s="31"/>
      <c r="HRA6" s="31"/>
      <c r="HRC6" s="31"/>
      <c r="HRE6" s="31"/>
      <c r="HRG6" s="31"/>
      <c r="HRI6" s="31"/>
      <c r="HRK6" s="31"/>
      <c r="HRM6" s="31"/>
      <c r="HRO6" s="31"/>
      <c r="HRQ6" s="31"/>
      <c r="HRS6" s="31"/>
      <c r="HRU6" s="31"/>
      <c r="HRW6" s="31"/>
      <c r="HRY6" s="31"/>
      <c r="HSA6" s="31"/>
      <c r="HSC6" s="31"/>
      <c r="HSE6" s="31"/>
      <c r="HSG6" s="31"/>
      <c r="HSI6" s="31"/>
      <c r="HSK6" s="31"/>
      <c r="HSM6" s="31"/>
      <c r="HSO6" s="31"/>
      <c r="HSQ6" s="31"/>
      <c r="HSS6" s="31"/>
      <c r="HSU6" s="31"/>
      <c r="HSW6" s="31"/>
      <c r="HSY6" s="31"/>
      <c r="HTA6" s="31"/>
      <c r="HTC6" s="31"/>
      <c r="HTE6" s="31"/>
      <c r="HTG6" s="31"/>
      <c r="HTI6" s="31"/>
      <c r="HTK6" s="31"/>
      <c r="HTM6" s="31"/>
      <c r="HTO6" s="31"/>
      <c r="HTQ6" s="31"/>
      <c r="HTS6" s="31"/>
      <c r="HTU6" s="31"/>
      <c r="HTW6" s="31"/>
      <c r="HTY6" s="31"/>
      <c r="HUA6" s="31"/>
      <c r="HUC6" s="31"/>
      <c r="HUE6" s="31"/>
      <c r="HUG6" s="31"/>
      <c r="HUI6" s="31"/>
      <c r="HUK6" s="31"/>
      <c r="HUM6" s="31"/>
      <c r="HUO6" s="31"/>
      <c r="HUQ6" s="31"/>
      <c r="HUS6" s="31"/>
      <c r="HUU6" s="31"/>
      <c r="HUW6" s="31"/>
      <c r="HUY6" s="31"/>
      <c r="HVA6" s="31"/>
      <c r="HVC6" s="31"/>
      <c r="HVE6" s="31"/>
      <c r="HVG6" s="31"/>
      <c r="HVI6" s="31"/>
      <c r="HVK6" s="31"/>
      <c r="HVM6" s="31"/>
      <c r="HVO6" s="31"/>
      <c r="HVQ6" s="31"/>
      <c r="HVS6" s="31"/>
      <c r="HVU6" s="31"/>
      <c r="HVW6" s="31"/>
      <c r="HVY6" s="31"/>
      <c r="HWA6" s="31"/>
      <c r="HWC6" s="31"/>
      <c r="HWE6" s="31"/>
      <c r="HWG6" s="31"/>
      <c r="HWI6" s="31"/>
      <c r="HWK6" s="31"/>
      <c r="HWM6" s="31"/>
      <c r="HWO6" s="31"/>
      <c r="HWQ6" s="31"/>
      <c r="HWS6" s="31"/>
      <c r="HWU6" s="31"/>
      <c r="HWW6" s="31"/>
      <c r="HWY6" s="31"/>
      <c r="HXA6" s="31"/>
      <c r="HXC6" s="31"/>
      <c r="HXE6" s="31"/>
      <c r="HXG6" s="31"/>
      <c r="HXI6" s="31"/>
      <c r="HXK6" s="31"/>
      <c r="HXM6" s="31"/>
      <c r="HXO6" s="31"/>
      <c r="HXQ6" s="31"/>
      <c r="HXS6" s="31"/>
      <c r="HXU6" s="31"/>
      <c r="HXW6" s="31"/>
      <c r="HXY6" s="31"/>
      <c r="HYA6" s="31"/>
      <c r="HYC6" s="31"/>
      <c r="HYE6" s="31"/>
      <c r="HYG6" s="31"/>
      <c r="HYI6" s="31"/>
      <c r="HYK6" s="31"/>
      <c r="HYM6" s="31"/>
      <c r="HYO6" s="31"/>
      <c r="HYQ6" s="31"/>
      <c r="HYS6" s="31"/>
      <c r="HYU6" s="31"/>
      <c r="HYW6" s="31"/>
      <c r="HYY6" s="31"/>
      <c r="HZA6" s="31"/>
      <c r="HZC6" s="31"/>
      <c r="HZE6" s="31"/>
      <c r="HZG6" s="31"/>
      <c r="HZI6" s="31"/>
      <c r="HZK6" s="31"/>
      <c r="HZM6" s="31"/>
      <c r="HZO6" s="31"/>
      <c r="HZQ6" s="31"/>
      <c r="HZS6" s="31"/>
      <c r="HZU6" s="31"/>
      <c r="HZW6" s="31"/>
      <c r="HZY6" s="31"/>
      <c r="IAA6" s="31"/>
      <c r="IAC6" s="31"/>
      <c r="IAE6" s="31"/>
      <c r="IAG6" s="31"/>
      <c r="IAI6" s="31"/>
      <c r="IAK6" s="31"/>
      <c r="IAM6" s="31"/>
      <c r="IAO6" s="31"/>
      <c r="IAQ6" s="31"/>
      <c r="IAS6" s="31"/>
      <c r="IAU6" s="31"/>
      <c r="IAW6" s="31"/>
      <c r="IAY6" s="31"/>
      <c r="IBA6" s="31"/>
      <c r="IBC6" s="31"/>
      <c r="IBE6" s="31"/>
      <c r="IBG6" s="31"/>
      <c r="IBI6" s="31"/>
      <c r="IBK6" s="31"/>
      <c r="IBM6" s="31"/>
      <c r="IBO6" s="31"/>
      <c r="IBQ6" s="31"/>
      <c r="IBS6" s="31"/>
      <c r="IBU6" s="31"/>
      <c r="IBW6" s="31"/>
      <c r="IBY6" s="31"/>
      <c r="ICA6" s="31"/>
      <c r="ICC6" s="31"/>
      <c r="ICE6" s="31"/>
      <c r="ICG6" s="31"/>
      <c r="ICI6" s="31"/>
      <c r="ICK6" s="31"/>
      <c r="ICM6" s="31"/>
      <c r="ICO6" s="31"/>
      <c r="ICQ6" s="31"/>
      <c r="ICS6" s="31"/>
      <c r="ICU6" s="31"/>
      <c r="ICW6" s="31"/>
      <c r="ICY6" s="31"/>
      <c r="IDA6" s="31"/>
      <c r="IDC6" s="31"/>
      <c r="IDE6" s="31"/>
      <c r="IDG6" s="31"/>
      <c r="IDI6" s="31"/>
      <c r="IDK6" s="31"/>
      <c r="IDM6" s="31"/>
      <c r="IDO6" s="31"/>
      <c r="IDQ6" s="31"/>
      <c r="IDS6" s="31"/>
      <c r="IDU6" s="31"/>
      <c r="IDW6" s="31"/>
      <c r="IDY6" s="31"/>
      <c r="IEA6" s="31"/>
      <c r="IEC6" s="31"/>
      <c r="IEE6" s="31"/>
      <c r="IEG6" s="31"/>
      <c r="IEI6" s="31"/>
      <c r="IEK6" s="31"/>
      <c r="IEM6" s="31"/>
      <c r="IEO6" s="31"/>
      <c r="IEQ6" s="31"/>
      <c r="IES6" s="31"/>
      <c r="IEU6" s="31"/>
      <c r="IEW6" s="31"/>
      <c r="IEY6" s="31"/>
      <c r="IFA6" s="31"/>
      <c r="IFC6" s="31"/>
      <c r="IFE6" s="31"/>
      <c r="IFG6" s="31"/>
      <c r="IFI6" s="31"/>
      <c r="IFK6" s="31"/>
      <c r="IFM6" s="31"/>
      <c r="IFO6" s="31"/>
      <c r="IFQ6" s="31"/>
      <c r="IFS6" s="31"/>
      <c r="IFU6" s="31"/>
      <c r="IFW6" s="31"/>
      <c r="IFY6" s="31"/>
      <c r="IGA6" s="31"/>
      <c r="IGC6" s="31"/>
      <c r="IGE6" s="31"/>
      <c r="IGG6" s="31"/>
      <c r="IGI6" s="31"/>
      <c r="IGK6" s="31"/>
      <c r="IGM6" s="31"/>
      <c r="IGO6" s="31"/>
      <c r="IGQ6" s="31"/>
      <c r="IGS6" s="31"/>
      <c r="IGU6" s="31"/>
      <c r="IGW6" s="31"/>
      <c r="IGY6" s="31"/>
      <c r="IHA6" s="31"/>
      <c r="IHC6" s="31"/>
      <c r="IHE6" s="31"/>
      <c r="IHG6" s="31"/>
      <c r="IHI6" s="31"/>
      <c r="IHK6" s="31"/>
      <c r="IHM6" s="31"/>
      <c r="IHO6" s="31"/>
      <c r="IHQ6" s="31"/>
      <c r="IHS6" s="31"/>
      <c r="IHU6" s="31"/>
      <c r="IHW6" s="31"/>
      <c r="IHY6" s="31"/>
      <c r="IIA6" s="31"/>
      <c r="IIC6" s="31"/>
      <c r="IIE6" s="31"/>
      <c r="IIG6" s="31"/>
      <c r="III6" s="31"/>
      <c r="IIK6" s="31"/>
      <c r="IIM6" s="31"/>
      <c r="IIO6" s="31"/>
      <c r="IIQ6" s="31"/>
      <c r="IIS6" s="31"/>
      <c r="IIU6" s="31"/>
      <c r="IIW6" s="31"/>
      <c r="IIY6" s="31"/>
      <c r="IJA6" s="31"/>
      <c r="IJC6" s="31"/>
      <c r="IJE6" s="31"/>
      <c r="IJG6" s="31"/>
      <c r="IJI6" s="31"/>
      <c r="IJK6" s="31"/>
      <c r="IJM6" s="31"/>
      <c r="IJO6" s="31"/>
      <c r="IJQ6" s="31"/>
      <c r="IJS6" s="31"/>
      <c r="IJU6" s="31"/>
      <c r="IJW6" s="31"/>
      <c r="IJY6" s="31"/>
      <c r="IKA6" s="31"/>
      <c r="IKC6" s="31"/>
      <c r="IKE6" s="31"/>
      <c r="IKG6" s="31"/>
      <c r="IKI6" s="31"/>
      <c r="IKK6" s="31"/>
      <c r="IKM6" s="31"/>
      <c r="IKO6" s="31"/>
      <c r="IKQ6" s="31"/>
      <c r="IKS6" s="31"/>
      <c r="IKU6" s="31"/>
      <c r="IKW6" s="31"/>
      <c r="IKY6" s="31"/>
      <c r="ILA6" s="31"/>
      <c r="ILC6" s="31"/>
      <c r="ILE6" s="31"/>
      <c r="ILG6" s="31"/>
      <c r="ILI6" s="31"/>
      <c r="ILK6" s="31"/>
      <c r="ILM6" s="31"/>
      <c r="ILO6" s="31"/>
      <c r="ILQ6" s="31"/>
      <c r="ILS6" s="31"/>
      <c r="ILU6" s="31"/>
      <c r="ILW6" s="31"/>
      <c r="ILY6" s="31"/>
      <c r="IMA6" s="31"/>
      <c r="IMC6" s="31"/>
      <c r="IME6" s="31"/>
      <c r="IMG6" s="31"/>
      <c r="IMI6" s="31"/>
      <c r="IMK6" s="31"/>
      <c r="IMM6" s="31"/>
      <c r="IMO6" s="31"/>
      <c r="IMQ6" s="31"/>
      <c r="IMS6" s="31"/>
      <c r="IMU6" s="31"/>
      <c r="IMW6" s="31"/>
      <c r="IMY6" s="31"/>
      <c r="INA6" s="31"/>
      <c r="INC6" s="31"/>
      <c r="INE6" s="31"/>
      <c r="ING6" s="31"/>
      <c r="INI6" s="31"/>
      <c r="INK6" s="31"/>
      <c r="INM6" s="31"/>
      <c r="INO6" s="31"/>
      <c r="INQ6" s="31"/>
      <c r="INS6" s="31"/>
      <c r="INU6" s="31"/>
      <c r="INW6" s="31"/>
      <c r="INY6" s="31"/>
      <c r="IOA6" s="31"/>
      <c r="IOC6" s="31"/>
      <c r="IOE6" s="31"/>
      <c r="IOG6" s="31"/>
      <c r="IOI6" s="31"/>
      <c r="IOK6" s="31"/>
      <c r="IOM6" s="31"/>
      <c r="IOO6" s="31"/>
      <c r="IOQ6" s="31"/>
      <c r="IOS6" s="31"/>
      <c r="IOU6" s="31"/>
      <c r="IOW6" s="31"/>
      <c r="IOY6" s="31"/>
      <c r="IPA6" s="31"/>
      <c r="IPC6" s="31"/>
      <c r="IPE6" s="31"/>
      <c r="IPG6" s="31"/>
      <c r="IPI6" s="31"/>
      <c r="IPK6" s="31"/>
      <c r="IPM6" s="31"/>
      <c r="IPO6" s="31"/>
      <c r="IPQ6" s="31"/>
      <c r="IPS6" s="31"/>
      <c r="IPU6" s="31"/>
      <c r="IPW6" s="31"/>
      <c r="IPY6" s="31"/>
      <c r="IQA6" s="31"/>
      <c r="IQC6" s="31"/>
      <c r="IQE6" s="31"/>
      <c r="IQG6" s="31"/>
      <c r="IQI6" s="31"/>
      <c r="IQK6" s="31"/>
      <c r="IQM6" s="31"/>
      <c r="IQO6" s="31"/>
      <c r="IQQ6" s="31"/>
      <c r="IQS6" s="31"/>
      <c r="IQU6" s="31"/>
      <c r="IQW6" s="31"/>
      <c r="IQY6" s="31"/>
      <c r="IRA6" s="31"/>
      <c r="IRC6" s="31"/>
      <c r="IRE6" s="31"/>
      <c r="IRG6" s="31"/>
      <c r="IRI6" s="31"/>
      <c r="IRK6" s="31"/>
      <c r="IRM6" s="31"/>
      <c r="IRO6" s="31"/>
      <c r="IRQ6" s="31"/>
      <c r="IRS6" s="31"/>
      <c r="IRU6" s="31"/>
      <c r="IRW6" s="31"/>
      <c r="IRY6" s="31"/>
      <c r="ISA6" s="31"/>
      <c r="ISC6" s="31"/>
      <c r="ISE6" s="31"/>
      <c r="ISG6" s="31"/>
      <c r="ISI6" s="31"/>
      <c r="ISK6" s="31"/>
      <c r="ISM6" s="31"/>
      <c r="ISO6" s="31"/>
      <c r="ISQ6" s="31"/>
      <c r="ISS6" s="31"/>
      <c r="ISU6" s="31"/>
      <c r="ISW6" s="31"/>
      <c r="ISY6" s="31"/>
      <c r="ITA6" s="31"/>
      <c r="ITC6" s="31"/>
      <c r="ITE6" s="31"/>
      <c r="ITG6" s="31"/>
      <c r="ITI6" s="31"/>
      <c r="ITK6" s="31"/>
      <c r="ITM6" s="31"/>
      <c r="ITO6" s="31"/>
      <c r="ITQ6" s="31"/>
      <c r="ITS6" s="31"/>
      <c r="ITU6" s="31"/>
      <c r="ITW6" s="31"/>
      <c r="ITY6" s="31"/>
      <c r="IUA6" s="31"/>
      <c r="IUC6" s="31"/>
      <c r="IUE6" s="31"/>
      <c r="IUG6" s="31"/>
      <c r="IUI6" s="31"/>
      <c r="IUK6" s="31"/>
      <c r="IUM6" s="31"/>
      <c r="IUO6" s="31"/>
      <c r="IUQ6" s="31"/>
      <c r="IUS6" s="31"/>
      <c r="IUU6" s="31"/>
      <c r="IUW6" s="31"/>
      <c r="IUY6" s="31"/>
      <c r="IVA6" s="31"/>
      <c r="IVC6" s="31"/>
      <c r="IVE6" s="31"/>
      <c r="IVG6" s="31"/>
      <c r="IVI6" s="31"/>
      <c r="IVK6" s="31"/>
      <c r="IVM6" s="31"/>
      <c r="IVO6" s="31"/>
      <c r="IVQ6" s="31"/>
      <c r="IVS6" s="31"/>
      <c r="IVU6" s="31"/>
      <c r="IVW6" s="31"/>
      <c r="IVY6" s="31"/>
      <c r="IWA6" s="31"/>
      <c r="IWC6" s="31"/>
      <c r="IWE6" s="31"/>
      <c r="IWG6" s="31"/>
      <c r="IWI6" s="31"/>
      <c r="IWK6" s="31"/>
      <c r="IWM6" s="31"/>
      <c r="IWO6" s="31"/>
      <c r="IWQ6" s="31"/>
      <c r="IWS6" s="31"/>
      <c r="IWU6" s="31"/>
      <c r="IWW6" s="31"/>
      <c r="IWY6" s="31"/>
      <c r="IXA6" s="31"/>
      <c r="IXC6" s="31"/>
      <c r="IXE6" s="31"/>
      <c r="IXG6" s="31"/>
      <c r="IXI6" s="31"/>
      <c r="IXK6" s="31"/>
      <c r="IXM6" s="31"/>
      <c r="IXO6" s="31"/>
      <c r="IXQ6" s="31"/>
      <c r="IXS6" s="31"/>
      <c r="IXU6" s="31"/>
      <c r="IXW6" s="31"/>
      <c r="IXY6" s="31"/>
      <c r="IYA6" s="31"/>
      <c r="IYC6" s="31"/>
      <c r="IYE6" s="31"/>
      <c r="IYG6" s="31"/>
      <c r="IYI6" s="31"/>
      <c r="IYK6" s="31"/>
      <c r="IYM6" s="31"/>
      <c r="IYO6" s="31"/>
      <c r="IYQ6" s="31"/>
      <c r="IYS6" s="31"/>
      <c r="IYU6" s="31"/>
      <c r="IYW6" s="31"/>
      <c r="IYY6" s="31"/>
      <c r="IZA6" s="31"/>
      <c r="IZC6" s="31"/>
      <c r="IZE6" s="31"/>
      <c r="IZG6" s="31"/>
      <c r="IZI6" s="31"/>
      <c r="IZK6" s="31"/>
      <c r="IZM6" s="31"/>
      <c r="IZO6" s="31"/>
      <c r="IZQ6" s="31"/>
      <c r="IZS6" s="31"/>
      <c r="IZU6" s="31"/>
      <c r="IZW6" s="31"/>
      <c r="IZY6" s="31"/>
      <c r="JAA6" s="31"/>
      <c r="JAC6" s="31"/>
      <c r="JAE6" s="31"/>
      <c r="JAG6" s="31"/>
      <c r="JAI6" s="31"/>
      <c r="JAK6" s="31"/>
      <c r="JAM6" s="31"/>
      <c r="JAO6" s="31"/>
      <c r="JAQ6" s="31"/>
      <c r="JAS6" s="31"/>
      <c r="JAU6" s="31"/>
      <c r="JAW6" s="31"/>
      <c r="JAY6" s="31"/>
      <c r="JBA6" s="31"/>
      <c r="JBC6" s="31"/>
      <c r="JBE6" s="31"/>
      <c r="JBG6" s="31"/>
      <c r="JBI6" s="31"/>
      <c r="JBK6" s="31"/>
      <c r="JBM6" s="31"/>
      <c r="JBO6" s="31"/>
      <c r="JBQ6" s="31"/>
      <c r="JBS6" s="31"/>
      <c r="JBU6" s="31"/>
      <c r="JBW6" s="31"/>
      <c r="JBY6" s="31"/>
      <c r="JCA6" s="31"/>
      <c r="JCC6" s="31"/>
      <c r="JCE6" s="31"/>
      <c r="JCG6" s="31"/>
      <c r="JCI6" s="31"/>
      <c r="JCK6" s="31"/>
      <c r="JCM6" s="31"/>
      <c r="JCO6" s="31"/>
      <c r="JCQ6" s="31"/>
      <c r="JCS6" s="31"/>
      <c r="JCU6" s="31"/>
      <c r="JCW6" s="31"/>
      <c r="JCY6" s="31"/>
      <c r="JDA6" s="31"/>
      <c r="JDC6" s="31"/>
      <c r="JDE6" s="31"/>
      <c r="JDG6" s="31"/>
      <c r="JDI6" s="31"/>
      <c r="JDK6" s="31"/>
      <c r="JDM6" s="31"/>
      <c r="JDO6" s="31"/>
      <c r="JDQ6" s="31"/>
      <c r="JDS6" s="31"/>
      <c r="JDU6" s="31"/>
      <c r="JDW6" s="31"/>
      <c r="JDY6" s="31"/>
      <c r="JEA6" s="31"/>
      <c r="JEC6" s="31"/>
      <c r="JEE6" s="31"/>
      <c r="JEG6" s="31"/>
      <c r="JEI6" s="31"/>
      <c r="JEK6" s="31"/>
      <c r="JEM6" s="31"/>
      <c r="JEO6" s="31"/>
      <c r="JEQ6" s="31"/>
      <c r="JES6" s="31"/>
      <c r="JEU6" s="31"/>
      <c r="JEW6" s="31"/>
      <c r="JEY6" s="31"/>
      <c r="JFA6" s="31"/>
      <c r="JFC6" s="31"/>
      <c r="JFE6" s="31"/>
      <c r="JFG6" s="31"/>
      <c r="JFI6" s="31"/>
      <c r="JFK6" s="31"/>
      <c r="JFM6" s="31"/>
      <c r="JFO6" s="31"/>
      <c r="JFQ6" s="31"/>
      <c r="JFS6" s="31"/>
      <c r="JFU6" s="31"/>
      <c r="JFW6" s="31"/>
      <c r="JFY6" s="31"/>
      <c r="JGA6" s="31"/>
      <c r="JGC6" s="31"/>
      <c r="JGE6" s="31"/>
      <c r="JGG6" s="31"/>
      <c r="JGI6" s="31"/>
      <c r="JGK6" s="31"/>
      <c r="JGM6" s="31"/>
      <c r="JGO6" s="31"/>
      <c r="JGQ6" s="31"/>
      <c r="JGS6" s="31"/>
      <c r="JGU6" s="31"/>
      <c r="JGW6" s="31"/>
      <c r="JGY6" s="31"/>
      <c r="JHA6" s="31"/>
      <c r="JHC6" s="31"/>
      <c r="JHE6" s="31"/>
      <c r="JHG6" s="31"/>
      <c r="JHI6" s="31"/>
      <c r="JHK6" s="31"/>
      <c r="JHM6" s="31"/>
      <c r="JHO6" s="31"/>
      <c r="JHQ6" s="31"/>
      <c r="JHS6" s="31"/>
      <c r="JHU6" s="31"/>
      <c r="JHW6" s="31"/>
      <c r="JHY6" s="31"/>
      <c r="JIA6" s="31"/>
      <c r="JIC6" s="31"/>
      <c r="JIE6" s="31"/>
      <c r="JIG6" s="31"/>
      <c r="JII6" s="31"/>
      <c r="JIK6" s="31"/>
      <c r="JIM6" s="31"/>
      <c r="JIO6" s="31"/>
      <c r="JIQ6" s="31"/>
      <c r="JIS6" s="31"/>
      <c r="JIU6" s="31"/>
      <c r="JIW6" s="31"/>
      <c r="JIY6" s="31"/>
      <c r="JJA6" s="31"/>
      <c r="JJC6" s="31"/>
      <c r="JJE6" s="31"/>
      <c r="JJG6" s="31"/>
      <c r="JJI6" s="31"/>
      <c r="JJK6" s="31"/>
      <c r="JJM6" s="31"/>
      <c r="JJO6" s="31"/>
      <c r="JJQ6" s="31"/>
      <c r="JJS6" s="31"/>
      <c r="JJU6" s="31"/>
      <c r="JJW6" s="31"/>
      <c r="JJY6" s="31"/>
      <c r="JKA6" s="31"/>
      <c r="JKC6" s="31"/>
      <c r="JKE6" s="31"/>
      <c r="JKG6" s="31"/>
      <c r="JKI6" s="31"/>
      <c r="JKK6" s="31"/>
      <c r="JKM6" s="31"/>
      <c r="JKO6" s="31"/>
      <c r="JKQ6" s="31"/>
      <c r="JKS6" s="31"/>
      <c r="JKU6" s="31"/>
      <c r="JKW6" s="31"/>
      <c r="JKY6" s="31"/>
      <c r="JLA6" s="31"/>
      <c r="JLC6" s="31"/>
      <c r="JLE6" s="31"/>
      <c r="JLG6" s="31"/>
      <c r="JLI6" s="31"/>
      <c r="JLK6" s="31"/>
      <c r="JLM6" s="31"/>
      <c r="JLO6" s="31"/>
      <c r="JLQ6" s="31"/>
      <c r="JLS6" s="31"/>
      <c r="JLU6" s="31"/>
      <c r="JLW6" s="31"/>
      <c r="JLY6" s="31"/>
      <c r="JMA6" s="31"/>
      <c r="JMC6" s="31"/>
      <c r="JME6" s="31"/>
      <c r="JMG6" s="31"/>
      <c r="JMI6" s="31"/>
      <c r="JMK6" s="31"/>
      <c r="JMM6" s="31"/>
      <c r="JMO6" s="31"/>
      <c r="JMQ6" s="31"/>
      <c r="JMS6" s="31"/>
      <c r="JMU6" s="31"/>
      <c r="JMW6" s="31"/>
      <c r="JMY6" s="31"/>
      <c r="JNA6" s="31"/>
      <c r="JNC6" s="31"/>
      <c r="JNE6" s="31"/>
      <c r="JNG6" s="31"/>
      <c r="JNI6" s="31"/>
      <c r="JNK6" s="31"/>
      <c r="JNM6" s="31"/>
      <c r="JNO6" s="31"/>
      <c r="JNQ6" s="31"/>
      <c r="JNS6" s="31"/>
      <c r="JNU6" s="31"/>
      <c r="JNW6" s="31"/>
      <c r="JNY6" s="31"/>
      <c r="JOA6" s="31"/>
      <c r="JOC6" s="31"/>
      <c r="JOE6" s="31"/>
      <c r="JOG6" s="31"/>
      <c r="JOI6" s="31"/>
      <c r="JOK6" s="31"/>
      <c r="JOM6" s="31"/>
      <c r="JOO6" s="31"/>
      <c r="JOQ6" s="31"/>
      <c r="JOS6" s="31"/>
      <c r="JOU6" s="31"/>
      <c r="JOW6" s="31"/>
      <c r="JOY6" s="31"/>
      <c r="JPA6" s="31"/>
      <c r="JPC6" s="31"/>
      <c r="JPE6" s="31"/>
      <c r="JPG6" s="31"/>
      <c r="JPI6" s="31"/>
      <c r="JPK6" s="31"/>
      <c r="JPM6" s="31"/>
      <c r="JPO6" s="31"/>
      <c r="JPQ6" s="31"/>
      <c r="JPS6" s="31"/>
      <c r="JPU6" s="31"/>
      <c r="JPW6" s="31"/>
      <c r="JPY6" s="31"/>
      <c r="JQA6" s="31"/>
      <c r="JQC6" s="31"/>
      <c r="JQE6" s="31"/>
      <c r="JQG6" s="31"/>
      <c r="JQI6" s="31"/>
      <c r="JQK6" s="31"/>
      <c r="JQM6" s="31"/>
      <c r="JQO6" s="31"/>
      <c r="JQQ6" s="31"/>
      <c r="JQS6" s="31"/>
      <c r="JQU6" s="31"/>
      <c r="JQW6" s="31"/>
      <c r="JQY6" s="31"/>
      <c r="JRA6" s="31"/>
      <c r="JRC6" s="31"/>
      <c r="JRE6" s="31"/>
      <c r="JRG6" s="31"/>
      <c r="JRI6" s="31"/>
      <c r="JRK6" s="31"/>
      <c r="JRM6" s="31"/>
      <c r="JRO6" s="31"/>
      <c r="JRQ6" s="31"/>
      <c r="JRS6" s="31"/>
      <c r="JRU6" s="31"/>
      <c r="JRW6" s="31"/>
      <c r="JRY6" s="31"/>
      <c r="JSA6" s="31"/>
      <c r="JSC6" s="31"/>
      <c r="JSE6" s="31"/>
      <c r="JSG6" s="31"/>
      <c r="JSI6" s="31"/>
      <c r="JSK6" s="31"/>
      <c r="JSM6" s="31"/>
      <c r="JSO6" s="31"/>
      <c r="JSQ6" s="31"/>
      <c r="JSS6" s="31"/>
      <c r="JSU6" s="31"/>
      <c r="JSW6" s="31"/>
      <c r="JSY6" s="31"/>
      <c r="JTA6" s="31"/>
      <c r="JTC6" s="31"/>
      <c r="JTE6" s="31"/>
      <c r="JTG6" s="31"/>
      <c r="JTI6" s="31"/>
      <c r="JTK6" s="31"/>
      <c r="JTM6" s="31"/>
      <c r="JTO6" s="31"/>
      <c r="JTQ6" s="31"/>
      <c r="JTS6" s="31"/>
      <c r="JTU6" s="31"/>
      <c r="JTW6" s="31"/>
      <c r="JTY6" s="31"/>
      <c r="JUA6" s="31"/>
      <c r="JUC6" s="31"/>
      <c r="JUE6" s="31"/>
      <c r="JUG6" s="31"/>
      <c r="JUI6" s="31"/>
      <c r="JUK6" s="31"/>
      <c r="JUM6" s="31"/>
      <c r="JUO6" s="31"/>
      <c r="JUQ6" s="31"/>
      <c r="JUS6" s="31"/>
      <c r="JUU6" s="31"/>
      <c r="JUW6" s="31"/>
      <c r="JUY6" s="31"/>
      <c r="JVA6" s="31"/>
      <c r="JVC6" s="31"/>
      <c r="JVE6" s="31"/>
      <c r="JVG6" s="31"/>
      <c r="JVI6" s="31"/>
      <c r="JVK6" s="31"/>
      <c r="JVM6" s="31"/>
      <c r="JVO6" s="31"/>
      <c r="JVQ6" s="31"/>
      <c r="JVS6" s="31"/>
      <c r="JVU6" s="31"/>
      <c r="JVW6" s="31"/>
      <c r="JVY6" s="31"/>
      <c r="JWA6" s="31"/>
      <c r="JWC6" s="31"/>
      <c r="JWE6" s="31"/>
      <c r="JWG6" s="31"/>
      <c r="JWI6" s="31"/>
      <c r="JWK6" s="31"/>
      <c r="JWM6" s="31"/>
      <c r="JWO6" s="31"/>
      <c r="JWQ6" s="31"/>
      <c r="JWS6" s="31"/>
      <c r="JWU6" s="31"/>
      <c r="JWW6" s="31"/>
      <c r="JWY6" s="31"/>
      <c r="JXA6" s="31"/>
      <c r="JXC6" s="31"/>
      <c r="JXE6" s="31"/>
      <c r="JXG6" s="31"/>
      <c r="JXI6" s="31"/>
      <c r="JXK6" s="31"/>
      <c r="JXM6" s="31"/>
      <c r="JXO6" s="31"/>
      <c r="JXQ6" s="31"/>
      <c r="JXS6" s="31"/>
      <c r="JXU6" s="31"/>
      <c r="JXW6" s="31"/>
      <c r="JXY6" s="31"/>
      <c r="JYA6" s="31"/>
      <c r="JYC6" s="31"/>
      <c r="JYE6" s="31"/>
      <c r="JYG6" s="31"/>
      <c r="JYI6" s="31"/>
      <c r="JYK6" s="31"/>
      <c r="JYM6" s="31"/>
      <c r="JYO6" s="31"/>
      <c r="JYQ6" s="31"/>
      <c r="JYS6" s="31"/>
      <c r="JYU6" s="31"/>
      <c r="JYW6" s="31"/>
      <c r="JYY6" s="31"/>
      <c r="JZA6" s="31"/>
      <c r="JZC6" s="31"/>
      <c r="JZE6" s="31"/>
      <c r="JZG6" s="31"/>
      <c r="JZI6" s="31"/>
      <c r="JZK6" s="31"/>
      <c r="JZM6" s="31"/>
      <c r="JZO6" s="31"/>
      <c r="JZQ6" s="31"/>
      <c r="JZS6" s="31"/>
      <c r="JZU6" s="31"/>
      <c r="JZW6" s="31"/>
      <c r="JZY6" s="31"/>
      <c r="KAA6" s="31"/>
      <c r="KAC6" s="31"/>
      <c r="KAE6" s="31"/>
      <c r="KAG6" s="31"/>
      <c r="KAI6" s="31"/>
      <c r="KAK6" s="31"/>
      <c r="KAM6" s="31"/>
      <c r="KAO6" s="31"/>
      <c r="KAQ6" s="31"/>
      <c r="KAS6" s="31"/>
      <c r="KAU6" s="31"/>
      <c r="KAW6" s="31"/>
      <c r="KAY6" s="31"/>
      <c r="KBA6" s="31"/>
      <c r="KBC6" s="31"/>
      <c r="KBE6" s="31"/>
      <c r="KBG6" s="31"/>
      <c r="KBI6" s="31"/>
      <c r="KBK6" s="31"/>
      <c r="KBM6" s="31"/>
      <c r="KBO6" s="31"/>
      <c r="KBQ6" s="31"/>
      <c r="KBS6" s="31"/>
      <c r="KBU6" s="31"/>
      <c r="KBW6" s="31"/>
      <c r="KBY6" s="31"/>
      <c r="KCA6" s="31"/>
      <c r="KCC6" s="31"/>
      <c r="KCE6" s="31"/>
      <c r="KCG6" s="31"/>
      <c r="KCI6" s="31"/>
      <c r="KCK6" s="31"/>
      <c r="KCM6" s="31"/>
      <c r="KCO6" s="31"/>
      <c r="KCQ6" s="31"/>
      <c r="KCS6" s="31"/>
      <c r="KCU6" s="31"/>
      <c r="KCW6" s="31"/>
      <c r="KCY6" s="31"/>
      <c r="KDA6" s="31"/>
      <c r="KDC6" s="31"/>
      <c r="KDE6" s="31"/>
      <c r="KDG6" s="31"/>
      <c r="KDI6" s="31"/>
      <c r="KDK6" s="31"/>
      <c r="KDM6" s="31"/>
      <c r="KDO6" s="31"/>
      <c r="KDQ6" s="31"/>
      <c r="KDS6" s="31"/>
      <c r="KDU6" s="31"/>
      <c r="KDW6" s="31"/>
      <c r="KDY6" s="31"/>
      <c r="KEA6" s="31"/>
      <c r="KEC6" s="31"/>
      <c r="KEE6" s="31"/>
      <c r="KEG6" s="31"/>
      <c r="KEI6" s="31"/>
      <c r="KEK6" s="31"/>
      <c r="KEM6" s="31"/>
      <c r="KEO6" s="31"/>
      <c r="KEQ6" s="31"/>
      <c r="KES6" s="31"/>
      <c r="KEU6" s="31"/>
      <c r="KEW6" s="31"/>
      <c r="KEY6" s="31"/>
      <c r="KFA6" s="31"/>
      <c r="KFC6" s="31"/>
      <c r="KFE6" s="31"/>
      <c r="KFG6" s="31"/>
      <c r="KFI6" s="31"/>
      <c r="KFK6" s="31"/>
      <c r="KFM6" s="31"/>
      <c r="KFO6" s="31"/>
      <c r="KFQ6" s="31"/>
      <c r="KFS6" s="31"/>
      <c r="KFU6" s="31"/>
      <c r="KFW6" s="31"/>
      <c r="KFY6" s="31"/>
      <c r="KGA6" s="31"/>
      <c r="KGC6" s="31"/>
      <c r="KGE6" s="31"/>
      <c r="KGG6" s="31"/>
      <c r="KGI6" s="31"/>
      <c r="KGK6" s="31"/>
      <c r="KGM6" s="31"/>
      <c r="KGO6" s="31"/>
      <c r="KGQ6" s="31"/>
      <c r="KGS6" s="31"/>
      <c r="KGU6" s="31"/>
      <c r="KGW6" s="31"/>
      <c r="KGY6" s="31"/>
      <c r="KHA6" s="31"/>
      <c r="KHC6" s="31"/>
      <c r="KHE6" s="31"/>
      <c r="KHG6" s="31"/>
      <c r="KHI6" s="31"/>
      <c r="KHK6" s="31"/>
      <c r="KHM6" s="31"/>
      <c r="KHO6" s="31"/>
      <c r="KHQ6" s="31"/>
      <c r="KHS6" s="31"/>
      <c r="KHU6" s="31"/>
      <c r="KHW6" s="31"/>
      <c r="KHY6" s="31"/>
      <c r="KIA6" s="31"/>
      <c r="KIC6" s="31"/>
      <c r="KIE6" s="31"/>
      <c r="KIG6" s="31"/>
      <c r="KII6" s="31"/>
      <c r="KIK6" s="31"/>
      <c r="KIM6" s="31"/>
      <c r="KIO6" s="31"/>
      <c r="KIQ6" s="31"/>
      <c r="KIS6" s="31"/>
      <c r="KIU6" s="31"/>
      <c r="KIW6" s="31"/>
      <c r="KIY6" s="31"/>
      <c r="KJA6" s="31"/>
      <c r="KJC6" s="31"/>
      <c r="KJE6" s="31"/>
      <c r="KJG6" s="31"/>
      <c r="KJI6" s="31"/>
      <c r="KJK6" s="31"/>
      <c r="KJM6" s="31"/>
      <c r="KJO6" s="31"/>
      <c r="KJQ6" s="31"/>
      <c r="KJS6" s="31"/>
      <c r="KJU6" s="31"/>
      <c r="KJW6" s="31"/>
      <c r="KJY6" s="31"/>
      <c r="KKA6" s="31"/>
      <c r="KKC6" s="31"/>
      <c r="KKE6" s="31"/>
      <c r="KKG6" s="31"/>
      <c r="KKI6" s="31"/>
      <c r="KKK6" s="31"/>
      <c r="KKM6" s="31"/>
      <c r="KKO6" s="31"/>
      <c r="KKQ6" s="31"/>
      <c r="KKS6" s="31"/>
      <c r="KKU6" s="31"/>
      <c r="KKW6" s="31"/>
      <c r="KKY6" s="31"/>
      <c r="KLA6" s="31"/>
      <c r="KLC6" s="31"/>
      <c r="KLE6" s="31"/>
      <c r="KLG6" s="31"/>
      <c r="KLI6" s="31"/>
      <c r="KLK6" s="31"/>
      <c r="KLM6" s="31"/>
      <c r="KLO6" s="31"/>
      <c r="KLQ6" s="31"/>
      <c r="KLS6" s="31"/>
      <c r="KLU6" s="31"/>
      <c r="KLW6" s="31"/>
      <c r="KLY6" s="31"/>
      <c r="KMA6" s="31"/>
      <c r="KMC6" s="31"/>
      <c r="KME6" s="31"/>
      <c r="KMG6" s="31"/>
      <c r="KMI6" s="31"/>
      <c r="KMK6" s="31"/>
      <c r="KMM6" s="31"/>
      <c r="KMO6" s="31"/>
      <c r="KMQ6" s="31"/>
      <c r="KMS6" s="31"/>
      <c r="KMU6" s="31"/>
      <c r="KMW6" s="31"/>
      <c r="KMY6" s="31"/>
      <c r="KNA6" s="31"/>
      <c r="KNC6" s="31"/>
      <c r="KNE6" s="31"/>
      <c r="KNG6" s="31"/>
      <c r="KNI6" s="31"/>
      <c r="KNK6" s="31"/>
      <c r="KNM6" s="31"/>
      <c r="KNO6" s="31"/>
      <c r="KNQ6" s="31"/>
      <c r="KNS6" s="31"/>
      <c r="KNU6" s="31"/>
      <c r="KNW6" s="31"/>
      <c r="KNY6" s="31"/>
      <c r="KOA6" s="31"/>
      <c r="KOC6" s="31"/>
      <c r="KOE6" s="31"/>
      <c r="KOG6" s="31"/>
      <c r="KOI6" s="31"/>
      <c r="KOK6" s="31"/>
      <c r="KOM6" s="31"/>
      <c r="KOO6" s="31"/>
      <c r="KOQ6" s="31"/>
      <c r="KOS6" s="31"/>
      <c r="KOU6" s="31"/>
      <c r="KOW6" s="31"/>
      <c r="KOY6" s="31"/>
      <c r="KPA6" s="31"/>
      <c r="KPC6" s="31"/>
      <c r="KPE6" s="31"/>
      <c r="KPG6" s="31"/>
      <c r="KPI6" s="31"/>
      <c r="KPK6" s="31"/>
      <c r="KPM6" s="31"/>
      <c r="KPO6" s="31"/>
      <c r="KPQ6" s="31"/>
      <c r="KPS6" s="31"/>
      <c r="KPU6" s="31"/>
      <c r="KPW6" s="31"/>
      <c r="KPY6" s="31"/>
      <c r="KQA6" s="31"/>
      <c r="KQC6" s="31"/>
      <c r="KQE6" s="31"/>
      <c r="KQG6" s="31"/>
      <c r="KQI6" s="31"/>
      <c r="KQK6" s="31"/>
      <c r="KQM6" s="31"/>
      <c r="KQO6" s="31"/>
      <c r="KQQ6" s="31"/>
      <c r="KQS6" s="31"/>
      <c r="KQU6" s="31"/>
      <c r="KQW6" s="31"/>
      <c r="KQY6" s="31"/>
      <c r="KRA6" s="31"/>
      <c r="KRC6" s="31"/>
      <c r="KRE6" s="31"/>
      <c r="KRG6" s="31"/>
      <c r="KRI6" s="31"/>
      <c r="KRK6" s="31"/>
      <c r="KRM6" s="31"/>
      <c r="KRO6" s="31"/>
      <c r="KRQ6" s="31"/>
      <c r="KRS6" s="31"/>
      <c r="KRU6" s="31"/>
      <c r="KRW6" s="31"/>
      <c r="KRY6" s="31"/>
      <c r="KSA6" s="31"/>
      <c r="KSC6" s="31"/>
      <c r="KSE6" s="31"/>
      <c r="KSG6" s="31"/>
      <c r="KSI6" s="31"/>
      <c r="KSK6" s="31"/>
      <c r="KSM6" s="31"/>
      <c r="KSO6" s="31"/>
      <c r="KSQ6" s="31"/>
      <c r="KSS6" s="31"/>
      <c r="KSU6" s="31"/>
      <c r="KSW6" s="31"/>
      <c r="KSY6" s="31"/>
      <c r="KTA6" s="31"/>
      <c r="KTC6" s="31"/>
      <c r="KTE6" s="31"/>
      <c r="KTG6" s="31"/>
      <c r="KTI6" s="31"/>
      <c r="KTK6" s="31"/>
      <c r="KTM6" s="31"/>
      <c r="KTO6" s="31"/>
      <c r="KTQ6" s="31"/>
      <c r="KTS6" s="31"/>
      <c r="KTU6" s="31"/>
      <c r="KTW6" s="31"/>
      <c r="KTY6" s="31"/>
      <c r="KUA6" s="31"/>
      <c r="KUC6" s="31"/>
      <c r="KUE6" s="31"/>
      <c r="KUG6" s="31"/>
      <c r="KUI6" s="31"/>
      <c r="KUK6" s="31"/>
      <c r="KUM6" s="31"/>
      <c r="KUO6" s="31"/>
      <c r="KUQ6" s="31"/>
      <c r="KUS6" s="31"/>
      <c r="KUU6" s="31"/>
      <c r="KUW6" s="31"/>
      <c r="KUY6" s="31"/>
      <c r="KVA6" s="31"/>
      <c r="KVC6" s="31"/>
      <c r="KVE6" s="31"/>
      <c r="KVG6" s="31"/>
      <c r="KVI6" s="31"/>
      <c r="KVK6" s="31"/>
      <c r="KVM6" s="31"/>
      <c r="KVO6" s="31"/>
      <c r="KVQ6" s="31"/>
      <c r="KVS6" s="31"/>
      <c r="KVU6" s="31"/>
      <c r="KVW6" s="31"/>
      <c r="KVY6" s="31"/>
      <c r="KWA6" s="31"/>
      <c r="KWC6" s="31"/>
      <c r="KWE6" s="31"/>
      <c r="KWG6" s="31"/>
      <c r="KWI6" s="31"/>
      <c r="KWK6" s="31"/>
      <c r="KWM6" s="31"/>
      <c r="KWO6" s="31"/>
      <c r="KWQ6" s="31"/>
      <c r="KWS6" s="31"/>
      <c r="KWU6" s="31"/>
      <c r="KWW6" s="31"/>
      <c r="KWY6" s="31"/>
      <c r="KXA6" s="31"/>
      <c r="KXC6" s="31"/>
      <c r="KXE6" s="31"/>
      <c r="KXG6" s="31"/>
      <c r="KXI6" s="31"/>
      <c r="KXK6" s="31"/>
      <c r="KXM6" s="31"/>
      <c r="KXO6" s="31"/>
      <c r="KXQ6" s="31"/>
      <c r="KXS6" s="31"/>
      <c r="KXU6" s="31"/>
      <c r="KXW6" s="31"/>
      <c r="KXY6" s="31"/>
      <c r="KYA6" s="31"/>
      <c r="KYC6" s="31"/>
      <c r="KYE6" s="31"/>
      <c r="KYG6" s="31"/>
      <c r="KYI6" s="31"/>
      <c r="KYK6" s="31"/>
      <c r="KYM6" s="31"/>
      <c r="KYO6" s="31"/>
      <c r="KYQ6" s="31"/>
      <c r="KYS6" s="31"/>
      <c r="KYU6" s="31"/>
      <c r="KYW6" s="31"/>
      <c r="KYY6" s="31"/>
      <c r="KZA6" s="31"/>
      <c r="KZC6" s="31"/>
      <c r="KZE6" s="31"/>
      <c r="KZG6" s="31"/>
      <c r="KZI6" s="31"/>
      <c r="KZK6" s="31"/>
      <c r="KZM6" s="31"/>
      <c r="KZO6" s="31"/>
      <c r="KZQ6" s="31"/>
      <c r="KZS6" s="31"/>
      <c r="KZU6" s="31"/>
      <c r="KZW6" s="31"/>
      <c r="KZY6" s="31"/>
      <c r="LAA6" s="31"/>
      <c r="LAC6" s="31"/>
      <c r="LAE6" s="31"/>
      <c r="LAG6" s="31"/>
      <c r="LAI6" s="31"/>
      <c r="LAK6" s="31"/>
      <c r="LAM6" s="31"/>
      <c r="LAO6" s="31"/>
      <c r="LAQ6" s="31"/>
      <c r="LAS6" s="31"/>
      <c r="LAU6" s="31"/>
      <c r="LAW6" s="31"/>
      <c r="LAY6" s="31"/>
      <c r="LBA6" s="31"/>
      <c r="LBC6" s="31"/>
      <c r="LBE6" s="31"/>
      <c r="LBG6" s="31"/>
      <c r="LBI6" s="31"/>
      <c r="LBK6" s="31"/>
      <c r="LBM6" s="31"/>
      <c r="LBO6" s="31"/>
      <c r="LBQ6" s="31"/>
      <c r="LBS6" s="31"/>
      <c r="LBU6" s="31"/>
      <c r="LBW6" s="31"/>
      <c r="LBY6" s="31"/>
      <c r="LCA6" s="31"/>
      <c r="LCC6" s="31"/>
      <c r="LCE6" s="31"/>
      <c r="LCG6" s="31"/>
      <c r="LCI6" s="31"/>
      <c r="LCK6" s="31"/>
      <c r="LCM6" s="31"/>
      <c r="LCO6" s="31"/>
      <c r="LCQ6" s="31"/>
      <c r="LCS6" s="31"/>
      <c r="LCU6" s="31"/>
      <c r="LCW6" s="31"/>
      <c r="LCY6" s="31"/>
      <c r="LDA6" s="31"/>
      <c r="LDC6" s="31"/>
      <c r="LDE6" s="31"/>
      <c r="LDG6" s="31"/>
      <c r="LDI6" s="31"/>
      <c r="LDK6" s="31"/>
      <c r="LDM6" s="31"/>
      <c r="LDO6" s="31"/>
      <c r="LDQ6" s="31"/>
      <c r="LDS6" s="31"/>
      <c r="LDU6" s="31"/>
      <c r="LDW6" s="31"/>
      <c r="LDY6" s="31"/>
      <c r="LEA6" s="31"/>
      <c r="LEC6" s="31"/>
      <c r="LEE6" s="31"/>
      <c r="LEG6" s="31"/>
      <c r="LEI6" s="31"/>
      <c r="LEK6" s="31"/>
      <c r="LEM6" s="31"/>
      <c r="LEO6" s="31"/>
      <c r="LEQ6" s="31"/>
      <c r="LES6" s="31"/>
      <c r="LEU6" s="31"/>
      <c r="LEW6" s="31"/>
      <c r="LEY6" s="31"/>
      <c r="LFA6" s="31"/>
      <c r="LFC6" s="31"/>
      <c r="LFE6" s="31"/>
      <c r="LFG6" s="31"/>
      <c r="LFI6" s="31"/>
      <c r="LFK6" s="31"/>
      <c r="LFM6" s="31"/>
      <c r="LFO6" s="31"/>
      <c r="LFQ6" s="31"/>
      <c r="LFS6" s="31"/>
      <c r="LFU6" s="31"/>
      <c r="LFW6" s="31"/>
      <c r="LFY6" s="31"/>
      <c r="LGA6" s="31"/>
      <c r="LGC6" s="31"/>
      <c r="LGE6" s="31"/>
      <c r="LGG6" s="31"/>
      <c r="LGI6" s="31"/>
      <c r="LGK6" s="31"/>
      <c r="LGM6" s="31"/>
      <c r="LGO6" s="31"/>
      <c r="LGQ6" s="31"/>
      <c r="LGS6" s="31"/>
      <c r="LGU6" s="31"/>
      <c r="LGW6" s="31"/>
      <c r="LGY6" s="31"/>
      <c r="LHA6" s="31"/>
      <c r="LHC6" s="31"/>
      <c r="LHE6" s="31"/>
      <c r="LHG6" s="31"/>
      <c r="LHI6" s="31"/>
      <c r="LHK6" s="31"/>
      <c r="LHM6" s="31"/>
      <c r="LHO6" s="31"/>
      <c r="LHQ6" s="31"/>
      <c r="LHS6" s="31"/>
      <c r="LHU6" s="31"/>
      <c r="LHW6" s="31"/>
      <c r="LHY6" s="31"/>
      <c r="LIA6" s="31"/>
      <c r="LIC6" s="31"/>
      <c r="LIE6" s="31"/>
      <c r="LIG6" s="31"/>
      <c r="LII6" s="31"/>
      <c r="LIK6" s="31"/>
      <c r="LIM6" s="31"/>
      <c r="LIO6" s="31"/>
      <c r="LIQ6" s="31"/>
      <c r="LIS6" s="31"/>
      <c r="LIU6" s="31"/>
      <c r="LIW6" s="31"/>
      <c r="LIY6" s="31"/>
      <c r="LJA6" s="31"/>
      <c r="LJC6" s="31"/>
      <c r="LJE6" s="31"/>
      <c r="LJG6" s="31"/>
      <c r="LJI6" s="31"/>
      <c r="LJK6" s="31"/>
      <c r="LJM6" s="31"/>
      <c r="LJO6" s="31"/>
      <c r="LJQ6" s="31"/>
      <c r="LJS6" s="31"/>
      <c r="LJU6" s="31"/>
      <c r="LJW6" s="31"/>
      <c r="LJY6" s="31"/>
      <c r="LKA6" s="31"/>
      <c r="LKC6" s="31"/>
      <c r="LKE6" s="31"/>
      <c r="LKG6" s="31"/>
      <c r="LKI6" s="31"/>
      <c r="LKK6" s="31"/>
      <c r="LKM6" s="31"/>
      <c r="LKO6" s="31"/>
      <c r="LKQ6" s="31"/>
      <c r="LKS6" s="31"/>
      <c r="LKU6" s="31"/>
      <c r="LKW6" s="31"/>
      <c r="LKY6" s="31"/>
      <c r="LLA6" s="31"/>
      <c r="LLC6" s="31"/>
      <c r="LLE6" s="31"/>
      <c r="LLG6" s="31"/>
      <c r="LLI6" s="31"/>
      <c r="LLK6" s="31"/>
      <c r="LLM6" s="31"/>
      <c r="LLO6" s="31"/>
      <c r="LLQ6" s="31"/>
      <c r="LLS6" s="31"/>
      <c r="LLU6" s="31"/>
      <c r="LLW6" s="31"/>
      <c r="LLY6" s="31"/>
      <c r="LMA6" s="31"/>
      <c r="LMC6" s="31"/>
      <c r="LME6" s="31"/>
      <c r="LMG6" s="31"/>
      <c r="LMI6" s="31"/>
      <c r="LMK6" s="31"/>
      <c r="LMM6" s="31"/>
      <c r="LMO6" s="31"/>
      <c r="LMQ6" s="31"/>
      <c r="LMS6" s="31"/>
      <c r="LMU6" s="31"/>
      <c r="LMW6" s="31"/>
      <c r="LMY6" s="31"/>
      <c r="LNA6" s="31"/>
      <c r="LNC6" s="31"/>
      <c r="LNE6" s="31"/>
      <c r="LNG6" s="31"/>
      <c r="LNI6" s="31"/>
      <c r="LNK6" s="31"/>
      <c r="LNM6" s="31"/>
      <c r="LNO6" s="31"/>
      <c r="LNQ6" s="31"/>
      <c r="LNS6" s="31"/>
      <c r="LNU6" s="31"/>
      <c r="LNW6" s="31"/>
      <c r="LNY6" s="31"/>
      <c r="LOA6" s="31"/>
      <c r="LOC6" s="31"/>
      <c r="LOE6" s="31"/>
      <c r="LOG6" s="31"/>
      <c r="LOI6" s="31"/>
      <c r="LOK6" s="31"/>
      <c r="LOM6" s="31"/>
      <c r="LOO6" s="31"/>
      <c r="LOQ6" s="31"/>
      <c r="LOS6" s="31"/>
      <c r="LOU6" s="31"/>
      <c r="LOW6" s="31"/>
      <c r="LOY6" s="31"/>
      <c r="LPA6" s="31"/>
      <c r="LPC6" s="31"/>
      <c r="LPE6" s="31"/>
      <c r="LPG6" s="31"/>
      <c r="LPI6" s="31"/>
      <c r="LPK6" s="31"/>
      <c r="LPM6" s="31"/>
      <c r="LPO6" s="31"/>
      <c r="LPQ6" s="31"/>
      <c r="LPS6" s="31"/>
      <c r="LPU6" s="31"/>
      <c r="LPW6" s="31"/>
      <c r="LPY6" s="31"/>
      <c r="LQA6" s="31"/>
      <c r="LQC6" s="31"/>
      <c r="LQE6" s="31"/>
      <c r="LQG6" s="31"/>
      <c r="LQI6" s="31"/>
      <c r="LQK6" s="31"/>
      <c r="LQM6" s="31"/>
      <c r="LQO6" s="31"/>
      <c r="LQQ6" s="31"/>
      <c r="LQS6" s="31"/>
      <c r="LQU6" s="31"/>
      <c r="LQW6" s="31"/>
      <c r="LQY6" s="31"/>
      <c r="LRA6" s="31"/>
      <c r="LRC6" s="31"/>
      <c r="LRE6" s="31"/>
      <c r="LRG6" s="31"/>
      <c r="LRI6" s="31"/>
      <c r="LRK6" s="31"/>
      <c r="LRM6" s="31"/>
      <c r="LRO6" s="31"/>
      <c r="LRQ6" s="31"/>
      <c r="LRS6" s="31"/>
      <c r="LRU6" s="31"/>
      <c r="LRW6" s="31"/>
      <c r="LRY6" s="31"/>
      <c r="LSA6" s="31"/>
      <c r="LSC6" s="31"/>
      <c r="LSE6" s="31"/>
      <c r="LSG6" s="31"/>
      <c r="LSI6" s="31"/>
      <c r="LSK6" s="31"/>
      <c r="LSM6" s="31"/>
      <c r="LSO6" s="31"/>
      <c r="LSQ6" s="31"/>
      <c r="LSS6" s="31"/>
      <c r="LSU6" s="31"/>
      <c r="LSW6" s="31"/>
      <c r="LSY6" s="31"/>
      <c r="LTA6" s="31"/>
      <c r="LTC6" s="31"/>
      <c r="LTE6" s="31"/>
      <c r="LTG6" s="31"/>
      <c r="LTI6" s="31"/>
      <c r="LTK6" s="31"/>
      <c r="LTM6" s="31"/>
      <c r="LTO6" s="31"/>
      <c r="LTQ6" s="31"/>
      <c r="LTS6" s="31"/>
      <c r="LTU6" s="31"/>
      <c r="LTW6" s="31"/>
      <c r="LTY6" s="31"/>
      <c r="LUA6" s="31"/>
      <c r="LUC6" s="31"/>
      <c r="LUE6" s="31"/>
      <c r="LUG6" s="31"/>
      <c r="LUI6" s="31"/>
      <c r="LUK6" s="31"/>
      <c r="LUM6" s="31"/>
      <c r="LUO6" s="31"/>
      <c r="LUQ6" s="31"/>
      <c r="LUS6" s="31"/>
      <c r="LUU6" s="31"/>
      <c r="LUW6" s="31"/>
      <c r="LUY6" s="31"/>
      <c r="LVA6" s="31"/>
      <c r="LVC6" s="31"/>
      <c r="LVE6" s="31"/>
      <c r="LVG6" s="31"/>
      <c r="LVI6" s="31"/>
      <c r="LVK6" s="31"/>
      <c r="LVM6" s="31"/>
      <c r="LVO6" s="31"/>
      <c r="LVQ6" s="31"/>
      <c r="LVS6" s="31"/>
      <c r="LVU6" s="31"/>
      <c r="LVW6" s="31"/>
      <c r="LVY6" s="31"/>
      <c r="LWA6" s="31"/>
      <c r="LWC6" s="31"/>
      <c r="LWE6" s="31"/>
      <c r="LWG6" s="31"/>
      <c r="LWI6" s="31"/>
      <c r="LWK6" s="31"/>
      <c r="LWM6" s="31"/>
      <c r="LWO6" s="31"/>
      <c r="LWQ6" s="31"/>
      <c r="LWS6" s="31"/>
      <c r="LWU6" s="31"/>
      <c r="LWW6" s="31"/>
      <c r="LWY6" s="31"/>
      <c r="LXA6" s="31"/>
      <c r="LXC6" s="31"/>
      <c r="LXE6" s="31"/>
      <c r="LXG6" s="31"/>
      <c r="LXI6" s="31"/>
      <c r="LXK6" s="31"/>
      <c r="LXM6" s="31"/>
      <c r="LXO6" s="31"/>
      <c r="LXQ6" s="31"/>
      <c r="LXS6" s="31"/>
      <c r="LXU6" s="31"/>
      <c r="LXW6" s="31"/>
      <c r="LXY6" s="31"/>
      <c r="LYA6" s="31"/>
      <c r="LYC6" s="31"/>
      <c r="LYE6" s="31"/>
      <c r="LYG6" s="31"/>
      <c r="LYI6" s="31"/>
      <c r="LYK6" s="31"/>
      <c r="LYM6" s="31"/>
      <c r="LYO6" s="31"/>
      <c r="LYQ6" s="31"/>
      <c r="LYS6" s="31"/>
      <c r="LYU6" s="31"/>
      <c r="LYW6" s="31"/>
      <c r="LYY6" s="31"/>
      <c r="LZA6" s="31"/>
      <c r="LZC6" s="31"/>
      <c r="LZE6" s="31"/>
      <c r="LZG6" s="31"/>
      <c r="LZI6" s="31"/>
      <c r="LZK6" s="31"/>
      <c r="LZM6" s="31"/>
      <c r="LZO6" s="31"/>
      <c r="LZQ6" s="31"/>
      <c r="LZS6" s="31"/>
      <c r="LZU6" s="31"/>
      <c r="LZW6" s="31"/>
      <c r="LZY6" s="31"/>
      <c r="MAA6" s="31"/>
      <c r="MAC6" s="31"/>
      <c r="MAE6" s="31"/>
      <c r="MAG6" s="31"/>
      <c r="MAI6" s="31"/>
      <c r="MAK6" s="31"/>
      <c r="MAM6" s="31"/>
      <c r="MAO6" s="31"/>
      <c r="MAQ6" s="31"/>
      <c r="MAS6" s="31"/>
      <c r="MAU6" s="31"/>
      <c r="MAW6" s="31"/>
      <c r="MAY6" s="31"/>
      <c r="MBA6" s="31"/>
      <c r="MBC6" s="31"/>
      <c r="MBE6" s="31"/>
      <c r="MBG6" s="31"/>
      <c r="MBI6" s="31"/>
      <c r="MBK6" s="31"/>
      <c r="MBM6" s="31"/>
      <c r="MBO6" s="31"/>
      <c r="MBQ6" s="31"/>
      <c r="MBS6" s="31"/>
      <c r="MBU6" s="31"/>
      <c r="MBW6" s="31"/>
      <c r="MBY6" s="31"/>
      <c r="MCA6" s="31"/>
      <c r="MCC6" s="31"/>
      <c r="MCE6" s="31"/>
      <c r="MCG6" s="31"/>
      <c r="MCI6" s="31"/>
      <c r="MCK6" s="31"/>
      <c r="MCM6" s="31"/>
      <c r="MCO6" s="31"/>
      <c r="MCQ6" s="31"/>
      <c r="MCS6" s="31"/>
      <c r="MCU6" s="31"/>
      <c r="MCW6" s="31"/>
      <c r="MCY6" s="31"/>
      <c r="MDA6" s="31"/>
      <c r="MDC6" s="31"/>
      <c r="MDE6" s="31"/>
      <c r="MDG6" s="31"/>
      <c r="MDI6" s="31"/>
      <c r="MDK6" s="31"/>
      <c r="MDM6" s="31"/>
      <c r="MDO6" s="31"/>
      <c r="MDQ6" s="31"/>
      <c r="MDS6" s="31"/>
      <c r="MDU6" s="31"/>
      <c r="MDW6" s="31"/>
      <c r="MDY6" s="31"/>
      <c r="MEA6" s="31"/>
      <c r="MEC6" s="31"/>
      <c r="MEE6" s="31"/>
      <c r="MEG6" s="31"/>
      <c r="MEI6" s="31"/>
      <c r="MEK6" s="31"/>
      <c r="MEM6" s="31"/>
      <c r="MEO6" s="31"/>
      <c r="MEQ6" s="31"/>
      <c r="MES6" s="31"/>
      <c r="MEU6" s="31"/>
      <c r="MEW6" s="31"/>
      <c r="MEY6" s="31"/>
      <c r="MFA6" s="31"/>
      <c r="MFC6" s="31"/>
      <c r="MFE6" s="31"/>
      <c r="MFG6" s="31"/>
      <c r="MFI6" s="31"/>
      <c r="MFK6" s="31"/>
      <c r="MFM6" s="31"/>
      <c r="MFO6" s="31"/>
      <c r="MFQ6" s="31"/>
      <c r="MFS6" s="31"/>
      <c r="MFU6" s="31"/>
      <c r="MFW6" s="31"/>
      <c r="MFY6" s="31"/>
      <c r="MGA6" s="31"/>
      <c r="MGC6" s="31"/>
      <c r="MGE6" s="31"/>
      <c r="MGG6" s="31"/>
      <c r="MGI6" s="31"/>
      <c r="MGK6" s="31"/>
      <c r="MGM6" s="31"/>
      <c r="MGO6" s="31"/>
      <c r="MGQ6" s="31"/>
      <c r="MGS6" s="31"/>
      <c r="MGU6" s="31"/>
      <c r="MGW6" s="31"/>
      <c r="MGY6" s="31"/>
      <c r="MHA6" s="31"/>
      <c r="MHC6" s="31"/>
      <c r="MHE6" s="31"/>
      <c r="MHG6" s="31"/>
      <c r="MHI6" s="31"/>
      <c r="MHK6" s="31"/>
      <c r="MHM6" s="31"/>
      <c r="MHO6" s="31"/>
      <c r="MHQ6" s="31"/>
      <c r="MHS6" s="31"/>
      <c r="MHU6" s="31"/>
      <c r="MHW6" s="31"/>
      <c r="MHY6" s="31"/>
      <c r="MIA6" s="31"/>
      <c r="MIC6" s="31"/>
      <c r="MIE6" s="31"/>
      <c r="MIG6" s="31"/>
      <c r="MII6" s="31"/>
      <c r="MIK6" s="31"/>
      <c r="MIM6" s="31"/>
      <c r="MIO6" s="31"/>
      <c r="MIQ6" s="31"/>
      <c r="MIS6" s="31"/>
      <c r="MIU6" s="31"/>
      <c r="MIW6" s="31"/>
      <c r="MIY6" s="31"/>
      <c r="MJA6" s="31"/>
      <c r="MJC6" s="31"/>
      <c r="MJE6" s="31"/>
      <c r="MJG6" s="31"/>
      <c r="MJI6" s="31"/>
      <c r="MJK6" s="31"/>
      <c r="MJM6" s="31"/>
      <c r="MJO6" s="31"/>
      <c r="MJQ6" s="31"/>
      <c r="MJS6" s="31"/>
      <c r="MJU6" s="31"/>
      <c r="MJW6" s="31"/>
      <c r="MJY6" s="31"/>
      <c r="MKA6" s="31"/>
      <c r="MKC6" s="31"/>
      <c r="MKE6" s="31"/>
      <c r="MKG6" s="31"/>
      <c r="MKI6" s="31"/>
      <c r="MKK6" s="31"/>
      <c r="MKM6" s="31"/>
      <c r="MKO6" s="31"/>
      <c r="MKQ6" s="31"/>
      <c r="MKS6" s="31"/>
      <c r="MKU6" s="31"/>
      <c r="MKW6" s="31"/>
      <c r="MKY6" s="31"/>
      <c r="MLA6" s="31"/>
      <c r="MLC6" s="31"/>
      <c r="MLE6" s="31"/>
      <c r="MLG6" s="31"/>
      <c r="MLI6" s="31"/>
      <c r="MLK6" s="31"/>
      <c r="MLM6" s="31"/>
      <c r="MLO6" s="31"/>
      <c r="MLQ6" s="31"/>
      <c r="MLS6" s="31"/>
      <c r="MLU6" s="31"/>
      <c r="MLW6" s="31"/>
      <c r="MLY6" s="31"/>
      <c r="MMA6" s="31"/>
      <c r="MMC6" s="31"/>
      <c r="MME6" s="31"/>
      <c r="MMG6" s="31"/>
      <c r="MMI6" s="31"/>
      <c r="MMK6" s="31"/>
      <c r="MMM6" s="31"/>
      <c r="MMO6" s="31"/>
      <c r="MMQ6" s="31"/>
      <c r="MMS6" s="31"/>
      <c r="MMU6" s="31"/>
      <c r="MMW6" s="31"/>
      <c r="MMY6" s="31"/>
      <c r="MNA6" s="31"/>
      <c r="MNC6" s="31"/>
      <c r="MNE6" s="31"/>
      <c r="MNG6" s="31"/>
      <c r="MNI6" s="31"/>
      <c r="MNK6" s="31"/>
      <c r="MNM6" s="31"/>
      <c r="MNO6" s="31"/>
      <c r="MNQ6" s="31"/>
      <c r="MNS6" s="31"/>
      <c r="MNU6" s="31"/>
      <c r="MNW6" s="31"/>
      <c r="MNY6" s="31"/>
      <c r="MOA6" s="31"/>
      <c r="MOC6" s="31"/>
      <c r="MOE6" s="31"/>
      <c r="MOG6" s="31"/>
      <c r="MOI6" s="31"/>
      <c r="MOK6" s="31"/>
      <c r="MOM6" s="31"/>
      <c r="MOO6" s="31"/>
      <c r="MOQ6" s="31"/>
      <c r="MOS6" s="31"/>
      <c r="MOU6" s="31"/>
      <c r="MOW6" s="31"/>
      <c r="MOY6" s="31"/>
      <c r="MPA6" s="31"/>
      <c r="MPC6" s="31"/>
      <c r="MPE6" s="31"/>
      <c r="MPG6" s="31"/>
      <c r="MPI6" s="31"/>
      <c r="MPK6" s="31"/>
      <c r="MPM6" s="31"/>
      <c r="MPO6" s="31"/>
      <c r="MPQ6" s="31"/>
      <c r="MPS6" s="31"/>
      <c r="MPU6" s="31"/>
      <c r="MPW6" s="31"/>
      <c r="MPY6" s="31"/>
      <c r="MQA6" s="31"/>
      <c r="MQC6" s="31"/>
      <c r="MQE6" s="31"/>
      <c r="MQG6" s="31"/>
      <c r="MQI6" s="31"/>
      <c r="MQK6" s="31"/>
      <c r="MQM6" s="31"/>
      <c r="MQO6" s="31"/>
      <c r="MQQ6" s="31"/>
      <c r="MQS6" s="31"/>
      <c r="MQU6" s="31"/>
      <c r="MQW6" s="31"/>
      <c r="MQY6" s="31"/>
      <c r="MRA6" s="31"/>
      <c r="MRC6" s="31"/>
      <c r="MRE6" s="31"/>
      <c r="MRG6" s="31"/>
      <c r="MRI6" s="31"/>
      <c r="MRK6" s="31"/>
      <c r="MRM6" s="31"/>
      <c r="MRO6" s="31"/>
      <c r="MRQ6" s="31"/>
      <c r="MRS6" s="31"/>
      <c r="MRU6" s="31"/>
      <c r="MRW6" s="31"/>
      <c r="MRY6" s="31"/>
      <c r="MSA6" s="31"/>
      <c r="MSC6" s="31"/>
      <c r="MSE6" s="31"/>
      <c r="MSG6" s="31"/>
      <c r="MSI6" s="31"/>
      <c r="MSK6" s="31"/>
      <c r="MSM6" s="31"/>
      <c r="MSO6" s="31"/>
      <c r="MSQ6" s="31"/>
      <c r="MSS6" s="31"/>
      <c r="MSU6" s="31"/>
      <c r="MSW6" s="31"/>
      <c r="MSY6" s="31"/>
      <c r="MTA6" s="31"/>
      <c r="MTC6" s="31"/>
      <c r="MTE6" s="31"/>
      <c r="MTG6" s="31"/>
      <c r="MTI6" s="31"/>
      <c r="MTK6" s="31"/>
      <c r="MTM6" s="31"/>
      <c r="MTO6" s="31"/>
      <c r="MTQ6" s="31"/>
      <c r="MTS6" s="31"/>
      <c r="MTU6" s="31"/>
      <c r="MTW6" s="31"/>
      <c r="MTY6" s="31"/>
      <c r="MUA6" s="31"/>
      <c r="MUC6" s="31"/>
      <c r="MUE6" s="31"/>
      <c r="MUG6" s="31"/>
      <c r="MUI6" s="31"/>
      <c r="MUK6" s="31"/>
      <c r="MUM6" s="31"/>
      <c r="MUO6" s="31"/>
      <c r="MUQ6" s="31"/>
      <c r="MUS6" s="31"/>
      <c r="MUU6" s="31"/>
      <c r="MUW6" s="31"/>
      <c r="MUY6" s="31"/>
      <c r="MVA6" s="31"/>
      <c r="MVC6" s="31"/>
      <c r="MVE6" s="31"/>
      <c r="MVG6" s="31"/>
      <c r="MVI6" s="31"/>
      <c r="MVK6" s="31"/>
      <c r="MVM6" s="31"/>
      <c r="MVO6" s="31"/>
      <c r="MVQ6" s="31"/>
      <c r="MVS6" s="31"/>
      <c r="MVU6" s="31"/>
      <c r="MVW6" s="31"/>
      <c r="MVY6" s="31"/>
      <c r="MWA6" s="31"/>
      <c r="MWC6" s="31"/>
      <c r="MWE6" s="31"/>
      <c r="MWG6" s="31"/>
      <c r="MWI6" s="31"/>
      <c r="MWK6" s="31"/>
      <c r="MWM6" s="31"/>
      <c r="MWO6" s="31"/>
      <c r="MWQ6" s="31"/>
      <c r="MWS6" s="31"/>
      <c r="MWU6" s="31"/>
      <c r="MWW6" s="31"/>
      <c r="MWY6" s="31"/>
      <c r="MXA6" s="31"/>
      <c r="MXC6" s="31"/>
      <c r="MXE6" s="31"/>
      <c r="MXG6" s="31"/>
      <c r="MXI6" s="31"/>
      <c r="MXK6" s="31"/>
      <c r="MXM6" s="31"/>
      <c r="MXO6" s="31"/>
      <c r="MXQ6" s="31"/>
      <c r="MXS6" s="31"/>
      <c r="MXU6" s="31"/>
      <c r="MXW6" s="31"/>
      <c r="MXY6" s="31"/>
      <c r="MYA6" s="31"/>
      <c r="MYC6" s="31"/>
      <c r="MYE6" s="31"/>
      <c r="MYG6" s="31"/>
      <c r="MYI6" s="31"/>
      <c r="MYK6" s="31"/>
      <c r="MYM6" s="31"/>
      <c r="MYO6" s="31"/>
      <c r="MYQ6" s="31"/>
      <c r="MYS6" s="31"/>
      <c r="MYU6" s="31"/>
      <c r="MYW6" s="31"/>
      <c r="MYY6" s="31"/>
      <c r="MZA6" s="31"/>
      <c r="MZC6" s="31"/>
      <c r="MZE6" s="31"/>
      <c r="MZG6" s="31"/>
      <c r="MZI6" s="31"/>
      <c r="MZK6" s="31"/>
      <c r="MZM6" s="31"/>
      <c r="MZO6" s="31"/>
      <c r="MZQ6" s="31"/>
      <c r="MZS6" s="31"/>
      <c r="MZU6" s="31"/>
      <c r="MZW6" s="31"/>
      <c r="MZY6" s="31"/>
      <c r="NAA6" s="31"/>
      <c r="NAC6" s="31"/>
      <c r="NAE6" s="31"/>
      <c r="NAG6" s="31"/>
      <c r="NAI6" s="31"/>
      <c r="NAK6" s="31"/>
      <c r="NAM6" s="31"/>
      <c r="NAO6" s="31"/>
      <c r="NAQ6" s="31"/>
      <c r="NAS6" s="31"/>
      <c r="NAU6" s="31"/>
      <c r="NAW6" s="31"/>
      <c r="NAY6" s="31"/>
      <c r="NBA6" s="31"/>
      <c r="NBC6" s="31"/>
      <c r="NBE6" s="31"/>
      <c r="NBG6" s="31"/>
      <c r="NBI6" s="31"/>
      <c r="NBK6" s="31"/>
      <c r="NBM6" s="31"/>
      <c r="NBO6" s="31"/>
      <c r="NBQ6" s="31"/>
      <c r="NBS6" s="31"/>
      <c r="NBU6" s="31"/>
      <c r="NBW6" s="31"/>
      <c r="NBY6" s="31"/>
      <c r="NCA6" s="31"/>
      <c r="NCC6" s="31"/>
      <c r="NCE6" s="31"/>
      <c r="NCG6" s="31"/>
      <c r="NCI6" s="31"/>
      <c r="NCK6" s="31"/>
      <c r="NCM6" s="31"/>
      <c r="NCO6" s="31"/>
      <c r="NCQ6" s="31"/>
      <c r="NCS6" s="31"/>
      <c r="NCU6" s="31"/>
      <c r="NCW6" s="31"/>
      <c r="NCY6" s="31"/>
      <c r="NDA6" s="31"/>
      <c r="NDC6" s="31"/>
      <c r="NDE6" s="31"/>
      <c r="NDG6" s="31"/>
      <c r="NDI6" s="31"/>
      <c r="NDK6" s="31"/>
      <c r="NDM6" s="31"/>
      <c r="NDO6" s="31"/>
      <c r="NDQ6" s="31"/>
      <c r="NDS6" s="31"/>
      <c r="NDU6" s="31"/>
      <c r="NDW6" s="31"/>
      <c r="NDY6" s="31"/>
      <c r="NEA6" s="31"/>
      <c r="NEC6" s="31"/>
      <c r="NEE6" s="31"/>
      <c r="NEG6" s="31"/>
      <c r="NEI6" s="31"/>
      <c r="NEK6" s="31"/>
      <c r="NEM6" s="31"/>
      <c r="NEO6" s="31"/>
      <c r="NEQ6" s="31"/>
      <c r="NES6" s="31"/>
      <c r="NEU6" s="31"/>
      <c r="NEW6" s="31"/>
      <c r="NEY6" s="31"/>
      <c r="NFA6" s="31"/>
      <c r="NFC6" s="31"/>
      <c r="NFE6" s="31"/>
      <c r="NFG6" s="31"/>
      <c r="NFI6" s="31"/>
      <c r="NFK6" s="31"/>
      <c r="NFM6" s="31"/>
      <c r="NFO6" s="31"/>
      <c r="NFQ6" s="31"/>
      <c r="NFS6" s="31"/>
      <c r="NFU6" s="31"/>
      <c r="NFW6" s="31"/>
      <c r="NFY6" s="31"/>
      <c r="NGA6" s="31"/>
      <c r="NGC6" s="31"/>
      <c r="NGE6" s="31"/>
      <c r="NGG6" s="31"/>
      <c r="NGI6" s="31"/>
      <c r="NGK6" s="31"/>
      <c r="NGM6" s="31"/>
      <c r="NGO6" s="31"/>
      <c r="NGQ6" s="31"/>
      <c r="NGS6" s="31"/>
      <c r="NGU6" s="31"/>
      <c r="NGW6" s="31"/>
      <c r="NGY6" s="31"/>
      <c r="NHA6" s="31"/>
      <c r="NHC6" s="31"/>
      <c r="NHE6" s="31"/>
      <c r="NHG6" s="31"/>
      <c r="NHI6" s="31"/>
      <c r="NHK6" s="31"/>
      <c r="NHM6" s="31"/>
      <c r="NHO6" s="31"/>
      <c r="NHQ6" s="31"/>
      <c r="NHS6" s="31"/>
      <c r="NHU6" s="31"/>
      <c r="NHW6" s="31"/>
      <c r="NHY6" s="31"/>
      <c r="NIA6" s="31"/>
      <c r="NIC6" s="31"/>
      <c r="NIE6" s="31"/>
      <c r="NIG6" s="31"/>
      <c r="NII6" s="31"/>
      <c r="NIK6" s="31"/>
      <c r="NIM6" s="31"/>
      <c r="NIO6" s="31"/>
      <c r="NIQ6" s="31"/>
      <c r="NIS6" s="31"/>
      <c r="NIU6" s="31"/>
      <c r="NIW6" s="31"/>
      <c r="NIY6" s="31"/>
      <c r="NJA6" s="31"/>
      <c r="NJC6" s="31"/>
      <c r="NJE6" s="31"/>
      <c r="NJG6" s="31"/>
      <c r="NJI6" s="31"/>
      <c r="NJK6" s="31"/>
      <c r="NJM6" s="31"/>
      <c r="NJO6" s="31"/>
      <c r="NJQ6" s="31"/>
      <c r="NJS6" s="31"/>
      <c r="NJU6" s="31"/>
      <c r="NJW6" s="31"/>
      <c r="NJY6" s="31"/>
      <c r="NKA6" s="31"/>
      <c r="NKC6" s="31"/>
      <c r="NKE6" s="31"/>
      <c r="NKG6" s="31"/>
      <c r="NKI6" s="31"/>
      <c r="NKK6" s="31"/>
      <c r="NKM6" s="31"/>
      <c r="NKO6" s="31"/>
      <c r="NKQ6" s="31"/>
      <c r="NKS6" s="31"/>
      <c r="NKU6" s="31"/>
      <c r="NKW6" s="31"/>
      <c r="NKY6" s="31"/>
      <c r="NLA6" s="31"/>
      <c r="NLC6" s="31"/>
      <c r="NLE6" s="31"/>
      <c r="NLG6" s="31"/>
      <c r="NLI6" s="31"/>
      <c r="NLK6" s="31"/>
      <c r="NLM6" s="31"/>
      <c r="NLO6" s="31"/>
      <c r="NLQ6" s="31"/>
      <c r="NLS6" s="31"/>
      <c r="NLU6" s="31"/>
      <c r="NLW6" s="31"/>
      <c r="NLY6" s="31"/>
      <c r="NMA6" s="31"/>
      <c r="NMC6" s="31"/>
      <c r="NME6" s="31"/>
      <c r="NMG6" s="31"/>
      <c r="NMI6" s="31"/>
      <c r="NMK6" s="31"/>
      <c r="NMM6" s="31"/>
      <c r="NMO6" s="31"/>
      <c r="NMQ6" s="31"/>
      <c r="NMS6" s="31"/>
      <c r="NMU6" s="31"/>
      <c r="NMW6" s="31"/>
      <c r="NMY6" s="31"/>
      <c r="NNA6" s="31"/>
      <c r="NNC6" s="31"/>
      <c r="NNE6" s="31"/>
      <c r="NNG6" s="31"/>
      <c r="NNI6" s="31"/>
      <c r="NNK6" s="31"/>
      <c r="NNM6" s="31"/>
      <c r="NNO6" s="31"/>
      <c r="NNQ6" s="31"/>
      <c r="NNS6" s="31"/>
      <c r="NNU6" s="31"/>
      <c r="NNW6" s="31"/>
      <c r="NNY6" s="31"/>
      <c r="NOA6" s="31"/>
      <c r="NOC6" s="31"/>
      <c r="NOE6" s="31"/>
      <c r="NOG6" s="31"/>
      <c r="NOI6" s="31"/>
      <c r="NOK6" s="31"/>
      <c r="NOM6" s="31"/>
      <c r="NOO6" s="31"/>
      <c r="NOQ6" s="31"/>
      <c r="NOS6" s="31"/>
      <c r="NOU6" s="31"/>
      <c r="NOW6" s="31"/>
      <c r="NOY6" s="31"/>
      <c r="NPA6" s="31"/>
      <c r="NPC6" s="31"/>
      <c r="NPE6" s="31"/>
      <c r="NPG6" s="31"/>
      <c r="NPI6" s="31"/>
      <c r="NPK6" s="31"/>
      <c r="NPM6" s="31"/>
      <c r="NPO6" s="31"/>
      <c r="NPQ6" s="31"/>
      <c r="NPS6" s="31"/>
      <c r="NPU6" s="31"/>
      <c r="NPW6" s="31"/>
      <c r="NPY6" s="31"/>
      <c r="NQA6" s="31"/>
      <c r="NQC6" s="31"/>
      <c r="NQE6" s="31"/>
      <c r="NQG6" s="31"/>
      <c r="NQI6" s="31"/>
      <c r="NQK6" s="31"/>
      <c r="NQM6" s="31"/>
      <c r="NQO6" s="31"/>
      <c r="NQQ6" s="31"/>
      <c r="NQS6" s="31"/>
      <c r="NQU6" s="31"/>
      <c r="NQW6" s="31"/>
      <c r="NQY6" s="31"/>
      <c r="NRA6" s="31"/>
      <c r="NRC6" s="31"/>
      <c r="NRE6" s="31"/>
      <c r="NRG6" s="31"/>
      <c r="NRI6" s="31"/>
      <c r="NRK6" s="31"/>
      <c r="NRM6" s="31"/>
      <c r="NRO6" s="31"/>
      <c r="NRQ6" s="31"/>
      <c r="NRS6" s="31"/>
      <c r="NRU6" s="31"/>
      <c r="NRW6" s="31"/>
      <c r="NRY6" s="31"/>
      <c r="NSA6" s="31"/>
      <c r="NSC6" s="31"/>
      <c r="NSE6" s="31"/>
      <c r="NSG6" s="31"/>
      <c r="NSI6" s="31"/>
      <c r="NSK6" s="31"/>
      <c r="NSM6" s="31"/>
      <c r="NSO6" s="31"/>
      <c r="NSQ6" s="31"/>
      <c r="NSS6" s="31"/>
      <c r="NSU6" s="31"/>
      <c r="NSW6" s="31"/>
      <c r="NSY6" s="31"/>
      <c r="NTA6" s="31"/>
      <c r="NTC6" s="31"/>
      <c r="NTE6" s="31"/>
      <c r="NTG6" s="31"/>
      <c r="NTI6" s="31"/>
      <c r="NTK6" s="31"/>
      <c r="NTM6" s="31"/>
      <c r="NTO6" s="31"/>
      <c r="NTQ6" s="31"/>
      <c r="NTS6" s="31"/>
      <c r="NTU6" s="31"/>
      <c r="NTW6" s="31"/>
      <c r="NTY6" s="31"/>
      <c r="NUA6" s="31"/>
      <c r="NUC6" s="31"/>
      <c r="NUE6" s="31"/>
      <c r="NUG6" s="31"/>
      <c r="NUI6" s="31"/>
      <c r="NUK6" s="31"/>
      <c r="NUM6" s="31"/>
      <c r="NUO6" s="31"/>
      <c r="NUQ6" s="31"/>
      <c r="NUS6" s="31"/>
      <c r="NUU6" s="31"/>
      <c r="NUW6" s="31"/>
      <c r="NUY6" s="31"/>
      <c r="NVA6" s="31"/>
      <c r="NVC6" s="31"/>
      <c r="NVE6" s="31"/>
      <c r="NVG6" s="31"/>
      <c r="NVI6" s="31"/>
      <c r="NVK6" s="31"/>
      <c r="NVM6" s="31"/>
      <c r="NVO6" s="31"/>
      <c r="NVQ6" s="31"/>
      <c r="NVS6" s="31"/>
      <c r="NVU6" s="31"/>
      <c r="NVW6" s="31"/>
      <c r="NVY6" s="31"/>
      <c r="NWA6" s="31"/>
      <c r="NWC6" s="31"/>
      <c r="NWE6" s="31"/>
      <c r="NWG6" s="31"/>
      <c r="NWI6" s="31"/>
      <c r="NWK6" s="31"/>
      <c r="NWM6" s="31"/>
      <c r="NWO6" s="31"/>
      <c r="NWQ6" s="31"/>
      <c r="NWS6" s="31"/>
      <c r="NWU6" s="31"/>
      <c r="NWW6" s="31"/>
      <c r="NWY6" s="31"/>
      <c r="NXA6" s="31"/>
      <c r="NXC6" s="31"/>
      <c r="NXE6" s="31"/>
      <c r="NXG6" s="31"/>
      <c r="NXI6" s="31"/>
      <c r="NXK6" s="31"/>
      <c r="NXM6" s="31"/>
      <c r="NXO6" s="31"/>
      <c r="NXQ6" s="31"/>
      <c r="NXS6" s="31"/>
      <c r="NXU6" s="31"/>
      <c r="NXW6" s="31"/>
      <c r="NXY6" s="31"/>
      <c r="NYA6" s="31"/>
      <c r="NYC6" s="31"/>
      <c r="NYE6" s="31"/>
      <c r="NYG6" s="31"/>
      <c r="NYI6" s="31"/>
      <c r="NYK6" s="31"/>
      <c r="NYM6" s="31"/>
      <c r="NYO6" s="31"/>
      <c r="NYQ6" s="31"/>
      <c r="NYS6" s="31"/>
      <c r="NYU6" s="31"/>
      <c r="NYW6" s="31"/>
      <c r="NYY6" s="31"/>
      <c r="NZA6" s="31"/>
      <c r="NZC6" s="31"/>
      <c r="NZE6" s="31"/>
      <c r="NZG6" s="31"/>
      <c r="NZI6" s="31"/>
      <c r="NZK6" s="31"/>
      <c r="NZM6" s="31"/>
      <c r="NZO6" s="31"/>
      <c r="NZQ6" s="31"/>
      <c r="NZS6" s="31"/>
      <c r="NZU6" s="31"/>
      <c r="NZW6" s="31"/>
      <c r="NZY6" s="31"/>
      <c r="OAA6" s="31"/>
      <c r="OAC6" s="31"/>
      <c r="OAE6" s="31"/>
      <c r="OAG6" s="31"/>
      <c r="OAI6" s="31"/>
      <c r="OAK6" s="31"/>
      <c r="OAM6" s="31"/>
      <c r="OAO6" s="31"/>
      <c r="OAQ6" s="31"/>
      <c r="OAS6" s="31"/>
      <c r="OAU6" s="31"/>
      <c r="OAW6" s="31"/>
      <c r="OAY6" s="31"/>
      <c r="OBA6" s="31"/>
      <c r="OBC6" s="31"/>
      <c r="OBE6" s="31"/>
      <c r="OBG6" s="31"/>
      <c r="OBI6" s="31"/>
      <c r="OBK6" s="31"/>
      <c r="OBM6" s="31"/>
      <c r="OBO6" s="31"/>
      <c r="OBQ6" s="31"/>
      <c r="OBS6" s="31"/>
      <c r="OBU6" s="31"/>
      <c r="OBW6" s="31"/>
      <c r="OBY6" s="31"/>
      <c r="OCA6" s="31"/>
      <c r="OCC6" s="31"/>
      <c r="OCE6" s="31"/>
      <c r="OCG6" s="31"/>
      <c r="OCI6" s="31"/>
      <c r="OCK6" s="31"/>
      <c r="OCM6" s="31"/>
      <c r="OCO6" s="31"/>
      <c r="OCQ6" s="31"/>
      <c r="OCS6" s="31"/>
      <c r="OCU6" s="31"/>
      <c r="OCW6" s="31"/>
      <c r="OCY6" s="31"/>
      <c r="ODA6" s="31"/>
      <c r="ODC6" s="31"/>
      <c r="ODE6" s="31"/>
      <c r="ODG6" s="31"/>
      <c r="ODI6" s="31"/>
      <c r="ODK6" s="31"/>
      <c r="ODM6" s="31"/>
      <c r="ODO6" s="31"/>
      <c r="ODQ6" s="31"/>
      <c r="ODS6" s="31"/>
      <c r="ODU6" s="31"/>
      <c r="ODW6" s="31"/>
      <c r="ODY6" s="31"/>
      <c r="OEA6" s="31"/>
      <c r="OEC6" s="31"/>
      <c r="OEE6" s="31"/>
      <c r="OEG6" s="31"/>
      <c r="OEI6" s="31"/>
      <c r="OEK6" s="31"/>
      <c r="OEM6" s="31"/>
      <c r="OEO6" s="31"/>
      <c r="OEQ6" s="31"/>
      <c r="OES6" s="31"/>
      <c r="OEU6" s="31"/>
      <c r="OEW6" s="31"/>
      <c r="OEY6" s="31"/>
      <c r="OFA6" s="31"/>
      <c r="OFC6" s="31"/>
      <c r="OFE6" s="31"/>
      <c r="OFG6" s="31"/>
      <c r="OFI6" s="31"/>
      <c r="OFK6" s="31"/>
      <c r="OFM6" s="31"/>
      <c r="OFO6" s="31"/>
      <c r="OFQ6" s="31"/>
      <c r="OFS6" s="31"/>
      <c r="OFU6" s="31"/>
      <c r="OFW6" s="31"/>
      <c r="OFY6" s="31"/>
      <c r="OGA6" s="31"/>
      <c r="OGC6" s="31"/>
      <c r="OGE6" s="31"/>
      <c r="OGG6" s="31"/>
      <c r="OGI6" s="31"/>
      <c r="OGK6" s="31"/>
      <c r="OGM6" s="31"/>
      <c r="OGO6" s="31"/>
      <c r="OGQ6" s="31"/>
      <c r="OGS6" s="31"/>
      <c r="OGU6" s="31"/>
      <c r="OGW6" s="31"/>
      <c r="OGY6" s="31"/>
      <c r="OHA6" s="31"/>
      <c r="OHC6" s="31"/>
      <c r="OHE6" s="31"/>
      <c r="OHG6" s="31"/>
      <c r="OHI6" s="31"/>
      <c r="OHK6" s="31"/>
      <c r="OHM6" s="31"/>
      <c r="OHO6" s="31"/>
      <c r="OHQ6" s="31"/>
      <c r="OHS6" s="31"/>
      <c r="OHU6" s="31"/>
      <c r="OHW6" s="31"/>
      <c r="OHY6" s="31"/>
      <c r="OIA6" s="31"/>
      <c r="OIC6" s="31"/>
      <c r="OIE6" s="31"/>
      <c r="OIG6" s="31"/>
      <c r="OII6" s="31"/>
      <c r="OIK6" s="31"/>
      <c r="OIM6" s="31"/>
      <c r="OIO6" s="31"/>
      <c r="OIQ6" s="31"/>
      <c r="OIS6" s="31"/>
      <c r="OIU6" s="31"/>
      <c r="OIW6" s="31"/>
      <c r="OIY6" s="31"/>
      <c r="OJA6" s="31"/>
      <c r="OJC6" s="31"/>
      <c r="OJE6" s="31"/>
      <c r="OJG6" s="31"/>
      <c r="OJI6" s="31"/>
      <c r="OJK6" s="31"/>
      <c r="OJM6" s="31"/>
      <c r="OJO6" s="31"/>
      <c r="OJQ6" s="31"/>
      <c r="OJS6" s="31"/>
      <c r="OJU6" s="31"/>
      <c r="OJW6" s="31"/>
      <c r="OJY6" s="31"/>
      <c r="OKA6" s="31"/>
      <c r="OKC6" s="31"/>
      <c r="OKE6" s="31"/>
      <c r="OKG6" s="31"/>
      <c r="OKI6" s="31"/>
      <c r="OKK6" s="31"/>
      <c r="OKM6" s="31"/>
      <c r="OKO6" s="31"/>
      <c r="OKQ6" s="31"/>
      <c r="OKS6" s="31"/>
      <c r="OKU6" s="31"/>
      <c r="OKW6" s="31"/>
      <c r="OKY6" s="31"/>
      <c r="OLA6" s="31"/>
      <c r="OLC6" s="31"/>
      <c r="OLE6" s="31"/>
      <c r="OLG6" s="31"/>
      <c r="OLI6" s="31"/>
      <c r="OLK6" s="31"/>
      <c r="OLM6" s="31"/>
      <c r="OLO6" s="31"/>
      <c r="OLQ6" s="31"/>
      <c r="OLS6" s="31"/>
      <c r="OLU6" s="31"/>
      <c r="OLW6" s="31"/>
      <c r="OLY6" s="31"/>
      <c r="OMA6" s="31"/>
      <c r="OMC6" s="31"/>
      <c r="OME6" s="31"/>
      <c r="OMG6" s="31"/>
      <c r="OMI6" s="31"/>
      <c r="OMK6" s="31"/>
      <c r="OMM6" s="31"/>
      <c r="OMO6" s="31"/>
      <c r="OMQ6" s="31"/>
      <c r="OMS6" s="31"/>
      <c r="OMU6" s="31"/>
      <c r="OMW6" s="31"/>
      <c r="OMY6" s="31"/>
      <c r="ONA6" s="31"/>
      <c r="ONC6" s="31"/>
      <c r="ONE6" s="31"/>
      <c r="ONG6" s="31"/>
      <c r="ONI6" s="31"/>
      <c r="ONK6" s="31"/>
      <c r="ONM6" s="31"/>
      <c r="ONO6" s="31"/>
      <c r="ONQ6" s="31"/>
      <c r="ONS6" s="31"/>
      <c r="ONU6" s="31"/>
      <c r="ONW6" s="31"/>
      <c r="ONY6" s="31"/>
      <c r="OOA6" s="31"/>
      <c r="OOC6" s="31"/>
      <c r="OOE6" s="31"/>
      <c r="OOG6" s="31"/>
      <c r="OOI6" s="31"/>
      <c r="OOK6" s="31"/>
      <c r="OOM6" s="31"/>
      <c r="OOO6" s="31"/>
      <c r="OOQ6" s="31"/>
      <c r="OOS6" s="31"/>
      <c r="OOU6" s="31"/>
      <c r="OOW6" s="31"/>
      <c r="OOY6" s="31"/>
      <c r="OPA6" s="31"/>
      <c r="OPC6" s="31"/>
      <c r="OPE6" s="31"/>
      <c r="OPG6" s="31"/>
      <c r="OPI6" s="31"/>
      <c r="OPK6" s="31"/>
      <c r="OPM6" s="31"/>
      <c r="OPO6" s="31"/>
      <c r="OPQ6" s="31"/>
      <c r="OPS6" s="31"/>
      <c r="OPU6" s="31"/>
      <c r="OPW6" s="31"/>
      <c r="OPY6" s="31"/>
      <c r="OQA6" s="31"/>
      <c r="OQC6" s="31"/>
      <c r="OQE6" s="31"/>
      <c r="OQG6" s="31"/>
      <c r="OQI6" s="31"/>
      <c r="OQK6" s="31"/>
      <c r="OQM6" s="31"/>
      <c r="OQO6" s="31"/>
      <c r="OQQ6" s="31"/>
      <c r="OQS6" s="31"/>
      <c r="OQU6" s="31"/>
      <c r="OQW6" s="31"/>
      <c r="OQY6" s="31"/>
      <c r="ORA6" s="31"/>
      <c r="ORC6" s="31"/>
      <c r="ORE6" s="31"/>
      <c r="ORG6" s="31"/>
      <c r="ORI6" s="31"/>
      <c r="ORK6" s="31"/>
      <c r="ORM6" s="31"/>
      <c r="ORO6" s="31"/>
      <c r="ORQ6" s="31"/>
      <c r="ORS6" s="31"/>
      <c r="ORU6" s="31"/>
      <c r="ORW6" s="31"/>
      <c r="ORY6" s="31"/>
      <c r="OSA6" s="31"/>
      <c r="OSC6" s="31"/>
      <c r="OSE6" s="31"/>
      <c r="OSG6" s="31"/>
      <c r="OSI6" s="31"/>
      <c r="OSK6" s="31"/>
      <c r="OSM6" s="31"/>
      <c r="OSO6" s="31"/>
      <c r="OSQ6" s="31"/>
      <c r="OSS6" s="31"/>
      <c r="OSU6" s="31"/>
      <c r="OSW6" s="31"/>
      <c r="OSY6" s="31"/>
      <c r="OTA6" s="31"/>
      <c r="OTC6" s="31"/>
      <c r="OTE6" s="31"/>
      <c r="OTG6" s="31"/>
      <c r="OTI6" s="31"/>
      <c r="OTK6" s="31"/>
      <c r="OTM6" s="31"/>
      <c r="OTO6" s="31"/>
      <c r="OTQ6" s="31"/>
      <c r="OTS6" s="31"/>
      <c r="OTU6" s="31"/>
      <c r="OTW6" s="31"/>
      <c r="OTY6" s="31"/>
      <c r="OUA6" s="31"/>
      <c r="OUC6" s="31"/>
      <c r="OUE6" s="31"/>
      <c r="OUG6" s="31"/>
      <c r="OUI6" s="31"/>
      <c r="OUK6" s="31"/>
      <c r="OUM6" s="31"/>
      <c r="OUO6" s="31"/>
      <c r="OUQ6" s="31"/>
      <c r="OUS6" s="31"/>
      <c r="OUU6" s="31"/>
      <c r="OUW6" s="31"/>
      <c r="OUY6" s="31"/>
      <c r="OVA6" s="31"/>
      <c r="OVC6" s="31"/>
      <c r="OVE6" s="31"/>
      <c r="OVG6" s="31"/>
      <c r="OVI6" s="31"/>
      <c r="OVK6" s="31"/>
      <c r="OVM6" s="31"/>
      <c r="OVO6" s="31"/>
      <c r="OVQ6" s="31"/>
      <c r="OVS6" s="31"/>
      <c r="OVU6" s="31"/>
      <c r="OVW6" s="31"/>
      <c r="OVY6" s="31"/>
      <c r="OWA6" s="31"/>
      <c r="OWC6" s="31"/>
      <c r="OWE6" s="31"/>
      <c r="OWG6" s="31"/>
      <c r="OWI6" s="31"/>
      <c r="OWK6" s="31"/>
      <c r="OWM6" s="31"/>
      <c r="OWO6" s="31"/>
      <c r="OWQ6" s="31"/>
      <c r="OWS6" s="31"/>
      <c r="OWU6" s="31"/>
      <c r="OWW6" s="31"/>
      <c r="OWY6" s="31"/>
      <c r="OXA6" s="31"/>
      <c r="OXC6" s="31"/>
      <c r="OXE6" s="31"/>
      <c r="OXG6" s="31"/>
      <c r="OXI6" s="31"/>
      <c r="OXK6" s="31"/>
      <c r="OXM6" s="31"/>
      <c r="OXO6" s="31"/>
      <c r="OXQ6" s="31"/>
      <c r="OXS6" s="31"/>
      <c r="OXU6" s="31"/>
      <c r="OXW6" s="31"/>
      <c r="OXY6" s="31"/>
      <c r="OYA6" s="31"/>
      <c r="OYC6" s="31"/>
      <c r="OYE6" s="31"/>
      <c r="OYG6" s="31"/>
      <c r="OYI6" s="31"/>
      <c r="OYK6" s="31"/>
      <c r="OYM6" s="31"/>
      <c r="OYO6" s="31"/>
      <c r="OYQ6" s="31"/>
      <c r="OYS6" s="31"/>
      <c r="OYU6" s="31"/>
      <c r="OYW6" s="31"/>
      <c r="OYY6" s="31"/>
      <c r="OZA6" s="31"/>
      <c r="OZC6" s="31"/>
      <c r="OZE6" s="31"/>
      <c r="OZG6" s="31"/>
      <c r="OZI6" s="31"/>
      <c r="OZK6" s="31"/>
      <c r="OZM6" s="31"/>
      <c r="OZO6" s="31"/>
      <c r="OZQ6" s="31"/>
      <c r="OZS6" s="31"/>
      <c r="OZU6" s="31"/>
      <c r="OZW6" s="31"/>
      <c r="OZY6" s="31"/>
      <c r="PAA6" s="31"/>
      <c r="PAC6" s="31"/>
      <c r="PAE6" s="31"/>
      <c r="PAG6" s="31"/>
      <c r="PAI6" s="31"/>
      <c r="PAK6" s="31"/>
      <c r="PAM6" s="31"/>
      <c r="PAO6" s="31"/>
      <c r="PAQ6" s="31"/>
      <c r="PAS6" s="31"/>
      <c r="PAU6" s="31"/>
      <c r="PAW6" s="31"/>
      <c r="PAY6" s="31"/>
      <c r="PBA6" s="31"/>
      <c r="PBC6" s="31"/>
      <c r="PBE6" s="31"/>
      <c r="PBG6" s="31"/>
      <c r="PBI6" s="31"/>
      <c r="PBK6" s="31"/>
      <c r="PBM6" s="31"/>
      <c r="PBO6" s="31"/>
      <c r="PBQ6" s="31"/>
      <c r="PBS6" s="31"/>
      <c r="PBU6" s="31"/>
      <c r="PBW6" s="31"/>
      <c r="PBY6" s="31"/>
      <c r="PCA6" s="31"/>
      <c r="PCC6" s="31"/>
      <c r="PCE6" s="31"/>
      <c r="PCG6" s="31"/>
      <c r="PCI6" s="31"/>
      <c r="PCK6" s="31"/>
      <c r="PCM6" s="31"/>
      <c r="PCO6" s="31"/>
      <c r="PCQ6" s="31"/>
      <c r="PCS6" s="31"/>
      <c r="PCU6" s="31"/>
      <c r="PCW6" s="31"/>
      <c r="PCY6" s="31"/>
      <c r="PDA6" s="31"/>
      <c r="PDC6" s="31"/>
      <c r="PDE6" s="31"/>
      <c r="PDG6" s="31"/>
      <c r="PDI6" s="31"/>
      <c r="PDK6" s="31"/>
      <c r="PDM6" s="31"/>
      <c r="PDO6" s="31"/>
      <c r="PDQ6" s="31"/>
      <c r="PDS6" s="31"/>
      <c r="PDU6" s="31"/>
      <c r="PDW6" s="31"/>
      <c r="PDY6" s="31"/>
      <c r="PEA6" s="31"/>
      <c r="PEC6" s="31"/>
      <c r="PEE6" s="31"/>
      <c r="PEG6" s="31"/>
      <c r="PEI6" s="31"/>
      <c r="PEK6" s="31"/>
      <c r="PEM6" s="31"/>
      <c r="PEO6" s="31"/>
      <c r="PEQ6" s="31"/>
      <c r="PES6" s="31"/>
      <c r="PEU6" s="31"/>
      <c r="PEW6" s="31"/>
      <c r="PEY6" s="31"/>
      <c r="PFA6" s="31"/>
      <c r="PFC6" s="31"/>
      <c r="PFE6" s="31"/>
      <c r="PFG6" s="31"/>
      <c r="PFI6" s="31"/>
      <c r="PFK6" s="31"/>
      <c r="PFM6" s="31"/>
      <c r="PFO6" s="31"/>
      <c r="PFQ6" s="31"/>
      <c r="PFS6" s="31"/>
      <c r="PFU6" s="31"/>
      <c r="PFW6" s="31"/>
      <c r="PFY6" s="31"/>
      <c r="PGA6" s="31"/>
      <c r="PGC6" s="31"/>
      <c r="PGE6" s="31"/>
      <c r="PGG6" s="31"/>
      <c r="PGI6" s="31"/>
      <c r="PGK6" s="31"/>
      <c r="PGM6" s="31"/>
      <c r="PGO6" s="31"/>
      <c r="PGQ6" s="31"/>
      <c r="PGS6" s="31"/>
      <c r="PGU6" s="31"/>
      <c r="PGW6" s="31"/>
      <c r="PGY6" s="31"/>
      <c r="PHA6" s="31"/>
      <c r="PHC6" s="31"/>
      <c r="PHE6" s="31"/>
      <c r="PHG6" s="31"/>
      <c r="PHI6" s="31"/>
      <c r="PHK6" s="31"/>
      <c r="PHM6" s="31"/>
      <c r="PHO6" s="31"/>
      <c r="PHQ6" s="31"/>
      <c r="PHS6" s="31"/>
      <c r="PHU6" s="31"/>
      <c r="PHW6" s="31"/>
      <c r="PHY6" s="31"/>
      <c r="PIA6" s="31"/>
      <c r="PIC6" s="31"/>
      <c r="PIE6" s="31"/>
      <c r="PIG6" s="31"/>
      <c r="PII6" s="31"/>
      <c r="PIK6" s="31"/>
      <c r="PIM6" s="31"/>
      <c r="PIO6" s="31"/>
      <c r="PIQ6" s="31"/>
      <c r="PIS6" s="31"/>
      <c r="PIU6" s="31"/>
      <c r="PIW6" s="31"/>
      <c r="PIY6" s="31"/>
      <c r="PJA6" s="31"/>
      <c r="PJC6" s="31"/>
      <c r="PJE6" s="31"/>
      <c r="PJG6" s="31"/>
      <c r="PJI6" s="31"/>
      <c r="PJK6" s="31"/>
      <c r="PJM6" s="31"/>
      <c r="PJO6" s="31"/>
      <c r="PJQ6" s="31"/>
      <c r="PJS6" s="31"/>
      <c r="PJU6" s="31"/>
      <c r="PJW6" s="31"/>
      <c r="PJY6" s="31"/>
      <c r="PKA6" s="31"/>
      <c r="PKC6" s="31"/>
      <c r="PKE6" s="31"/>
      <c r="PKG6" s="31"/>
      <c r="PKI6" s="31"/>
      <c r="PKK6" s="31"/>
      <c r="PKM6" s="31"/>
      <c r="PKO6" s="31"/>
      <c r="PKQ6" s="31"/>
      <c r="PKS6" s="31"/>
      <c r="PKU6" s="31"/>
      <c r="PKW6" s="31"/>
      <c r="PKY6" s="31"/>
      <c r="PLA6" s="31"/>
      <c r="PLC6" s="31"/>
      <c r="PLE6" s="31"/>
      <c r="PLG6" s="31"/>
      <c r="PLI6" s="31"/>
      <c r="PLK6" s="31"/>
      <c r="PLM6" s="31"/>
      <c r="PLO6" s="31"/>
      <c r="PLQ6" s="31"/>
      <c r="PLS6" s="31"/>
      <c r="PLU6" s="31"/>
      <c r="PLW6" s="31"/>
      <c r="PLY6" s="31"/>
      <c r="PMA6" s="31"/>
      <c r="PMC6" s="31"/>
      <c r="PME6" s="31"/>
      <c r="PMG6" s="31"/>
      <c r="PMI6" s="31"/>
      <c r="PMK6" s="31"/>
      <c r="PMM6" s="31"/>
      <c r="PMO6" s="31"/>
      <c r="PMQ6" s="31"/>
      <c r="PMS6" s="31"/>
      <c r="PMU6" s="31"/>
      <c r="PMW6" s="31"/>
      <c r="PMY6" s="31"/>
      <c r="PNA6" s="31"/>
      <c r="PNC6" s="31"/>
      <c r="PNE6" s="31"/>
      <c r="PNG6" s="31"/>
      <c r="PNI6" s="31"/>
      <c r="PNK6" s="31"/>
      <c r="PNM6" s="31"/>
      <c r="PNO6" s="31"/>
      <c r="PNQ6" s="31"/>
      <c r="PNS6" s="31"/>
      <c r="PNU6" s="31"/>
      <c r="PNW6" s="31"/>
      <c r="PNY6" s="31"/>
      <c r="POA6" s="31"/>
      <c r="POC6" s="31"/>
      <c r="POE6" s="31"/>
      <c r="POG6" s="31"/>
      <c r="POI6" s="31"/>
      <c r="POK6" s="31"/>
      <c r="POM6" s="31"/>
      <c r="POO6" s="31"/>
      <c r="POQ6" s="31"/>
      <c r="POS6" s="31"/>
      <c r="POU6" s="31"/>
      <c r="POW6" s="31"/>
      <c r="POY6" s="31"/>
      <c r="PPA6" s="31"/>
      <c r="PPC6" s="31"/>
      <c r="PPE6" s="31"/>
      <c r="PPG6" s="31"/>
      <c r="PPI6" s="31"/>
      <c r="PPK6" s="31"/>
      <c r="PPM6" s="31"/>
      <c r="PPO6" s="31"/>
      <c r="PPQ6" s="31"/>
      <c r="PPS6" s="31"/>
      <c r="PPU6" s="31"/>
      <c r="PPW6" s="31"/>
      <c r="PPY6" s="31"/>
      <c r="PQA6" s="31"/>
      <c r="PQC6" s="31"/>
      <c r="PQE6" s="31"/>
      <c r="PQG6" s="31"/>
      <c r="PQI6" s="31"/>
      <c r="PQK6" s="31"/>
      <c r="PQM6" s="31"/>
      <c r="PQO6" s="31"/>
      <c r="PQQ6" s="31"/>
      <c r="PQS6" s="31"/>
      <c r="PQU6" s="31"/>
      <c r="PQW6" s="31"/>
      <c r="PQY6" s="31"/>
      <c r="PRA6" s="31"/>
      <c r="PRC6" s="31"/>
      <c r="PRE6" s="31"/>
      <c r="PRG6" s="31"/>
      <c r="PRI6" s="31"/>
      <c r="PRK6" s="31"/>
      <c r="PRM6" s="31"/>
      <c r="PRO6" s="31"/>
      <c r="PRQ6" s="31"/>
      <c r="PRS6" s="31"/>
      <c r="PRU6" s="31"/>
      <c r="PRW6" s="31"/>
      <c r="PRY6" s="31"/>
      <c r="PSA6" s="31"/>
      <c r="PSC6" s="31"/>
      <c r="PSE6" s="31"/>
      <c r="PSG6" s="31"/>
      <c r="PSI6" s="31"/>
      <c r="PSK6" s="31"/>
      <c r="PSM6" s="31"/>
      <c r="PSO6" s="31"/>
      <c r="PSQ6" s="31"/>
      <c r="PSS6" s="31"/>
      <c r="PSU6" s="31"/>
      <c r="PSW6" s="31"/>
      <c r="PSY6" s="31"/>
      <c r="PTA6" s="31"/>
      <c r="PTC6" s="31"/>
      <c r="PTE6" s="31"/>
      <c r="PTG6" s="31"/>
      <c r="PTI6" s="31"/>
      <c r="PTK6" s="31"/>
      <c r="PTM6" s="31"/>
      <c r="PTO6" s="31"/>
      <c r="PTQ6" s="31"/>
      <c r="PTS6" s="31"/>
      <c r="PTU6" s="31"/>
      <c r="PTW6" s="31"/>
      <c r="PTY6" s="31"/>
      <c r="PUA6" s="31"/>
      <c r="PUC6" s="31"/>
      <c r="PUE6" s="31"/>
      <c r="PUG6" s="31"/>
      <c r="PUI6" s="31"/>
      <c r="PUK6" s="31"/>
      <c r="PUM6" s="31"/>
      <c r="PUO6" s="31"/>
      <c r="PUQ6" s="31"/>
      <c r="PUS6" s="31"/>
      <c r="PUU6" s="31"/>
      <c r="PUW6" s="31"/>
      <c r="PUY6" s="31"/>
      <c r="PVA6" s="31"/>
      <c r="PVC6" s="31"/>
      <c r="PVE6" s="31"/>
      <c r="PVG6" s="31"/>
      <c r="PVI6" s="31"/>
      <c r="PVK6" s="31"/>
      <c r="PVM6" s="31"/>
      <c r="PVO6" s="31"/>
      <c r="PVQ6" s="31"/>
      <c r="PVS6" s="31"/>
      <c r="PVU6" s="31"/>
      <c r="PVW6" s="31"/>
      <c r="PVY6" s="31"/>
      <c r="PWA6" s="31"/>
      <c r="PWC6" s="31"/>
      <c r="PWE6" s="31"/>
      <c r="PWG6" s="31"/>
      <c r="PWI6" s="31"/>
      <c r="PWK6" s="31"/>
      <c r="PWM6" s="31"/>
      <c r="PWO6" s="31"/>
      <c r="PWQ6" s="31"/>
      <c r="PWS6" s="31"/>
      <c r="PWU6" s="31"/>
      <c r="PWW6" s="31"/>
      <c r="PWY6" s="31"/>
      <c r="PXA6" s="31"/>
      <c r="PXC6" s="31"/>
      <c r="PXE6" s="31"/>
      <c r="PXG6" s="31"/>
      <c r="PXI6" s="31"/>
      <c r="PXK6" s="31"/>
      <c r="PXM6" s="31"/>
      <c r="PXO6" s="31"/>
      <c r="PXQ6" s="31"/>
      <c r="PXS6" s="31"/>
      <c r="PXU6" s="31"/>
      <c r="PXW6" s="31"/>
      <c r="PXY6" s="31"/>
      <c r="PYA6" s="31"/>
      <c r="PYC6" s="31"/>
      <c r="PYE6" s="31"/>
      <c r="PYG6" s="31"/>
      <c r="PYI6" s="31"/>
      <c r="PYK6" s="31"/>
      <c r="PYM6" s="31"/>
      <c r="PYO6" s="31"/>
      <c r="PYQ6" s="31"/>
      <c r="PYS6" s="31"/>
      <c r="PYU6" s="31"/>
      <c r="PYW6" s="31"/>
      <c r="PYY6" s="31"/>
      <c r="PZA6" s="31"/>
      <c r="PZC6" s="31"/>
      <c r="PZE6" s="31"/>
      <c r="PZG6" s="31"/>
      <c r="PZI6" s="31"/>
      <c r="PZK6" s="31"/>
      <c r="PZM6" s="31"/>
      <c r="PZO6" s="31"/>
      <c r="PZQ6" s="31"/>
      <c r="PZS6" s="31"/>
      <c r="PZU6" s="31"/>
      <c r="PZW6" s="31"/>
      <c r="PZY6" s="31"/>
      <c r="QAA6" s="31"/>
      <c r="QAC6" s="31"/>
      <c r="QAE6" s="31"/>
      <c r="QAG6" s="31"/>
      <c r="QAI6" s="31"/>
      <c r="QAK6" s="31"/>
      <c r="QAM6" s="31"/>
      <c r="QAO6" s="31"/>
      <c r="QAQ6" s="31"/>
      <c r="QAS6" s="31"/>
      <c r="QAU6" s="31"/>
      <c r="QAW6" s="31"/>
      <c r="QAY6" s="31"/>
      <c r="QBA6" s="31"/>
      <c r="QBC6" s="31"/>
      <c r="QBE6" s="31"/>
      <c r="QBG6" s="31"/>
      <c r="QBI6" s="31"/>
      <c r="QBK6" s="31"/>
      <c r="QBM6" s="31"/>
      <c r="QBO6" s="31"/>
      <c r="QBQ6" s="31"/>
      <c r="QBS6" s="31"/>
      <c r="QBU6" s="31"/>
      <c r="QBW6" s="31"/>
      <c r="QBY6" s="31"/>
      <c r="QCA6" s="31"/>
      <c r="QCC6" s="31"/>
      <c r="QCE6" s="31"/>
      <c r="QCG6" s="31"/>
      <c r="QCI6" s="31"/>
      <c r="QCK6" s="31"/>
      <c r="QCM6" s="31"/>
      <c r="QCO6" s="31"/>
      <c r="QCQ6" s="31"/>
      <c r="QCS6" s="31"/>
      <c r="QCU6" s="31"/>
      <c r="QCW6" s="31"/>
      <c r="QCY6" s="31"/>
      <c r="QDA6" s="31"/>
      <c r="QDC6" s="31"/>
      <c r="QDE6" s="31"/>
      <c r="QDG6" s="31"/>
      <c r="QDI6" s="31"/>
      <c r="QDK6" s="31"/>
      <c r="QDM6" s="31"/>
      <c r="QDO6" s="31"/>
      <c r="QDQ6" s="31"/>
      <c r="QDS6" s="31"/>
      <c r="QDU6" s="31"/>
      <c r="QDW6" s="31"/>
      <c r="QDY6" s="31"/>
      <c r="QEA6" s="31"/>
      <c r="QEC6" s="31"/>
      <c r="QEE6" s="31"/>
      <c r="QEG6" s="31"/>
      <c r="QEI6" s="31"/>
      <c r="QEK6" s="31"/>
      <c r="QEM6" s="31"/>
      <c r="QEO6" s="31"/>
      <c r="QEQ6" s="31"/>
      <c r="QES6" s="31"/>
      <c r="QEU6" s="31"/>
      <c r="QEW6" s="31"/>
      <c r="QEY6" s="31"/>
      <c r="QFA6" s="31"/>
      <c r="QFC6" s="31"/>
      <c r="QFE6" s="31"/>
      <c r="QFG6" s="31"/>
      <c r="QFI6" s="31"/>
      <c r="QFK6" s="31"/>
      <c r="QFM6" s="31"/>
      <c r="QFO6" s="31"/>
      <c r="QFQ6" s="31"/>
      <c r="QFS6" s="31"/>
      <c r="QFU6" s="31"/>
      <c r="QFW6" s="31"/>
      <c r="QFY6" s="31"/>
      <c r="QGA6" s="31"/>
      <c r="QGC6" s="31"/>
      <c r="QGE6" s="31"/>
      <c r="QGG6" s="31"/>
      <c r="QGI6" s="31"/>
      <c r="QGK6" s="31"/>
      <c r="QGM6" s="31"/>
      <c r="QGO6" s="31"/>
      <c r="QGQ6" s="31"/>
      <c r="QGS6" s="31"/>
      <c r="QGU6" s="31"/>
      <c r="QGW6" s="31"/>
      <c r="QGY6" s="31"/>
      <c r="QHA6" s="31"/>
      <c r="QHC6" s="31"/>
      <c r="QHE6" s="31"/>
      <c r="QHG6" s="31"/>
      <c r="QHI6" s="31"/>
      <c r="QHK6" s="31"/>
      <c r="QHM6" s="31"/>
      <c r="QHO6" s="31"/>
      <c r="QHQ6" s="31"/>
      <c r="QHS6" s="31"/>
      <c r="QHU6" s="31"/>
      <c r="QHW6" s="31"/>
      <c r="QHY6" s="31"/>
      <c r="QIA6" s="31"/>
      <c r="QIC6" s="31"/>
      <c r="QIE6" s="31"/>
      <c r="QIG6" s="31"/>
      <c r="QII6" s="31"/>
      <c r="QIK6" s="31"/>
      <c r="QIM6" s="31"/>
      <c r="QIO6" s="31"/>
      <c r="QIQ6" s="31"/>
      <c r="QIS6" s="31"/>
      <c r="QIU6" s="31"/>
      <c r="QIW6" s="31"/>
      <c r="QIY6" s="31"/>
      <c r="QJA6" s="31"/>
      <c r="QJC6" s="31"/>
      <c r="QJE6" s="31"/>
      <c r="QJG6" s="31"/>
      <c r="QJI6" s="31"/>
      <c r="QJK6" s="31"/>
      <c r="QJM6" s="31"/>
      <c r="QJO6" s="31"/>
      <c r="QJQ6" s="31"/>
      <c r="QJS6" s="31"/>
      <c r="QJU6" s="31"/>
      <c r="QJW6" s="31"/>
      <c r="QJY6" s="31"/>
      <c r="QKA6" s="31"/>
      <c r="QKC6" s="31"/>
      <c r="QKE6" s="31"/>
      <c r="QKG6" s="31"/>
      <c r="QKI6" s="31"/>
      <c r="QKK6" s="31"/>
      <c r="QKM6" s="31"/>
      <c r="QKO6" s="31"/>
      <c r="QKQ6" s="31"/>
      <c r="QKS6" s="31"/>
      <c r="QKU6" s="31"/>
      <c r="QKW6" s="31"/>
      <c r="QKY6" s="31"/>
      <c r="QLA6" s="31"/>
      <c r="QLC6" s="31"/>
      <c r="QLE6" s="31"/>
      <c r="QLG6" s="31"/>
      <c r="QLI6" s="31"/>
      <c r="QLK6" s="31"/>
      <c r="QLM6" s="31"/>
      <c r="QLO6" s="31"/>
      <c r="QLQ6" s="31"/>
      <c r="QLS6" s="31"/>
      <c r="QLU6" s="31"/>
      <c r="QLW6" s="31"/>
      <c r="QLY6" s="31"/>
      <c r="QMA6" s="31"/>
      <c r="QMC6" s="31"/>
      <c r="QME6" s="31"/>
      <c r="QMG6" s="31"/>
      <c r="QMI6" s="31"/>
      <c r="QMK6" s="31"/>
      <c r="QMM6" s="31"/>
      <c r="QMO6" s="31"/>
      <c r="QMQ6" s="31"/>
      <c r="QMS6" s="31"/>
      <c r="QMU6" s="31"/>
      <c r="QMW6" s="31"/>
      <c r="QMY6" s="31"/>
      <c r="QNA6" s="31"/>
      <c r="QNC6" s="31"/>
      <c r="QNE6" s="31"/>
      <c r="QNG6" s="31"/>
      <c r="QNI6" s="31"/>
      <c r="QNK6" s="31"/>
      <c r="QNM6" s="31"/>
      <c r="QNO6" s="31"/>
      <c r="QNQ6" s="31"/>
      <c r="QNS6" s="31"/>
      <c r="QNU6" s="31"/>
      <c r="QNW6" s="31"/>
      <c r="QNY6" s="31"/>
      <c r="QOA6" s="31"/>
      <c r="QOC6" s="31"/>
      <c r="QOE6" s="31"/>
      <c r="QOG6" s="31"/>
      <c r="QOI6" s="31"/>
      <c r="QOK6" s="31"/>
      <c r="QOM6" s="31"/>
      <c r="QOO6" s="31"/>
      <c r="QOQ6" s="31"/>
      <c r="QOS6" s="31"/>
      <c r="QOU6" s="31"/>
      <c r="QOW6" s="31"/>
      <c r="QOY6" s="31"/>
      <c r="QPA6" s="31"/>
      <c r="QPC6" s="31"/>
      <c r="QPE6" s="31"/>
      <c r="QPG6" s="31"/>
      <c r="QPI6" s="31"/>
      <c r="QPK6" s="31"/>
      <c r="QPM6" s="31"/>
      <c r="QPO6" s="31"/>
      <c r="QPQ6" s="31"/>
      <c r="QPS6" s="31"/>
      <c r="QPU6" s="31"/>
      <c r="QPW6" s="31"/>
      <c r="QPY6" s="31"/>
      <c r="QQA6" s="31"/>
      <c r="QQC6" s="31"/>
      <c r="QQE6" s="31"/>
      <c r="QQG6" s="31"/>
      <c r="QQI6" s="31"/>
      <c r="QQK6" s="31"/>
      <c r="QQM6" s="31"/>
      <c r="QQO6" s="31"/>
      <c r="QQQ6" s="31"/>
      <c r="QQS6" s="31"/>
      <c r="QQU6" s="31"/>
      <c r="QQW6" s="31"/>
      <c r="QQY6" s="31"/>
      <c r="QRA6" s="31"/>
      <c r="QRC6" s="31"/>
      <c r="QRE6" s="31"/>
      <c r="QRG6" s="31"/>
      <c r="QRI6" s="31"/>
      <c r="QRK6" s="31"/>
      <c r="QRM6" s="31"/>
      <c r="QRO6" s="31"/>
      <c r="QRQ6" s="31"/>
      <c r="QRS6" s="31"/>
      <c r="QRU6" s="31"/>
      <c r="QRW6" s="31"/>
      <c r="QRY6" s="31"/>
      <c r="QSA6" s="31"/>
      <c r="QSC6" s="31"/>
      <c r="QSE6" s="31"/>
      <c r="QSG6" s="31"/>
      <c r="QSI6" s="31"/>
      <c r="QSK6" s="31"/>
      <c r="QSM6" s="31"/>
      <c r="QSO6" s="31"/>
      <c r="QSQ6" s="31"/>
      <c r="QSS6" s="31"/>
      <c r="QSU6" s="31"/>
      <c r="QSW6" s="31"/>
      <c r="QSY6" s="31"/>
      <c r="QTA6" s="31"/>
      <c r="QTC6" s="31"/>
      <c r="QTE6" s="31"/>
      <c r="QTG6" s="31"/>
      <c r="QTI6" s="31"/>
      <c r="QTK6" s="31"/>
      <c r="QTM6" s="31"/>
      <c r="QTO6" s="31"/>
      <c r="QTQ6" s="31"/>
      <c r="QTS6" s="31"/>
      <c r="QTU6" s="31"/>
      <c r="QTW6" s="31"/>
      <c r="QTY6" s="31"/>
      <c r="QUA6" s="31"/>
      <c r="QUC6" s="31"/>
      <c r="QUE6" s="31"/>
      <c r="QUG6" s="31"/>
      <c r="QUI6" s="31"/>
      <c r="QUK6" s="31"/>
      <c r="QUM6" s="31"/>
      <c r="QUO6" s="31"/>
      <c r="QUQ6" s="31"/>
      <c r="QUS6" s="31"/>
      <c r="QUU6" s="31"/>
      <c r="QUW6" s="31"/>
      <c r="QUY6" s="31"/>
      <c r="QVA6" s="31"/>
      <c r="QVC6" s="31"/>
      <c r="QVE6" s="31"/>
      <c r="QVG6" s="31"/>
      <c r="QVI6" s="31"/>
      <c r="QVK6" s="31"/>
      <c r="QVM6" s="31"/>
      <c r="QVO6" s="31"/>
      <c r="QVQ6" s="31"/>
      <c r="QVS6" s="31"/>
      <c r="QVU6" s="31"/>
      <c r="QVW6" s="31"/>
      <c r="QVY6" s="31"/>
      <c r="QWA6" s="31"/>
      <c r="QWC6" s="31"/>
      <c r="QWE6" s="31"/>
      <c r="QWG6" s="31"/>
      <c r="QWI6" s="31"/>
      <c r="QWK6" s="31"/>
      <c r="QWM6" s="31"/>
      <c r="QWO6" s="31"/>
      <c r="QWQ6" s="31"/>
      <c r="QWS6" s="31"/>
      <c r="QWU6" s="31"/>
      <c r="QWW6" s="31"/>
      <c r="QWY6" s="31"/>
      <c r="QXA6" s="31"/>
      <c r="QXC6" s="31"/>
      <c r="QXE6" s="31"/>
      <c r="QXG6" s="31"/>
      <c r="QXI6" s="31"/>
      <c r="QXK6" s="31"/>
      <c r="QXM6" s="31"/>
      <c r="QXO6" s="31"/>
      <c r="QXQ6" s="31"/>
      <c r="QXS6" s="31"/>
      <c r="QXU6" s="31"/>
      <c r="QXW6" s="31"/>
      <c r="QXY6" s="31"/>
      <c r="QYA6" s="31"/>
      <c r="QYC6" s="31"/>
      <c r="QYE6" s="31"/>
      <c r="QYG6" s="31"/>
      <c r="QYI6" s="31"/>
      <c r="QYK6" s="31"/>
      <c r="QYM6" s="31"/>
      <c r="QYO6" s="31"/>
      <c r="QYQ6" s="31"/>
      <c r="QYS6" s="31"/>
      <c r="QYU6" s="31"/>
      <c r="QYW6" s="31"/>
      <c r="QYY6" s="31"/>
      <c r="QZA6" s="31"/>
      <c r="QZC6" s="31"/>
      <c r="QZE6" s="31"/>
      <c r="QZG6" s="31"/>
      <c r="QZI6" s="31"/>
      <c r="QZK6" s="31"/>
      <c r="QZM6" s="31"/>
      <c r="QZO6" s="31"/>
      <c r="QZQ6" s="31"/>
      <c r="QZS6" s="31"/>
      <c r="QZU6" s="31"/>
      <c r="QZW6" s="31"/>
      <c r="QZY6" s="31"/>
      <c r="RAA6" s="31"/>
      <c r="RAC6" s="31"/>
      <c r="RAE6" s="31"/>
      <c r="RAG6" s="31"/>
      <c r="RAI6" s="31"/>
      <c r="RAK6" s="31"/>
      <c r="RAM6" s="31"/>
      <c r="RAO6" s="31"/>
      <c r="RAQ6" s="31"/>
      <c r="RAS6" s="31"/>
      <c r="RAU6" s="31"/>
      <c r="RAW6" s="31"/>
      <c r="RAY6" s="31"/>
      <c r="RBA6" s="31"/>
      <c r="RBC6" s="31"/>
      <c r="RBE6" s="31"/>
      <c r="RBG6" s="31"/>
      <c r="RBI6" s="31"/>
      <c r="RBK6" s="31"/>
      <c r="RBM6" s="31"/>
      <c r="RBO6" s="31"/>
      <c r="RBQ6" s="31"/>
      <c r="RBS6" s="31"/>
      <c r="RBU6" s="31"/>
      <c r="RBW6" s="31"/>
      <c r="RBY6" s="31"/>
      <c r="RCA6" s="31"/>
      <c r="RCC6" s="31"/>
      <c r="RCE6" s="31"/>
      <c r="RCG6" s="31"/>
      <c r="RCI6" s="31"/>
      <c r="RCK6" s="31"/>
      <c r="RCM6" s="31"/>
      <c r="RCO6" s="31"/>
      <c r="RCQ6" s="31"/>
      <c r="RCS6" s="31"/>
      <c r="RCU6" s="31"/>
      <c r="RCW6" s="31"/>
      <c r="RCY6" s="31"/>
      <c r="RDA6" s="31"/>
      <c r="RDC6" s="31"/>
      <c r="RDE6" s="31"/>
      <c r="RDG6" s="31"/>
      <c r="RDI6" s="31"/>
      <c r="RDK6" s="31"/>
      <c r="RDM6" s="31"/>
      <c r="RDO6" s="31"/>
      <c r="RDQ6" s="31"/>
      <c r="RDS6" s="31"/>
      <c r="RDU6" s="31"/>
      <c r="RDW6" s="31"/>
      <c r="RDY6" s="31"/>
      <c r="REA6" s="31"/>
      <c r="REC6" s="31"/>
      <c r="REE6" s="31"/>
      <c r="REG6" s="31"/>
      <c r="REI6" s="31"/>
      <c r="REK6" s="31"/>
      <c r="REM6" s="31"/>
      <c r="REO6" s="31"/>
      <c r="REQ6" s="31"/>
      <c r="RES6" s="31"/>
      <c r="REU6" s="31"/>
      <c r="REW6" s="31"/>
      <c r="REY6" s="31"/>
      <c r="RFA6" s="31"/>
      <c r="RFC6" s="31"/>
      <c r="RFE6" s="31"/>
      <c r="RFG6" s="31"/>
      <c r="RFI6" s="31"/>
      <c r="RFK6" s="31"/>
      <c r="RFM6" s="31"/>
      <c r="RFO6" s="31"/>
      <c r="RFQ6" s="31"/>
      <c r="RFS6" s="31"/>
      <c r="RFU6" s="31"/>
      <c r="RFW6" s="31"/>
      <c r="RFY6" s="31"/>
      <c r="RGA6" s="31"/>
      <c r="RGC6" s="31"/>
      <c r="RGE6" s="31"/>
      <c r="RGG6" s="31"/>
      <c r="RGI6" s="31"/>
      <c r="RGK6" s="31"/>
      <c r="RGM6" s="31"/>
      <c r="RGO6" s="31"/>
      <c r="RGQ6" s="31"/>
      <c r="RGS6" s="31"/>
      <c r="RGU6" s="31"/>
      <c r="RGW6" s="31"/>
      <c r="RGY6" s="31"/>
      <c r="RHA6" s="31"/>
      <c r="RHC6" s="31"/>
      <c r="RHE6" s="31"/>
      <c r="RHG6" s="31"/>
      <c r="RHI6" s="31"/>
      <c r="RHK6" s="31"/>
      <c r="RHM6" s="31"/>
      <c r="RHO6" s="31"/>
      <c r="RHQ6" s="31"/>
      <c r="RHS6" s="31"/>
      <c r="RHU6" s="31"/>
      <c r="RHW6" s="31"/>
      <c r="RHY6" s="31"/>
      <c r="RIA6" s="31"/>
      <c r="RIC6" s="31"/>
      <c r="RIE6" s="31"/>
      <c r="RIG6" s="31"/>
      <c r="RII6" s="31"/>
      <c r="RIK6" s="31"/>
      <c r="RIM6" s="31"/>
      <c r="RIO6" s="31"/>
      <c r="RIQ6" s="31"/>
      <c r="RIS6" s="31"/>
      <c r="RIU6" s="31"/>
      <c r="RIW6" s="31"/>
      <c r="RIY6" s="31"/>
      <c r="RJA6" s="31"/>
      <c r="RJC6" s="31"/>
      <c r="RJE6" s="31"/>
      <c r="RJG6" s="31"/>
      <c r="RJI6" s="31"/>
      <c r="RJK6" s="31"/>
      <c r="RJM6" s="31"/>
      <c r="RJO6" s="31"/>
      <c r="RJQ6" s="31"/>
      <c r="RJS6" s="31"/>
      <c r="RJU6" s="31"/>
      <c r="RJW6" s="31"/>
      <c r="RJY6" s="31"/>
      <c r="RKA6" s="31"/>
      <c r="RKC6" s="31"/>
      <c r="RKE6" s="31"/>
      <c r="RKG6" s="31"/>
      <c r="RKI6" s="31"/>
      <c r="RKK6" s="31"/>
      <c r="RKM6" s="31"/>
      <c r="RKO6" s="31"/>
      <c r="RKQ6" s="31"/>
      <c r="RKS6" s="31"/>
      <c r="RKU6" s="31"/>
      <c r="RKW6" s="31"/>
      <c r="RKY6" s="31"/>
      <c r="RLA6" s="31"/>
      <c r="RLC6" s="31"/>
      <c r="RLE6" s="31"/>
      <c r="RLG6" s="31"/>
      <c r="RLI6" s="31"/>
      <c r="RLK6" s="31"/>
      <c r="RLM6" s="31"/>
      <c r="RLO6" s="31"/>
      <c r="RLQ6" s="31"/>
      <c r="RLS6" s="31"/>
      <c r="RLU6" s="31"/>
      <c r="RLW6" s="31"/>
      <c r="RLY6" s="31"/>
      <c r="RMA6" s="31"/>
      <c r="RMC6" s="31"/>
      <c r="RME6" s="31"/>
      <c r="RMG6" s="31"/>
      <c r="RMI6" s="31"/>
      <c r="RMK6" s="31"/>
      <c r="RMM6" s="31"/>
      <c r="RMO6" s="31"/>
      <c r="RMQ6" s="31"/>
      <c r="RMS6" s="31"/>
      <c r="RMU6" s="31"/>
      <c r="RMW6" s="31"/>
      <c r="RMY6" s="31"/>
      <c r="RNA6" s="31"/>
      <c r="RNC6" s="31"/>
      <c r="RNE6" s="31"/>
      <c r="RNG6" s="31"/>
      <c r="RNI6" s="31"/>
      <c r="RNK6" s="31"/>
      <c r="RNM6" s="31"/>
      <c r="RNO6" s="31"/>
      <c r="RNQ6" s="31"/>
      <c r="RNS6" s="31"/>
      <c r="RNU6" s="31"/>
      <c r="RNW6" s="31"/>
      <c r="RNY6" s="31"/>
      <c r="ROA6" s="31"/>
      <c r="ROC6" s="31"/>
      <c r="ROE6" s="31"/>
      <c r="ROG6" s="31"/>
      <c r="ROI6" s="31"/>
      <c r="ROK6" s="31"/>
      <c r="ROM6" s="31"/>
      <c r="ROO6" s="31"/>
      <c r="ROQ6" s="31"/>
      <c r="ROS6" s="31"/>
      <c r="ROU6" s="31"/>
      <c r="ROW6" s="31"/>
      <c r="ROY6" s="31"/>
      <c r="RPA6" s="31"/>
      <c r="RPC6" s="31"/>
      <c r="RPE6" s="31"/>
      <c r="RPG6" s="31"/>
      <c r="RPI6" s="31"/>
      <c r="RPK6" s="31"/>
      <c r="RPM6" s="31"/>
      <c r="RPO6" s="31"/>
      <c r="RPQ6" s="31"/>
      <c r="RPS6" s="31"/>
      <c r="RPU6" s="31"/>
      <c r="RPW6" s="31"/>
      <c r="RPY6" s="31"/>
      <c r="RQA6" s="31"/>
      <c r="RQC6" s="31"/>
      <c r="RQE6" s="31"/>
      <c r="RQG6" s="31"/>
      <c r="RQI6" s="31"/>
      <c r="RQK6" s="31"/>
      <c r="RQM6" s="31"/>
      <c r="RQO6" s="31"/>
      <c r="RQQ6" s="31"/>
      <c r="RQS6" s="31"/>
      <c r="RQU6" s="31"/>
      <c r="RQW6" s="31"/>
      <c r="RQY6" s="31"/>
      <c r="RRA6" s="31"/>
      <c r="RRC6" s="31"/>
      <c r="RRE6" s="31"/>
      <c r="RRG6" s="31"/>
      <c r="RRI6" s="31"/>
      <c r="RRK6" s="31"/>
      <c r="RRM6" s="31"/>
      <c r="RRO6" s="31"/>
      <c r="RRQ6" s="31"/>
      <c r="RRS6" s="31"/>
      <c r="RRU6" s="31"/>
      <c r="RRW6" s="31"/>
      <c r="RRY6" s="31"/>
      <c r="RSA6" s="31"/>
      <c r="RSC6" s="31"/>
      <c r="RSE6" s="31"/>
      <c r="RSG6" s="31"/>
      <c r="RSI6" s="31"/>
      <c r="RSK6" s="31"/>
      <c r="RSM6" s="31"/>
      <c r="RSO6" s="31"/>
      <c r="RSQ6" s="31"/>
      <c r="RSS6" s="31"/>
      <c r="RSU6" s="31"/>
      <c r="RSW6" s="31"/>
      <c r="RSY6" s="31"/>
      <c r="RTA6" s="31"/>
      <c r="RTC6" s="31"/>
      <c r="RTE6" s="31"/>
      <c r="RTG6" s="31"/>
      <c r="RTI6" s="31"/>
      <c r="RTK6" s="31"/>
      <c r="RTM6" s="31"/>
      <c r="RTO6" s="31"/>
      <c r="RTQ6" s="31"/>
      <c r="RTS6" s="31"/>
      <c r="RTU6" s="31"/>
      <c r="RTW6" s="31"/>
      <c r="RTY6" s="31"/>
      <c r="RUA6" s="31"/>
      <c r="RUC6" s="31"/>
      <c r="RUE6" s="31"/>
      <c r="RUG6" s="31"/>
      <c r="RUI6" s="31"/>
      <c r="RUK6" s="31"/>
      <c r="RUM6" s="31"/>
      <c r="RUO6" s="31"/>
      <c r="RUQ6" s="31"/>
      <c r="RUS6" s="31"/>
      <c r="RUU6" s="31"/>
      <c r="RUW6" s="31"/>
      <c r="RUY6" s="31"/>
      <c r="RVA6" s="31"/>
      <c r="RVC6" s="31"/>
      <c r="RVE6" s="31"/>
      <c r="RVG6" s="31"/>
      <c r="RVI6" s="31"/>
      <c r="RVK6" s="31"/>
      <c r="RVM6" s="31"/>
      <c r="RVO6" s="31"/>
      <c r="RVQ6" s="31"/>
      <c r="RVS6" s="31"/>
      <c r="RVU6" s="31"/>
      <c r="RVW6" s="31"/>
      <c r="RVY6" s="31"/>
      <c r="RWA6" s="31"/>
      <c r="RWC6" s="31"/>
      <c r="RWE6" s="31"/>
      <c r="RWG6" s="31"/>
      <c r="RWI6" s="31"/>
      <c r="RWK6" s="31"/>
      <c r="RWM6" s="31"/>
      <c r="RWO6" s="31"/>
      <c r="RWQ6" s="31"/>
      <c r="RWS6" s="31"/>
      <c r="RWU6" s="31"/>
      <c r="RWW6" s="31"/>
      <c r="RWY6" s="31"/>
      <c r="RXA6" s="31"/>
      <c r="RXC6" s="31"/>
      <c r="RXE6" s="31"/>
      <c r="RXG6" s="31"/>
      <c r="RXI6" s="31"/>
      <c r="RXK6" s="31"/>
      <c r="RXM6" s="31"/>
      <c r="RXO6" s="31"/>
      <c r="RXQ6" s="31"/>
      <c r="RXS6" s="31"/>
      <c r="RXU6" s="31"/>
      <c r="RXW6" s="31"/>
      <c r="RXY6" s="31"/>
      <c r="RYA6" s="31"/>
      <c r="RYC6" s="31"/>
      <c r="RYE6" s="31"/>
      <c r="RYG6" s="31"/>
      <c r="RYI6" s="31"/>
      <c r="RYK6" s="31"/>
      <c r="RYM6" s="31"/>
      <c r="RYO6" s="31"/>
      <c r="RYQ6" s="31"/>
      <c r="RYS6" s="31"/>
      <c r="RYU6" s="31"/>
      <c r="RYW6" s="31"/>
      <c r="RYY6" s="31"/>
      <c r="RZA6" s="31"/>
      <c r="RZC6" s="31"/>
      <c r="RZE6" s="31"/>
      <c r="RZG6" s="31"/>
      <c r="RZI6" s="31"/>
      <c r="RZK6" s="31"/>
      <c r="RZM6" s="31"/>
      <c r="RZO6" s="31"/>
      <c r="RZQ6" s="31"/>
      <c r="RZS6" s="31"/>
      <c r="RZU6" s="31"/>
      <c r="RZW6" s="31"/>
      <c r="RZY6" s="31"/>
      <c r="SAA6" s="31"/>
      <c r="SAC6" s="31"/>
      <c r="SAE6" s="31"/>
      <c r="SAG6" s="31"/>
      <c r="SAI6" s="31"/>
      <c r="SAK6" s="31"/>
      <c r="SAM6" s="31"/>
      <c r="SAO6" s="31"/>
      <c r="SAQ6" s="31"/>
      <c r="SAS6" s="31"/>
      <c r="SAU6" s="31"/>
      <c r="SAW6" s="31"/>
      <c r="SAY6" s="31"/>
      <c r="SBA6" s="31"/>
      <c r="SBC6" s="31"/>
      <c r="SBE6" s="31"/>
      <c r="SBG6" s="31"/>
      <c r="SBI6" s="31"/>
      <c r="SBK6" s="31"/>
      <c r="SBM6" s="31"/>
      <c r="SBO6" s="31"/>
      <c r="SBQ6" s="31"/>
      <c r="SBS6" s="31"/>
      <c r="SBU6" s="31"/>
      <c r="SBW6" s="31"/>
      <c r="SBY6" s="31"/>
      <c r="SCA6" s="31"/>
      <c r="SCC6" s="31"/>
      <c r="SCE6" s="31"/>
      <c r="SCG6" s="31"/>
      <c r="SCI6" s="31"/>
      <c r="SCK6" s="31"/>
      <c r="SCM6" s="31"/>
      <c r="SCO6" s="31"/>
      <c r="SCQ6" s="31"/>
      <c r="SCS6" s="31"/>
      <c r="SCU6" s="31"/>
      <c r="SCW6" s="31"/>
      <c r="SCY6" s="31"/>
      <c r="SDA6" s="31"/>
      <c r="SDC6" s="31"/>
      <c r="SDE6" s="31"/>
      <c r="SDG6" s="31"/>
      <c r="SDI6" s="31"/>
      <c r="SDK6" s="31"/>
      <c r="SDM6" s="31"/>
      <c r="SDO6" s="31"/>
      <c r="SDQ6" s="31"/>
      <c r="SDS6" s="31"/>
      <c r="SDU6" s="31"/>
      <c r="SDW6" s="31"/>
      <c r="SDY6" s="31"/>
      <c r="SEA6" s="31"/>
      <c r="SEC6" s="31"/>
      <c r="SEE6" s="31"/>
      <c r="SEG6" s="31"/>
      <c r="SEI6" s="31"/>
      <c r="SEK6" s="31"/>
      <c r="SEM6" s="31"/>
      <c r="SEO6" s="31"/>
      <c r="SEQ6" s="31"/>
      <c r="SES6" s="31"/>
      <c r="SEU6" s="31"/>
      <c r="SEW6" s="31"/>
      <c r="SEY6" s="31"/>
      <c r="SFA6" s="31"/>
      <c r="SFC6" s="31"/>
      <c r="SFE6" s="31"/>
      <c r="SFG6" s="31"/>
      <c r="SFI6" s="31"/>
      <c r="SFK6" s="31"/>
      <c r="SFM6" s="31"/>
      <c r="SFO6" s="31"/>
      <c r="SFQ6" s="31"/>
      <c r="SFS6" s="31"/>
      <c r="SFU6" s="31"/>
      <c r="SFW6" s="31"/>
      <c r="SFY6" s="31"/>
      <c r="SGA6" s="31"/>
      <c r="SGC6" s="31"/>
      <c r="SGE6" s="31"/>
      <c r="SGG6" s="31"/>
      <c r="SGI6" s="31"/>
      <c r="SGK6" s="31"/>
      <c r="SGM6" s="31"/>
      <c r="SGO6" s="31"/>
      <c r="SGQ6" s="31"/>
      <c r="SGS6" s="31"/>
      <c r="SGU6" s="31"/>
      <c r="SGW6" s="31"/>
      <c r="SGY6" s="31"/>
      <c r="SHA6" s="31"/>
      <c r="SHC6" s="31"/>
      <c r="SHE6" s="31"/>
      <c r="SHG6" s="31"/>
      <c r="SHI6" s="31"/>
      <c r="SHK6" s="31"/>
      <c r="SHM6" s="31"/>
      <c r="SHO6" s="31"/>
      <c r="SHQ6" s="31"/>
      <c r="SHS6" s="31"/>
      <c r="SHU6" s="31"/>
      <c r="SHW6" s="31"/>
      <c r="SHY6" s="31"/>
      <c r="SIA6" s="31"/>
      <c r="SIC6" s="31"/>
      <c r="SIE6" s="31"/>
      <c r="SIG6" s="31"/>
      <c r="SII6" s="31"/>
      <c r="SIK6" s="31"/>
      <c r="SIM6" s="31"/>
      <c r="SIO6" s="31"/>
      <c r="SIQ6" s="31"/>
      <c r="SIS6" s="31"/>
      <c r="SIU6" s="31"/>
      <c r="SIW6" s="31"/>
      <c r="SIY6" s="31"/>
      <c r="SJA6" s="31"/>
      <c r="SJC6" s="31"/>
      <c r="SJE6" s="31"/>
      <c r="SJG6" s="31"/>
      <c r="SJI6" s="31"/>
      <c r="SJK6" s="31"/>
      <c r="SJM6" s="31"/>
      <c r="SJO6" s="31"/>
      <c r="SJQ6" s="31"/>
      <c r="SJS6" s="31"/>
      <c r="SJU6" s="31"/>
      <c r="SJW6" s="31"/>
      <c r="SJY6" s="31"/>
      <c r="SKA6" s="31"/>
      <c r="SKC6" s="31"/>
      <c r="SKE6" s="31"/>
      <c r="SKG6" s="31"/>
      <c r="SKI6" s="31"/>
      <c r="SKK6" s="31"/>
      <c r="SKM6" s="31"/>
      <c r="SKO6" s="31"/>
      <c r="SKQ6" s="31"/>
      <c r="SKS6" s="31"/>
      <c r="SKU6" s="31"/>
      <c r="SKW6" s="31"/>
      <c r="SKY6" s="31"/>
      <c r="SLA6" s="31"/>
      <c r="SLC6" s="31"/>
      <c r="SLE6" s="31"/>
      <c r="SLG6" s="31"/>
      <c r="SLI6" s="31"/>
      <c r="SLK6" s="31"/>
      <c r="SLM6" s="31"/>
      <c r="SLO6" s="31"/>
      <c r="SLQ6" s="31"/>
      <c r="SLS6" s="31"/>
      <c r="SLU6" s="31"/>
      <c r="SLW6" s="31"/>
      <c r="SLY6" s="31"/>
      <c r="SMA6" s="31"/>
      <c r="SMC6" s="31"/>
      <c r="SME6" s="31"/>
      <c r="SMG6" s="31"/>
      <c r="SMI6" s="31"/>
      <c r="SMK6" s="31"/>
      <c r="SMM6" s="31"/>
      <c r="SMO6" s="31"/>
      <c r="SMQ6" s="31"/>
      <c r="SMS6" s="31"/>
      <c r="SMU6" s="31"/>
      <c r="SMW6" s="31"/>
      <c r="SMY6" s="31"/>
      <c r="SNA6" s="31"/>
      <c r="SNC6" s="31"/>
      <c r="SNE6" s="31"/>
      <c r="SNG6" s="31"/>
      <c r="SNI6" s="31"/>
      <c r="SNK6" s="31"/>
      <c r="SNM6" s="31"/>
      <c r="SNO6" s="31"/>
      <c r="SNQ6" s="31"/>
      <c r="SNS6" s="31"/>
      <c r="SNU6" s="31"/>
      <c r="SNW6" s="31"/>
      <c r="SNY6" s="31"/>
      <c r="SOA6" s="31"/>
      <c r="SOC6" s="31"/>
      <c r="SOE6" s="31"/>
      <c r="SOG6" s="31"/>
      <c r="SOI6" s="31"/>
      <c r="SOK6" s="31"/>
      <c r="SOM6" s="31"/>
      <c r="SOO6" s="31"/>
      <c r="SOQ6" s="31"/>
      <c r="SOS6" s="31"/>
      <c r="SOU6" s="31"/>
      <c r="SOW6" s="31"/>
      <c r="SOY6" s="31"/>
      <c r="SPA6" s="31"/>
      <c r="SPC6" s="31"/>
      <c r="SPE6" s="31"/>
      <c r="SPG6" s="31"/>
      <c r="SPI6" s="31"/>
      <c r="SPK6" s="31"/>
      <c r="SPM6" s="31"/>
      <c r="SPO6" s="31"/>
      <c r="SPQ6" s="31"/>
      <c r="SPS6" s="31"/>
      <c r="SPU6" s="31"/>
      <c r="SPW6" s="31"/>
      <c r="SPY6" s="31"/>
      <c r="SQA6" s="31"/>
      <c r="SQC6" s="31"/>
      <c r="SQE6" s="31"/>
      <c r="SQG6" s="31"/>
      <c r="SQI6" s="31"/>
      <c r="SQK6" s="31"/>
      <c r="SQM6" s="31"/>
      <c r="SQO6" s="31"/>
      <c r="SQQ6" s="31"/>
      <c r="SQS6" s="31"/>
      <c r="SQU6" s="31"/>
      <c r="SQW6" s="31"/>
      <c r="SQY6" s="31"/>
      <c r="SRA6" s="31"/>
      <c r="SRC6" s="31"/>
      <c r="SRE6" s="31"/>
      <c r="SRG6" s="31"/>
      <c r="SRI6" s="31"/>
      <c r="SRK6" s="31"/>
      <c r="SRM6" s="31"/>
      <c r="SRO6" s="31"/>
      <c r="SRQ6" s="31"/>
      <c r="SRS6" s="31"/>
      <c r="SRU6" s="31"/>
      <c r="SRW6" s="31"/>
      <c r="SRY6" s="31"/>
      <c r="SSA6" s="31"/>
      <c r="SSC6" s="31"/>
      <c r="SSE6" s="31"/>
      <c r="SSG6" s="31"/>
      <c r="SSI6" s="31"/>
      <c r="SSK6" s="31"/>
      <c r="SSM6" s="31"/>
      <c r="SSO6" s="31"/>
      <c r="SSQ6" s="31"/>
      <c r="SSS6" s="31"/>
      <c r="SSU6" s="31"/>
      <c r="SSW6" s="31"/>
      <c r="SSY6" s="31"/>
      <c r="STA6" s="31"/>
      <c r="STC6" s="31"/>
      <c r="STE6" s="31"/>
      <c r="STG6" s="31"/>
      <c r="STI6" s="31"/>
      <c r="STK6" s="31"/>
      <c r="STM6" s="31"/>
      <c r="STO6" s="31"/>
      <c r="STQ6" s="31"/>
      <c r="STS6" s="31"/>
      <c r="STU6" s="31"/>
      <c r="STW6" s="31"/>
      <c r="STY6" s="31"/>
      <c r="SUA6" s="31"/>
      <c r="SUC6" s="31"/>
      <c r="SUE6" s="31"/>
      <c r="SUG6" s="31"/>
      <c r="SUI6" s="31"/>
      <c r="SUK6" s="31"/>
      <c r="SUM6" s="31"/>
      <c r="SUO6" s="31"/>
      <c r="SUQ6" s="31"/>
      <c r="SUS6" s="31"/>
      <c r="SUU6" s="31"/>
      <c r="SUW6" s="31"/>
      <c r="SUY6" s="31"/>
      <c r="SVA6" s="31"/>
      <c r="SVC6" s="31"/>
      <c r="SVE6" s="31"/>
      <c r="SVG6" s="31"/>
      <c r="SVI6" s="31"/>
      <c r="SVK6" s="31"/>
      <c r="SVM6" s="31"/>
      <c r="SVO6" s="31"/>
      <c r="SVQ6" s="31"/>
      <c r="SVS6" s="31"/>
      <c r="SVU6" s="31"/>
      <c r="SVW6" s="31"/>
      <c r="SVY6" s="31"/>
      <c r="SWA6" s="31"/>
      <c r="SWC6" s="31"/>
      <c r="SWE6" s="31"/>
      <c r="SWG6" s="31"/>
      <c r="SWI6" s="31"/>
      <c r="SWK6" s="31"/>
      <c r="SWM6" s="31"/>
      <c r="SWO6" s="31"/>
      <c r="SWQ6" s="31"/>
      <c r="SWS6" s="31"/>
      <c r="SWU6" s="31"/>
      <c r="SWW6" s="31"/>
      <c r="SWY6" s="31"/>
      <c r="SXA6" s="31"/>
      <c r="SXC6" s="31"/>
      <c r="SXE6" s="31"/>
      <c r="SXG6" s="31"/>
      <c r="SXI6" s="31"/>
      <c r="SXK6" s="31"/>
      <c r="SXM6" s="31"/>
      <c r="SXO6" s="31"/>
      <c r="SXQ6" s="31"/>
      <c r="SXS6" s="31"/>
      <c r="SXU6" s="31"/>
      <c r="SXW6" s="31"/>
      <c r="SXY6" s="31"/>
      <c r="SYA6" s="31"/>
      <c r="SYC6" s="31"/>
      <c r="SYE6" s="31"/>
      <c r="SYG6" s="31"/>
      <c r="SYI6" s="31"/>
      <c r="SYK6" s="31"/>
      <c r="SYM6" s="31"/>
      <c r="SYO6" s="31"/>
      <c r="SYQ6" s="31"/>
      <c r="SYS6" s="31"/>
      <c r="SYU6" s="31"/>
      <c r="SYW6" s="31"/>
      <c r="SYY6" s="31"/>
      <c r="SZA6" s="31"/>
      <c r="SZC6" s="31"/>
      <c r="SZE6" s="31"/>
      <c r="SZG6" s="31"/>
      <c r="SZI6" s="31"/>
      <c r="SZK6" s="31"/>
      <c r="SZM6" s="31"/>
      <c r="SZO6" s="31"/>
      <c r="SZQ6" s="31"/>
      <c r="SZS6" s="31"/>
      <c r="SZU6" s="31"/>
      <c r="SZW6" s="31"/>
      <c r="SZY6" s="31"/>
      <c r="TAA6" s="31"/>
      <c r="TAC6" s="31"/>
      <c r="TAE6" s="31"/>
      <c r="TAG6" s="31"/>
      <c r="TAI6" s="31"/>
      <c r="TAK6" s="31"/>
      <c r="TAM6" s="31"/>
      <c r="TAO6" s="31"/>
      <c r="TAQ6" s="31"/>
      <c r="TAS6" s="31"/>
      <c r="TAU6" s="31"/>
      <c r="TAW6" s="31"/>
      <c r="TAY6" s="31"/>
      <c r="TBA6" s="31"/>
      <c r="TBC6" s="31"/>
      <c r="TBE6" s="31"/>
      <c r="TBG6" s="31"/>
      <c r="TBI6" s="31"/>
      <c r="TBK6" s="31"/>
      <c r="TBM6" s="31"/>
      <c r="TBO6" s="31"/>
      <c r="TBQ6" s="31"/>
      <c r="TBS6" s="31"/>
      <c r="TBU6" s="31"/>
      <c r="TBW6" s="31"/>
      <c r="TBY6" s="31"/>
      <c r="TCA6" s="31"/>
      <c r="TCC6" s="31"/>
      <c r="TCE6" s="31"/>
      <c r="TCG6" s="31"/>
      <c r="TCI6" s="31"/>
      <c r="TCK6" s="31"/>
      <c r="TCM6" s="31"/>
      <c r="TCO6" s="31"/>
      <c r="TCQ6" s="31"/>
      <c r="TCS6" s="31"/>
      <c r="TCU6" s="31"/>
      <c r="TCW6" s="31"/>
      <c r="TCY6" s="31"/>
      <c r="TDA6" s="31"/>
      <c r="TDC6" s="31"/>
      <c r="TDE6" s="31"/>
      <c r="TDG6" s="31"/>
      <c r="TDI6" s="31"/>
      <c r="TDK6" s="31"/>
      <c r="TDM6" s="31"/>
      <c r="TDO6" s="31"/>
      <c r="TDQ6" s="31"/>
      <c r="TDS6" s="31"/>
      <c r="TDU6" s="31"/>
      <c r="TDW6" s="31"/>
      <c r="TDY6" s="31"/>
      <c r="TEA6" s="31"/>
      <c r="TEC6" s="31"/>
      <c r="TEE6" s="31"/>
      <c r="TEG6" s="31"/>
      <c r="TEI6" s="31"/>
      <c r="TEK6" s="31"/>
      <c r="TEM6" s="31"/>
      <c r="TEO6" s="31"/>
      <c r="TEQ6" s="31"/>
      <c r="TES6" s="31"/>
      <c r="TEU6" s="31"/>
      <c r="TEW6" s="31"/>
      <c r="TEY6" s="31"/>
      <c r="TFA6" s="31"/>
      <c r="TFC6" s="31"/>
      <c r="TFE6" s="31"/>
      <c r="TFG6" s="31"/>
      <c r="TFI6" s="31"/>
      <c r="TFK6" s="31"/>
      <c r="TFM6" s="31"/>
      <c r="TFO6" s="31"/>
      <c r="TFQ6" s="31"/>
      <c r="TFS6" s="31"/>
      <c r="TFU6" s="31"/>
      <c r="TFW6" s="31"/>
      <c r="TFY6" s="31"/>
      <c r="TGA6" s="31"/>
      <c r="TGC6" s="31"/>
      <c r="TGE6" s="31"/>
      <c r="TGG6" s="31"/>
      <c r="TGI6" s="31"/>
      <c r="TGK6" s="31"/>
      <c r="TGM6" s="31"/>
      <c r="TGO6" s="31"/>
      <c r="TGQ6" s="31"/>
      <c r="TGS6" s="31"/>
      <c r="TGU6" s="31"/>
      <c r="TGW6" s="31"/>
      <c r="TGY6" s="31"/>
      <c r="THA6" s="31"/>
      <c r="THC6" s="31"/>
      <c r="THE6" s="31"/>
      <c r="THG6" s="31"/>
      <c r="THI6" s="31"/>
      <c r="THK6" s="31"/>
      <c r="THM6" s="31"/>
      <c r="THO6" s="31"/>
      <c r="THQ6" s="31"/>
      <c r="THS6" s="31"/>
      <c r="THU6" s="31"/>
      <c r="THW6" s="31"/>
      <c r="THY6" s="31"/>
      <c r="TIA6" s="31"/>
      <c r="TIC6" s="31"/>
      <c r="TIE6" s="31"/>
      <c r="TIG6" s="31"/>
      <c r="TII6" s="31"/>
      <c r="TIK6" s="31"/>
      <c r="TIM6" s="31"/>
      <c r="TIO6" s="31"/>
      <c r="TIQ6" s="31"/>
      <c r="TIS6" s="31"/>
      <c r="TIU6" s="31"/>
      <c r="TIW6" s="31"/>
      <c r="TIY6" s="31"/>
      <c r="TJA6" s="31"/>
      <c r="TJC6" s="31"/>
      <c r="TJE6" s="31"/>
      <c r="TJG6" s="31"/>
      <c r="TJI6" s="31"/>
      <c r="TJK6" s="31"/>
      <c r="TJM6" s="31"/>
      <c r="TJO6" s="31"/>
      <c r="TJQ6" s="31"/>
      <c r="TJS6" s="31"/>
      <c r="TJU6" s="31"/>
      <c r="TJW6" s="31"/>
      <c r="TJY6" s="31"/>
      <c r="TKA6" s="31"/>
      <c r="TKC6" s="31"/>
      <c r="TKE6" s="31"/>
      <c r="TKG6" s="31"/>
      <c r="TKI6" s="31"/>
      <c r="TKK6" s="31"/>
      <c r="TKM6" s="31"/>
      <c r="TKO6" s="31"/>
      <c r="TKQ6" s="31"/>
      <c r="TKS6" s="31"/>
      <c r="TKU6" s="31"/>
      <c r="TKW6" s="31"/>
      <c r="TKY6" s="31"/>
      <c r="TLA6" s="31"/>
      <c r="TLC6" s="31"/>
      <c r="TLE6" s="31"/>
      <c r="TLG6" s="31"/>
      <c r="TLI6" s="31"/>
      <c r="TLK6" s="31"/>
      <c r="TLM6" s="31"/>
      <c r="TLO6" s="31"/>
      <c r="TLQ6" s="31"/>
      <c r="TLS6" s="31"/>
      <c r="TLU6" s="31"/>
      <c r="TLW6" s="31"/>
      <c r="TLY6" s="31"/>
      <c r="TMA6" s="31"/>
      <c r="TMC6" s="31"/>
      <c r="TME6" s="31"/>
      <c r="TMG6" s="31"/>
      <c r="TMI6" s="31"/>
      <c r="TMK6" s="31"/>
      <c r="TMM6" s="31"/>
      <c r="TMO6" s="31"/>
      <c r="TMQ6" s="31"/>
      <c r="TMS6" s="31"/>
      <c r="TMU6" s="31"/>
      <c r="TMW6" s="31"/>
      <c r="TMY6" s="31"/>
      <c r="TNA6" s="31"/>
      <c r="TNC6" s="31"/>
      <c r="TNE6" s="31"/>
      <c r="TNG6" s="31"/>
      <c r="TNI6" s="31"/>
      <c r="TNK6" s="31"/>
      <c r="TNM6" s="31"/>
      <c r="TNO6" s="31"/>
      <c r="TNQ6" s="31"/>
      <c r="TNS6" s="31"/>
      <c r="TNU6" s="31"/>
      <c r="TNW6" s="31"/>
      <c r="TNY6" s="31"/>
      <c r="TOA6" s="31"/>
      <c r="TOC6" s="31"/>
      <c r="TOE6" s="31"/>
      <c r="TOG6" s="31"/>
      <c r="TOI6" s="31"/>
      <c r="TOK6" s="31"/>
      <c r="TOM6" s="31"/>
      <c r="TOO6" s="31"/>
      <c r="TOQ6" s="31"/>
      <c r="TOS6" s="31"/>
      <c r="TOU6" s="31"/>
      <c r="TOW6" s="31"/>
      <c r="TOY6" s="31"/>
      <c r="TPA6" s="31"/>
      <c r="TPC6" s="31"/>
      <c r="TPE6" s="31"/>
      <c r="TPG6" s="31"/>
      <c r="TPI6" s="31"/>
      <c r="TPK6" s="31"/>
      <c r="TPM6" s="31"/>
      <c r="TPO6" s="31"/>
      <c r="TPQ6" s="31"/>
      <c r="TPS6" s="31"/>
      <c r="TPU6" s="31"/>
      <c r="TPW6" s="31"/>
      <c r="TPY6" s="31"/>
      <c r="TQA6" s="31"/>
      <c r="TQC6" s="31"/>
      <c r="TQE6" s="31"/>
      <c r="TQG6" s="31"/>
      <c r="TQI6" s="31"/>
      <c r="TQK6" s="31"/>
      <c r="TQM6" s="31"/>
      <c r="TQO6" s="31"/>
      <c r="TQQ6" s="31"/>
      <c r="TQS6" s="31"/>
      <c r="TQU6" s="31"/>
      <c r="TQW6" s="31"/>
      <c r="TQY6" s="31"/>
      <c r="TRA6" s="31"/>
      <c r="TRC6" s="31"/>
      <c r="TRE6" s="31"/>
      <c r="TRG6" s="31"/>
      <c r="TRI6" s="31"/>
      <c r="TRK6" s="31"/>
      <c r="TRM6" s="31"/>
      <c r="TRO6" s="31"/>
      <c r="TRQ6" s="31"/>
      <c r="TRS6" s="31"/>
      <c r="TRU6" s="31"/>
      <c r="TRW6" s="31"/>
      <c r="TRY6" s="31"/>
      <c r="TSA6" s="31"/>
      <c r="TSC6" s="31"/>
      <c r="TSE6" s="31"/>
      <c r="TSG6" s="31"/>
      <c r="TSI6" s="31"/>
      <c r="TSK6" s="31"/>
      <c r="TSM6" s="31"/>
      <c r="TSO6" s="31"/>
      <c r="TSQ6" s="31"/>
      <c r="TSS6" s="31"/>
      <c r="TSU6" s="31"/>
      <c r="TSW6" s="31"/>
      <c r="TSY6" s="31"/>
      <c r="TTA6" s="31"/>
      <c r="TTC6" s="31"/>
      <c r="TTE6" s="31"/>
      <c r="TTG6" s="31"/>
      <c r="TTI6" s="31"/>
      <c r="TTK6" s="31"/>
      <c r="TTM6" s="31"/>
      <c r="TTO6" s="31"/>
      <c r="TTQ6" s="31"/>
      <c r="TTS6" s="31"/>
      <c r="TTU6" s="31"/>
      <c r="TTW6" s="31"/>
      <c r="TTY6" s="31"/>
      <c r="TUA6" s="31"/>
      <c r="TUC6" s="31"/>
      <c r="TUE6" s="31"/>
      <c r="TUG6" s="31"/>
      <c r="TUI6" s="31"/>
      <c r="TUK6" s="31"/>
      <c r="TUM6" s="31"/>
      <c r="TUO6" s="31"/>
      <c r="TUQ6" s="31"/>
      <c r="TUS6" s="31"/>
      <c r="TUU6" s="31"/>
      <c r="TUW6" s="31"/>
      <c r="TUY6" s="31"/>
      <c r="TVA6" s="31"/>
      <c r="TVC6" s="31"/>
      <c r="TVE6" s="31"/>
      <c r="TVG6" s="31"/>
      <c r="TVI6" s="31"/>
      <c r="TVK6" s="31"/>
      <c r="TVM6" s="31"/>
      <c r="TVO6" s="31"/>
      <c r="TVQ6" s="31"/>
      <c r="TVS6" s="31"/>
      <c r="TVU6" s="31"/>
      <c r="TVW6" s="31"/>
      <c r="TVY6" s="31"/>
      <c r="TWA6" s="31"/>
      <c r="TWC6" s="31"/>
      <c r="TWE6" s="31"/>
      <c r="TWG6" s="31"/>
      <c r="TWI6" s="31"/>
      <c r="TWK6" s="31"/>
      <c r="TWM6" s="31"/>
      <c r="TWO6" s="31"/>
      <c r="TWQ6" s="31"/>
      <c r="TWS6" s="31"/>
      <c r="TWU6" s="31"/>
      <c r="TWW6" s="31"/>
      <c r="TWY6" s="31"/>
      <c r="TXA6" s="31"/>
      <c r="TXC6" s="31"/>
      <c r="TXE6" s="31"/>
      <c r="TXG6" s="31"/>
      <c r="TXI6" s="31"/>
      <c r="TXK6" s="31"/>
      <c r="TXM6" s="31"/>
      <c r="TXO6" s="31"/>
      <c r="TXQ6" s="31"/>
      <c r="TXS6" s="31"/>
      <c r="TXU6" s="31"/>
      <c r="TXW6" s="31"/>
      <c r="TXY6" s="31"/>
      <c r="TYA6" s="31"/>
      <c r="TYC6" s="31"/>
      <c r="TYE6" s="31"/>
      <c r="TYG6" s="31"/>
      <c r="TYI6" s="31"/>
      <c r="TYK6" s="31"/>
      <c r="TYM6" s="31"/>
      <c r="TYO6" s="31"/>
      <c r="TYQ6" s="31"/>
      <c r="TYS6" s="31"/>
      <c r="TYU6" s="31"/>
      <c r="TYW6" s="31"/>
      <c r="TYY6" s="31"/>
      <c r="TZA6" s="31"/>
      <c r="TZC6" s="31"/>
      <c r="TZE6" s="31"/>
      <c r="TZG6" s="31"/>
      <c r="TZI6" s="31"/>
      <c r="TZK6" s="31"/>
      <c r="TZM6" s="31"/>
      <c r="TZO6" s="31"/>
      <c r="TZQ6" s="31"/>
      <c r="TZS6" s="31"/>
      <c r="TZU6" s="31"/>
      <c r="TZW6" s="31"/>
      <c r="TZY6" s="31"/>
      <c r="UAA6" s="31"/>
      <c r="UAC6" s="31"/>
      <c r="UAE6" s="31"/>
      <c r="UAG6" s="31"/>
      <c r="UAI6" s="31"/>
      <c r="UAK6" s="31"/>
      <c r="UAM6" s="31"/>
      <c r="UAO6" s="31"/>
      <c r="UAQ6" s="31"/>
      <c r="UAS6" s="31"/>
      <c r="UAU6" s="31"/>
      <c r="UAW6" s="31"/>
      <c r="UAY6" s="31"/>
      <c r="UBA6" s="31"/>
      <c r="UBC6" s="31"/>
      <c r="UBE6" s="31"/>
      <c r="UBG6" s="31"/>
      <c r="UBI6" s="31"/>
      <c r="UBK6" s="31"/>
      <c r="UBM6" s="31"/>
      <c r="UBO6" s="31"/>
      <c r="UBQ6" s="31"/>
      <c r="UBS6" s="31"/>
      <c r="UBU6" s="31"/>
      <c r="UBW6" s="31"/>
      <c r="UBY6" s="31"/>
      <c r="UCA6" s="31"/>
      <c r="UCC6" s="31"/>
      <c r="UCE6" s="31"/>
      <c r="UCG6" s="31"/>
      <c r="UCI6" s="31"/>
      <c r="UCK6" s="31"/>
      <c r="UCM6" s="31"/>
      <c r="UCO6" s="31"/>
      <c r="UCQ6" s="31"/>
      <c r="UCS6" s="31"/>
      <c r="UCU6" s="31"/>
      <c r="UCW6" s="31"/>
      <c r="UCY6" s="31"/>
      <c r="UDA6" s="31"/>
      <c r="UDC6" s="31"/>
      <c r="UDE6" s="31"/>
      <c r="UDG6" s="31"/>
      <c r="UDI6" s="31"/>
      <c r="UDK6" s="31"/>
      <c r="UDM6" s="31"/>
      <c r="UDO6" s="31"/>
      <c r="UDQ6" s="31"/>
      <c r="UDS6" s="31"/>
      <c r="UDU6" s="31"/>
      <c r="UDW6" s="31"/>
      <c r="UDY6" s="31"/>
      <c r="UEA6" s="31"/>
      <c r="UEC6" s="31"/>
      <c r="UEE6" s="31"/>
      <c r="UEG6" s="31"/>
      <c r="UEI6" s="31"/>
      <c r="UEK6" s="31"/>
      <c r="UEM6" s="31"/>
      <c r="UEO6" s="31"/>
      <c r="UEQ6" s="31"/>
      <c r="UES6" s="31"/>
      <c r="UEU6" s="31"/>
      <c r="UEW6" s="31"/>
      <c r="UEY6" s="31"/>
      <c r="UFA6" s="31"/>
      <c r="UFC6" s="31"/>
      <c r="UFE6" s="31"/>
      <c r="UFG6" s="31"/>
      <c r="UFI6" s="31"/>
      <c r="UFK6" s="31"/>
      <c r="UFM6" s="31"/>
      <c r="UFO6" s="31"/>
      <c r="UFQ6" s="31"/>
      <c r="UFS6" s="31"/>
      <c r="UFU6" s="31"/>
      <c r="UFW6" s="31"/>
      <c r="UFY6" s="31"/>
      <c r="UGA6" s="31"/>
      <c r="UGC6" s="31"/>
      <c r="UGE6" s="31"/>
      <c r="UGG6" s="31"/>
      <c r="UGI6" s="31"/>
      <c r="UGK6" s="31"/>
      <c r="UGM6" s="31"/>
      <c r="UGO6" s="31"/>
      <c r="UGQ6" s="31"/>
      <c r="UGS6" s="31"/>
      <c r="UGU6" s="31"/>
      <c r="UGW6" s="31"/>
      <c r="UGY6" s="31"/>
      <c r="UHA6" s="31"/>
      <c r="UHC6" s="31"/>
      <c r="UHE6" s="31"/>
      <c r="UHG6" s="31"/>
      <c r="UHI6" s="31"/>
      <c r="UHK6" s="31"/>
      <c r="UHM6" s="31"/>
      <c r="UHO6" s="31"/>
      <c r="UHQ6" s="31"/>
      <c r="UHS6" s="31"/>
      <c r="UHU6" s="31"/>
      <c r="UHW6" s="31"/>
      <c r="UHY6" s="31"/>
      <c r="UIA6" s="31"/>
      <c r="UIC6" s="31"/>
      <c r="UIE6" s="31"/>
      <c r="UIG6" s="31"/>
      <c r="UII6" s="31"/>
      <c r="UIK6" s="31"/>
      <c r="UIM6" s="31"/>
      <c r="UIO6" s="31"/>
      <c r="UIQ6" s="31"/>
      <c r="UIS6" s="31"/>
      <c r="UIU6" s="31"/>
      <c r="UIW6" s="31"/>
      <c r="UIY6" s="31"/>
      <c r="UJA6" s="31"/>
      <c r="UJC6" s="31"/>
      <c r="UJE6" s="31"/>
      <c r="UJG6" s="31"/>
      <c r="UJI6" s="31"/>
      <c r="UJK6" s="31"/>
      <c r="UJM6" s="31"/>
      <c r="UJO6" s="31"/>
      <c r="UJQ6" s="31"/>
      <c r="UJS6" s="31"/>
      <c r="UJU6" s="31"/>
      <c r="UJW6" s="31"/>
      <c r="UJY6" s="31"/>
      <c r="UKA6" s="31"/>
      <c r="UKC6" s="31"/>
      <c r="UKE6" s="31"/>
      <c r="UKG6" s="31"/>
      <c r="UKI6" s="31"/>
      <c r="UKK6" s="31"/>
      <c r="UKM6" s="31"/>
      <c r="UKO6" s="31"/>
      <c r="UKQ6" s="31"/>
      <c r="UKS6" s="31"/>
      <c r="UKU6" s="31"/>
      <c r="UKW6" s="31"/>
      <c r="UKY6" s="31"/>
      <c r="ULA6" s="31"/>
      <c r="ULC6" s="31"/>
      <c r="ULE6" s="31"/>
      <c r="ULG6" s="31"/>
      <c r="ULI6" s="31"/>
      <c r="ULK6" s="31"/>
      <c r="ULM6" s="31"/>
      <c r="ULO6" s="31"/>
      <c r="ULQ6" s="31"/>
      <c r="ULS6" s="31"/>
      <c r="ULU6" s="31"/>
      <c r="ULW6" s="31"/>
      <c r="ULY6" s="31"/>
      <c r="UMA6" s="31"/>
      <c r="UMC6" s="31"/>
      <c r="UME6" s="31"/>
      <c r="UMG6" s="31"/>
      <c r="UMI6" s="31"/>
      <c r="UMK6" s="31"/>
      <c r="UMM6" s="31"/>
      <c r="UMO6" s="31"/>
      <c r="UMQ6" s="31"/>
      <c r="UMS6" s="31"/>
      <c r="UMU6" s="31"/>
      <c r="UMW6" s="31"/>
      <c r="UMY6" s="31"/>
      <c r="UNA6" s="31"/>
      <c r="UNC6" s="31"/>
      <c r="UNE6" s="31"/>
      <c r="UNG6" s="31"/>
      <c r="UNI6" s="31"/>
      <c r="UNK6" s="31"/>
      <c r="UNM6" s="31"/>
      <c r="UNO6" s="31"/>
      <c r="UNQ6" s="31"/>
      <c r="UNS6" s="31"/>
      <c r="UNU6" s="31"/>
      <c r="UNW6" s="31"/>
      <c r="UNY6" s="31"/>
      <c r="UOA6" s="31"/>
      <c r="UOC6" s="31"/>
      <c r="UOE6" s="31"/>
      <c r="UOG6" s="31"/>
      <c r="UOI6" s="31"/>
      <c r="UOK6" s="31"/>
      <c r="UOM6" s="31"/>
      <c r="UOO6" s="31"/>
      <c r="UOQ6" s="31"/>
      <c r="UOS6" s="31"/>
      <c r="UOU6" s="31"/>
      <c r="UOW6" s="31"/>
      <c r="UOY6" s="31"/>
      <c r="UPA6" s="31"/>
      <c r="UPC6" s="31"/>
      <c r="UPE6" s="31"/>
      <c r="UPG6" s="31"/>
      <c r="UPI6" s="31"/>
      <c r="UPK6" s="31"/>
      <c r="UPM6" s="31"/>
      <c r="UPO6" s="31"/>
      <c r="UPQ6" s="31"/>
      <c r="UPS6" s="31"/>
      <c r="UPU6" s="31"/>
      <c r="UPW6" s="31"/>
      <c r="UPY6" s="31"/>
      <c r="UQA6" s="31"/>
      <c r="UQC6" s="31"/>
      <c r="UQE6" s="31"/>
      <c r="UQG6" s="31"/>
      <c r="UQI6" s="31"/>
      <c r="UQK6" s="31"/>
      <c r="UQM6" s="31"/>
      <c r="UQO6" s="31"/>
      <c r="UQQ6" s="31"/>
      <c r="UQS6" s="31"/>
      <c r="UQU6" s="31"/>
      <c r="UQW6" s="31"/>
      <c r="UQY6" s="31"/>
      <c r="URA6" s="31"/>
      <c r="URC6" s="31"/>
      <c r="URE6" s="31"/>
      <c r="URG6" s="31"/>
      <c r="URI6" s="31"/>
      <c r="URK6" s="31"/>
      <c r="URM6" s="31"/>
      <c r="URO6" s="31"/>
      <c r="URQ6" s="31"/>
      <c r="URS6" s="31"/>
      <c r="URU6" s="31"/>
      <c r="URW6" s="31"/>
      <c r="URY6" s="31"/>
      <c r="USA6" s="31"/>
      <c r="USC6" s="31"/>
      <c r="USE6" s="31"/>
      <c r="USG6" s="31"/>
      <c r="USI6" s="31"/>
      <c r="USK6" s="31"/>
      <c r="USM6" s="31"/>
      <c r="USO6" s="31"/>
      <c r="USQ6" s="31"/>
      <c r="USS6" s="31"/>
      <c r="USU6" s="31"/>
      <c r="USW6" s="31"/>
      <c r="USY6" s="31"/>
      <c r="UTA6" s="31"/>
      <c r="UTC6" s="31"/>
      <c r="UTE6" s="31"/>
      <c r="UTG6" s="31"/>
      <c r="UTI6" s="31"/>
      <c r="UTK6" s="31"/>
      <c r="UTM6" s="31"/>
      <c r="UTO6" s="31"/>
      <c r="UTQ6" s="31"/>
      <c r="UTS6" s="31"/>
      <c r="UTU6" s="31"/>
      <c r="UTW6" s="31"/>
      <c r="UTY6" s="31"/>
      <c r="UUA6" s="31"/>
      <c r="UUC6" s="31"/>
      <c r="UUE6" s="31"/>
      <c r="UUG6" s="31"/>
      <c r="UUI6" s="31"/>
      <c r="UUK6" s="31"/>
      <c r="UUM6" s="31"/>
      <c r="UUO6" s="31"/>
      <c r="UUQ6" s="31"/>
      <c r="UUS6" s="31"/>
      <c r="UUU6" s="31"/>
      <c r="UUW6" s="31"/>
      <c r="UUY6" s="31"/>
      <c r="UVA6" s="31"/>
      <c r="UVC6" s="31"/>
      <c r="UVE6" s="31"/>
      <c r="UVG6" s="31"/>
      <c r="UVI6" s="31"/>
      <c r="UVK6" s="31"/>
      <c r="UVM6" s="31"/>
      <c r="UVO6" s="31"/>
      <c r="UVQ6" s="31"/>
      <c r="UVS6" s="31"/>
      <c r="UVU6" s="31"/>
      <c r="UVW6" s="31"/>
      <c r="UVY6" s="31"/>
      <c r="UWA6" s="31"/>
      <c r="UWC6" s="31"/>
      <c r="UWE6" s="31"/>
      <c r="UWG6" s="31"/>
      <c r="UWI6" s="31"/>
      <c r="UWK6" s="31"/>
      <c r="UWM6" s="31"/>
      <c r="UWO6" s="31"/>
      <c r="UWQ6" s="31"/>
      <c r="UWS6" s="31"/>
      <c r="UWU6" s="31"/>
      <c r="UWW6" s="31"/>
      <c r="UWY6" s="31"/>
      <c r="UXA6" s="31"/>
      <c r="UXC6" s="31"/>
      <c r="UXE6" s="31"/>
      <c r="UXG6" s="31"/>
      <c r="UXI6" s="31"/>
      <c r="UXK6" s="31"/>
      <c r="UXM6" s="31"/>
      <c r="UXO6" s="31"/>
      <c r="UXQ6" s="31"/>
      <c r="UXS6" s="31"/>
      <c r="UXU6" s="31"/>
      <c r="UXW6" s="31"/>
      <c r="UXY6" s="31"/>
      <c r="UYA6" s="31"/>
      <c r="UYC6" s="31"/>
      <c r="UYE6" s="31"/>
      <c r="UYG6" s="31"/>
      <c r="UYI6" s="31"/>
      <c r="UYK6" s="31"/>
      <c r="UYM6" s="31"/>
      <c r="UYO6" s="31"/>
      <c r="UYQ6" s="31"/>
      <c r="UYS6" s="31"/>
      <c r="UYU6" s="31"/>
      <c r="UYW6" s="31"/>
      <c r="UYY6" s="31"/>
      <c r="UZA6" s="31"/>
      <c r="UZC6" s="31"/>
      <c r="UZE6" s="31"/>
      <c r="UZG6" s="31"/>
      <c r="UZI6" s="31"/>
      <c r="UZK6" s="31"/>
      <c r="UZM6" s="31"/>
      <c r="UZO6" s="31"/>
      <c r="UZQ6" s="31"/>
      <c r="UZS6" s="31"/>
      <c r="UZU6" s="31"/>
      <c r="UZW6" s="31"/>
      <c r="UZY6" s="31"/>
      <c r="VAA6" s="31"/>
      <c r="VAC6" s="31"/>
      <c r="VAE6" s="31"/>
      <c r="VAG6" s="31"/>
      <c r="VAI6" s="31"/>
      <c r="VAK6" s="31"/>
      <c r="VAM6" s="31"/>
      <c r="VAO6" s="31"/>
      <c r="VAQ6" s="31"/>
      <c r="VAS6" s="31"/>
      <c r="VAU6" s="31"/>
      <c r="VAW6" s="31"/>
      <c r="VAY6" s="31"/>
      <c r="VBA6" s="31"/>
      <c r="VBC6" s="31"/>
      <c r="VBE6" s="31"/>
      <c r="VBG6" s="31"/>
      <c r="VBI6" s="31"/>
      <c r="VBK6" s="31"/>
      <c r="VBM6" s="31"/>
      <c r="VBO6" s="31"/>
      <c r="VBQ6" s="31"/>
      <c r="VBS6" s="31"/>
      <c r="VBU6" s="31"/>
      <c r="VBW6" s="31"/>
      <c r="VBY6" s="31"/>
      <c r="VCA6" s="31"/>
      <c r="VCC6" s="31"/>
      <c r="VCE6" s="31"/>
      <c r="VCG6" s="31"/>
      <c r="VCI6" s="31"/>
      <c r="VCK6" s="31"/>
      <c r="VCM6" s="31"/>
      <c r="VCO6" s="31"/>
      <c r="VCQ6" s="31"/>
      <c r="VCS6" s="31"/>
      <c r="VCU6" s="31"/>
      <c r="VCW6" s="31"/>
      <c r="VCY6" s="31"/>
      <c r="VDA6" s="31"/>
      <c r="VDC6" s="31"/>
      <c r="VDE6" s="31"/>
      <c r="VDG6" s="31"/>
      <c r="VDI6" s="31"/>
      <c r="VDK6" s="31"/>
      <c r="VDM6" s="31"/>
      <c r="VDO6" s="31"/>
      <c r="VDQ6" s="31"/>
      <c r="VDS6" s="31"/>
      <c r="VDU6" s="31"/>
      <c r="VDW6" s="31"/>
      <c r="VDY6" s="31"/>
      <c r="VEA6" s="31"/>
      <c r="VEC6" s="31"/>
      <c r="VEE6" s="31"/>
      <c r="VEG6" s="31"/>
      <c r="VEI6" s="31"/>
      <c r="VEK6" s="31"/>
      <c r="VEM6" s="31"/>
      <c r="VEO6" s="31"/>
      <c r="VEQ6" s="31"/>
      <c r="VES6" s="31"/>
      <c r="VEU6" s="31"/>
      <c r="VEW6" s="31"/>
      <c r="VEY6" s="31"/>
      <c r="VFA6" s="31"/>
      <c r="VFC6" s="31"/>
      <c r="VFE6" s="31"/>
      <c r="VFG6" s="31"/>
      <c r="VFI6" s="31"/>
      <c r="VFK6" s="31"/>
      <c r="VFM6" s="31"/>
      <c r="VFO6" s="31"/>
      <c r="VFQ6" s="31"/>
      <c r="VFS6" s="31"/>
      <c r="VFU6" s="31"/>
      <c r="VFW6" s="31"/>
      <c r="VFY6" s="31"/>
      <c r="VGA6" s="31"/>
      <c r="VGC6" s="31"/>
      <c r="VGE6" s="31"/>
      <c r="VGG6" s="31"/>
      <c r="VGI6" s="31"/>
      <c r="VGK6" s="31"/>
      <c r="VGM6" s="31"/>
      <c r="VGO6" s="31"/>
      <c r="VGQ6" s="31"/>
      <c r="VGS6" s="31"/>
      <c r="VGU6" s="31"/>
      <c r="VGW6" s="31"/>
      <c r="VGY6" s="31"/>
      <c r="VHA6" s="31"/>
      <c r="VHC6" s="31"/>
      <c r="VHE6" s="31"/>
      <c r="VHG6" s="31"/>
      <c r="VHI6" s="31"/>
      <c r="VHK6" s="31"/>
      <c r="VHM6" s="31"/>
      <c r="VHO6" s="31"/>
      <c r="VHQ6" s="31"/>
      <c r="VHS6" s="31"/>
      <c r="VHU6" s="31"/>
      <c r="VHW6" s="31"/>
      <c r="VHY6" s="31"/>
      <c r="VIA6" s="31"/>
      <c r="VIC6" s="31"/>
      <c r="VIE6" s="31"/>
      <c r="VIG6" s="31"/>
      <c r="VII6" s="31"/>
      <c r="VIK6" s="31"/>
      <c r="VIM6" s="31"/>
      <c r="VIO6" s="31"/>
      <c r="VIQ6" s="31"/>
      <c r="VIS6" s="31"/>
      <c r="VIU6" s="31"/>
      <c r="VIW6" s="31"/>
      <c r="VIY6" s="31"/>
      <c r="VJA6" s="31"/>
      <c r="VJC6" s="31"/>
      <c r="VJE6" s="31"/>
      <c r="VJG6" s="31"/>
      <c r="VJI6" s="31"/>
      <c r="VJK6" s="31"/>
      <c r="VJM6" s="31"/>
      <c r="VJO6" s="31"/>
      <c r="VJQ6" s="31"/>
      <c r="VJS6" s="31"/>
      <c r="VJU6" s="31"/>
      <c r="VJW6" s="31"/>
      <c r="VJY6" s="31"/>
      <c r="VKA6" s="31"/>
      <c r="VKC6" s="31"/>
      <c r="VKE6" s="31"/>
      <c r="VKG6" s="31"/>
      <c r="VKI6" s="31"/>
      <c r="VKK6" s="31"/>
      <c r="VKM6" s="31"/>
      <c r="VKO6" s="31"/>
      <c r="VKQ6" s="31"/>
      <c r="VKS6" s="31"/>
      <c r="VKU6" s="31"/>
      <c r="VKW6" s="31"/>
      <c r="VKY6" s="31"/>
      <c r="VLA6" s="31"/>
      <c r="VLC6" s="31"/>
      <c r="VLE6" s="31"/>
      <c r="VLG6" s="31"/>
      <c r="VLI6" s="31"/>
      <c r="VLK6" s="31"/>
      <c r="VLM6" s="31"/>
      <c r="VLO6" s="31"/>
      <c r="VLQ6" s="31"/>
      <c r="VLS6" s="31"/>
      <c r="VLU6" s="31"/>
      <c r="VLW6" s="31"/>
      <c r="VLY6" s="31"/>
      <c r="VMA6" s="31"/>
      <c r="VMC6" s="31"/>
      <c r="VME6" s="31"/>
      <c r="VMG6" s="31"/>
      <c r="VMI6" s="31"/>
      <c r="VMK6" s="31"/>
      <c r="VMM6" s="31"/>
      <c r="VMO6" s="31"/>
      <c r="VMQ6" s="31"/>
      <c r="VMS6" s="31"/>
      <c r="VMU6" s="31"/>
      <c r="VMW6" s="31"/>
      <c r="VMY6" s="31"/>
      <c r="VNA6" s="31"/>
      <c r="VNC6" s="31"/>
      <c r="VNE6" s="31"/>
      <c r="VNG6" s="31"/>
      <c r="VNI6" s="31"/>
      <c r="VNK6" s="31"/>
      <c r="VNM6" s="31"/>
      <c r="VNO6" s="31"/>
      <c r="VNQ6" s="31"/>
      <c r="VNS6" s="31"/>
      <c r="VNU6" s="31"/>
      <c r="VNW6" s="31"/>
      <c r="VNY6" s="31"/>
      <c r="VOA6" s="31"/>
      <c r="VOC6" s="31"/>
      <c r="VOE6" s="31"/>
      <c r="VOG6" s="31"/>
      <c r="VOI6" s="31"/>
      <c r="VOK6" s="31"/>
      <c r="VOM6" s="31"/>
      <c r="VOO6" s="31"/>
      <c r="VOQ6" s="31"/>
      <c r="VOS6" s="31"/>
      <c r="VOU6" s="31"/>
      <c r="VOW6" s="31"/>
      <c r="VOY6" s="31"/>
      <c r="VPA6" s="31"/>
      <c r="VPC6" s="31"/>
      <c r="VPE6" s="31"/>
      <c r="VPG6" s="31"/>
      <c r="VPI6" s="31"/>
      <c r="VPK6" s="31"/>
      <c r="VPM6" s="31"/>
      <c r="VPO6" s="31"/>
      <c r="VPQ6" s="31"/>
      <c r="VPS6" s="31"/>
      <c r="VPU6" s="31"/>
      <c r="VPW6" s="31"/>
      <c r="VPY6" s="31"/>
      <c r="VQA6" s="31"/>
      <c r="VQC6" s="31"/>
      <c r="VQE6" s="31"/>
      <c r="VQG6" s="31"/>
      <c r="VQI6" s="31"/>
      <c r="VQK6" s="31"/>
      <c r="VQM6" s="31"/>
      <c r="VQO6" s="31"/>
      <c r="VQQ6" s="31"/>
      <c r="VQS6" s="31"/>
      <c r="VQU6" s="31"/>
      <c r="VQW6" s="31"/>
      <c r="VQY6" s="31"/>
      <c r="VRA6" s="31"/>
      <c r="VRC6" s="31"/>
      <c r="VRE6" s="31"/>
      <c r="VRG6" s="31"/>
      <c r="VRI6" s="31"/>
      <c r="VRK6" s="31"/>
      <c r="VRM6" s="31"/>
      <c r="VRO6" s="31"/>
      <c r="VRQ6" s="31"/>
      <c r="VRS6" s="31"/>
      <c r="VRU6" s="31"/>
      <c r="VRW6" s="31"/>
      <c r="VRY6" s="31"/>
      <c r="VSA6" s="31"/>
      <c r="VSC6" s="31"/>
      <c r="VSE6" s="31"/>
      <c r="VSG6" s="31"/>
      <c r="VSI6" s="31"/>
      <c r="VSK6" s="31"/>
      <c r="VSM6" s="31"/>
      <c r="VSO6" s="31"/>
      <c r="VSQ6" s="31"/>
      <c r="VSS6" s="31"/>
      <c r="VSU6" s="31"/>
      <c r="VSW6" s="31"/>
      <c r="VSY6" s="31"/>
      <c r="VTA6" s="31"/>
      <c r="VTC6" s="31"/>
      <c r="VTE6" s="31"/>
      <c r="VTG6" s="31"/>
      <c r="VTI6" s="31"/>
      <c r="VTK6" s="31"/>
      <c r="VTM6" s="31"/>
      <c r="VTO6" s="31"/>
      <c r="VTQ6" s="31"/>
      <c r="VTS6" s="31"/>
      <c r="VTU6" s="31"/>
      <c r="VTW6" s="31"/>
      <c r="VTY6" s="31"/>
      <c r="VUA6" s="31"/>
      <c r="VUC6" s="31"/>
      <c r="VUE6" s="31"/>
      <c r="VUG6" s="31"/>
      <c r="VUI6" s="31"/>
      <c r="VUK6" s="31"/>
      <c r="VUM6" s="31"/>
      <c r="VUO6" s="31"/>
      <c r="VUQ6" s="31"/>
      <c r="VUS6" s="31"/>
      <c r="VUU6" s="31"/>
      <c r="VUW6" s="31"/>
      <c r="VUY6" s="31"/>
      <c r="VVA6" s="31"/>
      <c r="VVC6" s="31"/>
      <c r="VVE6" s="31"/>
      <c r="VVG6" s="31"/>
      <c r="VVI6" s="31"/>
      <c r="VVK6" s="31"/>
      <c r="VVM6" s="31"/>
      <c r="VVO6" s="31"/>
      <c r="VVQ6" s="31"/>
      <c r="VVS6" s="31"/>
      <c r="VVU6" s="31"/>
      <c r="VVW6" s="31"/>
      <c r="VVY6" s="31"/>
      <c r="VWA6" s="31"/>
      <c r="VWC6" s="31"/>
      <c r="VWE6" s="31"/>
      <c r="VWG6" s="31"/>
      <c r="VWI6" s="31"/>
      <c r="VWK6" s="31"/>
      <c r="VWM6" s="31"/>
      <c r="VWO6" s="31"/>
      <c r="VWQ6" s="31"/>
      <c r="VWS6" s="31"/>
      <c r="VWU6" s="31"/>
      <c r="VWW6" s="31"/>
      <c r="VWY6" s="31"/>
      <c r="VXA6" s="31"/>
      <c r="VXC6" s="31"/>
      <c r="VXE6" s="31"/>
      <c r="VXG6" s="31"/>
      <c r="VXI6" s="31"/>
      <c r="VXK6" s="31"/>
      <c r="VXM6" s="31"/>
      <c r="VXO6" s="31"/>
      <c r="VXQ6" s="31"/>
      <c r="VXS6" s="31"/>
      <c r="VXU6" s="31"/>
      <c r="VXW6" s="31"/>
      <c r="VXY6" s="31"/>
      <c r="VYA6" s="31"/>
      <c r="VYC6" s="31"/>
      <c r="VYE6" s="31"/>
      <c r="VYG6" s="31"/>
      <c r="VYI6" s="31"/>
      <c r="VYK6" s="31"/>
      <c r="VYM6" s="31"/>
      <c r="VYO6" s="31"/>
      <c r="VYQ6" s="31"/>
      <c r="VYS6" s="31"/>
      <c r="VYU6" s="31"/>
      <c r="VYW6" s="31"/>
      <c r="VYY6" s="31"/>
      <c r="VZA6" s="31"/>
      <c r="VZC6" s="31"/>
      <c r="VZE6" s="31"/>
      <c r="VZG6" s="31"/>
      <c r="VZI6" s="31"/>
      <c r="VZK6" s="31"/>
      <c r="VZM6" s="31"/>
      <c r="VZO6" s="31"/>
      <c r="VZQ6" s="31"/>
      <c r="VZS6" s="31"/>
      <c r="VZU6" s="31"/>
      <c r="VZW6" s="31"/>
      <c r="VZY6" s="31"/>
      <c r="WAA6" s="31"/>
      <c r="WAC6" s="31"/>
      <c r="WAE6" s="31"/>
      <c r="WAG6" s="31"/>
      <c r="WAI6" s="31"/>
      <c r="WAK6" s="31"/>
      <c r="WAM6" s="31"/>
      <c r="WAO6" s="31"/>
      <c r="WAQ6" s="31"/>
      <c r="WAS6" s="31"/>
      <c r="WAU6" s="31"/>
      <c r="WAW6" s="31"/>
      <c r="WAY6" s="31"/>
      <c r="WBA6" s="31"/>
      <c r="WBC6" s="31"/>
      <c r="WBE6" s="31"/>
      <c r="WBG6" s="31"/>
      <c r="WBI6" s="31"/>
      <c r="WBK6" s="31"/>
      <c r="WBM6" s="31"/>
      <c r="WBO6" s="31"/>
      <c r="WBQ6" s="31"/>
      <c r="WBS6" s="31"/>
      <c r="WBU6" s="31"/>
      <c r="WBW6" s="31"/>
      <c r="WBY6" s="31"/>
      <c r="WCA6" s="31"/>
      <c r="WCC6" s="31"/>
      <c r="WCE6" s="31"/>
      <c r="WCG6" s="31"/>
      <c r="WCI6" s="31"/>
      <c r="WCK6" s="31"/>
      <c r="WCM6" s="31"/>
      <c r="WCO6" s="31"/>
      <c r="WCQ6" s="31"/>
      <c r="WCS6" s="31"/>
      <c r="WCU6" s="31"/>
      <c r="WCW6" s="31"/>
      <c r="WCY6" s="31"/>
      <c r="WDA6" s="31"/>
      <c r="WDC6" s="31"/>
      <c r="WDE6" s="31"/>
      <c r="WDG6" s="31"/>
      <c r="WDI6" s="31"/>
      <c r="WDK6" s="31"/>
      <c r="WDM6" s="31"/>
      <c r="WDO6" s="31"/>
      <c r="WDQ6" s="31"/>
      <c r="WDS6" s="31"/>
      <c r="WDU6" s="31"/>
      <c r="WDW6" s="31"/>
      <c r="WDY6" s="31"/>
      <c r="WEA6" s="31"/>
      <c r="WEC6" s="31"/>
      <c r="WEE6" s="31"/>
      <c r="WEG6" s="31"/>
      <c r="WEI6" s="31"/>
      <c r="WEK6" s="31"/>
      <c r="WEM6" s="31"/>
      <c r="WEO6" s="31"/>
      <c r="WEQ6" s="31"/>
      <c r="WES6" s="31"/>
      <c r="WEU6" s="31"/>
      <c r="WEW6" s="31"/>
      <c r="WEY6" s="31"/>
      <c r="WFA6" s="31"/>
      <c r="WFC6" s="31"/>
      <c r="WFE6" s="31"/>
      <c r="WFG6" s="31"/>
      <c r="WFI6" s="31"/>
      <c r="WFK6" s="31"/>
      <c r="WFM6" s="31"/>
      <c r="WFO6" s="31"/>
      <c r="WFQ6" s="31"/>
      <c r="WFS6" s="31"/>
      <c r="WFU6" s="31"/>
      <c r="WFW6" s="31"/>
      <c r="WFY6" s="31"/>
      <c r="WGA6" s="31"/>
      <c r="WGC6" s="31"/>
      <c r="WGE6" s="31"/>
      <c r="WGG6" s="31"/>
      <c r="WGI6" s="31"/>
      <c r="WGK6" s="31"/>
      <c r="WGM6" s="31"/>
      <c r="WGO6" s="31"/>
      <c r="WGQ6" s="31"/>
      <c r="WGS6" s="31"/>
      <c r="WGU6" s="31"/>
      <c r="WGW6" s="31"/>
      <c r="WGY6" s="31"/>
      <c r="WHA6" s="31"/>
      <c r="WHC6" s="31"/>
      <c r="WHE6" s="31"/>
      <c r="WHG6" s="31"/>
      <c r="WHI6" s="31"/>
      <c r="WHK6" s="31"/>
      <c r="WHM6" s="31"/>
      <c r="WHO6" s="31"/>
      <c r="WHQ6" s="31"/>
      <c r="WHS6" s="31"/>
      <c r="WHU6" s="31"/>
      <c r="WHW6" s="31"/>
      <c r="WHY6" s="31"/>
      <c r="WIA6" s="31"/>
      <c r="WIC6" s="31"/>
      <c r="WIE6" s="31"/>
      <c r="WIG6" s="31"/>
      <c r="WII6" s="31"/>
      <c r="WIK6" s="31"/>
      <c r="WIM6" s="31"/>
      <c r="WIO6" s="31"/>
      <c r="WIQ6" s="31"/>
      <c r="WIS6" s="31"/>
      <c r="WIU6" s="31"/>
      <c r="WIW6" s="31"/>
      <c r="WIY6" s="31"/>
      <c r="WJA6" s="31"/>
      <c r="WJC6" s="31"/>
      <c r="WJE6" s="31"/>
      <c r="WJG6" s="31"/>
      <c r="WJI6" s="31"/>
      <c r="WJK6" s="31"/>
      <c r="WJM6" s="31"/>
      <c r="WJO6" s="31"/>
      <c r="WJQ6" s="31"/>
      <c r="WJS6" s="31"/>
      <c r="WJU6" s="31"/>
      <c r="WJW6" s="31"/>
      <c r="WJY6" s="31"/>
      <c r="WKA6" s="31"/>
      <c r="WKC6" s="31"/>
      <c r="WKE6" s="31"/>
      <c r="WKG6" s="31"/>
      <c r="WKI6" s="31"/>
      <c r="WKK6" s="31"/>
      <c r="WKM6" s="31"/>
      <c r="WKO6" s="31"/>
      <c r="WKQ6" s="31"/>
      <c r="WKS6" s="31"/>
      <c r="WKU6" s="31"/>
      <c r="WKW6" s="31"/>
      <c r="WKY6" s="31"/>
      <c r="WLA6" s="31"/>
      <c r="WLC6" s="31"/>
      <c r="WLE6" s="31"/>
      <c r="WLG6" s="31"/>
      <c r="WLI6" s="31"/>
      <c r="WLK6" s="31"/>
      <c r="WLM6" s="31"/>
      <c r="WLO6" s="31"/>
      <c r="WLQ6" s="31"/>
      <c r="WLS6" s="31"/>
      <c r="WLU6" s="31"/>
      <c r="WLW6" s="31"/>
      <c r="WLY6" s="31"/>
      <c r="WMA6" s="31"/>
      <c r="WMC6" s="31"/>
      <c r="WME6" s="31"/>
      <c r="WMG6" s="31"/>
      <c r="WMI6" s="31"/>
      <c r="WMK6" s="31"/>
      <c r="WMM6" s="31"/>
      <c r="WMO6" s="31"/>
      <c r="WMQ6" s="31"/>
      <c r="WMS6" s="31"/>
      <c r="WMU6" s="31"/>
      <c r="WMW6" s="31"/>
      <c r="WMY6" s="31"/>
      <c r="WNA6" s="31"/>
      <c r="WNC6" s="31"/>
      <c r="WNE6" s="31"/>
      <c r="WNG6" s="31"/>
      <c r="WNI6" s="31"/>
      <c r="WNK6" s="31"/>
      <c r="WNM6" s="31"/>
      <c r="WNO6" s="31"/>
      <c r="WNQ6" s="31"/>
      <c r="WNS6" s="31"/>
      <c r="WNU6" s="31"/>
      <c r="WNW6" s="31"/>
      <c r="WNY6" s="31"/>
      <c r="WOA6" s="31"/>
      <c r="WOC6" s="31"/>
      <c r="WOE6" s="31"/>
      <c r="WOG6" s="31"/>
      <c r="WOI6" s="31"/>
      <c r="WOK6" s="31"/>
      <c r="WOM6" s="31"/>
      <c r="WOO6" s="31"/>
      <c r="WOQ6" s="31"/>
      <c r="WOS6" s="31"/>
      <c r="WOU6" s="31"/>
      <c r="WOW6" s="31"/>
      <c r="WOY6" s="31"/>
      <c r="WPA6" s="31"/>
      <c r="WPC6" s="31"/>
      <c r="WPE6" s="31"/>
      <c r="WPG6" s="31"/>
      <c r="WPI6" s="31"/>
      <c r="WPK6" s="31"/>
      <c r="WPM6" s="31"/>
      <c r="WPO6" s="31"/>
      <c r="WPQ6" s="31"/>
      <c r="WPS6" s="31"/>
      <c r="WPU6" s="31"/>
      <c r="WPW6" s="31"/>
      <c r="WPY6" s="31"/>
      <c r="WQA6" s="31"/>
      <c r="WQC6" s="31"/>
      <c r="WQE6" s="31"/>
      <c r="WQG6" s="31"/>
      <c r="WQI6" s="31"/>
      <c r="WQK6" s="31"/>
      <c r="WQM6" s="31"/>
      <c r="WQO6" s="31"/>
      <c r="WQQ6" s="31"/>
      <c r="WQS6" s="31"/>
      <c r="WQU6" s="31"/>
      <c r="WQW6" s="31"/>
      <c r="WQY6" s="31"/>
      <c r="WRA6" s="31"/>
      <c r="WRC6" s="31"/>
      <c r="WRE6" s="31"/>
      <c r="WRG6" s="31"/>
      <c r="WRI6" s="31"/>
      <c r="WRK6" s="31"/>
      <c r="WRM6" s="31"/>
      <c r="WRO6" s="31"/>
      <c r="WRQ6" s="31"/>
      <c r="WRS6" s="31"/>
      <c r="WRU6" s="31"/>
      <c r="WRW6" s="31"/>
      <c r="WRY6" s="31"/>
      <c r="WSA6" s="31"/>
      <c r="WSC6" s="31"/>
      <c r="WSE6" s="31"/>
      <c r="WSG6" s="31"/>
      <c r="WSI6" s="31"/>
      <c r="WSK6" s="31"/>
      <c r="WSM6" s="31"/>
      <c r="WSO6" s="31"/>
      <c r="WSQ6" s="31"/>
      <c r="WSS6" s="31"/>
      <c r="WSU6" s="31"/>
      <c r="WSW6" s="31"/>
      <c r="WSY6" s="31"/>
      <c r="WTA6" s="31"/>
      <c r="WTC6" s="31"/>
      <c r="WTE6" s="31"/>
      <c r="WTG6" s="31"/>
      <c r="WTI6" s="31"/>
      <c r="WTK6" s="31"/>
      <c r="WTM6" s="31"/>
      <c r="WTO6" s="31"/>
      <c r="WTQ6" s="31"/>
      <c r="WTS6" s="31"/>
      <c r="WTU6" s="31"/>
      <c r="WTW6" s="31"/>
      <c r="WTY6" s="31"/>
      <c r="WUA6" s="31"/>
      <c r="WUC6" s="31"/>
      <c r="WUE6" s="31"/>
      <c r="WUG6" s="31"/>
      <c r="WUI6" s="31"/>
      <c r="WUK6" s="31"/>
      <c r="WUM6" s="31"/>
      <c r="WUO6" s="31"/>
      <c r="WUQ6" s="31"/>
      <c r="WUS6" s="31"/>
      <c r="WUU6" s="31"/>
      <c r="WUW6" s="31"/>
      <c r="WUY6" s="31"/>
      <c r="WVA6" s="31"/>
      <c r="WVC6" s="31"/>
      <c r="WVE6" s="31"/>
      <c r="WVG6" s="31"/>
      <c r="WVI6" s="31"/>
      <c r="WVK6" s="31"/>
      <c r="WVM6" s="31"/>
      <c r="WVO6" s="31"/>
      <c r="WVQ6" s="31"/>
      <c r="WVS6" s="31"/>
      <c r="WVU6" s="31"/>
      <c r="WVW6" s="31"/>
      <c r="WVY6" s="31"/>
      <c r="WWA6" s="31"/>
      <c r="WWC6" s="31"/>
      <c r="WWE6" s="31"/>
      <c r="WWG6" s="31"/>
      <c r="WWI6" s="31"/>
      <c r="WWK6" s="31"/>
      <c r="WWM6" s="31"/>
      <c r="WWO6" s="31"/>
      <c r="WWQ6" s="31"/>
      <c r="WWS6" s="31"/>
      <c r="WWU6" s="31"/>
      <c r="WWW6" s="31"/>
      <c r="WWY6" s="31"/>
      <c r="WXA6" s="31"/>
      <c r="WXC6" s="31"/>
      <c r="WXE6" s="31"/>
      <c r="WXG6" s="31"/>
      <c r="WXI6" s="31"/>
      <c r="WXK6" s="31"/>
      <c r="WXM6" s="31"/>
      <c r="WXO6" s="31"/>
      <c r="WXQ6" s="31"/>
      <c r="WXS6" s="31"/>
      <c r="WXU6" s="31"/>
      <c r="WXW6" s="31"/>
      <c r="WXY6" s="31"/>
      <c r="WYA6" s="31"/>
      <c r="WYC6" s="31"/>
      <c r="WYE6" s="31"/>
      <c r="WYG6" s="31"/>
      <c r="WYI6" s="31"/>
      <c r="WYK6" s="31"/>
      <c r="WYM6" s="31"/>
      <c r="WYO6" s="31"/>
      <c r="WYQ6" s="31"/>
      <c r="WYS6" s="31"/>
      <c r="WYU6" s="31"/>
      <c r="WYW6" s="31"/>
      <c r="WYY6" s="31"/>
      <c r="WZA6" s="31"/>
      <c r="WZC6" s="31"/>
      <c r="WZE6" s="31"/>
      <c r="WZG6" s="31"/>
      <c r="WZI6" s="31"/>
      <c r="WZK6" s="31"/>
      <c r="WZM6" s="31"/>
      <c r="WZO6" s="31"/>
      <c r="WZQ6" s="31"/>
      <c r="WZS6" s="31"/>
      <c r="WZU6" s="31"/>
      <c r="WZW6" s="31"/>
      <c r="WZY6" s="31"/>
      <c r="XAA6" s="31"/>
      <c r="XAC6" s="31"/>
      <c r="XAE6" s="31"/>
      <c r="XAG6" s="31"/>
      <c r="XAI6" s="31"/>
      <c r="XAK6" s="31"/>
      <c r="XAM6" s="31"/>
      <c r="XAO6" s="31"/>
      <c r="XAQ6" s="31"/>
      <c r="XAS6" s="31"/>
      <c r="XAU6" s="31"/>
      <c r="XAW6" s="31"/>
      <c r="XAY6" s="31"/>
      <c r="XBA6" s="31"/>
      <c r="XBC6" s="31"/>
      <c r="XBE6" s="31"/>
      <c r="XBG6" s="31"/>
      <c r="XBI6" s="31"/>
      <c r="XBK6" s="31"/>
      <c r="XBM6" s="31"/>
      <c r="XBO6" s="31"/>
      <c r="XBQ6" s="31"/>
      <c r="XBS6" s="31"/>
      <c r="XBU6" s="31"/>
      <c r="XBW6" s="31"/>
      <c r="XBY6" s="31"/>
      <c r="XCA6" s="31"/>
      <c r="XCC6" s="31"/>
      <c r="XCE6" s="31"/>
      <c r="XCG6" s="31"/>
      <c r="XCI6" s="31"/>
      <c r="XCK6" s="31"/>
      <c r="XCM6" s="31"/>
      <c r="XCO6" s="31"/>
      <c r="XCQ6" s="31"/>
      <c r="XCS6" s="31"/>
      <c r="XCU6" s="31"/>
      <c r="XCW6" s="31"/>
      <c r="XCY6" s="31"/>
      <c r="XDA6" s="31"/>
      <c r="XDC6" s="31"/>
      <c r="XDE6" s="31"/>
      <c r="XDG6" s="31"/>
      <c r="XDI6" s="31"/>
      <c r="XDK6" s="31"/>
      <c r="XDM6" s="31"/>
      <c r="XDO6" s="31"/>
      <c r="XDQ6" s="31"/>
      <c r="XDS6" s="31"/>
      <c r="XDU6" s="31"/>
      <c r="XDW6" s="31"/>
      <c r="XDY6" s="31"/>
      <c r="XEA6" s="31"/>
      <c r="XEC6" s="31"/>
      <c r="XEE6" s="31"/>
      <c r="XEG6" s="31"/>
      <c r="XEI6" s="31"/>
      <c r="XEK6" s="31"/>
      <c r="XEM6" s="31"/>
      <c r="XEO6" s="31"/>
      <c r="XEQ6" s="31"/>
      <c r="XES6" s="31"/>
      <c r="XEU6" s="31"/>
      <c r="XEW6" s="31"/>
      <c r="XEY6" s="31"/>
      <c r="XFA6" s="31"/>
      <c r="XFC6" s="31"/>
    </row>
    <row r="7" spans="1:1023 1025:2047 2049:3071 3073:4095 4097:5119 5121:6143 6145:7167 7169:8191 8193:9215 9217:10239 10241:11263 11265:12287 12289:13311 13313:14335 14337:15359 15361:16383" s="7" customFormat="1" x14ac:dyDescent="0.2"/>
    <row r="8" spans="1:1023 1025:2047 2049:3071 3073:4095 4097:5119 5121:6143 6145:7167 7169:8191 8193:9215 9217:10239 10241:11263 11265:12287 12289:13311 13313:14335 14337:15359 15361:16383" ht="18" x14ac:dyDescent="0.25">
      <c r="A8" s="13" t="s">
        <v>4</v>
      </c>
      <c r="B8" s="13" t="s">
        <v>5</v>
      </c>
      <c r="C8" s="15" t="s">
        <v>969</v>
      </c>
    </row>
    <row r="9" spans="1:1023 1025:2047 2049:3071 3073:4095 4097:5119 5121:6143 6145:7167 7169:8191 8193:9215 9217:10239 10241:11263 11265:12287 12289:13311 13313:14335 14337:15359 15361:16383" x14ac:dyDescent="0.2">
      <c r="A9" s="3" t="s">
        <v>6</v>
      </c>
      <c r="B9" s="4">
        <v>2</v>
      </c>
      <c r="C9" s="5">
        <v>8.0010358095168783</v>
      </c>
    </row>
    <row r="10" spans="1:1023 1025:2047 2049:3071 3073:4095 4097:5119 5121:6143 6145:7167 7169:8191 8193:9215 9217:10239 10241:11263 11265:12287 12289:13311 13313:14335 14337:15359 15361:16383" x14ac:dyDescent="0.2">
      <c r="A10" s="3" t="s">
        <v>7</v>
      </c>
      <c r="B10" s="4">
        <v>7</v>
      </c>
      <c r="C10" s="5">
        <v>9.3356739878654196</v>
      </c>
    </row>
    <row r="11" spans="1:1023 1025:2047 2049:3071 3073:4095 4097:5119 5121:6143 6145:7167 7169:8191 8193:9215 9217:10239 10241:11263 11265:12287 12289:13311 13313:14335 14337:15359 15361:16383" x14ac:dyDescent="0.2">
      <c r="A11" s="3" t="s">
        <v>8</v>
      </c>
      <c r="B11" s="2">
        <v>8</v>
      </c>
      <c r="C11" s="5">
        <v>8.781002998352033</v>
      </c>
    </row>
    <row r="12" spans="1:1023 1025:2047 2049:3071 3073:4095 4097:5119 5121:6143 6145:7167 7169:8191 8193:9215 9217:10239 10241:11263 11265:12287 12289:13311 13313:14335 14337:15359 15361:16383" x14ac:dyDescent="0.2">
      <c r="A12" s="3" t="s">
        <v>9</v>
      </c>
      <c r="B12" s="2">
        <v>9</v>
      </c>
      <c r="C12" s="5">
        <v>6.9618764370679811</v>
      </c>
    </row>
    <row r="13" spans="1:1023 1025:2047 2049:3071 3073:4095 4097:5119 5121:6143 6145:7167 7169:8191 8193:9215 9217:10239 10241:11263 11265:12287 12289:13311 13313:14335 14337:15359 15361:16383" x14ac:dyDescent="0.2">
      <c r="A13" s="3" t="s">
        <v>10</v>
      </c>
      <c r="B13" s="4">
        <v>10</v>
      </c>
      <c r="C13" s="5">
        <v>7.2629342600703097</v>
      </c>
    </row>
    <row r="14" spans="1:1023 1025:2047 2049:3071 3073:4095 4097:5119 5121:6143 6145:7167 7169:8191 8193:9215 9217:10239 10241:11263 11265:12287 12289:13311 13313:14335 14337:15359 15361:16383" x14ac:dyDescent="0.2">
      <c r="A14" s="3" t="s">
        <v>11</v>
      </c>
      <c r="B14" s="4">
        <v>11</v>
      </c>
      <c r="C14" s="5">
        <v>6.2829233556985766</v>
      </c>
    </row>
    <row r="15" spans="1:1023 1025:2047 2049:3071 3073:4095 4097:5119 5121:6143 6145:7167 7169:8191 8193:9215 9217:10239 10241:11263 11265:12287 12289:13311 13313:14335 14337:15359 15361:16383" x14ac:dyDescent="0.2">
      <c r="A15" s="3" t="s">
        <v>12</v>
      </c>
      <c r="B15" s="4">
        <v>12</v>
      </c>
      <c r="C15" s="5">
        <v>6.9458142071962206</v>
      </c>
    </row>
    <row r="16" spans="1:1023 1025:2047 2049:3071 3073:4095 4097:5119 5121:6143 6145:7167 7169:8191 8193:9215 9217:10239 10241:11263 11265:12287 12289:13311 13313:14335 14337:15359 15361:16383" x14ac:dyDescent="0.2">
      <c r="A16" s="3" t="s">
        <v>13</v>
      </c>
      <c r="B16" s="4">
        <v>13</v>
      </c>
      <c r="C16" s="5">
        <v>8.7525498569011404</v>
      </c>
    </row>
    <row r="17" spans="1:3" x14ac:dyDescent="0.2">
      <c r="A17" s="3" t="s">
        <v>14</v>
      </c>
      <c r="B17" s="4">
        <v>14</v>
      </c>
      <c r="C17" s="5">
        <v>7.68861639499662</v>
      </c>
    </row>
    <row r="18" spans="1:3" x14ac:dyDescent="0.2">
      <c r="A18" s="3" t="s">
        <v>15</v>
      </c>
      <c r="B18" s="4">
        <v>15</v>
      </c>
      <c r="C18" s="5">
        <v>7.1878461092710362</v>
      </c>
    </row>
    <row r="19" spans="1:3" x14ac:dyDescent="0.2">
      <c r="A19" s="3" t="s">
        <v>16</v>
      </c>
      <c r="B19" s="4">
        <v>17</v>
      </c>
      <c r="C19" s="5">
        <v>5.6783974496647591</v>
      </c>
    </row>
    <row r="20" spans="1:3" x14ac:dyDescent="0.2">
      <c r="A20" s="3" t="s">
        <v>17</v>
      </c>
      <c r="B20" s="4">
        <v>17</v>
      </c>
      <c r="C20" s="5">
        <v>6.6289778631180383</v>
      </c>
    </row>
    <row r="21" spans="1:3" x14ac:dyDescent="0.2">
      <c r="A21" s="3" t="s">
        <v>18</v>
      </c>
      <c r="B21" s="4">
        <v>19</v>
      </c>
      <c r="C21" s="5">
        <v>5.8742205740418161</v>
      </c>
    </row>
    <row r="22" spans="1:3" x14ac:dyDescent="0.2">
      <c r="A22" s="3" t="s">
        <v>19</v>
      </c>
      <c r="B22" s="4">
        <v>20</v>
      </c>
      <c r="C22" s="5">
        <v>1.6020467281341526</v>
      </c>
    </row>
    <row r="23" spans="1:3" x14ac:dyDescent="0.2">
      <c r="A23" s="3" t="s">
        <v>20</v>
      </c>
      <c r="B23" s="4">
        <v>22</v>
      </c>
      <c r="C23" s="5">
        <v>4.3544881884008593</v>
      </c>
    </row>
    <row r="24" spans="1:3" x14ac:dyDescent="0.2">
      <c r="A24" s="3" t="s">
        <v>21</v>
      </c>
      <c r="B24" s="4">
        <v>27</v>
      </c>
      <c r="C24" s="5">
        <v>3.6094196960329956</v>
      </c>
    </row>
    <row r="25" spans="1:3" x14ac:dyDescent="0.2">
      <c r="A25" s="3" t="s">
        <v>22</v>
      </c>
      <c r="B25" s="4">
        <v>30</v>
      </c>
      <c r="C25" s="5">
        <v>1.8281974885612668</v>
      </c>
    </row>
    <row r="26" spans="1:3" x14ac:dyDescent="0.2">
      <c r="A26" s="3" t="s">
        <v>23</v>
      </c>
      <c r="B26" s="4">
        <v>42</v>
      </c>
      <c r="C26" s="5">
        <v>3.0582277029752714</v>
      </c>
    </row>
    <row r="27" spans="1:3" x14ac:dyDescent="0.2">
      <c r="A27" s="3" t="s">
        <v>24</v>
      </c>
      <c r="B27" s="4">
        <v>45</v>
      </c>
      <c r="C27" s="5">
        <v>1.9151200652122375</v>
      </c>
    </row>
    <row r="28" spans="1:3" x14ac:dyDescent="0.2">
      <c r="A28" s="3" t="s">
        <v>25</v>
      </c>
      <c r="B28" s="4">
        <v>66</v>
      </c>
      <c r="C28" s="5">
        <v>-1.2410541772842372</v>
      </c>
    </row>
    <row r="29" spans="1:3" x14ac:dyDescent="0.2">
      <c r="A29" s="3" t="s">
        <v>26</v>
      </c>
      <c r="B29" s="4">
        <v>69</v>
      </c>
      <c r="C29" s="5">
        <v>1.2097432017326324</v>
      </c>
    </row>
    <row r="30" spans="1:3" x14ac:dyDescent="0.2">
      <c r="A30" s="3" t="s">
        <v>27</v>
      </c>
      <c r="B30" s="4">
        <v>72</v>
      </c>
      <c r="C30" s="5">
        <v>-0.48661693930625316</v>
      </c>
    </row>
    <row r="31" spans="1:3" x14ac:dyDescent="0.2">
      <c r="A31" s="3" t="s">
        <v>28</v>
      </c>
      <c r="B31" s="4">
        <v>74</v>
      </c>
      <c r="C31" s="5">
        <v>-1.6404295712709391</v>
      </c>
    </row>
    <row r="32" spans="1:3" x14ac:dyDescent="0.2">
      <c r="A32" s="3" t="s">
        <v>29</v>
      </c>
      <c r="B32" s="4">
        <v>76</v>
      </c>
      <c r="C32" s="5">
        <v>-2.1724418699741412</v>
      </c>
    </row>
    <row r="33" spans="1:3" x14ac:dyDescent="0.2">
      <c r="A33" s="3" t="s">
        <v>30</v>
      </c>
      <c r="B33" s="4">
        <v>84</v>
      </c>
      <c r="C33" s="5">
        <v>0.57438483834266618</v>
      </c>
    </row>
    <row r="34" spans="1:3" x14ac:dyDescent="0.2">
      <c r="A34" s="3" t="s">
        <v>31</v>
      </c>
      <c r="B34" s="4">
        <v>84</v>
      </c>
      <c r="C34" s="5">
        <v>-1.4028201848268491</v>
      </c>
    </row>
    <row r="35" spans="1:3" x14ac:dyDescent="0.2">
      <c r="A35" s="3" t="s">
        <v>32</v>
      </c>
      <c r="B35" s="4">
        <v>85</v>
      </c>
      <c r="C35" s="5">
        <v>2.2338503431528731</v>
      </c>
    </row>
    <row r="36" spans="1:3" x14ac:dyDescent="0.2">
      <c r="A36" s="3" t="s">
        <v>33</v>
      </c>
      <c r="B36" s="4">
        <v>91</v>
      </c>
      <c r="C36" s="5">
        <v>-1.4399616196751552</v>
      </c>
    </row>
    <row r="37" spans="1:3" x14ac:dyDescent="0.2">
      <c r="A37" s="3" t="s">
        <v>34</v>
      </c>
      <c r="B37" s="4">
        <v>99</v>
      </c>
      <c r="C37" s="5">
        <v>-1.2414363622665385</v>
      </c>
    </row>
    <row r="38" spans="1:3" x14ac:dyDescent="0.2">
      <c r="A38" s="3" t="s">
        <v>35</v>
      </c>
      <c r="B38" s="4">
        <v>99</v>
      </c>
      <c r="C38" s="5">
        <v>-2.6402872577309591</v>
      </c>
    </row>
    <row r="39" spans="1:3" x14ac:dyDescent="0.2">
      <c r="A39" s="3" t="s">
        <v>36</v>
      </c>
      <c r="B39" s="4">
        <v>102</v>
      </c>
      <c r="C39" s="5">
        <v>0.29845705628395258</v>
      </c>
    </row>
    <row r="40" spans="1:3" x14ac:dyDescent="0.2">
      <c r="A40" s="3" t="s">
        <v>37</v>
      </c>
      <c r="B40" s="4">
        <v>104</v>
      </c>
      <c r="C40" s="5">
        <v>-2.8455929718911617</v>
      </c>
    </row>
    <row r="41" spans="1:3" x14ac:dyDescent="0.2">
      <c r="A41" s="3" t="s">
        <v>38</v>
      </c>
      <c r="B41" s="4">
        <v>109</v>
      </c>
      <c r="C41" s="5">
        <v>-2.9182057157158825</v>
      </c>
    </row>
    <row r="42" spans="1:3" x14ac:dyDescent="0.2">
      <c r="A42" s="3" t="s">
        <v>39</v>
      </c>
      <c r="B42" s="4" t="s">
        <v>40</v>
      </c>
      <c r="C42" s="5">
        <v>-1.5470238253474238</v>
      </c>
    </row>
    <row r="43" spans="1:3" x14ac:dyDescent="0.2">
      <c r="A43" s="3" t="s">
        <v>41</v>
      </c>
      <c r="B43" s="4" t="s">
        <v>40</v>
      </c>
      <c r="C43" s="5">
        <v>-0.52133560925722122</v>
      </c>
    </row>
    <row r="44" spans="1:3" x14ac:dyDescent="0.2">
      <c r="A44" s="3" t="s">
        <v>42</v>
      </c>
      <c r="B44" s="4" t="s">
        <v>40</v>
      </c>
      <c r="C44" s="5">
        <v>-2.3238395452499354</v>
      </c>
    </row>
    <row r="45" spans="1:3" x14ac:dyDescent="0.2">
      <c r="A45" s="3" t="s">
        <v>43</v>
      </c>
      <c r="B45" s="4" t="s">
        <v>40</v>
      </c>
      <c r="C45" s="5">
        <v>-2.7669035419821726</v>
      </c>
    </row>
    <row r="46" spans="1:3" x14ac:dyDescent="0.2">
      <c r="A46" s="3" t="s">
        <v>44</v>
      </c>
      <c r="B46" s="4" t="s">
        <v>40</v>
      </c>
      <c r="C46" s="5">
        <v>-1.62169553339481</v>
      </c>
    </row>
    <row r="47" spans="1:3" x14ac:dyDescent="0.2">
      <c r="A47" s="3" t="s">
        <v>45</v>
      </c>
      <c r="B47" s="4" t="s">
        <v>40</v>
      </c>
      <c r="C47" s="5">
        <v>-2.1002675965428343</v>
      </c>
    </row>
    <row r="48" spans="1:3" x14ac:dyDescent="0.2">
      <c r="A48" s="3" t="s">
        <v>46</v>
      </c>
      <c r="B48" s="4" t="s">
        <v>40</v>
      </c>
      <c r="C48" s="5">
        <v>-2.7666998803615575</v>
      </c>
    </row>
    <row r="49" spans="1:3" x14ac:dyDescent="0.2">
      <c r="A49" s="3" t="s">
        <v>47</v>
      </c>
      <c r="B49" s="2" t="s">
        <v>48</v>
      </c>
      <c r="C49" s="5">
        <v>-1.7976405322551727</v>
      </c>
    </row>
    <row r="50" spans="1:3" x14ac:dyDescent="0.2">
      <c r="A50" s="3" t="s">
        <v>49</v>
      </c>
      <c r="B50" s="2" t="s">
        <v>48</v>
      </c>
      <c r="C50" s="5">
        <v>-0.33410907536745027</v>
      </c>
    </row>
    <row r="51" spans="1:3" x14ac:dyDescent="0.2">
      <c r="A51" s="3" t="s">
        <v>50</v>
      </c>
      <c r="B51" s="2" t="s">
        <v>48</v>
      </c>
      <c r="C51" s="5">
        <v>-2.8520512431859926</v>
      </c>
    </row>
    <row r="52" spans="1:3" x14ac:dyDescent="0.2">
      <c r="A52" s="3" t="s">
        <v>51</v>
      </c>
      <c r="B52" s="2" t="s">
        <v>48</v>
      </c>
      <c r="C52" s="5">
        <v>-3.4860808849334708</v>
      </c>
    </row>
    <row r="53" spans="1:3" x14ac:dyDescent="0.2">
      <c r="A53" s="3" t="s">
        <v>52</v>
      </c>
      <c r="B53" s="2" t="s">
        <v>48</v>
      </c>
      <c r="C53" s="5">
        <v>-2.522945821285246</v>
      </c>
    </row>
    <row r="54" spans="1:3" x14ac:dyDescent="0.2">
      <c r="A54" s="3" t="s">
        <v>53</v>
      </c>
      <c r="B54" s="2" t="s">
        <v>48</v>
      </c>
      <c r="C54" s="5">
        <v>-1.9916968941688502</v>
      </c>
    </row>
    <row r="55" spans="1:3" x14ac:dyDescent="0.2">
      <c r="A55" s="3" t="s">
        <v>54</v>
      </c>
      <c r="B55" s="2" t="s">
        <v>48</v>
      </c>
      <c r="C55" s="5">
        <v>-3.4188610315322796</v>
      </c>
    </row>
    <row r="56" spans="1:3" x14ac:dyDescent="0.2">
      <c r="A56" s="3" t="s">
        <v>55</v>
      </c>
      <c r="B56" s="2" t="s">
        <v>48</v>
      </c>
      <c r="C56" s="5">
        <v>-2.6133335232734654</v>
      </c>
    </row>
    <row r="57" spans="1:3" x14ac:dyDescent="0.2">
      <c r="A57" s="3" t="s">
        <v>56</v>
      </c>
      <c r="B57" s="2" t="s">
        <v>48</v>
      </c>
      <c r="C57" s="5">
        <v>-3.7348639965057311</v>
      </c>
    </row>
    <row r="58" spans="1:3" x14ac:dyDescent="0.2">
      <c r="A58" s="3" t="s">
        <v>57</v>
      </c>
      <c r="B58" s="2" t="s">
        <v>48</v>
      </c>
      <c r="C58" s="5">
        <v>-2.3542138636112186</v>
      </c>
    </row>
    <row r="59" spans="1:3" x14ac:dyDescent="0.2">
      <c r="A59" s="3" t="s">
        <v>58</v>
      </c>
      <c r="B59" s="2" t="s">
        <v>48</v>
      </c>
      <c r="C59" s="5">
        <v>-4.0613068225793469</v>
      </c>
    </row>
    <row r="60" spans="1:3" x14ac:dyDescent="0.2">
      <c r="A60" s="3" t="s">
        <v>59</v>
      </c>
      <c r="B60" s="2" t="s">
        <v>48</v>
      </c>
      <c r="C60" s="5">
        <v>-3.3489895462989803</v>
      </c>
    </row>
    <row r="61" spans="1:3" x14ac:dyDescent="0.2">
      <c r="A61" s="3" t="s">
        <v>60</v>
      </c>
      <c r="B61" s="2" t="s">
        <v>48</v>
      </c>
      <c r="C61" s="5">
        <v>-2.9141170829534508</v>
      </c>
    </row>
    <row r="62" spans="1:3" x14ac:dyDescent="0.2">
      <c r="A62" s="3" t="s">
        <v>61</v>
      </c>
      <c r="B62" s="2" t="s">
        <v>48</v>
      </c>
      <c r="C62" s="5">
        <v>-4.4688409492373458</v>
      </c>
    </row>
    <row r="63" spans="1:3" x14ac:dyDescent="0.2">
      <c r="A63" s="3" t="s">
        <v>62</v>
      </c>
      <c r="B63" s="2" t="s">
        <v>48</v>
      </c>
      <c r="C63" s="5">
        <v>-0.62803208455443493</v>
      </c>
    </row>
    <row r="64" spans="1:3" x14ac:dyDescent="0.2">
      <c r="A64" s="3" t="s">
        <v>63</v>
      </c>
      <c r="B64" s="2" t="s">
        <v>48</v>
      </c>
      <c r="C64" s="5">
        <v>-3.5402320027351331</v>
      </c>
    </row>
    <row r="65" spans="1:3" x14ac:dyDescent="0.2">
      <c r="A65" s="3" t="s">
        <v>64</v>
      </c>
      <c r="B65" s="2" t="s">
        <v>48</v>
      </c>
      <c r="C65" s="5">
        <v>-3.0216413736343348</v>
      </c>
    </row>
    <row r="66" spans="1:3" x14ac:dyDescent="0.2">
      <c r="A66" s="3" t="s">
        <v>65</v>
      </c>
      <c r="B66" s="2" t="s">
        <v>48</v>
      </c>
      <c r="C66" s="5">
        <v>-4.6690071225166303</v>
      </c>
    </row>
    <row r="67" spans="1:3" x14ac:dyDescent="0.2">
      <c r="A67" s="3" t="s">
        <v>66</v>
      </c>
      <c r="B67" s="2" t="s">
        <v>48</v>
      </c>
      <c r="C67" s="5">
        <v>-4.7276580333709699</v>
      </c>
    </row>
    <row r="68" spans="1:3" x14ac:dyDescent="0.2">
      <c r="A68" s="3" t="s">
        <v>67</v>
      </c>
      <c r="B68" s="2" t="s">
        <v>48</v>
      </c>
      <c r="C68" s="5">
        <v>-4.2245434224605534</v>
      </c>
    </row>
    <row r="69" spans="1:3" x14ac:dyDescent="0.2">
      <c r="A69" s="3" t="s">
        <v>68</v>
      </c>
      <c r="B69" s="2" t="s">
        <v>48</v>
      </c>
      <c r="C69" s="5">
        <v>-3.7956204414367631</v>
      </c>
    </row>
    <row r="70" spans="1:3" x14ac:dyDescent="0.2">
      <c r="A70" s="3" t="s">
        <v>69</v>
      </c>
      <c r="B70" s="2" t="s">
        <v>48</v>
      </c>
      <c r="C70" s="5">
        <v>-3.6266116201877567</v>
      </c>
    </row>
    <row r="71" spans="1:3" x14ac:dyDescent="0.2">
      <c r="A71" s="3" t="s">
        <v>70</v>
      </c>
      <c r="B71" s="2" t="s">
        <v>48</v>
      </c>
      <c r="C71" s="5">
        <v>-2.8347302079200687</v>
      </c>
    </row>
    <row r="72" spans="1:3" x14ac:dyDescent="0.2">
      <c r="A72" s="3" t="s">
        <v>71</v>
      </c>
      <c r="B72" s="2" t="s">
        <v>48</v>
      </c>
      <c r="C72" s="5">
        <v>-1.4475291222333906</v>
      </c>
    </row>
    <row r="73" spans="1:3" x14ac:dyDescent="0.2">
      <c r="A73" s="3" t="s">
        <v>72</v>
      </c>
      <c r="B73" s="2" t="s">
        <v>48</v>
      </c>
      <c r="C73" s="5">
        <v>-1.7706458866596173</v>
      </c>
    </row>
    <row r="74" spans="1:3" x14ac:dyDescent="0.2">
      <c r="A74" s="3" t="s">
        <v>73</v>
      </c>
      <c r="B74" s="2" t="s">
        <v>48</v>
      </c>
      <c r="C74" s="5">
        <v>-2.1645535454154023</v>
      </c>
    </row>
    <row r="75" spans="1:3" x14ac:dyDescent="0.2">
      <c r="A75" s="3" t="s">
        <v>74</v>
      </c>
      <c r="B75" s="2" t="s">
        <v>48</v>
      </c>
      <c r="C75" s="5">
        <v>-3.4411614686250678</v>
      </c>
    </row>
    <row r="76" spans="1:3" x14ac:dyDescent="0.2">
      <c r="A76" s="3" t="s">
        <v>75</v>
      </c>
      <c r="B76" s="2" t="s">
        <v>48</v>
      </c>
      <c r="C76" s="5">
        <v>-1.8867081105709067</v>
      </c>
    </row>
    <row r="77" spans="1:3" x14ac:dyDescent="0.2">
      <c r="A77" s="3" t="s">
        <v>76</v>
      </c>
      <c r="B77" s="2" t="s">
        <v>48</v>
      </c>
      <c r="C77" s="5">
        <v>-4.3104941844940132</v>
      </c>
    </row>
    <row r="78" spans="1:3" x14ac:dyDescent="0.2">
      <c r="A78" s="3" t="s">
        <v>77</v>
      </c>
      <c r="B78" s="2" t="s">
        <v>48</v>
      </c>
      <c r="C78" s="5">
        <v>-3.3488632738590214</v>
      </c>
    </row>
    <row r="79" spans="1:3" x14ac:dyDescent="0.2">
      <c r="A79" s="3" t="s">
        <v>78</v>
      </c>
      <c r="B79" s="2" t="s">
        <v>48</v>
      </c>
      <c r="C79" s="5">
        <v>-2.9924675822257987</v>
      </c>
    </row>
    <row r="80" spans="1:3" x14ac:dyDescent="0.2">
      <c r="A80" s="3" t="s">
        <v>79</v>
      </c>
      <c r="B80" s="2" t="s">
        <v>48</v>
      </c>
      <c r="C80" s="5">
        <v>-3.2255266308784458</v>
      </c>
    </row>
    <row r="81" spans="1:3" x14ac:dyDescent="0.2">
      <c r="A81" s="3" t="s">
        <v>80</v>
      </c>
      <c r="B81" s="2" t="s">
        <v>48</v>
      </c>
      <c r="C81" s="5">
        <v>-4.2846317589282945</v>
      </c>
    </row>
    <row r="82" spans="1:3" x14ac:dyDescent="0.2">
      <c r="A82" s="3" t="s">
        <v>81</v>
      </c>
      <c r="B82" s="2" t="s">
        <v>48</v>
      </c>
      <c r="C82" s="5">
        <v>-3.5677617490291564</v>
      </c>
    </row>
    <row r="83" spans="1:3" x14ac:dyDescent="0.2">
      <c r="A83" s="3" t="s">
        <v>82</v>
      </c>
      <c r="B83" s="2" t="s">
        <v>48</v>
      </c>
      <c r="C83" s="5">
        <v>-1.2639351934194536</v>
      </c>
    </row>
    <row r="84" spans="1:3" x14ac:dyDescent="0.2">
      <c r="A84" s="3" t="s">
        <v>83</v>
      </c>
      <c r="B84" s="2" t="s">
        <v>48</v>
      </c>
      <c r="C84" s="5">
        <v>-3.7229714989662135</v>
      </c>
    </row>
    <row r="85" spans="1:3" x14ac:dyDescent="0.2">
      <c r="A85" s="3" t="s">
        <v>84</v>
      </c>
      <c r="B85" s="2" t="s">
        <v>48</v>
      </c>
      <c r="C85" s="5">
        <v>-4.672066152095792</v>
      </c>
    </row>
    <row r="86" spans="1:3" x14ac:dyDescent="0.2">
      <c r="A86" s="3" t="s">
        <v>85</v>
      </c>
      <c r="B86" s="2" t="s">
        <v>48</v>
      </c>
      <c r="C86" s="5">
        <v>-4.317646369338032</v>
      </c>
    </row>
    <row r="87" spans="1:3" x14ac:dyDescent="0.2">
      <c r="A87" s="3" t="s">
        <v>86</v>
      </c>
      <c r="B87" s="2" t="s">
        <v>48</v>
      </c>
      <c r="C87" s="5">
        <v>-2.6542013883590685</v>
      </c>
    </row>
    <row r="88" spans="1:3" x14ac:dyDescent="0.2">
      <c r="A88" s="3" t="s">
        <v>87</v>
      </c>
      <c r="B88" s="2" t="s">
        <v>48</v>
      </c>
      <c r="C88" s="5">
        <v>-3.9996724128723118</v>
      </c>
    </row>
    <row r="89" spans="1:3" x14ac:dyDescent="0.2">
      <c r="A89" s="3" t="s">
        <v>88</v>
      </c>
      <c r="B89" s="2" t="s">
        <v>48</v>
      </c>
      <c r="C89" s="5">
        <v>-3.2522478699684076</v>
      </c>
    </row>
    <row r="90" spans="1:3" x14ac:dyDescent="0.2">
      <c r="A90" s="3" t="s">
        <v>89</v>
      </c>
      <c r="B90" s="2" t="s">
        <v>48</v>
      </c>
      <c r="C90" s="5">
        <v>-3.9697942733764595</v>
      </c>
    </row>
    <row r="91" spans="1:3" x14ac:dyDescent="0.2">
      <c r="A91" s="3" t="s">
        <v>90</v>
      </c>
      <c r="B91" s="2" t="s">
        <v>48</v>
      </c>
      <c r="C91" s="5">
        <v>-3.8116380870342228</v>
      </c>
    </row>
    <row r="92" spans="1:3" x14ac:dyDescent="0.2">
      <c r="A92" s="3" t="s">
        <v>91</v>
      </c>
      <c r="B92" s="2" t="s">
        <v>48</v>
      </c>
      <c r="C92" s="5">
        <v>-2.5456022620201102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7D06F-7B51-FF48-99AE-83B94A63FE2F}">
  <dimension ref="A1:E94"/>
  <sheetViews>
    <sheetView workbookViewId="0"/>
  </sheetViews>
  <sheetFormatPr baseColWidth="10" defaultRowHeight="16" x14ac:dyDescent="0.2"/>
  <cols>
    <col min="1" max="1" width="24.6640625" customWidth="1"/>
    <col min="3" max="3" width="24" bestFit="1" customWidth="1"/>
    <col min="4" max="4" width="23.6640625" bestFit="1" customWidth="1"/>
    <col min="5" max="5" width="12.6640625" bestFit="1" customWidth="1"/>
  </cols>
  <sheetData>
    <row r="1" spans="1:5" ht="21" x14ac:dyDescent="0.25">
      <c r="A1" s="9" t="s">
        <v>974</v>
      </c>
    </row>
    <row r="3" spans="1:5" x14ac:dyDescent="0.2">
      <c r="A3" s="7" t="s">
        <v>1011</v>
      </c>
      <c r="B3" s="7" t="s">
        <v>1012</v>
      </c>
    </row>
    <row r="4" spans="1:5" x14ac:dyDescent="0.2">
      <c r="A4" s="7" t="s">
        <v>4</v>
      </c>
      <c r="B4" t="s">
        <v>1120</v>
      </c>
    </row>
    <row r="5" spans="1:5" x14ac:dyDescent="0.2">
      <c r="A5" s="32" t="s">
        <v>5</v>
      </c>
      <c r="B5" t="s">
        <v>1013</v>
      </c>
    </row>
    <row r="6" spans="1:5" ht="18" x14ac:dyDescent="0.25">
      <c r="A6" s="31" t="s">
        <v>967</v>
      </c>
      <c r="B6" t="s">
        <v>1122</v>
      </c>
    </row>
    <row r="7" spans="1:5" ht="18" x14ac:dyDescent="0.25">
      <c r="A7" s="31" t="s">
        <v>967</v>
      </c>
      <c r="B7" t="s">
        <v>1123</v>
      </c>
    </row>
    <row r="8" spans="1:5" x14ac:dyDescent="0.2">
      <c r="A8" s="33" t="s">
        <v>93</v>
      </c>
      <c r="B8" t="s">
        <v>1124</v>
      </c>
    </row>
    <row r="9" spans="1:5" s="7" customFormat="1" x14ac:dyDescent="0.2"/>
    <row r="10" spans="1:5" ht="18" x14ac:dyDescent="0.25">
      <c r="A10" s="13" t="s">
        <v>4</v>
      </c>
      <c r="B10" s="13" t="s">
        <v>5</v>
      </c>
      <c r="C10" s="14" t="s">
        <v>967</v>
      </c>
      <c r="D10" s="14" t="s">
        <v>968</v>
      </c>
      <c r="E10" s="14" t="s">
        <v>93</v>
      </c>
    </row>
    <row r="11" spans="1:5" x14ac:dyDescent="0.2">
      <c r="A11" s="3" t="s">
        <v>6</v>
      </c>
      <c r="B11" s="4">
        <v>2</v>
      </c>
      <c r="C11" s="5">
        <v>5.2761733531951851</v>
      </c>
      <c r="D11" s="5">
        <v>-2.4646278202533698</v>
      </c>
      <c r="E11" s="5">
        <f>C11-D11</f>
        <v>7.7408011734485545</v>
      </c>
    </row>
    <row r="12" spans="1:5" x14ac:dyDescent="0.2">
      <c r="A12" s="3" t="s">
        <v>7</v>
      </c>
      <c r="B12" s="4">
        <v>7</v>
      </c>
      <c r="C12" s="5">
        <v>6.1203705072402874</v>
      </c>
      <c r="D12" s="5">
        <v>-2.5172626435756635</v>
      </c>
      <c r="E12" s="5">
        <f t="shared" ref="E12:E75" si="0">C12-D12</f>
        <v>8.637633150815951</v>
      </c>
    </row>
    <row r="13" spans="1:5" x14ac:dyDescent="0.2">
      <c r="A13" s="3" t="s">
        <v>8</v>
      </c>
      <c r="B13" s="2">
        <v>8</v>
      </c>
      <c r="C13" s="5">
        <v>5.3209565281867945</v>
      </c>
      <c r="D13" s="5">
        <v>-2.864236839115617</v>
      </c>
      <c r="E13" s="5">
        <f t="shared" si="0"/>
        <v>8.1851933673024106</v>
      </c>
    </row>
    <row r="14" spans="1:5" x14ac:dyDescent="0.2">
      <c r="A14" s="3" t="s">
        <v>9</v>
      </c>
      <c r="B14" s="2">
        <v>9</v>
      </c>
      <c r="C14" s="5">
        <v>3.8584497570991472</v>
      </c>
      <c r="D14" s="5">
        <v>-1.475100207328794</v>
      </c>
      <c r="E14" s="5">
        <f t="shared" si="0"/>
        <v>5.3335499644279416</v>
      </c>
    </row>
    <row r="15" spans="1:5" x14ac:dyDescent="0.2">
      <c r="A15" s="3" t="s">
        <v>10</v>
      </c>
      <c r="B15" s="4">
        <v>10</v>
      </c>
      <c r="C15" s="5">
        <v>5.9685754776000923</v>
      </c>
      <c r="D15" s="5">
        <v>-1.9318199455738045</v>
      </c>
      <c r="E15" s="5">
        <f t="shared" si="0"/>
        <v>7.9003954231738973</v>
      </c>
    </row>
    <row r="16" spans="1:5" x14ac:dyDescent="0.2">
      <c r="A16" s="3" t="s">
        <v>11</v>
      </c>
      <c r="B16" s="4">
        <v>11</v>
      </c>
      <c r="C16" s="5">
        <v>5.7545953989028895</v>
      </c>
      <c r="D16" s="5">
        <v>-0.39717981368303407</v>
      </c>
      <c r="E16" s="5">
        <f t="shared" si="0"/>
        <v>6.1517752125859237</v>
      </c>
    </row>
    <row r="17" spans="1:5" x14ac:dyDescent="0.2">
      <c r="A17" s="3" t="s">
        <v>12</v>
      </c>
      <c r="B17" s="4">
        <v>12</v>
      </c>
      <c r="C17" s="5">
        <v>4.8313543200492823</v>
      </c>
      <c r="D17" s="5">
        <v>-2.775193035602566</v>
      </c>
      <c r="E17" s="5">
        <f t="shared" si="0"/>
        <v>7.6065473556518484</v>
      </c>
    </row>
    <row r="18" spans="1:5" x14ac:dyDescent="0.2">
      <c r="A18" s="3" t="s">
        <v>13</v>
      </c>
      <c r="B18" s="4">
        <v>13</v>
      </c>
      <c r="C18" s="5">
        <v>5.773234069347378</v>
      </c>
      <c r="D18" s="5">
        <v>-1.6843643993139246</v>
      </c>
      <c r="E18" s="5">
        <f t="shared" si="0"/>
        <v>7.4575984686613026</v>
      </c>
    </row>
    <row r="19" spans="1:5" x14ac:dyDescent="0.2">
      <c r="A19" s="3" t="s">
        <v>14</v>
      </c>
      <c r="B19" s="4">
        <v>14</v>
      </c>
      <c r="C19" s="5">
        <v>5.9235071539878792</v>
      </c>
      <c r="D19" s="5">
        <v>-1.5400035008788084</v>
      </c>
      <c r="E19" s="5">
        <f t="shared" si="0"/>
        <v>7.4635106548666874</v>
      </c>
    </row>
    <row r="20" spans="1:5" x14ac:dyDescent="0.2">
      <c r="A20" s="3" t="s">
        <v>15</v>
      </c>
      <c r="B20" s="4">
        <v>15</v>
      </c>
      <c r="C20" s="5">
        <v>5.7767499685287449</v>
      </c>
      <c r="D20" s="5">
        <v>-1.882653382420536</v>
      </c>
      <c r="E20" s="5">
        <f t="shared" si="0"/>
        <v>7.6594033509492814</v>
      </c>
    </row>
    <row r="21" spans="1:5" x14ac:dyDescent="0.2">
      <c r="A21" s="3" t="s">
        <v>16</v>
      </c>
      <c r="B21" s="4">
        <v>17</v>
      </c>
      <c r="C21" s="5">
        <v>5.5719032287597621</v>
      </c>
      <c r="D21" s="5">
        <v>-2.4417596697807298</v>
      </c>
      <c r="E21" s="5">
        <f t="shared" si="0"/>
        <v>8.0136628985404919</v>
      </c>
    </row>
    <row r="22" spans="1:5" x14ac:dyDescent="0.2">
      <c r="A22" s="3" t="s">
        <v>17</v>
      </c>
      <c r="B22" s="4">
        <v>17</v>
      </c>
      <c r="C22" s="5">
        <v>6.0370932221412597</v>
      </c>
      <c r="D22" s="5">
        <v>-1.8766636788845013</v>
      </c>
      <c r="E22" s="5">
        <f t="shared" si="0"/>
        <v>7.9137569010257609</v>
      </c>
    </row>
    <row r="23" spans="1:5" x14ac:dyDescent="0.2">
      <c r="A23" s="3" t="s">
        <v>18</v>
      </c>
      <c r="B23" s="4">
        <v>19</v>
      </c>
      <c r="C23" s="5">
        <v>5.8055536150932276</v>
      </c>
      <c r="D23" s="5">
        <v>-3.1355191975831929</v>
      </c>
      <c r="E23" s="5">
        <f t="shared" si="0"/>
        <v>8.9410728126764205</v>
      </c>
    </row>
    <row r="24" spans="1:5" x14ac:dyDescent="0.2">
      <c r="A24" s="3" t="s">
        <v>19</v>
      </c>
      <c r="B24" s="4">
        <v>20</v>
      </c>
      <c r="C24" s="5">
        <v>5.3826636075973475</v>
      </c>
      <c r="D24" s="5">
        <v>-0.84700511395930822</v>
      </c>
      <c r="E24" s="5">
        <f t="shared" si="0"/>
        <v>6.2296687215566555</v>
      </c>
    </row>
    <row r="25" spans="1:5" x14ac:dyDescent="0.2">
      <c r="A25" s="3" t="s">
        <v>20</v>
      </c>
      <c r="B25" s="4">
        <v>22</v>
      </c>
      <c r="C25" s="5">
        <v>5.20471447706222</v>
      </c>
      <c r="D25" s="5">
        <v>-0.23643906041979709</v>
      </c>
      <c r="E25" s="5">
        <f t="shared" si="0"/>
        <v>5.441153537482017</v>
      </c>
    </row>
    <row r="26" spans="1:5" x14ac:dyDescent="0.2">
      <c r="A26" s="3" t="s">
        <v>21</v>
      </c>
      <c r="B26" s="4">
        <v>27</v>
      </c>
      <c r="C26" s="5">
        <v>5.3065648078918368</v>
      </c>
      <c r="D26" s="5">
        <v>-0.94767291694879463</v>
      </c>
      <c r="E26" s="5">
        <f t="shared" si="0"/>
        <v>6.2542377248406318</v>
      </c>
    </row>
    <row r="27" spans="1:5" x14ac:dyDescent="0.2">
      <c r="A27" s="3" t="s">
        <v>22</v>
      </c>
      <c r="B27" s="4">
        <v>30</v>
      </c>
      <c r="C27" s="5">
        <v>5.3459315299987775</v>
      </c>
      <c r="D27" s="5">
        <v>-1.4743552580475781</v>
      </c>
      <c r="E27" s="5">
        <f t="shared" si="0"/>
        <v>6.8202867880463556</v>
      </c>
    </row>
    <row r="28" spans="1:5" x14ac:dyDescent="0.2">
      <c r="A28" s="3" t="s">
        <v>23</v>
      </c>
      <c r="B28" s="4">
        <v>42</v>
      </c>
      <c r="C28" s="5">
        <v>6.1200909614562953</v>
      </c>
      <c r="D28" s="5">
        <v>-1.267149543762206</v>
      </c>
      <c r="E28" s="5">
        <f t="shared" si="0"/>
        <v>7.3872405052185011</v>
      </c>
    </row>
    <row r="29" spans="1:5" x14ac:dyDescent="0.2">
      <c r="A29" s="3" t="s">
        <v>24</v>
      </c>
      <c r="B29" s="4">
        <v>45</v>
      </c>
      <c r="C29" s="5">
        <v>5.03723776340484</v>
      </c>
      <c r="D29" s="5">
        <v>-3.7638413906097942E-2</v>
      </c>
      <c r="E29" s="5">
        <f t="shared" si="0"/>
        <v>5.0748761773109381</v>
      </c>
    </row>
    <row r="30" spans="1:5" x14ac:dyDescent="0.2">
      <c r="A30" s="3" t="s">
        <v>25</v>
      </c>
      <c r="B30" s="4">
        <v>66</v>
      </c>
      <c r="C30" s="5">
        <v>4.7624543309211704</v>
      </c>
      <c r="D30" s="5">
        <v>-1.7637540573254196</v>
      </c>
      <c r="E30" s="5">
        <f t="shared" si="0"/>
        <v>6.52620838824659</v>
      </c>
    </row>
    <row r="31" spans="1:5" x14ac:dyDescent="0.2">
      <c r="A31" s="3" t="s">
        <v>26</v>
      </c>
      <c r="B31" s="4">
        <v>69</v>
      </c>
      <c r="C31" s="5">
        <v>5.6782535314559901</v>
      </c>
      <c r="D31" s="5">
        <v>-0.90179755687713514</v>
      </c>
      <c r="E31" s="5">
        <f t="shared" si="0"/>
        <v>6.5800510883331249</v>
      </c>
    </row>
    <row r="32" spans="1:5" x14ac:dyDescent="0.2">
      <c r="A32" s="3" t="s">
        <v>27</v>
      </c>
      <c r="B32" s="4">
        <v>72</v>
      </c>
      <c r="C32" s="5">
        <v>5.2527065873146004</v>
      </c>
      <c r="D32" s="5">
        <v>-1.681710885465139</v>
      </c>
      <c r="E32" s="5">
        <f t="shared" si="0"/>
        <v>6.9344174727797396</v>
      </c>
    </row>
    <row r="33" spans="1:5" x14ac:dyDescent="0.2">
      <c r="A33" s="3" t="s">
        <v>28</v>
      </c>
      <c r="B33" s="4">
        <v>74</v>
      </c>
      <c r="C33" s="5">
        <v>5.2851809263229317</v>
      </c>
      <c r="D33" s="5">
        <v>-0.83523157835006534</v>
      </c>
      <c r="E33" s="5">
        <f t="shared" si="0"/>
        <v>6.1204125046729967</v>
      </c>
    </row>
    <row r="34" spans="1:5" x14ac:dyDescent="0.2">
      <c r="A34" s="3" t="s">
        <v>29</v>
      </c>
      <c r="B34" s="4">
        <v>76</v>
      </c>
      <c r="C34" s="5">
        <v>5.2765280604362452</v>
      </c>
      <c r="D34" s="5">
        <v>-1.7110551118850696</v>
      </c>
      <c r="E34" s="5">
        <f t="shared" si="0"/>
        <v>6.9875831723213153</v>
      </c>
    </row>
    <row r="35" spans="1:5" x14ac:dyDescent="0.2">
      <c r="A35" s="3" t="s">
        <v>30</v>
      </c>
      <c r="B35" s="4">
        <v>84</v>
      </c>
      <c r="C35" s="5">
        <v>4.9018861651420549</v>
      </c>
      <c r="D35" s="5">
        <v>-0.18018122687935706</v>
      </c>
      <c r="E35" s="5">
        <f t="shared" si="0"/>
        <v>5.0820673920214121</v>
      </c>
    </row>
    <row r="36" spans="1:5" x14ac:dyDescent="0.2">
      <c r="A36" s="3" t="s">
        <v>31</v>
      </c>
      <c r="B36" s="4">
        <v>84</v>
      </c>
      <c r="C36" s="5">
        <v>5.0290870666503871</v>
      </c>
      <c r="D36" s="5">
        <v>-0.89805479049682435</v>
      </c>
      <c r="E36" s="5">
        <f t="shared" si="0"/>
        <v>5.9271418571472116</v>
      </c>
    </row>
    <row r="37" spans="1:5" x14ac:dyDescent="0.2">
      <c r="A37" s="3" t="s">
        <v>32</v>
      </c>
      <c r="B37" s="4">
        <v>85</v>
      </c>
      <c r="C37" s="5">
        <v>6.5581073760986257</v>
      </c>
      <c r="D37" s="5">
        <v>-0.66242033243178888</v>
      </c>
      <c r="E37" s="5">
        <f t="shared" si="0"/>
        <v>7.2205277085304145</v>
      </c>
    </row>
    <row r="38" spans="1:5" x14ac:dyDescent="0.2">
      <c r="A38" s="3" t="s">
        <v>33</v>
      </c>
      <c r="B38" s="4">
        <v>91</v>
      </c>
      <c r="C38" s="5">
        <v>4.8304482102394051</v>
      </c>
      <c r="D38" s="5">
        <v>-0.41861974895000309</v>
      </c>
      <c r="E38" s="5">
        <f t="shared" si="0"/>
        <v>5.2490679591894081</v>
      </c>
    </row>
    <row r="39" spans="1:5" x14ac:dyDescent="0.2">
      <c r="A39" s="3" t="s">
        <v>34</v>
      </c>
      <c r="B39" s="4">
        <v>99</v>
      </c>
      <c r="C39" s="5">
        <v>5.5404938459396309</v>
      </c>
      <c r="D39" s="5">
        <v>-0.75463603138923518</v>
      </c>
      <c r="E39" s="5">
        <f t="shared" si="0"/>
        <v>6.2951298773288658</v>
      </c>
    </row>
    <row r="40" spans="1:5" x14ac:dyDescent="0.2">
      <c r="A40" s="3" t="s">
        <v>35</v>
      </c>
      <c r="B40" s="4">
        <v>99</v>
      </c>
      <c r="C40" s="5">
        <v>5.5480545759200979</v>
      </c>
      <c r="D40" s="5">
        <v>-1.9739937663078269</v>
      </c>
      <c r="E40" s="5">
        <f t="shared" si="0"/>
        <v>7.522048342227925</v>
      </c>
    </row>
    <row r="41" spans="1:5" x14ac:dyDescent="0.2">
      <c r="A41" s="3" t="s">
        <v>36</v>
      </c>
      <c r="B41" s="4">
        <v>102</v>
      </c>
      <c r="C41" s="5">
        <v>6.3161877393722499</v>
      </c>
      <c r="D41" s="5">
        <v>-0.67964827045798082</v>
      </c>
      <c r="E41" s="5">
        <f t="shared" si="0"/>
        <v>6.9958360098302306</v>
      </c>
    </row>
    <row r="42" spans="1:5" x14ac:dyDescent="0.2">
      <c r="A42" s="3" t="s">
        <v>37</v>
      </c>
      <c r="B42" s="4">
        <v>104</v>
      </c>
      <c r="C42" s="5">
        <v>5.1928967237472499</v>
      </c>
      <c r="D42" s="5">
        <v>-0.61747694611549131</v>
      </c>
      <c r="E42" s="5">
        <f t="shared" si="0"/>
        <v>5.8103736698627415</v>
      </c>
    </row>
    <row r="43" spans="1:5" x14ac:dyDescent="0.2">
      <c r="A43" s="3" t="s">
        <v>38</v>
      </c>
      <c r="B43" s="4">
        <v>109</v>
      </c>
      <c r="C43" s="5">
        <v>5.0922769308090174</v>
      </c>
      <c r="D43" s="5">
        <v>-0.35115681290626383</v>
      </c>
      <c r="E43" s="5">
        <f t="shared" si="0"/>
        <v>5.4434337437152811</v>
      </c>
    </row>
    <row r="44" spans="1:5" x14ac:dyDescent="0.2">
      <c r="A44" s="3" t="s">
        <v>39</v>
      </c>
      <c r="B44" s="4" t="s">
        <v>40</v>
      </c>
      <c r="C44" s="5">
        <v>5.3135371208190874</v>
      </c>
      <c r="D44" s="5">
        <v>-0.51113743782043275</v>
      </c>
      <c r="E44" s="5">
        <f t="shared" si="0"/>
        <v>5.8246745586395203</v>
      </c>
    </row>
    <row r="45" spans="1:5" x14ac:dyDescent="0.2">
      <c r="A45" s="3" t="s">
        <v>41</v>
      </c>
      <c r="B45" s="4" t="s">
        <v>40</v>
      </c>
      <c r="C45" s="5">
        <v>5.388560056686396</v>
      </c>
      <c r="D45" s="5">
        <v>-0.11242694258689756</v>
      </c>
      <c r="E45" s="5">
        <f t="shared" si="0"/>
        <v>5.5009869992732936</v>
      </c>
    </row>
    <row r="46" spans="1:5" x14ac:dyDescent="0.2">
      <c r="A46" s="3" t="s">
        <v>42</v>
      </c>
      <c r="B46" s="4" t="s">
        <v>40</v>
      </c>
      <c r="C46" s="5">
        <v>4.6519074440002406</v>
      </c>
      <c r="D46" s="5">
        <v>-1.2081958591938011</v>
      </c>
      <c r="E46" s="5">
        <f t="shared" si="0"/>
        <v>5.8601033031940419</v>
      </c>
    </row>
    <row r="47" spans="1:5" x14ac:dyDescent="0.2">
      <c r="A47" s="3" t="s">
        <v>43</v>
      </c>
      <c r="B47" s="4" t="s">
        <v>40</v>
      </c>
      <c r="C47" s="5">
        <v>5.1080585718154854</v>
      </c>
      <c r="D47" s="5">
        <v>-0.95383390486240249</v>
      </c>
      <c r="E47" s="5">
        <f t="shared" si="0"/>
        <v>6.0618924766778877</v>
      </c>
    </row>
    <row r="48" spans="1:5" x14ac:dyDescent="0.2">
      <c r="A48" s="3" t="s">
        <v>44</v>
      </c>
      <c r="B48" s="4" t="s">
        <v>40</v>
      </c>
      <c r="C48" s="5">
        <v>5.0674479603767324</v>
      </c>
      <c r="D48" s="5">
        <v>-0.10723438262939418</v>
      </c>
      <c r="E48" s="5">
        <f t="shared" si="0"/>
        <v>5.1746823430061264</v>
      </c>
    </row>
    <row r="49" spans="1:5" x14ac:dyDescent="0.2">
      <c r="A49" s="3" t="s">
        <v>45</v>
      </c>
      <c r="B49" s="4" t="s">
        <v>40</v>
      </c>
      <c r="C49" s="5">
        <v>4.3170899152755675</v>
      </c>
      <c r="D49" s="5">
        <v>1.6299999952316249</v>
      </c>
      <c r="E49" s="5">
        <f t="shared" si="0"/>
        <v>2.6870899200439426</v>
      </c>
    </row>
    <row r="50" spans="1:5" x14ac:dyDescent="0.2">
      <c r="A50" s="3" t="s">
        <v>46</v>
      </c>
      <c r="B50" s="4" t="s">
        <v>40</v>
      </c>
      <c r="C50" s="5">
        <v>3.2479120492935154</v>
      </c>
      <c r="D50" s="5">
        <v>8.0516753196716078</v>
      </c>
      <c r="E50" s="5">
        <f t="shared" si="0"/>
        <v>-4.8037632703780924</v>
      </c>
    </row>
    <row r="51" spans="1:5" x14ac:dyDescent="0.2">
      <c r="A51" s="3" t="s">
        <v>47</v>
      </c>
      <c r="B51" s="2" t="s">
        <v>48</v>
      </c>
      <c r="C51" s="5">
        <v>2.9549815356731375</v>
      </c>
      <c r="D51" s="5">
        <v>8.9867986202239685</v>
      </c>
      <c r="E51" s="5">
        <f t="shared" si="0"/>
        <v>-6.0318170845508305</v>
      </c>
    </row>
    <row r="52" spans="1:5" x14ac:dyDescent="0.2">
      <c r="A52" s="3" t="s">
        <v>49</v>
      </c>
      <c r="B52" s="2" t="s">
        <v>48</v>
      </c>
      <c r="C52" s="5">
        <v>3.2297342419624302</v>
      </c>
      <c r="D52" s="5">
        <v>7.6861389875411845</v>
      </c>
      <c r="E52" s="5">
        <f t="shared" si="0"/>
        <v>-4.4564047455787543</v>
      </c>
    </row>
    <row r="53" spans="1:5" x14ac:dyDescent="0.2">
      <c r="A53" s="3" t="s">
        <v>50</v>
      </c>
      <c r="B53" s="2" t="s">
        <v>48</v>
      </c>
      <c r="C53" s="5">
        <v>3.3343553543090745</v>
      </c>
      <c r="D53" s="5">
        <v>8.0569355249404744</v>
      </c>
      <c r="E53" s="5">
        <f t="shared" si="0"/>
        <v>-4.7225801706313995</v>
      </c>
    </row>
    <row r="54" spans="1:5" x14ac:dyDescent="0.2">
      <c r="A54" s="3" t="s">
        <v>51</v>
      </c>
      <c r="B54" s="2" t="s">
        <v>48</v>
      </c>
      <c r="C54" s="5">
        <v>3.0534338355064348</v>
      </c>
      <c r="D54" s="5">
        <v>8.7871390342712203</v>
      </c>
      <c r="E54" s="5">
        <f t="shared" si="0"/>
        <v>-5.7337051987647856</v>
      </c>
    </row>
    <row r="55" spans="1:5" x14ac:dyDescent="0.2">
      <c r="A55" s="3" t="s">
        <v>52</v>
      </c>
      <c r="B55" s="2" t="s">
        <v>48</v>
      </c>
      <c r="C55" s="5">
        <v>3.1939570605754799</v>
      </c>
      <c r="D55" s="5">
        <v>8.1451077222823844</v>
      </c>
      <c r="E55" s="5">
        <f t="shared" si="0"/>
        <v>-4.9511506617069045</v>
      </c>
    </row>
    <row r="56" spans="1:5" x14ac:dyDescent="0.2">
      <c r="A56" s="3" t="s">
        <v>53</v>
      </c>
      <c r="B56" s="2" t="s">
        <v>48</v>
      </c>
      <c r="C56" s="5">
        <v>2.9140583574771801</v>
      </c>
      <c r="D56" s="5">
        <v>7.9838765859603544</v>
      </c>
      <c r="E56" s="5">
        <f t="shared" si="0"/>
        <v>-5.0698182284831743</v>
      </c>
    </row>
    <row r="57" spans="1:5" x14ac:dyDescent="0.2">
      <c r="A57" s="3" t="s">
        <v>54</v>
      </c>
      <c r="B57" s="2" t="s">
        <v>48</v>
      </c>
      <c r="C57" s="5">
        <v>2.9330140352249101</v>
      </c>
      <c r="D57" s="5">
        <v>7.8499333560466598</v>
      </c>
      <c r="E57" s="5">
        <f t="shared" si="0"/>
        <v>-4.9169193208217497</v>
      </c>
    </row>
    <row r="58" spans="1:5" x14ac:dyDescent="0.2">
      <c r="A58" s="3" t="s">
        <v>55</v>
      </c>
      <c r="B58" s="2" t="s">
        <v>48</v>
      </c>
      <c r="C58" s="5">
        <v>2.5755116641521401</v>
      </c>
      <c r="D58" s="5">
        <v>8.2826718568801692</v>
      </c>
      <c r="E58" s="5">
        <f t="shared" si="0"/>
        <v>-5.7071601927280291</v>
      </c>
    </row>
    <row r="59" spans="1:5" x14ac:dyDescent="0.2">
      <c r="A59" s="3" t="s">
        <v>56</v>
      </c>
      <c r="B59" s="2" t="s">
        <v>48</v>
      </c>
      <c r="C59" s="5">
        <v>3.2234136462211573</v>
      </c>
      <c r="D59" s="5">
        <v>9.1905808687209767</v>
      </c>
      <c r="E59" s="5">
        <f t="shared" si="0"/>
        <v>-5.9671672224998193</v>
      </c>
    </row>
    <row r="60" spans="1:5" x14ac:dyDescent="0.2">
      <c r="A60" s="3" t="s">
        <v>57</v>
      </c>
      <c r="B60" s="2" t="s">
        <v>48</v>
      </c>
      <c r="C60" s="5">
        <v>3.7854434847831673</v>
      </c>
      <c r="D60" s="5">
        <v>8.3130249023437237</v>
      </c>
      <c r="E60" s="5">
        <f t="shared" si="0"/>
        <v>-4.5275814175605564</v>
      </c>
    </row>
    <row r="61" spans="1:5" x14ac:dyDescent="0.2">
      <c r="A61" s="3" t="s">
        <v>58</v>
      </c>
      <c r="B61" s="2" t="s">
        <v>48</v>
      </c>
      <c r="C61" s="5">
        <v>2.1781985908746679</v>
      </c>
      <c r="D61" s="5">
        <v>8.3535189151763749</v>
      </c>
      <c r="E61" s="5">
        <f t="shared" si="0"/>
        <v>-6.1753203243017065</v>
      </c>
    </row>
    <row r="62" spans="1:5" x14ac:dyDescent="0.2">
      <c r="A62" s="3" t="s">
        <v>59</v>
      </c>
      <c r="B62" s="2" t="s">
        <v>48</v>
      </c>
      <c r="C62" s="5">
        <v>3.1266748905181849</v>
      </c>
      <c r="D62" s="5">
        <v>8.9951446533202848</v>
      </c>
      <c r="E62" s="5">
        <f t="shared" si="0"/>
        <v>-5.8684697628020999</v>
      </c>
    </row>
    <row r="63" spans="1:5" x14ac:dyDescent="0.2">
      <c r="A63" s="3" t="s">
        <v>60</v>
      </c>
      <c r="B63" s="2" t="s">
        <v>48</v>
      </c>
      <c r="C63" s="5">
        <v>3.0519949793815577</v>
      </c>
      <c r="D63" s="5">
        <v>9.2527170181274148</v>
      </c>
      <c r="E63" s="5">
        <f t="shared" si="0"/>
        <v>-6.200722038745857</v>
      </c>
    </row>
    <row r="64" spans="1:5" x14ac:dyDescent="0.2">
      <c r="A64" s="3" t="s">
        <v>61</v>
      </c>
      <c r="B64" s="2" t="s">
        <v>48</v>
      </c>
      <c r="C64" s="5">
        <v>3.1117214560508675</v>
      </c>
      <c r="D64" s="5">
        <v>8.4592158794402899</v>
      </c>
      <c r="E64" s="5">
        <f t="shared" si="0"/>
        <v>-5.3474944233894224</v>
      </c>
    </row>
    <row r="65" spans="1:5" x14ac:dyDescent="0.2">
      <c r="A65" s="3" t="s">
        <v>62</v>
      </c>
      <c r="B65" s="2" t="s">
        <v>48</v>
      </c>
      <c r="C65" s="5">
        <v>2.4545395374298069</v>
      </c>
      <c r="D65" s="5">
        <v>8.6910775184631071</v>
      </c>
      <c r="E65" s="5">
        <f t="shared" si="0"/>
        <v>-6.2365379810333001</v>
      </c>
    </row>
    <row r="66" spans="1:5" x14ac:dyDescent="0.2">
      <c r="A66" s="3" t="s">
        <v>63</v>
      </c>
      <c r="B66" s="2" t="s">
        <v>48</v>
      </c>
      <c r="C66" s="5">
        <v>2.3370730876922545</v>
      </c>
      <c r="D66" s="5">
        <v>9.2894275188445956</v>
      </c>
      <c r="E66" s="5">
        <f t="shared" si="0"/>
        <v>-6.9523544311523411</v>
      </c>
    </row>
    <row r="67" spans="1:5" x14ac:dyDescent="0.2">
      <c r="A67" s="3" t="s">
        <v>64</v>
      </c>
      <c r="B67" s="2" t="s">
        <v>48</v>
      </c>
      <c r="C67" s="5">
        <v>3.2319740056991519</v>
      </c>
      <c r="D67" s="5">
        <v>8.8928689956664773</v>
      </c>
      <c r="E67" s="5">
        <f t="shared" si="0"/>
        <v>-5.6608949899673249</v>
      </c>
    </row>
    <row r="68" spans="1:5" x14ac:dyDescent="0.2">
      <c r="A68" s="3" t="s">
        <v>65</v>
      </c>
      <c r="B68" s="2" t="s">
        <v>48</v>
      </c>
      <c r="C68" s="5">
        <v>2.7416603565215998</v>
      </c>
      <c r="D68" s="5">
        <v>8.5417236089706243</v>
      </c>
      <c r="E68" s="5">
        <f t="shared" si="0"/>
        <v>-5.800063252449025</v>
      </c>
    </row>
    <row r="69" spans="1:5" x14ac:dyDescent="0.2">
      <c r="A69" s="3" t="s">
        <v>66</v>
      </c>
      <c r="B69" s="2" t="s">
        <v>48</v>
      </c>
      <c r="C69" s="5">
        <v>2.5119767636060684</v>
      </c>
      <c r="D69" s="5">
        <v>9.274012374877902</v>
      </c>
      <c r="E69" s="5">
        <f t="shared" si="0"/>
        <v>-6.7620356112718341</v>
      </c>
    </row>
    <row r="70" spans="1:5" x14ac:dyDescent="0.2">
      <c r="A70" s="3" t="s">
        <v>67</v>
      </c>
      <c r="B70" s="2" t="s">
        <v>48</v>
      </c>
      <c r="C70" s="5">
        <v>3.2185063958168003</v>
      </c>
      <c r="D70" s="5">
        <v>9.0529375076293697</v>
      </c>
      <c r="E70" s="5">
        <f t="shared" si="0"/>
        <v>-5.8344311118125693</v>
      </c>
    </row>
    <row r="71" spans="1:5" x14ac:dyDescent="0.2">
      <c r="A71" s="3" t="s">
        <v>68</v>
      </c>
      <c r="B71" s="2" t="s">
        <v>48</v>
      </c>
      <c r="C71" s="5">
        <v>3.3225622773170422</v>
      </c>
      <c r="D71" s="5">
        <v>9.1403591156005639</v>
      </c>
      <c r="E71" s="5">
        <f t="shared" si="0"/>
        <v>-5.8177968382835221</v>
      </c>
    </row>
    <row r="72" spans="1:5" x14ac:dyDescent="0.2">
      <c r="A72" s="3" t="s">
        <v>69</v>
      </c>
      <c r="B72" s="2" t="s">
        <v>48</v>
      </c>
      <c r="C72" s="5">
        <v>2.4523001313209498</v>
      </c>
      <c r="D72" s="5">
        <v>8.1753759503364272</v>
      </c>
      <c r="E72" s="5">
        <f t="shared" si="0"/>
        <v>-5.7230758190154774</v>
      </c>
    </row>
    <row r="73" spans="1:5" x14ac:dyDescent="0.2">
      <c r="A73" s="3" t="s">
        <v>70</v>
      </c>
      <c r="B73" s="2" t="s">
        <v>48</v>
      </c>
      <c r="C73" s="5">
        <v>2.7122944593429499</v>
      </c>
      <c r="D73" s="5">
        <v>8.8380472183227194</v>
      </c>
      <c r="E73" s="5">
        <f t="shared" si="0"/>
        <v>-6.12575275897977</v>
      </c>
    </row>
    <row r="74" spans="1:5" x14ac:dyDescent="0.2">
      <c r="A74" s="3" t="s">
        <v>71</v>
      </c>
      <c r="B74" s="2" t="s">
        <v>48</v>
      </c>
      <c r="C74" s="5">
        <v>2.0063954144716241</v>
      </c>
      <c r="D74" s="5">
        <v>8.9122164487838518</v>
      </c>
      <c r="E74" s="5">
        <f t="shared" si="0"/>
        <v>-6.9058210343122273</v>
      </c>
    </row>
    <row r="75" spans="1:5" x14ac:dyDescent="0.2">
      <c r="A75" s="3" t="s">
        <v>72</v>
      </c>
      <c r="B75" s="2" t="s">
        <v>48</v>
      </c>
      <c r="C75" s="5">
        <v>2.2034039199352224</v>
      </c>
      <c r="D75" s="5">
        <v>8.5477050781249702</v>
      </c>
      <c r="E75" s="5">
        <f t="shared" si="0"/>
        <v>-6.3443011581897473</v>
      </c>
    </row>
    <row r="76" spans="1:5" x14ac:dyDescent="0.2">
      <c r="A76" s="3" t="s">
        <v>73</v>
      </c>
      <c r="B76" s="2" t="s">
        <v>48</v>
      </c>
      <c r="C76" s="5">
        <v>2.3177053928375182</v>
      </c>
      <c r="D76" s="5">
        <v>7.7595304012298358</v>
      </c>
      <c r="E76" s="5">
        <f t="shared" ref="E76:E94" si="1">C76-D76</f>
        <v>-5.4418250083923176</v>
      </c>
    </row>
    <row r="77" spans="1:5" x14ac:dyDescent="0.2">
      <c r="A77" s="3" t="s">
        <v>74</v>
      </c>
      <c r="B77" s="2" t="s">
        <v>48</v>
      </c>
      <c r="C77" s="5">
        <v>2.9998744726180977</v>
      </c>
      <c r="D77" s="5">
        <v>7.7639310359954523</v>
      </c>
      <c r="E77" s="5">
        <f t="shared" si="1"/>
        <v>-4.7640565633773546</v>
      </c>
    </row>
    <row r="78" spans="1:5" x14ac:dyDescent="0.2">
      <c r="A78" s="3" t="s">
        <v>75</v>
      </c>
      <c r="B78" s="2" t="s">
        <v>48</v>
      </c>
      <c r="C78" s="5">
        <v>3.13661420345306</v>
      </c>
      <c r="D78" s="5">
        <v>6.4632567882537675</v>
      </c>
      <c r="E78" s="5">
        <f t="shared" si="1"/>
        <v>-3.3266425848007075</v>
      </c>
    </row>
    <row r="79" spans="1:5" x14ac:dyDescent="0.2">
      <c r="A79" s="3" t="s">
        <v>76</v>
      </c>
      <c r="B79" s="2" t="s">
        <v>48</v>
      </c>
      <c r="C79" s="5">
        <v>3.1005856692790923</v>
      </c>
      <c r="D79" s="5">
        <v>7.0040464878082194</v>
      </c>
      <c r="E79" s="5">
        <f t="shared" si="1"/>
        <v>-3.9034608185291271</v>
      </c>
    </row>
    <row r="80" spans="1:5" x14ac:dyDescent="0.2">
      <c r="A80" s="3" t="s">
        <v>77</v>
      </c>
      <c r="B80" s="2" t="s">
        <v>48</v>
      </c>
      <c r="C80" s="5">
        <v>2.2409173697233169</v>
      </c>
      <c r="D80" s="5">
        <v>8.5421841621398737</v>
      </c>
      <c r="E80" s="5">
        <f t="shared" si="1"/>
        <v>-6.3012667924165573</v>
      </c>
    </row>
    <row r="81" spans="1:5" x14ac:dyDescent="0.2">
      <c r="A81" s="3" t="s">
        <v>78</v>
      </c>
      <c r="B81" s="2" t="s">
        <v>48</v>
      </c>
      <c r="C81" s="5">
        <v>3.33173134922981</v>
      </c>
      <c r="D81" s="5">
        <v>8.3743450403213266</v>
      </c>
      <c r="E81" s="5">
        <f t="shared" si="1"/>
        <v>-5.0426136910915167</v>
      </c>
    </row>
    <row r="82" spans="1:5" x14ac:dyDescent="0.2">
      <c r="A82" s="3" t="s">
        <v>79</v>
      </c>
      <c r="B82" s="2" t="s">
        <v>48</v>
      </c>
      <c r="C82" s="5">
        <v>2.6531885266303976</v>
      </c>
      <c r="D82" s="5">
        <v>7.3818018436431716</v>
      </c>
      <c r="E82" s="5">
        <f t="shared" si="1"/>
        <v>-4.7286133170127744</v>
      </c>
    </row>
    <row r="83" spans="1:5" x14ac:dyDescent="0.2">
      <c r="A83" s="3" t="s">
        <v>80</v>
      </c>
      <c r="B83" s="2" t="s">
        <v>48</v>
      </c>
      <c r="C83" s="5">
        <v>3.2075105309486354</v>
      </c>
      <c r="D83" s="5">
        <v>8.3598094105720229</v>
      </c>
      <c r="E83" s="5">
        <f t="shared" si="1"/>
        <v>-5.1522988796233875</v>
      </c>
    </row>
    <row r="84" spans="1:5" x14ac:dyDescent="0.2">
      <c r="A84" s="3" t="s">
        <v>81</v>
      </c>
      <c r="B84" s="2" t="s">
        <v>48</v>
      </c>
      <c r="C84" s="5">
        <v>2.8021565973758671</v>
      </c>
      <c r="D84" s="5">
        <v>8.4832211494445584</v>
      </c>
      <c r="E84" s="5">
        <f t="shared" si="1"/>
        <v>-5.6810645520686913</v>
      </c>
    </row>
    <row r="85" spans="1:5" x14ac:dyDescent="0.2">
      <c r="A85" s="3" t="s">
        <v>82</v>
      </c>
      <c r="B85" s="2" t="s">
        <v>48</v>
      </c>
      <c r="C85" s="5">
        <v>3.5514525175094551</v>
      </c>
      <c r="D85" s="5">
        <v>8.103191089630112</v>
      </c>
      <c r="E85" s="5">
        <f t="shared" si="1"/>
        <v>-4.5517385721206569</v>
      </c>
    </row>
    <row r="86" spans="1:5" x14ac:dyDescent="0.2">
      <c r="A86" s="3" t="s">
        <v>83</v>
      </c>
      <c r="B86" s="2" t="s">
        <v>48</v>
      </c>
      <c r="C86" s="5">
        <v>2.7951373159885371</v>
      </c>
      <c r="D86" s="5">
        <v>8.7275105953216432</v>
      </c>
      <c r="E86" s="5">
        <f t="shared" si="1"/>
        <v>-5.9323732793331061</v>
      </c>
    </row>
    <row r="87" spans="1:5" x14ac:dyDescent="0.2">
      <c r="A87" s="3" t="s">
        <v>84</v>
      </c>
      <c r="B87" s="2" t="s">
        <v>48</v>
      </c>
      <c r="C87" s="5">
        <v>2.6257290542125653</v>
      </c>
      <c r="D87" s="5">
        <v>8.2587254285812275</v>
      </c>
      <c r="E87" s="5">
        <f t="shared" si="1"/>
        <v>-5.6329963743686626</v>
      </c>
    </row>
    <row r="88" spans="1:5" x14ac:dyDescent="0.2">
      <c r="A88" s="3" t="s">
        <v>85</v>
      </c>
      <c r="B88" s="2" t="s">
        <v>48</v>
      </c>
      <c r="C88" s="5">
        <v>2.4568660706281618</v>
      </c>
      <c r="D88" s="5">
        <v>8.0099274396896138</v>
      </c>
      <c r="E88" s="5">
        <f t="shared" si="1"/>
        <v>-5.5530613690614521</v>
      </c>
    </row>
    <row r="89" spans="1:5" x14ac:dyDescent="0.2">
      <c r="A89" s="3" t="s">
        <v>86</v>
      </c>
      <c r="B89" s="2" t="s">
        <v>48</v>
      </c>
      <c r="C89" s="5">
        <v>3.5913784205913499</v>
      </c>
      <c r="D89" s="5">
        <v>8.3050688028335422</v>
      </c>
      <c r="E89" s="5">
        <f t="shared" si="1"/>
        <v>-4.7136903822421923</v>
      </c>
    </row>
    <row r="90" spans="1:5" x14ac:dyDescent="0.2">
      <c r="A90" s="3" t="s">
        <v>87</v>
      </c>
      <c r="B90" s="2" t="s">
        <v>48</v>
      </c>
      <c r="C90" s="5">
        <v>2.6182987689971875</v>
      </c>
      <c r="D90" s="5">
        <v>8.4197606801986442</v>
      </c>
      <c r="E90" s="5">
        <f t="shared" si="1"/>
        <v>-5.8014619112014572</v>
      </c>
    </row>
    <row r="91" spans="1:5" x14ac:dyDescent="0.2">
      <c r="A91" s="3" t="s">
        <v>88</v>
      </c>
      <c r="B91" s="2" t="s">
        <v>48</v>
      </c>
      <c r="C91" s="5">
        <v>3.3531516194343531</v>
      </c>
      <c r="D91" s="5">
        <v>6.4215487852692403</v>
      </c>
      <c r="E91" s="5">
        <f t="shared" si="1"/>
        <v>-3.0683971658348872</v>
      </c>
    </row>
    <row r="92" spans="1:5" x14ac:dyDescent="0.2">
      <c r="A92" s="3" t="s">
        <v>89</v>
      </c>
      <c r="B92" s="2" t="s">
        <v>48</v>
      </c>
      <c r="C92" s="5">
        <v>3.3903482258319828</v>
      </c>
      <c r="D92" s="5">
        <v>6.854595470428448</v>
      </c>
      <c r="E92" s="5">
        <f t="shared" si="1"/>
        <v>-3.4642472445964652</v>
      </c>
    </row>
    <row r="93" spans="1:5" x14ac:dyDescent="0.2">
      <c r="A93" s="3" t="s">
        <v>90</v>
      </c>
      <c r="B93" s="2" t="s">
        <v>48</v>
      </c>
      <c r="C93" s="5">
        <v>2.9326866269111576</v>
      </c>
      <c r="D93" s="5">
        <v>9.7194501399993669</v>
      </c>
      <c r="E93" s="5">
        <f t="shared" si="1"/>
        <v>-6.7867635130882089</v>
      </c>
    </row>
    <row r="94" spans="1:5" x14ac:dyDescent="0.2">
      <c r="A94" s="3" t="s">
        <v>91</v>
      </c>
      <c r="B94" s="2" t="s">
        <v>48</v>
      </c>
      <c r="C94" s="5">
        <v>2.9730544388294176</v>
      </c>
      <c r="D94" s="5">
        <v>8.1581093549728134</v>
      </c>
      <c r="E94" s="5">
        <f t="shared" si="1"/>
        <v>-5.1850549161433959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F3ED3-F569-174A-ABE0-121BEEEFEF17}">
  <dimension ref="A1:XFD92"/>
  <sheetViews>
    <sheetView workbookViewId="0"/>
  </sheetViews>
  <sheetFormatPr baseColWidth="10" defaultRowHeight="16" x14ac:dyDescent="0.2"/>
  <cols>
    <col min="1" max="1" width="17.5" bestFit="1" customWidth="1"/>
    <col min="3" max="3" width="11.1640625" bestFit="1" customWidth="1"/>
  </cols>
  <sheetData>
    <row r="1" spans="1:16384" s="7" customFormat="1" ht="21" x14ac:dyDescent="0.25">
      <c r="A1" s="9" t="s">
        <v>975</v>
      </c>
    </row>
    <row r="2" spans="1:16384" s="7" customFormat="1" x14ac:dyDescent="0.2"/>
    <row r="3" spans="1:16384" s="7" customFormat="1" x14ac:dyDescent="0.2">
      <c r="A3" s="7" t="s">
        <v>1011</v>
      </c>
      <c r="B3" s="7" t="s">
        <v>1012</v>
      </c>
    </row>
    <row r="4" spans="1:16384" s="7" customFormat="1" x14ac:dyDescent="0.2">
      <c r="A4" s="7" t="s">
        <v>4</v>
      </c>
      <c r="B4" t="s">
        <v>1120</v>
      </c>
      <c r="D4"/>
      <c r="F4"/>
      <c r="H4"/>
      <c r="J4"/>
      <c r="L4"/>
      <c r="N4"/>
      <c r="P4"/>
      <c r="R4"/>
      <c r="T4"/>
      <c r="V4"/>
      <c r="X4"/>
      <c r="Z4"/>
      <c r="AB4"/>
      <c r="AD4"/>
      <c r="AF4"/>
      <c r="AH4"/>
      <c r="AJ4"/>
      <c r="AL4"/>
      <c r="AN4"/>
      <c r="AP4"/>
      <c r="AR4"/>
      <c r="AT4"/>
      <c r="AV4"/>
      <c r="AX4"/>
      <c r="AZ4"/>
      <c r="BB4"/>
      <c r="BD4"/>
      <c r="BF4"/>
      <c r="BH4"/>
      <c r="BJ4"/>
      <c r="BL4"/>
      <c r="BN4"/>
      <c r="BP4"/>
      <c r="BR4"/>
      <c r="BT4"/>
      <c r="BV4"/>
      <c r="BX4"/>
      <c r="BZ4"/>
      <c r="CB4"/>
      <c r="CD4"/>
      <c r="CF4"/>
      <c r="CH4"/>
      <c r="CJ4"/>
      <c r="CL4"/>
      <c r="CN4"/>
      <c r="CP4"/>
      <c r="CR4"/>
      <c r="CT4"/>
      <c r="CV4"/>
      <c r="CX4"/>
      <c r="CZ4"/>
      <c r="DB4"/>
      <c r="DD4"/>
      <c r="DF4"/>
      <c r="DH4"/>
      <c r="DJ4"/>
      <c r="DL4"/>
      <c r="DN4"/>
      <c r="DP4"/>
      <c r="DR4"/>
      <c r="DT4"/>
      <c r="DV4"/>
      <c r="DX4"/>
      <c r="DZ4"/>
      <c r="EB4"/>
      <c r="ED4"/>
      <c r="EF4"/>
      <c r="EH4"/>
      <c r="EJ4"/>
      <c r="EL4"/>
      <c r="EN4"/>
      <c r="EP4"/>
      <c r="ER4"/>
      <c r="ET4"/>
      <c r="EV4"/>
      <c r="EX4"/>
      <c r="EZ4"/>
      <c r="FB4"/>
      <c r="FD4"/>
      <c r="FF4"/>
      <c r="FH4"/>
      <c r="FJ4"/>
      <c r="FL4"/>
      <c r="FN4"/>
      <c r="FP4"/>
      <c r="FR4"/>
      <c r="FT4"/>
      <c r="FV4"/>
      <c r="FX4"/>
      <c r="FZ4"/>
      <c r="GB4"/>
      <c r="GD4"/>
      <c r="GF4"/>
      <c r="GH4"/>
      <c r="GJ4"/>
      <c r="GL4"/>
      <c r="GN4"/>
      <c r="GP4"/>
      <c r="GR4"/>
      <c r="GT4"/>
      <c r="GV4"/>
      <c r="GX4"/>
      <c r="GZ4"/>
      <c r="HB4"/>
      <c r="HD4"/>
      <c r="HF4"/>
      <c r="HH4"/>
      <c r="HJ4"/>
      <c r="HL4"/>
      <c r="HN4"/>
      <c r="HP4"/>
      <c r="HR4"/>
      <c r="HT4"/>
      <c r="HV4"/>
      <c r="HX4"/>
      <c r="HZ4"/>
      <c r="IB4"/>
      <c r="ID4"/>
      <c r="IF4"/>
      <c r="IH4"/>
      <c r="IJ4"/>
      <c r="IL4"/>
      <c r="IN4"/>
      <c r="IP4"/>
      <c r="IR4"/>
      <c r="IT4"/>
      <c r="IV4"/>
      <c r="IX4"/>
      <c r="IZ4"/>
      <c r="JB4"/>
      <c r="JD4"/>
      <c r="JF4"/>
      <c r="JH4"/>
      <c r="JJ4"/>
      <c r="JL4"/>
      <c r="JN4"/>
      <c r="JP4"/>
      <c r="JR4"/>
      <c r="JT4"/>
      <c r="JV4"/>
      <c r="JX4"/>
      <c r="JZ4"/>
      <c r="KB4"/>
      <c r="KD4"/>
      <c r="KF4"/>
      <c r="KH4"/>
      <c r="KJ4"/>
      <c r="KL4"/>
      <c r="KN4"/>
      <c r="KP4"/>
      <c r="KR4"/>
      <c r="KT4"/>
      <c r="KV4"/>
      <c r="KX4"/>
      <c r="KZ4"/>
      <c r="LB4"/>
      <c r="LD4"/>
      <c r="LF4"/>
      <c r="LH4"/>
      <c r="LJ4"/>
      <c r="LL4"/>
      <c r="LN4"/>
      <c r="LP4"/>
      <c r="LR4"/>
      <c r="LT4"/>
      <c r="LV4"/>
      <c r="LX4"/>
      <c r="LZ4"/>
      <c r="MB4"/>
      <c r="MD4"/>
      <c r="MF4"/>
      <c r="MH4"/>
      <c r="MJ4"/>
      <c r="ML4"/>
      <c r="MN4"/>
      <c r="MP4"/>
      <c r="MR4"/>
      <c r="MT4"/>
      <c r="MV4"/>
      <c r="MX4"/>
      <c r="MZ4"/>
      <c r="NB4"/>
      <c r="ND4"/>
      <c r="NF4"/>
      <c r="NH4"/>
      <c r="NJ4"/>
      <c r="NL4"/>
      <c r="NN4"/>
      <c r="NP4"/>
      <c r="NR4"/>
      <c r="NT4"/>
      <c r="NV4"/>
      <c r="NX4"/>
      <c r="NZ4"/>
      <c r="OB4"/>
      <c r="OD4"/>
      <c r="OF4"/>
      <c r="OH4"/>
      <c r="OJ4"/>
      <c r="OL4"/>
      <c r="ON4"/>
      <c r="OP4"/>
      <c r="OR4"/>
      <c r="OT4"/>
      <c r="OV4"/>
      <c r="OX4"/>
      <c r="OZ4"/>
      <c r="PB4"/>
      <c r="PD4"/>
      <c r="PF4"/>
      <c r="PH4"/>
      <c r="PJ4"/>
      <c r="PL4"/>
      <c r="PN4"/>
      <c r="PP4"/>
      <c r="PR4"/>
      <c r="PT4"/>
      <c r="PV4"/>
      <c r="PX4"/>
      <c r="PZ4"/>
      <c r="QB4"/>
      <c r="QD4"/>
      <c r="QF4"/>
      <c r="QH4"/>
      <c r="QJ4"/>
      <c r="QL4"/>
      <c r="QN4"/>
      <c r="QP4"/>
      <c r="QR4"/>
      <c r="QT4"/>
      <c r="QV4"/>
      <c r="QX4"/>
      <c r="QZ4"/>
      <c r="RB4"/>
      <c r="RD4"/>
      <c r="RF4"/>
      <c r="RH4"/>
      <c r="RJ4"/>
      <c r="RL4"/>
      <c r="RN4"/>
      <c r="RP4"/>
      <c r="RR4"/>
      <c r="RT4"/>
      <c r="RV4"/>
      <c r="RX4"/>
      <c r="RZ4"/>
      <c r="SB4"/>
      <c r="SD4"/>
      <c r="SF4"/>
      <c r="SH4"/>
      <c r="SJ4"/>
      <c r="SL4"/>
      <c r="SN4"/>
      <c r="SP4"/>
      <c r="SR4"/>
      <c r="ST4"/>
      <c r="SV4"/>
      <c r="SX4"/>
      <c r="SZ4"/>
      <c r="TB4"/>
      <c r="TD4"/>
      <c r="TF4"/>
      <c r="TH4"/>
      <c r="TJ4"/>
      <c r="TL4"/>
      <c r="TN4"/>
      <c r="TP4"/>
      <c r="TR4"/>
      <c r="TT4"/>
      <c r="TV4"/>
      <c r="TX4"/>
      <c r="TZ4"/>
      <c r="UB4"/>
      <c r="UD4"/>
      <c r="UF4"/>
      <c r="UH4"/>
      <c r="UJ4"/>
      <c r="UL4"/>
      <c r="UN4"/>
      <c r="UP4"/>
      <c r="UR4"/>
      <c r="UT4"/>
      <c r="UV4"/>
      <c r="UX4"/>
      <c r="UZ4"/>
      <c r="VB4"/>
      <c r="VD4"/>
      <c r="VF4"/>
      <c r="VH4"/>
      <c r="VJ4"/>
      <c r="VL4"/>
      <c r="VN4"/>
      <c r="VP4"/>
      <c r="VR4"/>
      <c r="VT4"/>
      <c r="VV4"/>
      <c r="VX4"/>
      <c r="VZ4"/>
      <c r="WB4"/>
      <c r="WD4"/>
      <c r="WF4"/>
      <c r="WH4"/>
      <c r="WJ4"/>
      <c r="WL4"/>
      <c r="WN4"/>
      <c r="WP4"/>
      <c r="WR4"/>
      <c r="WT4"/>
      <c r="WV4"/>
      <c r="WX4"/>
      <c r="WZ4"/>
      <c r="XB4"/>
      <c r="XD4"/>
      <c r="XF4"/>
      <c r="XH4"/>
      <c r="XJ4"/>
      <c r="XL4"/>
      <c r="XN4"/>
      <c r="XP4"/>
      <c r="XR4"/>
      <c r="XT4"/>
      <c r="XV4"/>
      <c r="XX4"/>
      <c r="XZ4"/>
      <c r="YB4"/>
      <c r="YD4"/>
      <c r="YF4"/>
      <c r="YH4"/>
      <c r="YJ4"/>
      <c r="YL4"/>
      <c r="YN4"/>
      <c r="YP4"/>
      <c r="YR4"/>
      <c r="YT4"/>
      <c r="YV4"/>
      <c r="YX4"/>
      <c r="YZ4"/>
      <c r="ZB4"/>
      <c r="ZD4"/>
      <c r="ZF4"/>
      <c r="ZH4"/>
      <c r="ZJ4"/>
      <c r="ZL4"/>
      <c r="ZN4"/>
      <c r="ZP4"/>
      <c r="ZR4"/>
      <c r="ZT4"/>
      <c r="ZV4"/>
      <c r="ZX4"/>
      <c r="ZZ4"/>
      <c r="AAB4"/>
      <c r="AAD4"/>
      <c r="AAF4"/>
      <c r="AAH4"/>
      <c r="AAJ4"/>
      <c r="AAL4"/>
      <c r="AAN4"/>
      <c r="AAP4"/>
      <c r="AAR4"/>
      <c r="AAT4"/>
      <c r="AAV4"/>
      <c r="AAX4"/>
      <c r="AAZ4"/>
      <c r="ABB4"/>
      <c r="ABD4"/>
      <c r="ABF4"/>
      <c r="ABH4"/>
      <c r="ABJ4"/>
      <c r="ABL4"/>
      <c r="ABN4"/>
      <c r="ABP4"/>
      <c r="ABR4"/>
      <c r="ABT4"/>
      <c r="ABV4"/>
      <c r="ABX4"/>
      <c r="ABZ4"/>
      <c r="ACB4"/>
      <c r="ACD4"/>
      <c r="ACF4"/>
      <c r="ACH4"/>
      <c r="ACJ4"/>
      <c r="ACL4"/>
      <c r="ACN4"/>
      <c r="ACP4"/>
      <c r="ACR4"/>
      <c r="ACT4"/>
      <c r="ACV4"/>
      <c r="ACX4"/>
      <c r="ACZ4"/>
      <c r="ADB4"/>
      <c r="ADD4"/>
      <c r="ADF4"/>
      <c r="ADH4"/>
      <c r="ADJ4"/>
      <c r="ADL4"/>
      <c r="ADN4"/>
      <c r="ADP4"/>
      <c r="ADR4"/>
      <c r="ADT4"/>
      <c r="ADV4"/>
      <c r="ADX4"/>
      <c r="ADZ4"/>
      <c r="AEB4"/>
      <c r="AED4"/>
      <c r="AEF4"/>
      <c r="AEH4"/>
      <c r="AEJ4"/>
      <c r="AEL4"/>
      <c r="AEN4"/>
      <c r="AEP4"/>
      <c r="AER4"/>
      <c r="AET4"/>
      <c r="AEV4"/>
      <c r="AEX4"/>
      <c r="AEZ4"/>
      <c r="AFB4"/>
      <c r="AFD4"/>
      <c r="AFF4"/>
      <c r="AFH4"/>
      <c r="AFJ4"/>
      <c r="AFL4"/>
      <c r="AFN4"/>
      <c r="AFP4"/>
      <c r="AFR4"/>
      <c r="AFT4"/>
      <c r="AFV4"/>
      <c r="AFX4"/>
      <c r="AFZ4"/>
      <c r="AGB4"/>
      <c r="AGD4"/>
      <c r="AGF4"/>
      <c r="AGH4"/>
      <c r="AGJ4"/>
      <c r="AGL4"/>
      <c r="AGN4"/>
      <c r="AGP4"/>
      <c r="AGR4"/>
      <c r="AGT4"/>
      <c r="AGV4"/>
      <c r="AGX4"/>
      <c r="AGZ4"/>
      <c r="AHB4"/>
      <c r="AHD4"/>
      <c r="AHF4"/>
      <c r="AHH4"/>
      <c r="AHJ4"/>
      <c r="AHL4"/>
      <c r="AHN4"/>
      <c r="AHP4"/>
      <c r="AHR4"/>
      <c r="AHT4"/>
      <c r="AHV4"/>
      <c r="AHX4"/>
      <c r="AHZ4"/>
      <c r="AIB4"/>
      <c r="AID4"/>
      <c r="AIF4"/>
      <c r="AIH4"/>
      <c r="AIJ4"/>
      <c r="AIL4"/>
      <c r="AIN4"/>
      <c r="AIP4"/>
      <c r="AIR4"/>
      <c r="AIT4"/>
      <c r="AIV4"/>
      <c r="AIX4"/>
      <c r="AIZ4"/>
      <c r="AJB4"/>
      <c r="AJD4"/>
      <c r="AJF4"/>
      <c r="AJH4"/>
      <c r="AJJ4"/>
      <c r="AJL4"/>
      <c r="AJN4"/>
      <c r="AJP4"/>
      <c r="AJR4"/>
      <c r="AJT4"/>
      <c r="AJV4"/>
      <c r="AJX4"/>
      <c r="AJZ4"/>
      <c r="AKB4"/>
      <c r="AKD4"/>
      <c r="AKF4"/>
      <c r="AKH4"/>
      <c r="AKJ4"/>
      <c r="AKL4"/>
      <c r="AKN4"/>
      <c r="AKP4"/>
      <c r="AKR4"/>
      <c r="AKT4"/>
      <c r="AKV4"/>
      <c r="AKX4"/>
      <c r="AKZ4"/>
      <c r="ALB4"/>
      <c r="ALD4"/>
      <c r="ALF4"/>
      <c r="ALH4"/>
      <c r="ALJ4"/>
      <c r="ALL4"/>
      <c r="ALN4"/>
      <c r="ALP4"/>
      <c r="ALR4"/>
      <c r="ALT4"/>
      <c r="ALV4"/>
      <c r="ALX4"/>
      <c r="ALZ4"/>
      <c r="AMB4"/>
      <c r="AMD4"/>
      <c r="AMF4"/>
      <c r="AMH4"/>
      <c r="AMJ4"/>
      <c r="AML4"/>
      <c r="AMN4"/>
      <c r="AMP4"/>
      <c r="AMR4"/>
      <c r="AMT4"/>
      <c r="AMV4"/>
      <c r="AMX4"/>
      <c r="AMZ4"/>
      <c r="ANB4"/>
      <c r="AND4"/>
      <c r="ANF4"/>
      <c r="ANH4"/>
      <c r="ANJ4"/>
      <c r="ANL4"/>
      <c r="ANN4"/>
      <c r="ANP4"/>
      <c r="ANR4"/>
      <c r="ANT4"/>
      <c r="ANV4"/>
      <c r="ANX4"/>
      <c r="ANZ4"/>
      <c r="AOB4"/>
      <c r="AOD4"/>
      <c r="AOF4"/>
      <c r="AOH4"/>
      <c r="AOJ4"/>
      <c r="AOL4"/>
      <c r="AON4"/>
      <c r="AOP4"/>
      <c r="AOR4"/>
      <c r="AOT4"/>
      <c r="AOV4"/>
      <c r="AOX4"/>
      <c r="AOZ4"/>
      <c r="APB4"/>
      <c r="APD4"/>
      <c r="APF4"/>
      <c r="APH4"/>
      <c r="APJ4"/>
      <c r="APL4"/>
      <c r="APN4"/>
      <c r="APP4"/>
      <c r="APR4"/>
      <c r="APT4"/>
      <c r="APV4"/>
      <c r="APX4"/>
      <c r="APZ4"/>
      <c r="AQB4"/>
      <c r="AQD4"/>
      <c r="AQF4"/>
      <c r="AQH4"/>
      <c r="AQJ4"/>
      <c r="AQL4"/>
      <c r="AQN4"/>
      <c r="AQP4"/>
      <c r="AQR4"/>
      <c r="AQT4"/>
      <c r="AQV4"/>
      <c r="AQX4"/>
      <c r="AQZ4"/>
      <c r="ARB4"/>
      <c r="ARD4"/>
      <c r="ARF4"/>
      <c r="ARH4"/>
      <c r="ARJ4"/>
      <c r="ARL4"/>
      <c r="ARN4"/>
      <c r="ARP4"/>
      <c r="ARR4"/>
      <c r="ART4"/>
      <c r="ARV4"/>
      <c r="ARX4"/>
      <c r="ARZ4"/>
      <c r="ASB4"/>
      <c r="ASD4"/>
      <c r="ASF4"/>
      <c r="ASH4"/>
      <c r="ASJ4"/>
      <c r="ASL4"/>
      <c r="ASN4"/>
      <c r="ASP4"/>
      <c r="ASR4"/>
      <c r="AST4"/>
      <c r="ASV4"/>
      <c r="ASX4"/>
      <c r="ASZ4"/>
      <c r="ATB4"/>
      <c r="ATD4"/>
      <c r="ATF4"/>
      <c r="ATH4"/>
      <c r="ATJ4"/>
      <c r="ATL4"/>
      <c r="ATN4"/>
      <c r="ATP4"/>
      <c r="ATR4"/>
      <c r="ATT4"/>
      <c r="ATV4"/>
      <c r="ATX4"/>
      <c r="ATZ4"/>
      <c r="AUB4"/>
      <c r="AUD4"/>
      <c r="AUF4"/>
      <c r="AUH4"/>
      <c r="AUJ4"/>
      <c r="AUL4"/>
      <c r="AUN4"/>
      <c r="AUP4"/>
      <c r="AUR4"/>
      <c r="AUT4"/>
      <c r="AUV4"/>
      <c r="AUX4"/>
      <c r="AUZ4"/>
      <c r="AVB4"/>
      <c r="AVD4"/>
      <c r="AVF4"/>
      <c r="AVH4"/>
      <c r="AVJ4"/>
      <c r="AVL4"/>
      <c r="AVN4"/>
      <c r="AVP4"/>
      <c r="AVR4"/>
      <c r="AVT4"/>
      <c r="AVV4"/>
      <c r="AVX4"/>
      <c r="AVZ4"/>
      <c r="AWB4"/>
      <c r="AWD4"/>
      <c r="AWF4"/>
      <c r="AWH4"/>
      <c r="AWJ4"/>
      <c r="AWL4"/>
      <c r="AWN4"/>
      <c r="AWP4"/>
      <c r="AWR4"/>
      <c r="AWT4"/>
      <c r="AWV4"/>
      <c r="AWX4"/>
      <c r="AWZ4"/>
      <c r="AXB4"/>
      <c r="AXD4"/>
      <c r="AXF4"/>
      <c r="AXH4"/>
      <c r="AXJ4"/>
      <c r="AXL4"/>
      <c r="AXN4"/>
      <c r="AXP4"/>
      <c r="AXR4"/>
      <c r="AXT4"/>
      <c r="AXV4"/>
      <c r="AXX4"/>
      <c r="AXZ4"/>
      <c r="AYB4"/>
      <c r="AYD4"/>
      <c r="AYF4"/>
      <c r="AYH4"/>
      <c r="AYJ4"/>
      <c r="AYL4"/>
      <c r="AYN4"/>
      <c r="AYP4"/>
      <c r="AYR4"/>
      <c r="AYT4"/>
      <c r="AYV4"/>
      <c r="AYX4"/>
      <c r="AYZ4"/>
      <c r="AZB4"/>
      <c r="AZD4"/>
      <c r="AZF4"/>
      <c r="AZH4"/>
      <c r="AZJ4"/>
      <c r="AZL4"/>
      <c r="AZN4"/>
      <c r="AZP4"/>
      <c r="AZR4"/>
      <c r="AZT4"/>
      <c r="AZV4"/>
      <c r="AZX4"/>
      <c r="AZZ4"/>
      <c r="BAB4"/>
      <c r="BAD4"/>
      <c r="BAF4"/>
      <c r="BAH4"/>
      <c r="BAJ4"/>
      <c r="BAL4"/>
      <c r="BAN4"/>
      <c r="BAP4"/>
      <c r="BAR4"/>
      <c r="BAT4"/>
      <c r="BAV4"/>
      <c r="BAX4"/>
      <c r="BAZ4"/>
      <c r="BBB4"/>
      <c r="BBD4"/>
      <c r="BBF4"/>
      <c r="BBH4"/>
      <c r="BBJ4"/>
      <c r="BBL4"/>
      <c r="BBN4"/>
      <c r="BBP4"/>
      <c r="BBR4"/>
      <c r="BBT4"/>
      <c r="BBV4"/>
      <c r="BBX4"/>
      <c r="BBZ4"/>
      <c r="BCB4"/>
      <c r="BCD4"/>
      <c r="BCF4"/>
      <c r="BCH4"/>
      <c r="BCJ4"/>
      <c r="BCL4"/>
      <c r="BCN4"/>
      <c r="BCP4"/>
      <c r="BCR4"/>
      <c r="BCT4"/>
      <c r="BCV4"/>
      <c r="BCX4"/>
      <c r="BCZ4"/>
      <c r="BDB4"/>
      <c r="BDD4"/>
      <c r="BDF4"/>
      <c r="BDH4"/>
      <c r="BDJ4"/>
      <c r="BDL4"/>
      <c r="BDN4"/>
      <c r="BDP4"/>
      <c r="BDR4"/>
      <c r="BDT4"/>
      <c r="BDV4"/>
      <c r="BDX4"/>
      <c r="BDZ4"/>
      <c r="BEB4"/>
      <c r="BED4"/>
      <c r="BEF4"/>
      <c r="BEH4"/>
      <c r="BEJ4"/>
      <c r="BEL4"/>
      <c r="BEN4"/>
      <c r="BEP4"/>
      <c r="BER4"/>
      <c r="BET4"/>
      <c r="BEV4"/>
      <c r="BEX4"/>
      <c r="BEZ4"/>
      <c r="BFB4"/>
      <c r="BFD4"/>
      <c r="BFF4"/>
      <c r="BFH4"/>
      <c r="BFJ4"/>
      <c r="BFL4"/>
      <c r="BFN4"/>
      <c r="BFP4"/>
      <c r="BFR4"/>
      <c r="BFT4"/>
      <c r="BFV4"/>
      <c r="BFX4"/>
      <c r="BFZ4"/>
      <c r="BGB4"/>
      <c r="BGD4"/>
      <c r="BGF4"/>
      <c r="BGH4"/>
      <c r="BGJ4"/>
      <c r="BGL4"/>
      <c r="BGN4"/>
      <c r="BGP4"/>
      <c r="BGR4"/>
      <c r="BGT4"/>
      <c r="BGV4"/>
      <c r="BGX4"/>
      <c r="BGZ4"/>
      <c r="BHB4"/>
      <c r="BHD4"/>
      <c r="BHF4"/>
      <c r="BHH4"/>
      <c r="BHJ4"/>
      <c r="BHL4"/>
      <c r="BHN4"/>
      <c r="BHP4"/>
      <c r="BHR4"/>
      <c r="BHT4"/>
      <c r="BHV4"/>
      <c r="BHX4"/>
      <c r="BHZ4"/>
      <c r="BIB4"/>
      <c r="BID4"/>
      <c r="BIF4"/>
      <c r="BIH4"/>
      <c r="BIJ4"/>
      <c r="BIL4"/>
      <c r="BIN4"/>
      <c r="BIP4"/>
      <c r="BIR4"/>
      <c r="BIT4"/>
      <c r="BIV4"/>
      <c r="BIX4"/>
      <c r="BIZ4"/>
      <c r="BJB4"/>
      <c r="BJD4"/>
      <c r="BJF4"/>
      <c r="BJH4"/>
      <c r="BJJ4"/>
      <c r="BJL4"/>
      <c r="BJN4"/>
      <c r="BJP4"/>
      <c r="BJR4"/>
      <c r="BJT4"/>
      <c r="BJV4"/>
      <c r="BJX4"/>
      <c r="BJZ4"/>
      <c r="BKB4"/>
      <c r="BKD4"/>
      <c r="BKF4"/>
      <c r="BKH4"/>
      <c r="BKJ4"/>
      <c r="BKL4"/>
      <c r="BKN4"/>
      <c r="BKP4"/>
      <c r="BKR4"/>
      <c r="BKT4"/>
      <c r="BKV4"/>
      <c r="BKX4"/>
      <c r="BKZ4"/>
      <c r="BLB4"/>
      <c r="BLD4"/>
      <c r="BLF4"/>
      <c r="BLH4"/>
      <c r="BLJ4"/>
      <c r="BLL4"/>
      <c r="BLN4"/>
      <c r="BLP4"/>
      <c r="BLR4"/>
      <c r="BLT4"/>
      <c r="BLV4"/>
      <c r="BLX4"/>
      <c r="BLZ4"/>
      <c r="BMB4"/>
      <c r="BMD4"/>
      <c r="BMF4"/>
      <c r="BMH4"/>
      <c r="BMJ4"/>
      <c r="BML4"/>
      <c r="BMN4"/>
      <c r="BMP4"/>
      <c r="BMR4"/>
      <c r="BMT4"/>
      <c r="BMV4"/>
      <c r="BMX4"/>
      <c r="BMZ4"/>
      <c r="BNB4"/>
      <c r="BND4"/>
      <c r="BNF4"/>
      <c r="BNH4"/>
      <c r="BNJ4"/>
      <c r="BNL4"/>
      <c r="BNN4"/>
      <c r="BNP4"/>
      <c r="BNR4"/>
      <c r="BNT4"/>
      <c r="BNV4"/>
      <c r="BNX4"/>
      <c r="BNZ4"/>
      <c r="BOB4"/>
      <c r="BOD4"/>
      <c r="BOF4"/>
      <c r="BOH4"/>
      <c r="BOJ4"/>
      <c r="BOL4"/>
      <c r="BON4"/>
      <c r="BOP4"/>
      <c r="BOR4"/>
      <c r="BOT4"/>
      <c r="BOV4"/>
      <c r="BOX4"/>
      <c r="BOZ4"/>
      <c r="BPB4"/>
      <c r="BPD4"/>
      <c r="BPF4"/>
      <c r="BPH4"/>
      <c r="BPJ4"/>
      <c r="BPL4"/>
      <c r="BPN4"/>
      <c r="BPP4"/>
      <c r="BPR4"/>
      <c r="BPT4"/>
      <c r="BPV4"/>
      <c r="BPX4"/>
      <c r="BPZ4"/>
      <c r="BQB4"/>
      <c r="BQD4"/>
      <c r="BQF4"/>
      <c r="BQH4"/>
      <c r="BQJ4"/>
      <c r="BQL4"/>
      <c r="BQN4"/>
      <c r="BQP4"/>
      <c r="BQR4"/>
      <c r="BQT4"/>
      <c r="BQV4"/>
      <c r="BQX4"/>
      <c r="BQZ4"/>
      <c r="BRB4"/>
      <c r="BRD4"/>
      <c r="BRF4"/>
      <c r="BRH4"/>
      <c r="BRJ4"/>
      <c r="BRL4"/>
      <c r="BRN4"/>
      <c r="BRP4"/>
      <c r="BRR4"/>
      <c r="BRT4"/>
      <c r="BRV4"/>
      <c r="BRX4"/>
      <c r="BRZ4"/>
      <c r="BSB4"/>
      <c r="BSD4"/>
      <c r="BSF4"/>
      <c r="BSH4"/>
      <c r="BSJ4"/>
      <c r="BSL4"/>
      <c r="BSN4"/>
      <c r="BSP4"/>
      <c r="BSR4"/>
      <c r="BST4"/>
      <c r="BSV4"/>
      <c r="BSX4"/>
      <c r="BSZ4"/>
      <c r="BTB4"/>
      <c r="BTD4"/>
      <c r="BTF4"/>
      <c r="BTH4"/>
      <c r="BTJ4"/>
      <c r="BTL4"/>
      <c r="BTN4"/>
      <c r="BTP4"/>
      <c r="BTR4"/>
      <c r="BTT4"/>
      <c r="BTV4"/>
      <c r="BTX4"/>
      <c r="BTZ4"/>
      <c r="BUB4"/>
      <c r="BUD4"/>
      <c r="BUF4"/>
      <c r="BUH4"/>
      <c r="BUJ4"/>
      <c r="BUL4"/>
      <c r="BUN4"/>
      <c r="BUP4"/>
      <c r="BUR4"/>
      <c r="BUT4"/>
      <c r="BUV4"/>
      <c r="BUX4"/>
      <c r="BUZ4"/>
      <c r="BVB4"/>
      <c r="BVD4"/>
      <c r="BVF4"/>
      <c r="BVH4"/>
      <c r="BVJ4"/>
      <c r="BVL4"/>
      <c r="BVN4"/>
      <c r="BVP4"/>
      <c r="BVR4"/>
      <c r="BVT4"/>
      <c r="BVV4"/>
      <c r="BVX4"/>
      <c r="BVZ4"/>
      <c r="BWB4"/>
      <c r="BWD4"/>
      <c r="BWF4"/>
      <c r="BWH4"/>
      <c r="BWJ4"/>
      <c r="BWL4"/>
      <c r="BWN4"/>
      <c r="BWP4"/>
      <c r="BWR4"/>
      <c r="BWT4"/>
      <c r="BWV4"/>
      <c r="BWX4"/>
      <c r="BWZ4"/>
      <c r="BXB4"/>
      <c r="BXD4"/>
      <c r="BXF4"/>
      <c r="BXH4"/>
      <c r="BXJ4"/>
      <c r="BXL4"/>
      <c r="BXN4"/>
      <c r="BXP4"/>
      <c r="BXR4"/>
      <c r="BXT4"/>
      <c r="BXV4"/>
      <c r="BXX4"/>
      <c r="BXZ4"/>
      <c r="BYB4"/>
      <c r="BYD4"/>
      <c r="BYF4"/>
      <c r="BYH4"/>
      <c r="BYJ4"/>
      <c r="BYL4"/>
      <c r="BYN4"/>
      <c r="BYP4"/>
      <c r="BYR4"/>
      <c r="BYT4"/>
      <c r="BYV4"/>
      <c r="BYX4"/>
      <c r="BYZ4"/>
      <c r="BZB4"/>
      <c r="BZD4"/>
      <c r="BZF4"/>
      <c r="BZH4"/>
      <c r="BZJ4"/>
      <c r="BZL4"/>
      <c r="BZN4"/>
      <c r="BZP4"/>
      <c r="BZR4"/>
      <c r="BZT4"/>
      <c r="BZV4"/>
      <c r="BZX4"/>
      <c r="BZZ4"/>
      <c r="CAB4"/>
      <c r="CAD4"/>
      <c r="CAF4"/>
      <c r="CAH4"/>
      <c r="CAJ4"/>
      <c r="CAL4"/>
      <c r="CAN4"/>
      <c r="CAP4"/>
      <c r="CAR4"/>
      <c r="CAT4"/>
      <c r="CAV4"/>
      <c r="CAX4"/>
      <c r="CAZ4"/>
      <c r="CBB4"/>
      <c r="CBD4"/>
      <c r="CBF4"/>
      <c r="CBH4"/>
      <c r="CBJ4"/>
      <c r="CBL4"/>
      <c r="CBN4"/>
      <c r="CBP4"/>
      <c r="CBR4"/>
      <c r="CBT4"/>
      <c r="CBV4"/>
      <c r="CBX4"/>
      <c r="CBZ4"/>
      <c r="CCB4"/>
      <c r="CCD4"/>
      <c r="CCF4"/>
      <c r="CCH4"/>
      <c r="CCJ4"/>
      <c r="CCL4"/>
      <c r="CCN4"/>
      <c r="CCP4"/>
      <c r="CCR4"/>
      <c r="CCT4"/>
      <c r="CCV4"/>
      <c r="CCX4"/>
      <c r="CCZ4"/>
      <c r="CDB4"/>
      <c r="CDD4"/>
      <c r="CDF4"/>
      <c r="CDH4"/>
      <c r="CDJ4"/>
      <c r="CDL4"/>
      <c r="CDN4"/>
      <c r="CDP4"/>
      <c r="CDR4"/>
      <c r="CDT4"/>
      <c r="CDV4"/>
      <c r="CDX4"/>
      <c r="CDZ4"/>
      <c r="CEB4"/>
      <c r="CED4"/>
      <c r="CEF4"/>
      <c r="CEH4"/>
      <c r="CEJ4"/>
      <c r="CEL4"/>
      <c r="CEN4"/>
      <c r="CEP4"/>
      <c r="CER4"/>
      <c r="CET4"/>
      <c r="CEV4"/>
      <c r="CEX4"/>
      <c r="CEZ4"/>
      <c r="CFB4"/>
      <c r="CFD4"/>
      <c r="CFF4"/>
      <c r="CFH4"/>
      <c r="CFJ4"/>
      <c r="CFL4"/>
      <c r="CFN4"/>
      <c r="CFP4"/>
      <c r="CFR4"/>
      <c r="CFT4"/>
      <c r="CFV4"/>
      <c r="CFX4"/>
      <c r="CFZ4"/>
      <c r="CGB4"/>
      <c r="CGD4"/>
      <c r="CGF4"/>
      <c r="CGH4"/>
      <c r="CGJ4"/>
      <c r="CGL4"/>
      <c r="CGN4"/>
      <c r="CGP4"/>
      <c r="CGR4"/>
      <c r="CGT4"/>
      <c r="CGV4"/>
      <c r="CGX4"/>
      <c r="CGZ4"/>
      <c r="CHB4"/>
      <c r="CHD4"/>
      <c r="CHF4"/>
      <c r="CHH4"/>
      <c r="CHJ4"/>
      <c r="CHL4"/>
      <c r="CHN4"/>
      <c r="CHP4"/>
      <c r="CHR4"/>
      <c r="CHT4"/>
      <c r="CHV4"/>
      <c r="CHX4"/>
      <c r="CHZ4"/>
      <c r="CIB4"/>
      <c r="CID4"/>
      <c r="CIF4"/>
      <c r="CIH4"/>
      <c r="CIJ4"/>
      <c r="CIL4"/>
      <c r="CIN4"/>
      <c r="CIP4"/>
      <c r="CIR4"/>
      <c r="CIT4"/>
      <c r="CIV4"/>
      <c r="CIX4"/>
      <c r="CIZ4"/>
      <c r="CJB4"/>
      <c r="CJD4"/>
      <c r="CJF4"/>
      <c r="CJH4"/>
      <c r="CJJ4"/>
      <c r="CJL4"/>
      <c r="CJN4"/>
      <c r="CJP4"/>
      <c r="CJR4"/>
      <c r="CJT4"/>
      <c r="CJV4"/>
      <c r="CJX4"/>
      <c r="CJZ4"/>
      <c r="CKB4"/>
      <c r="CKD4"/>
      <c r="CKF4"/>
      <c r="CKH4"/>
      <c r="CKJ4"/>
      <c r="CKL4"/>
      <c r="CKN4"/>
      <c r="CKP4"/>
      <c r="CKR4"/>
      <c r="CKT4"/>
      <c r="CKV4"/>
      <c r="CKX4"/>
      <c r="CKZ4"/>
      <c r="CLB4"/>
      <c r="CLD4"/>
      <c r="CLF4"/>
      <c r="CLH4"/>
      <c r="CLJ4"/>
      <c r="CLL4"/>
      <c r="CLN4"/>
      <c r="CLP4"/>
      <c r="CLR4"/>
      <c r="CLT4"/>
      <c r="CLV4"/>
      <c r="CLX4"/>
      <c r="CLZ4"/>
      <c r="CMB4"/>
      <c r="CMD4"/>
      <c r="CMF4"/>
      <c r="CMH4"/>
      <c r="CMJ4"/>
      <c r="CML4"/>
      <c r="CMN4"/>
      <c r="CMP4"/>
      <c r="CMR4"/>
      <c r="CMT4"/>
      <c r="CMV4"/>
      <c r="CMX4"/>
      <c r="CMZ4"/>
      <c r="CNB4"/>
      <c r="CND4"/>
      <c r="CNF4"/>
      <c r="CNH4"/>
      <c r="CNJ4"/>
      <c r="CNL4"/>
      <c r="CNN4"/>
      <c r="CNP4"/>
      <c r="CNR4"/>
      <c r="CNT4"/>
      <c r="CNV4"/>
      <c r="CNX4"/>
      <c r="CNZ4"/>
      <c r="COB4"/>
      <c r="COD4"/>
      <c r="COF4"/>
      <c r="COH4"/>
      <c r="COJ4"/>
      <c r="COL4"/>
      <c r="CON4"/>
      <c r="COP4"/>
      <c r="COR4"/>
      <c r="COT4"/>
      <c r="COV4"/>
      <c r="COX4"/>
      <c r="COZ4"/>
      <c r="CPB4"/>
      <c r="CPD4"/>
      <c r="CPF4"/>
      <c r="CPH4"/>
      <c r="CPJ4"/>
      <c r="CPL4"/>
      <c r="CPN4"/>
      <c r="CPP4"/>
      <c r="CPR4"/>
      <c r="CPT4"/>
      <c r="CPV4"/>
      <c r="CPX4"/>
      <c r="CPZ4"/>
      <c r="CQB4"/>
      <c r="CQD4"/>
      <c r="CQF4"/>
      <c r="CQH4"/>
      <c r="CQJ4"/>
      <c r="CQL4"/>
      <c r="CQN4"/>
      <c r="CQP4"/>
      <c r="CQR4"/>
      <c r="CQT4"/>
      <c r="CQV4"/>
      <c r="CQX4"/>
      <c r="CQZ4"/>
      <c r="CRB4"/>
      <c r="CRD4"/>
      <c r="CRF4"/>
      <c r="CRH4"/>
      <c r="CRJ4"/>
      <c r="CRL4"/>
      <c r="CRN4"/>
      <c r="CRP4"/>
      <c r="CRR4"/>
      <c r="CRT4"/>
      <c r="CRV4"/>
      <c r="CRX4"/>
      <c r="CRZ4"/>
      <c r="CSB4"/>
      <c r="CSD4"/>
      <c r="CSF4"/>
      <c r="CSH4"/>
      <c r="CSJ4"/>
      <c r="CSL4"/>
      <c r="CSN4"/>
      <c r="CSP4"/>
      <c r="CSR4"/>
      <c r="CST4"/>
      <c r="CSV4"/>
      <c r="CSX4"/>
      <c r="CSZ4"/>
      <c r="CTB4"/>
      <c r="CTD4"/>
      <c r="CTF4"/>
      <c r="CTH4"/>
      <c r="CTJ4"/>
      <c r="CTL4"/>
      <c r="CTN4"/>
      <c r="CTP4"/>
      <c r="CTR4"/>
      <c r="CTT4"/>
      <c r="CTV4"/>
      <c r="CTX4"/>
      <c r="CTZ4"/>
      <c r="CUB4"/>
      <c r="CUD4"/>
      <c r="CUF4"/>
      <c r="CUH4"/>
      <c r="CUJ4"/>
      <c r="CUL4"/>
      <c r="CUN4"/>
      <c r="CUP4"/>
      <c r="CUR4"/>
      <c r="CUT4"/>
      <c r="CUV4"/>
      <c r="CUX4"/>
      <c r="CUZ4"/>
      <c r="CVB4"/>
      <c r="CVD4"/>
      <c r="CVF4"/>
      <c r="CVH4"/>
      <c r="CVJ4"/>
      <c r="CVL4"/>
      <c r="CVN4"/>
      <c r="CVP4"/>
      <c r="CVR4"/>
      <c r="CVT4"/>
      <c r="CVV4"/>
      <c r="CVX4"/>
      <c r="CVZ4"/>
      <c r="CWB4"/>
      <c r="CWD4"/>
      <c r="CWF4"/>
      <c r="CWH4"/>
      <c r="CWJ4"/>
      <c r="CWL4"/>
      <c r="CWN4"/>
      <c r="CWP4"/>
      <c r="CWR4"/>
      <c r="CWT4"/>
      <c r="CWV4"/>
      <c r="CWX4"/>
      <c r="CWZ4"/>
      <c r="CXB4"/>
      <c r="CXD4"/>
      <c r="CXF4"/>
      <c r="CXH4"/>
      <c r="CXJ4"/>
      <c r="CXL4"/>
      <c r="CXN4"/>
      <c r="CXP4"/>
      <c r="CXR4"/>
      <c r="CXT4"/>
      <c r="CXV4"/>
      <c r="CXX4"/>
      <c r="CXZ4"/>
      <c r="CYB4"/>
      <c r="CYD4"/>
      <c r="CYF4"/>
      <c r="CYH4"/>
      <c r="CYJ4"/>
      <c r="CYL4"/>
      <c r="CYN4"/>
      <c r="CYP4"/>
      <c r="CYR4"/>
      <c r="CYT4"/>
      <c r="CYV4"/>
      <c r="CYX4"/>
      <c r="CYZ4"/>
      <c r="CZB4"/>
      <c r="CZD4"/>
      <c r="CZF4"/>
      <c r="CZH4"/>
      <c r="CZJ4"/>
      <c r="CZL4"/>
      <c r="CZN4"/>
      <c r="CZP4"/>
      <c r="CZR4"/>
      <c r="CZT4"/>
      <c r="CZV4"/>
      <c r="CZX4"/>
      <c r="CZZ4"/>
      <c r="DAB4"/>
      <c r="DAD4"/>
      <c r="DAF4"/>
      <c r="DAH4"/>
      <c r="DAJ4"/>
      <c r="DAL4"/>
      <c r="DAN4"/>
      <c r="DAP4"/>
      <c r="DAR4"/>
      <c r="DAT4"/>
      <c r="DAV4"/>
      <c r="DAX4"/>
      <c r="DAZ4"/>
      <c r="DBB4"/>
      <c r="DBD4"/>
      <c r="DBF4"/>
      <c r="DBH4"/>
      <c r="DBJ4"/>
      <c r="DBL4"/>
      <c r="DBN4"/>
      <c r="DBP4"/>
      <c r="DBR4"/>
      <c r="DBT4"/>
      <c r="DBV4"/>
      <c r="DBX4"/>
      <c r="DBZ4"/>
      <c r="DCB4"/>
      <c r="DCD4"/>
      <c r="DCF4"/>
      <c r="DCH4"/>
      <c r="DCJ4"/>
      <c r="DCL4"/>
      <c r="DCN4"/>
      <c r="DCP4"/>
      <c r="DCR4"/>
      <c r="DCT4"/>
      <c r="DCV4"/>
      <c r="DCX4"/>
      <c r="DCZ4"/>
      <c r="DDB4"/>
      <c r="DDD4"/>
      <c r="DDF4"/>
      <c r="DDH4"/>
      <c r="DDJ4"/>
      <c r="DDL4"/>
      <c r="DDN4"/>
      <c r="DDP4"/>
      <c r="DDR4"/>
      <c r="DDT4"/>
      <c r="DDV4"/>
      <c r="DDX4"/>
      <c r="DDZ4"/>
      <c r="DEB4"/>
      <c r="DED4"/>
      <c r="DEF4"/>
      <c r="DEH4"/>
      <c r="DEJ4"/>
      <c r="DEL4"/>
      <c r="DEN4"/>
      <c r="DEP4"/>
      <c r="DER4"/>
      <c r="DET4"/>
      <c r="DEV4"/>
      <c r="DEX4"/>
      <c r="DEZ4"/>
      <c r="DFB4"/>
      <c r="DFD4"/>
      <c r="DFF4"/>
      <c r="DFH4"/>
      <c r="DFJ4"/>
      <c r="DFL4"/>
      <c r="DFN4"/>
      <c r="DFP4"/>
      <c r="DFR4"/>
      <c r="DFT4"/>
      <c r="DFV4"/>
      <c r="DFX4"/>
      <c r="DFZ4"/>
      <c r="DGB4"/>
      <c r="DGD4"/>
      <c r="DGF4"/>
      <c r="DGH4"/>
      <c r="DGJ4"/>
      <c r="DGL4"/>
      <c r="DGN4"/>
      <c r="DGP4"/>
      <c r="DGR4"/>
      <c r="DGT4"/>
      <c r="DGV4"/>
      <c r="DGX4"/>
      <c r="DGZ4"/>
      <c r="DHB4"/>
      <c r="DHD4"/>
      <c r="DHF4"/>
      <c r="DHH4"/>
      <c r="DHJ4"/>
      <c r="DHL4"/>
      <c r="DHN4"/>
      <c r="DHP4"/>
      <c r="DHR4"/>
      <c r="DHT4"/>
      <c r="DHV4"/>
      <c r="DHX4"/>
      <c r="DHZ4"/>
      <c r="DIB4"/>
      <c r="DID4"/>
      <c r="DIF4"/>
      <c r="DIH4"/>
      <c r="DIJ4"/>
      <c r="DIL4"/>
      <c r="DIN4"/>
      <c r="DIP4"/>
      <c r="DIR4"/>
      <c r="DIT4"/>
      <c r="DIV4"/>
      <c r="DIX4"/>
      <c r="DIZ4"/>
      <c r="DJB4"/>
      <c r="DJD4"/>
      <c r="DJF4"/>
      <c r="DJH4"/>
      <c r="DJJ4"/>
      <c r="DJL4"/>
      <c r="DJN4"/>
      <c r="DJP4"/>
      <c r="DJR4"/>
      <c r="DJT4"/>
      <c r="DJV4"/>
      <c r="DJX4"/>
      <c r="DJZ4"/>
      <c r="DKB4"/>
      <c r="DKD4"/>
      <c r="DKF4"/>
      <c r="DKH4"/>
      <c r="DKJ4"/>
      <c r="DKL4"/>
      <c r="DKN4"/>
      <c r="DKP4"/>
      <c r="DKR4"/>
      <c r="DKT4"/>
      <c r="DKV4"/>
      <c r="DKX4"/>
      <c r="DKZ4"/>
      <c r="DLB4"/>
      <c r="DLD4"/>
      <c r="DLF4"/>
      <c r="DLH4"/>
      <c r="DLJ4"/>
      <c r="DLL4"/>
      <c r="DLN4"/>
      <c r="DLP4"/>
      <c r="DLR4"/>
      <c r="DLT4"/>
      <c r="DLV4"/>
      <c r="DLX4"/>
      <c r="DLZ4"/>
      <c r="DMB4"/>
      <c r="DMD4"/>
      <c r="DMF4"/>
      <c r="DMH4"/>
      <c r="DMJ4"/>
      <c r="DML4"/>
      <c r="DMN4"/>
      <c r="DMP4"/>
      <c r="DMR4"/>
      <c r="DMT4"/>
      <c r="DMV4"/>
      <c r="DMX4"/>
      <c r="DMZ4"/>
      <c r="DNB4"/>
      <c r="DND4"/>
      <c r="DNF4"/>
      <c r="DNH4"/>
      <c r="DNJ4"/>
      <c r="DNL4"/>
      <c r="DNN4"/>
      <c r="DNP4"/>
      <c r="DNR4"/>
      <c r="DNT4"/>
      <c r="DNV4"/>
      <c r="DNX4"/>
      <c r="DNZ4"/>
      <c r="DOB4"/>
      <c r="DOD4"/>
      <c r="DOF4"/>
      <c r="DOH4"/>
      <c r="DOJ4"/>
      <c r="DOL4"/>
      <c r="DON4"/>
      <c r="DOP4"/>
      <c r="DOR4"/>
      <c r="DOT4"/>
      <c r="DOV4"/>
      <c r="DOX4"/>
      <c r="DOZ4"/>
      <c r="DPB4"/>
      <c r="DPD4"/>
      <c r="DPF4"/>
      <c r="DPH4"/>
      <c r="DPJ4"/>
      <c r="DPL4"/>
      <c r="DPN4"/>
      <c r="DPP4"/>
      <c r="DPR4"/>
      <c r="DPT4"/>
      <c r="DPV4"/>
      <c r="DPX4"/>
      <c r="DPZ4"/>
      <c r="DQB4"/>
      <c r="DQD4"/>
      <c r="DQF4"/>
      <c r="DQH4"/>
      <c r="DQJ4"/>
      <c r="DQL4"/>
      <c r="DQN4"/>
      <c r="DQP4"/>
      <c r="DQR4"/>
      <c r="DQT4"/>
      <c r="DQV4"/>
      <c r="DQX4"/>
      <c r="DQZ4"/>
      <c r="DRB4"/>
      <c r="DRD4"/>
      <c r="DRF4"/>
      <c r="DRH4"/>
      <c r="DRJ4"/>
      <c r="DRL4"/>
      <c r="DRN4"/>
      <c r="DRP4"/>
      <c r="DRR4"/>
      <c r="DRT4"/>
      <c r="DRV4"/>
      <c r="DRX4"/>
      <c r="DRZ4"/>
      <c r="DSB4"/>
      <c r="DSD4"/>
      <c r="DSF4"/>
      <c r="DSH4"/>
      <c r="DSJ4"/>
      <c r="DSL4"/>
      <c r="DSN4"/>
      <c r="DSP4"/>
      <c r="DSR4"/>
      <c r="DST4"/>
      <c r="DSV4"/>
      <c r="DSX4"/>
      <c r="DSZ4"/>
      <c r="DTB4"/>
      <c r="DTD4"/>
      <c r="DTF4"/>
      <c r="DTH4"/>
      <c r="DTJ4"/>
      <c r="DTL4"/>
      <c r="DTN4"/>
      <c r="DTP4"/>
      <c r="DTR4"/>
      <c r="DTT4"/>
      <c r="DTV4"/>
      <c r="DTX4"/>
      <c r="DTZ4"/>
      <c r="DUB4"/>
      <c r="DUD4"/>
      <c r="DUF4"/>
      <c r="DUH4"/>
      <c r="DUJ4"/>
      <c r="DUL4"/>
      <c r="DUN4"/>
      <c r="DUP4"/>
      <c r="DUR4"/>
      <c r="DUT4"/>
      <c r="DUV4"/>
      <c r="DUX4"/>
      <c r="DUZ4"/>
      <c r="DVB4"/>
      <c r="DVD4"/>
      <c r="DVF4"/>
      <c r="DVH4"/>
      <c r="DVJ4"/>
      <c r="DVL4"/>
      <c r="DVN4"/>
      <c r="DVP4"/>
      <c r="DVR4"/>
      <c r="DVT4"/>
      <c r="DVV4"/>
      <c r="DVX4"/>
      <c r="DVZ4"/>
      <c r="DWB4"/>
      <c r="DWD4"/>
      <c r="DWF4"/>
      <c r="DWH4"/>
      <c r="DWJ4"/>
      <c r="DWL4"/>
      <c r="DWN4"/>
      <c r="DWP4"/>
      <c r="DWR4"/>
      <c r="DWT4"/>
      <c r="DWV4"/>
      <c r="DWX4"/>
      <c r="DWZ4"/>
      <c r="DXB4"/>
      <c r="DXD4"/>
      <c r="DXF4"/>
      <c r="DXH4"/>
      <c r="DXJ4"/>
      <c r="DXL4"/>
      <c r="DXN4"/>
      <c r="DXP4"/>
      <c r="DXR4"/>
      <c r="DXT4"/>
      <c r="DXV4"/>
      <c r="DXX4"/>
      <c r="DXZ4"/>
      <c r="DYB4"/>
      <c r="DYD4"/>
      <c r="DYF4"/>
      <c r="DYH4"/>
      <c r="DYJ4"/>
      <c r="DYL4"/>
      <c r="DYN4"/>
      <c r="DYP4"/>
      <c r="DYR4"/>
      <c r="DYT4"/>
      <c r="DYV4"/>
      <c r="DYX4"/>
      <c r="DYZ4"/>
      <c r="DZB4"/>
      <c r="DZD4"/>
      <c r="DZF4"/>
      <c r="DZH4"/>
      <c r="DZJ4"/>
      <c r="DZL4"/>
      <c r="DZN4"/>
      <c r="DZP4"/>
      <c r="DZR4"/>
      <c r="DZT4"/>
      <c r="DZV4"/>
      <c r="DZX4"/>
      <c r="DZZ4"/>
      <c r="EAB4"/>
      <c r="EAD4"/>
      <c r="EAF4"/>
      <c r="EAH4"/>
      <c r="EAJ4"/>
      <c r="EAL4"/>
      <c r="EAN4"/>
      <c r="EAP4"/>
      <c r="EAR4"/>
      <c r="EAT4"/>
      <c r="EAV4"/>
      <c r="EAX4"/>
      <c r="EAZ4"/>
      <c r="EBB4"/>
      <c r="EBD4"/>
      <c r="EBF4"/>
      <c r="EBH4"/>
      <c r="EBJ4"/>
      <c r="EBL4"/>
      <c r="EBN4"/>
      <c r="EBP4"/>
      <c r="EBR4"/>
      <c r="EBT4"/>
      <c r="EBV4"/>
      <c r="EBX4"/>
      <c r="EBZ4"/>
      <c r="ECB4"/>
      <c r="ECD4"/>
      <c r="ECF4"/>
      <c r="ECH4"/>
      <c r="ECJ4"/>
      <c r="ECL4"/>
      <c r="ECN4"/>
      <c r="ECP4"/>
      <c r="ECR4"/>
      <c r="ECT4"/>
      <c r="ECV4"/>
      <c r="ECX4"/>
      <c r="ECZ4"/>
      <c r="EDB4"/>
      <c r="EDD4"/>
      <c r="EDF4"/>
      <c r="EDH4"/>
      <c r="EDJ4"/>
      <c r="EDL4"/>
      <c r="EDN4"/>
      <c r="EDP4"/>
      <c r="EDR4"/>
      <c r="EDT4"/>
      <c r="EDV4"/>
      <c r="EDX4"/>
      <c r="EDZ4"/>
      <c r="EEB4"/>
      <c r="EED4"/>
      <c r="EEF4"/>
      <c r="EEH4"/>
      <c r="EEJ4"/>
      <c r="EEL4"/>
      <c r="EEN4"/>
      <c r="EEP4"/>
      <c r="EER4"/>
      <c r="EET4"/>
      <c r="EEV4"/>
      <c r="EEX4"/>
      <c r="EEZ4"/>
      <c r="EFB4"/>
      <c r="EFD4"/>
      <c r="EFF4"/>
      <c r="EFH4"/>
      <c r="EFJ4"/>
      <c r="EFL4"/>
      <c r="EFN4"/>
      <c r="EFP4"/>
      <c r="EFR4"/>
      <c r="EFT4"/>
      <c r="EFV4"/>
      <c r="EFX4"/>
      <c r="EFZ4"/>
      <c r="EGB4"/>
      <c r="EGD4"/>
      <c r="EGF4"/>
      <c r="EGH4"/>
      <c r="EGJ4"/>
      <c r="EGL4"/>
      <c r="EGN4"/>
      <c r="EGP4"/>
      <c r="EGR4"/>
      <c r="EGT4"/>
      <c r="EGV4"/>
      <c r="EGX4"/>
      <c r="EGZ4"/>
      <c r="EHB4"/>
      <c r="EHD4"/>
      <c r="EHF4"/>
      <c r="EHH4"/>
      <c r="EHJ4"/>
      <c r="EHL4"/>
      <c r="EHN4"/>
      <c r="EHP4"/>
      <c r="EHR4"/>
      <c r="EHT4"/>
      <c r="EHV4"/>
      <c r="EHX4"/>
      <c r="EHZ4"/>
      <c r="EIB4"/>
      <c r="EID4"/>
      <c r="EIF4"/>
      <c r="EIH4"/>
      <c r="EIJ4"/>
      <c r="EIL4"/>
      <c r="EIN4"/>
      <c r="EIP4"/>
      <c r="EIR4"/>
      <c r="EIT4"/>
      <c r="EIV4"/>
      <c r="EIX4"/>
      <c r="EIZ4"/>
      <c r="EJB4"/>
      <c r="EJD4"/>
      <c r="EJF4"/>
      <c r="EJH4"/>
      <c r="EJJ4"/>
      <c r="EJL4"/>
      <c r="EJN4"/>
      <c r="EJP4"/>
      <c r="EJR4"/>
      <c r="EJT4"/>
      <c r="EJV4"/>
      <c r="EJX4"/>
      <c r="EJZ4"/>
      <c r="EKB4"/>
      <c r="EKD4"/>
      <c r="EKF4"/>
      <c r="EKH4"/>
      <c r="EKJ4"/>
      <c r="EKL4"/>
      <c r="EKN4"/>
      <c r="EKP4"/>
      <c r="EKR4"/>
      <c r="EKT4"/>
      <c r="EKV4"/>
      <c r="EKX4"/>
      <c r="EKZ4"/>
      <c r="ELB4"/>
      <c r="ELD4"/>
      <c r="ELF4"/>
      <c r="ELH4"/>
      <c r="ELJ4"/>
      <c r="ELL4"/>
      <c r="ELN4"/>
      <c r="ELP4"/>
      <c r="ELR4"/>
      <c r="ELT4"/>
      <c r="ELV4"/>
      <c r="ELX4"/>
      <c r="ELZ4"/>
      <c r="EMB4"/>
      <c r="EMD4"/>
      <c r="EMF4"/>
      <c r="EMH4"/>
      <c r="EMJ4"/>
      <c r="EML4"/>
      <c r="EMN4"/>
      <c r="EMP4"/>
      <c r="EMR4"/>
      <c r="EMT4"/>
      <c r="EMV4"/>
      <c r="EMX4"/>
      <c r="EMZ4"/>
      <c r="ENB4"/>
      <c r="END4"/>
      <c r="ENF4"/>
      <c r="ENH4"/>
      <c r="ENJ4"/>
      <c r="ENL4"/>
      <c r="ENN4"/>
      <c r="ENP4"/>
      <c r="ENR4"/>
      <c r="ENT4"/>
      <c r="ENV4"/>
      <c r="ENX4"/>
      <c r="ENZ4"/>
      <c r="EOB4"/>
      <c r="EOD4"/>
      <c r="EOF4"/>
      <c r="EOH4"/>
      <c r="EOJ4"/>
      <c r="EOL4"/>
      <c r="EON4"/>
      <c r="EOP4"/>
      <c r="EOR4"/>
      <c r="EOT4"/>
      <c r="EOV4"/>
      <c r="EOX4"/>
      <c r="EOZ4"/>
      <c r="EPB4"/>
      <c r="EPD4"/>
      <c r="EPF4"/>
      <c r="EPH4"/>
      <c r="EPJ4"/>
      <c r="EPL4"/>
      <c r="EPN4"/>
      <c r="EPP4"/>
      <c r="EPR4"/>
      <c r="EPT4"/>
      <c r="EPV4"/>
      <c r="EPX4"/>
      <c r="EPZ4"/>
      <c r="EQB4"/>
      <c r="EQD4"/>
      <c r="EQF4"/>
      <c r="EQH4"/>
      <c r="EQJ4"/>
      <c r="EQL4"/>
      <c r="EQN4"/>
      <c r="EQP4"/>
      <c r="EQR4"/>
      <c r="EQT4"/>
      <c r="EQV4"/>
      <c r="EQX4"/>
      <c r="EQZ4"/>
      <c r="ERB4"/>
      <c r="ERD4"/>
      <c r="ERF4"/>
      <c r="ERH4"/>
      <c r="ERJ4"/>
      <c r="ERL4"/>
      <c r="ERN4"/>
      <c r="ERP4"/>
      <c r="ERR4"/>
      <c r="ERT4"/>
      <c r="ERV4"/>
      <c r="ERX4"/>
      <c r="ERZ4"/>
      <c r="ESB4"/>
      <c r="ESD4"/>
      <c r="ESF4"/>
      <c r="ESH4"/>
      <c r="ESJ4"/>
      <c r="ESL4"/>
      <c r="ESN4"/>
      <c r="ESP4"/>
      <c r="ESR4"/>
      <c r="EST4"/>
      <c r="ESV4"/>
      <c r="ESX4"/>
      <c r="ESZ4"/>
      <c r="ETB4"/>
      <c r="ETD4"/>
      <c r="ETF4"/>
      <c r="ETH4"/>
      <c r="ETJ4"/>
      <c r="ETL4"/>
      <c r="ETN4"/>
      <c r="ETP4"/>
      <c r="ETR4"/>
      <c r="ETT4"/>
      <c r="ETV4"/>
      <c r="ETX4"/>
      <c r="ETZ4"/>
      <c r="EUB4"/>
      <c r="EUD4"/>
      <c r="EUF4"/>
      <c r="EUH4"/>
      <c r="EUJ4"/>
      <c r="EUL4"/>
      <c r="EUN4"/>
      <c r="EUP4"/>
      <c r="EUR4"/>
      <c r="EUT4"/>
      <c r="EUV4"/>
      <c r="EUX4"/>
      <c r="EUZ4"/>
      <c r="EVB4"/>
      <c r="EVD4"/>
      <c r="EVF4"/>
      <c r="EVH4"/>
      <c r="EVJ4"/>
      <c r="EVL4"/>
      <c r="EVN4"/>
      <c r="EVP4"/>
      <c r="EVR4"/>
      <c r="EVT4"/>
      <c r="EVV4"/>
      <c r="EVX4"/>
      <c r="EVZ4"/>
      <c r="EWB4"/>
      <c r="EWD4"/>
      <c r="EWF4"/>
      <c r="EWH4"/>
      <c r="EWJ4"/>
      <c r="EWL4"/>
      <c r="EWN4"/>
      <c r="EWP4"/>
      <c r="EWR4"/>
      <c r="EWT4"/>
      <c r="EWV4"/>
      <c r="EWX4"/>
      <c r="EWZ4"/>
      <c r="EXB4"/>
      <c r="EXD4"/>
      <c r="EXF4"/>
      <c r="EXH4"/>
      <c r="EXJ4"/>
      <c r="EXL4"/>
      <c r="EXN4"/>
      <c r="EXP4"/>
      <c r="EXR4"/>
      <c r="EXT4"/>
      <c r="EXV4"/>
      <c r="EXX4"/>
      <c r="EXZ4"/>
      <c r="EYB4"/>
      <c r="EYD4"/>
      <c r="EYF4"/>
      <c r="EYH4"/>
      <c r="EYJ4"/>
      <c r="EYL4"/>
      <c r="EYN4"/>
      <c r="EYP4"/>
      <c r="EYR4"/>
      <c r="EYT4"/>
      <c r="EYV4"/>
      <c r="EYX4"/>
      <c r="EYZ4"/>
      <c r="EZB4"/>
      <c r="EZD4"/>
      <c r="EZF4"/>
      <c r="EZH4"/>
      <c r="EZJ4"/>
      <c r="EZL4"/>
      <c r="EZN4"/>
      <c r="EZP4"/>
      <c r="EZR4"/>
      <c r="EZT4"/>
      <c r="EZV4"/>
      <c r="EZX4"/>
      <c r="EZZ4"/>
      <c r="FAB4"/>
      <c r="FAD4"/>
      <c r="FAF4"/>
      <c r="FAH4"/>
      <c r="FAJ4"/>
      <c r="FAL4"/>
      <c r="FAN4"/>
      <c r="FAP4"/>
      <c r="FAR4"/>
      <c r="FAT4"/>
      <c r="FAV4"/>
      <c r="FAX4"/>
      <c r="FAZ4"/>
      <c r="FBB4"/>
      <c r="FBD4"/>
      <c r="FBF4"/>
      <c r="FBH4"/>
      <c r="FBJ4"/>
      <c r="FBL4"/>
      <c r="FBN4"/>
      <c r="FBP4"/>
      <c r="FBR4"/>
      <c r="FBT4"/>
      <c r="FBV4"/>
      <c r="FBX4"/>
      <c r="FBZ4"/>
      <c r="FCB4"/>
      <c r="FCD4"/>
      <c r="FCF4"/>
      <c r="FCH4"/>
      <c r="FCJ4"/>
      <c r="FCL4"/>
      <c r="FCN4"/>
      <c r="FCP4"/>
      <c r="FCR4"/>
      <c r="FCT4"/>
      <c r="FCV4"/>
      <c r="FCX4"/>
      <c r="FCZ4"/>
      <c r="FDB4"/>
      <c r="FDD4"/>
      <c r="FDF4"/>
      <c r="FDH4"/>
      <c r="FDJ4"/>
      <c r="FDL4"/>
      <c r="FDN4"/>
      <c r="FDP4"/>
      <c r="FDR4"/>
      <c r="FDT4"/>
      <c r="FDV4"/>
      <c r="FDX4"/>
      <c r="FDZ4"/>
      <c r="FEB4"/>
      <c r="FED4"/>
      <c r="FEF4"/>
      <c r="FEH4"/>
      <c r="FEJ4"/>
      <c r="FEL4"/>
      <c r="FEN4"/>
      <c r="FEP4"/>
      <c r="FER4"/>
      <c r="FET4"/>
      <c r="FEV4"/>
      <c r="FEX4"/>
      <c r="FEZ4"/>
      <c r="FFB4"/>
      <c r="FFD4"/>
      <c r="FFF4"/>
      <c r="FFH4"/>
      <c r="FFJ4"/>
      <c r="FFL4"/>
      <c r="FFN4"/>
      <c r="FFP4"/>
      <c r="FFR4"/>
      <c r="FFT4"/>
      <c r="FFV4"/>
      <c r="FFX4"/>
      <c r="FFZ4"/>
      <c r="FGB4"/>
      <c r="FGD4"/>
      <c r="FGF4"/>
      <c r="FGH4"/>
      <c r="FGJ4"/>
      <c r="FGL4"/>
      <c r="FGN4"/>
      <c r="FGP4"/>
      <c r="FGR4"/>
      <c r="FGT4"/>
      <c r="FGV4"/>
      <c r="FGX4"/>
      <c r="FGZ4"/>
      <c r="FHB4"/>
      <c r="FHD4"/>
      <c r="FHF4"/>
      <c r="FHH4"/>
      <c r="FHJ4"/>
      <c r="FHL4"/>
      <c r="FHN4"/>
      <c r="FHP4"/>
      <c r="FHR4"/>
      <c r="FHT4"/>
      <c r="FHV4"/>
      <c r="FHX4"/>
      <c r="FHZ4"/>
      <c r="FIB4"/>
      <c r="FID4"/>
      <c r="FIF4"/>
      <c r="FIH4"/>
      <c r="FIJ4"/>
      <c r="FIL4"/>
      <c r="FIN4"/>
      <c r="FIP4"/>
      <c r="FIR4"/>
      <c r="FIT4"/>
      <c r="FIV4"/>
      <c r="FIX4"/>
      <c r="FIZ4"/>
      <c r="FJB4"/>
      <c r="FJD4"/>
      <c r="FJF4"/>
      <c r="FJH4"/>
      <c r="FJJ4"/>
      <c r="FJL4"/>
      <c r="FJN4"/>
      <c r="FJP4"/>
      <c r="FJR4"/>
      <c r="FJT4"/>
      <c r="FJV4"/>
      <c r="FJX4"/>
      <c r="FJZ4"/>
      <c r="FKB4"/>
      <c r="FKD4"/>
      <c r="FKF4"/>
      <c r="FKH4"/>
      <c r="FKJ4"/>
      <c r="FKL4"/>
      <c r="FKN4"/>
      <c r="FKP4"/>
      <c r="FKR4"/>
      <c r="FKT4"/>
      <c r="FKV4"/>
      <c r="FKX4"/>
      <c r="FKZ4"/>
      <c r="FLB4"/>
      <c r="FLD4"/>
      <c r="FLF4"/>
      <c r="FLH4"/>
      <c r="FLJ4"/>
      <c r="FLL4"/>
      <c r="FLN4"/>
      <c r="FLP4"/>
      <c r="FLR4"/>
      <c r="FLT4"/>
      <c r="FLV4"/>
      <c r="FLX4"/>
      <c r="FLZ4"/>
      <c r="FMB4"/>
      <c r="FMD4"/>
      <c r="FMF4"/>
      <c r="FMH4"/>
      <c r="FMJ4"/>
      <c r="FML4"/>
      <c r="FMN4"/>
      <c r="FMP4"/>
      <c r="FMR4"/>
      <c r="FMT4"/>
      <c r="FMV4"/>
      <c r="FMX4"/>
      <c r="FMZ4"/>
      <c r="FNB4"/>
      <c r="FND4"/>
      <c r="FNF4"/>
      <c r="FNH4"/>
      <c r="FNJ4"/>
      <c r="FNL4"/>
      <c r="FNN4"/>
      <c r="FNP4"/>
      <c r="FNR4"/>
      <c r="FNT4"/>
      <c r="FNV4"/>
      <c r="FNX4"/>
      <c r="FNZ4"/>
      <c r="FOB4"/>
      <c r="FOD4"/>
      <c r="FOF4"/>
      <c r="FOH4"/>
      <c r="FOJ4"/>
      <c r="FOL4"/>
      <c r="FON4"/>
      <c r="FOP4"/>
      <c r="FOR4"/>
      <c r="FOT4"/>
      <c r="FOV4"/>
      <c r="FOX4"/>
      <c r="FOZ4"/>
      <c r="FPB4"/>
      <c r="FPD4"/>
      <c r="FPF4"/>
      <c r="FPH4"/>
      <c r="FPJ4"/>
      <c r="FPL4"/>
      <c r="FPN4"/>
      <c r="FPP4"/>
      <c r="FPR4"/>
      <c r="FPT4"/>
      <c r="FPV4"/>
      <c r="FPX4"/>
      <c r="FPZ4"/>
      <c r="FQB4"/>
      <c r="FQD4"/>
      <c r="FQF4"/>
      <c r="FQH4"/>
      <c r="FQJ4"/>
      <c r="FQL4"/>
      <c r="FQN4"/>
      <c r="FQP4"/>
      <c r="FQR4"/>
      <c r="FQT4"/>
      <c r="FQV4"/>
      <c r="FQX4"/>
      <c r="FQZ4"/>
      <c r="FRB4"/>
      <c r="FRD4"/>
      <c r="FRF4"/>
      <c r="FRH4"/>
      <c r="FRJ4"/>
      <c r="FRL4"/>
      <c r="FRN4"/>
      <c r="FRP4"/>
      <c r="FRR4"/>
      <c r="FRT4"/>
      <c r="FRV4"/>
      <c r="FRX4"/>
      <c r="FRZ4"/>
      <c r="FSB4"/>
      <c r="FSD4"/>
      <c r="FSF4"/>
      <c r="FSH4"/>
      <c r="FSJ4"/>
      <c r="FSL4"/>
      <c r="FSN4"/>
      <c r="FSP4"/>
      <c r="FSR4"/>
      <c r="FST4"/>
      <c r="FSV4"/>
      <c r="FSX4"/>
      <c r="FSZ4"/>
      <c r="FTB4"/>
      <c r="FTD4"/>
      <c r="FTF4"/>
      <c r="FTH4"/>
      <c r="FTJ4"/>
      <c r="FTL4"/>
      <c r="FTN4"/>
      <c r="FTP4"/>
      <c r="FTR4"/>
      <c r="FTT4"/>
      <c r="FTV4"/>
      <c r="FTX4"/>
      <c r="FTZ4"/>
      <c r="FUB4"/>
      <c r="FUD4"/>
      <c r="FUF4"/>
      <c r="FUH4"/>
      <c r="FUJ4"/>
      <c r="FUL4"/>
      <c r="FUN4"/>
      <c r="FUP4"/>
      <c r="FUR4"/>
      <c r="FUT4"/>
      <c r="FUV4"/>
      <c r="FUX4"/>
      <c r="FUZ4"/>
      <c r="FVB4"/>
      <c r="FVD4"/>
      <c r="FVF4"/>
      <c r="FVH4"/>
      <c r="FVJ4"/>
      <c r="FVL4"/>
      <c r="FVN4"/>
      <c r="FVP4"/>
      <c r="FVR4"/>
      <c r="FVT4"/>
      <c r="FVV4"/>
      <c r="FVX4"/>
      <c r="FVZ4"/>
      <c r="FWB4"/>
      <c r="FWD4"/>
      <c r="FWF4"/>
      <c r="FWH4"/>
      <c r="FWJ4"/>
      <c r="FWL4"/>
      <c r="FWN4"/>
      <c r="FWP4"/>
      <c r="FWR4"/>
      <c r="FWT4"/>
      <c r="FWV4"/>
      <c r="FWX4"/>
      <c r="FWZ4"/>
      <c r="FXB4"/>
      <c r="FXD4"/>
      <c r="FXF4"/>
      <c r="FXH4"/>
      <c r="FXJ4"/>
      <c r="FXL4"/>
      <c r="FXN4"/>
      <c r="FXP4"/>
      <c r="FXR4"/>
      <c r="FXT4"/>
      <c r="FXV4"/>
      <c r="FXX4"/>
      <c r="FXZ4"/>
      <c r="FYB4"/>
      <c r="FYD4"/>
      <c r="FYF4"/>
      <c r="FYH4"/>
      <c r="FYJ4"/>
      <c r="FYL4"/>
      <c r="FYN4"/>
      <c r="FYP4"/>
      <c r="FYR4"/>
      <c r="FYT4"/>
      <c r="FYV4"/>
      <c r="FYX4"/>
      <c r="FYZ4"/>
      <c r="FZB4"/>
      <c r="FZD4"/>
      <c r="FZF4"/>
      <c r="FZH4"/>
      <c r="FZJ4"/>
      <c r="FZL4"/>
      <c r="FZN4"/>
      <c r="FZP4"/>
      <c r="FZR4"/>
      <c r="FZT4"/>
      <c r="FZV4"/>
      <c r="FZX4"/>
      <c r="FZZ4"/>
      <c r="GAB4"/>
      <c r="GAD4"/>
      <c r="GAF4"/>
      <c r="GAH4"/>
      <c r="GAJ4"/>
      <c r="GAL4"/>
      <c r="GAN4"/>
      <c r="GAP4"/>
      <c r="GAR4"/>
      <c r="GAT4"/>
      <c r="GAV4"/>
      <c r="GAX4"/>
      <c r="GAZ4"/>
      <c r="GBB4"/>
      <c r="GBD4"/>
      <c r="GBF4"/>
      <c r="GBH4"/>
      <c r="GBJ4"/>
      <c r="GBL4"/>
      <c r="GBN4"/>
      <c r="GBP4"/>
      <c r="GBR4"/>
      <c r="GBT4"/>
      <c r="GBV4"/>
      <c r="GBX4"/>
      <c r="GBZ4"/>
      <c r="GCB4"/>
      <c r="GCD4"/>
      <c r="GCF4"/>
      <c r="GCH4"/>
      <c r="GCJ4"/>
      <c r="GCL4"/>
      <c r="GCN4"/>
      <c r="GCP4"/>
      <c r="GCR4"/>
      <c r="GCT4"/>
      <c r="GCV4"/>
      <c r="GCX4"/>
      <c r="GCZ4"/>
      <c r="GDB4"/>
      <c r="GDD4"/>
      <c r="GDF4"/>
      <c r="GDH4"/>
      <c r="GDJ4"/>
      <c r="GDL4"/>
      <c r="GDN4"/>
      <c r="GDP4"/>
      <c r="GDR4"/>
      <c r="GDT4"/>
      <c r="GDV4"/>
      <c r="GDX4"/>
      <c r="GDZ4"/>
      <c r="GEB4"/>
      <c r="GED4"/>
      <c r="GEF4"/>
      <c r="GEH4"/>
      <c r="GEJ4"/>
      <c r="GEL4"/>
      <c r="GEN4"/>
      <c r="GEP4"/>
      <c r="GER4"/>
      <c r="GET4"/>
      <c r="GEV4"/>
      <c r="GEX4"/>
      <c r="GEZ4"/>
      <c r="GFB4"/>
      <c r="GFD4"/>
      <c r="GFF4"/>
      <c r="GFH4"/>
      <c r="GFJ4"/>
      <c r="GFL4"/>
      <c r="GFN4"/>
      <c r="GFP4"/>
      <c r="GFR4"/>
      <c r="GFT4"/>
      <c r="GFV4"/>
      <c r="GFX4"/>
      <c r="GFZ4"/>
      <c r="GGB4"/>
      <c r="GGD4"/>
      <c r="GGF4"/>
      <c r="GGH4"/>
      <c r="GGJ4"/>
      <c r="GGL4"/>
      <c r="GGN4"/>
      <c r="GGP4"/>
      <c r="GGR4"/>
      <c r="GGT4"/>
      <c r="GGV4"/>
      <c r="GGX4"/>
      <c r="GGZ4"/>
      <c r="GHB4"/>
      <c r="GHD4"/>
      <c r="GHF4"/>
      <c r="GHH4"/>
      <c r="GHJ4"/>
      <c r="GHL4"/>
      <c r="GHN4"/>
      <c r="GHP4"/>
      <c r="GHR4"/>
      <c r="GHT4"/>
      <c r="GHV4"/>
      <c r="GHX4"/>
      <c r="GHZ4"/>
      <c r="GIB4"/>
      <c r="GID4"/>
      <c r="GIF4"/>
      <c r="GIH4"/>
      <c r="GIJ4"/>
      <c r="GIL4"/>
      <c r="GIN4"/>
      <c r="GIP4"/>
      <c r="GIR4"/>
      <c r="GIT4"/>
      <c r="GIV4"/>
      <c r="GIX4"/>
      <c r="GIZ4"/>
      <c r="GJB4"/>
      <c r="GJD4"/>
      <c r="GJF4"/>
      <c r="GJH4"/>
      <c r="GJJ4"/>
      <c r="GJL4"/>
      <c r="GJN4"/>
      <c r="GJP4"/>
      <c r="GJR4"/>
      <c r="GJT4"/>
      <c r="GJV4"/>
      <c r="GJX4"/>
      <c r="GJZ4"/>
      <c r="GKB4"/>
      <c r="GKD4"/>
      <c r="GKF4"/>
      <c r="GKH4"/>
      <c r="GKJ4"/>
      <c r="GKL4"/>
      <c r="GKN4"/>
      <c r="GKP4"/>
      <c r="GKR4"/>
      <c r="GKT4"/>
      <c r="GKV4"/>
      <c r="GKX4"/>
      <c r="GKZ4"/>
      <c r="GLB4"/>
      <c r="GLD4"/>
      <c r="GLF4"/>
      <c r="GLH4"/>
      <c r="GLJ4"/>
      <c r="GLL4"/>
      <c r="GLN4"/>
      <c r="GLP4"/>
      <c r="GLR4"/>
      <c r="GLT4"/>
      <c r="GLV4"/>
      <c r="GLX4"/>
      <c r="GLZ4"/>
      <c r="GMB4"/>
      <c r="GMD4"/>
      <c r="GMF4"/>
      <c r="GMH4"/>
      <c r="GMJ4"/>
      <c r="GML4"/>
      <c r="GMN4"/>
      <c r="GMP4"/>
      <c r="GMR4"/>
      <c r="GMT4"/>
      <c r="GMV4"/>
      <c r="GMX4"/>
      <c r="GMZ4"/>
      <c r="GNB4"/>
      <c r="GND4"/>
      <c r="GNF4"/>
      <c r="GNH4"/>
      <c r="GNJ4"/>
      <c r="GNL4"/>
      <c r="GNN4"/>
      <c r="GNP4"/>
      <c r="GNR4"/>
      <c r="GNT4"/>
      <c r="GNV4"/>
      <c r="GNX4"/>
      <c r="GNZ4"/>
      <c r="GOB4"/>
      <c r="GOD4"/>
      <c r="GOF4"/>
      <c r="GOH4"/>
      <c r="GOJ4"/>
      <c r="GOL4"/>
      <c r="GON4"/>
      <c r="GOP4"/>
      <c r="GOR4"/>
      <c r="GOT4"/>
      <c r="GOV4"/>
      <c r="GOX4"/>
      <c r="GOZ4"/>
      <c r="GPB4"/>
      <c r="GPD4"/>
      <c r="GPF4"/>
      <c r="GPH4"/>
      <c r="GPJ4"/>
      <c r="GPL4"/>
      <c r="GPN4"/>
      <c r="GPP4"/>
      <c r="GPR4"/>
      <c r="GPT4"/>
      <c r="GPV4"/>
      <c r="GPX4"/>
      <c r="GPZ4"/>
      <c r="GQB4"/>
      <c r="GQD4"/>
      <c r="GQF4"/>
      <c r="GQH4"/>
      <c r="GQJ4"/>
      <c r="GQL4"/>
      <c r="GQN4"/>
      <c r="GQP4"/>
      <c r="GQR4"/>
      <c r="GQT4"/>
      <c r="GQV4"/>
      <c r="GQX4"/>
      <c r="GQZ4"/>
      <c r="GRB4"/>
      <c r="GRD4"/>
      <c r="GRF4"/>
      <c r="GRH4"/>
      <c r="GRJ4"/>
      <c r="GRL4"/>
      <c r="GRN4"/>
      <c r="GRP4"/>
      <c r="GRR4"/>
      <c r="GRT4"/>
      <c r="GRV4"/>
      <c r="GRX4"/>
      <c r="GRZ4"/>
      <c r="GSB4"/>
      <c r="GSD4"/>
      <c r="GSF4"/>
      <c r="GSH4"/>
      <c r="GSJ4"/>
      <c r="GSL4"/>
      <c r="GSN4"/>
      <c r="GSP4"/>
      <c r="GSR4"/>
      <c r="GST4"/>
      <c r="GSV4"/>
      <c r="GSX4"/>
      <c r="GSZ4"/>
      <c r="GTB4"/>
      <c r="GTD4"/>
      <c r="GTF4"/>
      <c r="GTH4"/>
      <c r="GTJ4"/>
      <c r="GTL4"/>
      <c r="GTN4"/>
      <c r="GTP4"/>
      <c r="GTR4"/>
      <c r="GTT4"/>
      <c r="GTV4"/>
      <c r="GTX4"/>
      <c r="GTZ4"/>
      <c r="GUB4"/>
      <c r="GUD4"/>
      <c r="GUF4"/>
      <c r="GUH4"/>
      <c r="GUJ4"/>
      <c r="GUL4"/>
      <c r="GUN4"/>
      <c r="GUP4"/>
      <c r="GUR4"/>
      <c r="GUT4"/>
      <c r="GUV4"/>
      <c r="GUX4"/>
      <c r="GUZ4"/>
      <c r="GVB4"/>
      <c r="GVD4"/>
      <c r="GVF4"/>
      <c r="GVH4"/>
      <c r="GVJ4"/>
      <c r="GVL4"/>
      <c r="GVN4"/>
      <c r="GVP4"/>
      <c r="GVR4"/>
      <c r="GVT4"/>
      <c r="GVV4"/>
      <c r="GVX4"/>
      <c r="GVZ4"/>
      <c r="GWB4"/>
      <c r="GWD4"/>
      <c r="GWF4"/>
      <c r="GWH4"/>
      <c r="GWJ4"/>
      <c r="GWL4"/>
      <c r="GWN4"/>
      <c r="GWP4"/>
      <c r="GWR4"/>
      <c r="GWT4"/>
      <c r="GWV4"/>
      <c r="GWX4"/>
      <c r="GWZ4"/>
      <c r="GXB4"/>
      <c r="GXD4"/>
      <c r="GXF4"/>
      <c r="GXH4"/>
      <c r="GXJ4"/>
      <c r="GXL4"/>
      <c r="GXN4"/>
      <c r="GXP4"/>
      <c r="GXR4"/>
      <c r="GXT4"/>
      <c r="GXV4"/>
      <c r="GXX4"/>
      <c r="GXZ4"/>
      <c r="GYB4"/>
      <c r="GYD4"/>
      <c r="GYF4"/>
      <c r="GYH4"/>
      <c r="GYJ4"/>
      <c r="GYL4"/>
      <c r="GYN4"/>
      <c r="GYP4"/>
      <c r="GYR4"/>
      <c r="GYT4"/>
      <c r="GYV4"/>
      <c r="GYX4"/>
      <c r="GYZ4"/>
      <c r="GZB4"/>
      <c r="GZD4"/>
      <c r="GZF4"/>
      <c r="GZH4"/>
      <c r="GZJ4"/>
      <c r="GZL4"/>
      <c r="GZN4"/>
      <c r="GZP4"/>
      <c r="GZR4"/>
      <c r="GZT4"/>
      <c r="GZV4"/>
      <c r="GZX4"/>
      <c r="GZZ4"/>
      <c r="HAB4"/>
      <c r="HAD4"/>
      <c r="HAF4"/>
      <c r="HAH4"/>
      <c r="HAJ4"/>
      <c r="HAL4"/>
      <c r="HAN4"/>
      <c r="HAP4"/>
      <c r="HAR4"/>
      <c r="HAT4"/>
      <c r="HAV4"/>
      <c r="HAX4"/>
      <c r="HAZ4"/>
      <c r="HBB4"/>
      <c r="HBD4"/>
      <c r="HBF4"/>
      <c r="HBH4"/>
      <c r="HBJ4"/>
      <c r="HBL4"/>
      <c r="HBN4"/>
      <c r="HBP4"/>
      <c r="HBR4"/>
      <c r="HBT4"/>
      <c r="HBV4"/>
      <c r="HBX4"/>
      <c r="HBZ4"/>
      <c r="HCB4"/>
      <c r="HCD4"/>
      <c r="HCF4"/>
      <c r="HCH4"/>
      <c r="HCJ4"/>
      <c r="HCL4"/>
      <c r="HCN4"/>
      <c r="HCP4"/>
      <c r="HCR4"/>
      <c r="HCT4"/>
      <c r="HCV4"/>
      <c r="HCX4"/>
      <c r="HCZ4"/>
      <c r="HDB4"/>
      <c r="HDD4"/>
      <c r="HDF4"/>
      <c r="HDH4"/>
      <c r="HDJ4"/>
      <c r="HDL4"/>
      <c r="HDN4"/>
      <c r="HDP4"/>
      <c r="HDR4"/>
      <c r="HDT4"/>
      <c r="HDV4"/>
      <c r="HDX4"/>
      <c r="HDZ4"/>
      <c r="HEB4"/>
      <c r="HED4"/>
      <c r="HEF4"/>
      <c r="HEH4"/>
      <c r="HEJ4"/>
      <c r="HEL4"/>
      <c r="HEN4"/>
      <c r="HEP4"/>
      <c r="HER4"/>
      <c r="HET4"/>
      <c r="HEV4"/>
      <c r="HEX4"/>
      <c r="HEZ4"/>
      <c r="HFB4"/>
      <c r="HFD4"/>
      <c r="HFF4"/>
      <c r="HFH4"/>
      <c r="HFJ4"/>
      <c r="HFL4"/>
      <c r="HFN4"/>
      <c r="HFP4"/>
      <c r="HFR4"/>
      <c r="HFT4"/>
      <c r="HFV4"/>
      <c r="HFX4"/>
      <c r="HFZ4"/>
      <c r="HGB4"/>
      <c r="HGD4"/>
      <c r="HGF4"/>
      <c r="HGH4"/>
      <c r="HGJ4"/>
      <c r="HGL4"/>
      <c r="HGN4"/>
      <c r="HGP4"/>
      <c r="HGR4"/>
      <c r="HGT4"/>
      <c r="HGV4"/>
      <c r="HGX4"/>
      <c r="HGZ4"/>
      <c r="HHB4"/>
      <c r="HHD4"/>
      <c r="HHF4"/>
      <c r="HHH4"/>
      <c r="HHJ4"/>
      <c r="HHL4"/>
      <c r="HHN4"/>
      <c r="HHP4"/>
      <c r="HHR4"/>
      <c r="HHT4"/>
      <c r="HHV4"/>
      <c r="HHX4"/>
      <c r="HHZ4"/>
      <c r="HIB4"/>
      <c r="HID4"/>
      <c r="HIF4"/>
      <c r="HIH4"/>
      <c r="HIJ4"/>
      <c r="HIL4"/>
      <c r="HIN4"/>
      <c r="HIP4"/>
      <c r="HIR4"/>
      <c r="HIT4"/>
      <c r="HIV4"/>
      <c r="HIX4"/>
      <c r="HIZ4"/>
      <c r="HJB4"/>
      <c r="HJD4"/>
      <c r="HJF4"/>
      <c r="HJH4"/>
      <c r="HJJ4"/>
      <c r="HJL4"/>
      <c r="HJN4"/>
      <c r="HJP4"/>
      <c r="HJR4"/>
      <c r="HJT4"/>
      <c r="HJV4"/>
      <c r="HJX4"/>
      <c r="HJZ4"/>
      <c r="HKB4"/>
      <c r="HKD4"/>
      <c r="HKF4"/>
      <c r="HKH4"/>
      <c r="HKJ4"/>
      <c r="HKL4"/>
      <c r="HKN4"/>
      <c r="HKP4"/>
      <c r="HKR4"/>
      <c r="HKT4"/>
      <c r="HKV4"/>
      <c r="HKX4"/>
      <c r="HKZ4"/>
      <c r="HLB4"/>
      <c r="HLD4"/>
      <c r="HLF4"/>
      <c r="HLH4"/>
      <c r="HLJ4"/>
      <c r="HLL4"/>
      <c r="HLN4"/>
      <c r="HLP4"/>
      <c r="HLR4"/>
      <c r="HLT4"/>
      <c r="HLV4"/>
      <c r="HLX4"/>
      <c r="HLZ4"/>
      <c r="HMB4"/>
      <c r="HMD4"/>
      <c r="HMF4"/>
      <c r="HMH4"/>
      <c r="HMJ4"/>
      <c r="HML4"/>
      <c r="HMN4"/>
      <c r="HMP4"/>
      <c r="HMR4"/>
      <c r="HMT4"/>
      <c r="HMV4"/>
      <c r="HMX4"/>
      <c r="HMZ4"/>
      <c r="HNB4"/>
      <c r="HND4"/>
      <c r="HNF4"/>
      <c r="HNH4"/>
      <c r="HNJ4"/>
      <c r="HNL4"/>
      <c r="HNN4"/>
      <c r="HNP4"/>
      <c r="HNR4"/>
      <c r="HNT4"/>
      <c r="HNV4"/>
      <c r="HNX4"/>
      <c r="HNZ4"/>
      <c r="HOB4"/>
      <c r="HOD4"/>
      <c r="HOF4"/>
      <c r="HOH4"/>
      <c r="HOJ4"/>
      <c r="HOL4"/>
      <c r="HON4"/>
      <c r="HOP4"/>
      <c r="HOR4"/>
      <c r="HOT4"/>
      <c r="HOV4"/>
      <c r="HOX4"/>
      <c r="HOZ4"/>
      <c r="HPB4"/>
      <c r="HPD4"/>
      <c r="HPF4"/>
      <c r="HPH4"/>
      <c r="HPJ4"/>
      <c r="HPL4"/>
      <c r="HPN4"/>
      <c r="HPP4"/>
      <c r="HPR4"/>
      <c r="HPT4"/>
      <c r="HPV4"/>
      <c r="HPX4"/>
      <c r="HPZ4"/>
      <c r="HQB4"/>
      <c r="HQD4"/>
      <c r="HQF4"/>
      <c r="HQH4"/>
      <c r="HQJ4"/>
      <c r="HQL4"/>
      <c r="HQN4"/>
      <c r="HQP4"/>
      <c r="HQR4"/>
      <c r="HQT4"/>
      <c r="HQV4"/>
      <c r="HQX4"/>
      <c r="HQZ4"/>
      <c r="HRB4"/>
      <c r="HRD4"/>
      <c r="HRF4"/>
      <c r="HRH4"/>
      <c r="HRJ4"/>
      <c r="HRL4"/>
      <c r="HRN4"/>
      <c r="HRP4"/>
      <c r="HRR4"/>
      <c r="HRT4"/>
      <c r="HRV4"/>
      <c r="HRX4"/>
      <c r="HRZ4"/>
      <c r="HSB4"/>
      <c r="HSD4"/>
      <c r="HSF4"/>
      <c r="HSH4"/>
      <c r="HSJ4"/>
      <c r="HSL4"/>
      <c r="HSN4"/>
      <c r="HSP4"/>
      <c r="HSR4"/>
      <c r="HST4"/>
      <c r="HSV4"/>
      <c r="HSX4"/>
      <c r="HSZ4"/>
      <c r="HTB4"/>
      <c r="HTD4"/>
      <c r="HTF4"/>
      <c r="HTH4"/>
      <c r="HTJ4"/>
      <c r="HTL4"/>
      <c r="HTN4"/>
      <c r="HTP4"/>
      <c r="HTR4"/>
      <c r="HTT4"/>
      <c r="HTV4"/>
      <c r="HTX4"/>
      <c r="HTZ4"/>
      <c r="HUB4"/>
      <c r="HUD4"/>
      <c r="HUF4"/>
      <c r="HUH4"/>
      <c r="HUJ4"/>
      <c r="HUL4"/>
      <c r="HUN4"/>
      <c r="HUP4"/>
      <c r="HUR4"/>
      <c r="HUT4"/>
      <c r="HUV4"/>
      <c r="HUX4"/>
      <c r="HUZ4"/>
      <c r="HVB4"/>
      <c r="HVD4"/>
      <c r="HVF4"/>
      <c r="HVH4"/>
      <c r="HVJ4"/>
      <c r="HVL4"/>
      <c r="HVN4"/>
      <c r="HVP4"/>
      <c r="HVR4"/>
      <c r="HVT4"/>
      <c r="HVV4"/>
      <c r="HVX4"/>
      <c r="HVZ4"/>
      <c r="HWB4"/>
      <c r="HWD4"/>
      <c r="HWF4"/>
      <c r="HWH4"/>
      <c r="HWJ4"/>
      <c r="HWL4"/>
      <c r="HWN4"/>
      <c r="HWP4"/>
      <c r="HWR4"/>
      <c r="HWT4"/>
      <c r="HWV4"/>
      <c r="HWX4"/>
      <c r="HWZ4"/>
      <c r="HXB4"/>
      <c r="HXD4"/>
      <c r="HXF4"/>
      <c r="HXH4"/>
      <c r="HXJ4"/>
      <c r="HXL4"/>
      <c r="HXN4"/>
      <c r="HXP4"/>
      <c r="HXR4"/>
      <c r="HXT4"/>
      <c r="HXV4"/>
      <c r="HXX4"/>
      <c r="HXZ4"/>
      <c r="HYB4"/>
      <c r="HYD4"/>
      <c r="HYF4"/>
      <c r="HYH4"/>
      <c r="HYJ4"/>
      <c r="HYL4"/>
      <c r="HYN4"/>
      <c r="HYP4"/>
      <c r="HYR4"/>
      <c r="HYT4"/>
      <c r="HYV4"/>
      <c r="HYX4"/>
      <c r="HYZ4"/>
      <c r="HZB4"/>
      <c r="HZD4"/>
      <c r="HZF4"/>
      <c r="HZH4"/>
      <c r="HZJ4"/>
      <c r="HZL4"/>
      <c r="HZN4"/>
      <c r="HZP4"/>
      <c r="HZR4"/>
      <c r="HZT4"/>
      <c r="HZV4"/>
      <c r="HZX4"/>
      <c r="HZZ4"/>
      <c r="IAB4"/>
      <c r="IAD4"/>
      <c r="IAF4"/>
      <c r="IAH4"/>
      <c r="IAJ4"/>
      <c r="IAL4"/>
      <c r="IAN4"/>
      <c r="IAP4"/>
      <c r="IAR4"/>
      <c r="IAT4"/>
      <c r="IAV4"/>
      <c r="IAX4"/>
      <c r="IAZ4"/>
      <c r="IBB4"/>
      <c r="IBD4"/>
      <c r="IBF4"/>
      <c r="IBH4"/>
      <c r="IBJ4"/>
      <c r="IBL4"/>
      <c r="IBN4"/>
      <c r="IBP4"/>
      <c r="IBR4"/>
      <c r="IBT4"/>
      <c r="IBV4"/>
      <c r="IBX4"/>
      <c r="IBZ4"/>
      <c r="ICB4"/>
      <c r="ICD4"/>
      <c r="ICF4"/>
      <c r="ICH4"/>
      <c r="ICJ4"/>
      <c r="ICL4"/>
      <c r="ICN4"/>
      <c r="ICP4"/>
      <c r="ICR4"/>
      <c r="ICT4"/>
      <c r="ICV4"/>
      <c r="ICX4"/>
      <c r="ICZ4"/>
      <c r="IDB4"/>
      <c r="IDD4"/>
      <c r="IDF4"/>
      <c r="IDH4"/>
      <c r="IDJ4"/>
      <c r="IDL4"/>
      <c r="IDN4"/>
      <c r="IDP4"/>
      <c r="IDR4"/>
      <c r="IDT4"/>
      <c r="IDV4"/>
      <c r="IDX4"/>
      <c r="IDZ4"/>
      <c r="IEB4"/>
      <c r="IED4"/>
      <c r="IEF4"/>
      <c r="IEH4"/>
      <c r="IEJ4"/>
      <c r="IEL4"/>
      <c r="IEN4"/>
      <c r="IEP4"/>
      <c r="IER4"/>
      <c r="IET4"/>
      <c r="IEV4"/>
      <c r="IEX4"/>
      <c r="IEZ4"/>
      <c r="IFB4"/>
      <c r="IFD4"/>
      <c r="IFF4"/>
      <c r="IFH4"/>
      <c r="IFJ4"/>
      <c r="IFL4"/>
      <c r="IFN4"/>
      <c r="IFP4"/>
      <c r="IFR4"/>
      <c r="IFT4"/>
      <c r="IFV4"/>
      <c r="IFX4"/>
      <c r="IFZ4"/>
      <c r="IGB4"/>
      <c r="IGD4"/>
      <c r="IGF4"/>
      <c r="IGH4"/>
      <c r="IGJ4"/>
      <c r="IGL4"/>
      <c r="IGN4"/>
      <c r="IGP4"/>
      <c r="IGR4"/>
      <c r="IGT4"/>
      <c r="IGV4"/>
      <c r="IGX4"/>
      <c r="IGZ4"/>
      <c r="IHB4"/>
      <c r="IHD4"/>
      <c r="IHF4"/>
      <c r="IHH4"/>
      <c r="IHJ4"/>
      <c r="IHL4"/>
      <c r="IHN4"/>
      <c r="IHP4"/>
      <c r="IHR4"/>
      <c r="IHT4"/>
      <c r="IHV4"/>
      <c r="IHX4"/>
      <c r="IHZ4"/>
      <c r="IIB4"/>
      <c r="IID4"/>
      <c r="IIF4"/>
      <c r="IIH4"/>
      <c r="IIJ4"/>
      <c r="IIL4"/>
      <c r="IIN4"/>
      <c r="IIP4"/>
      <c r="IIR4"/>
      <c r="IIT4"/>
      <c r="IIV4"/>
      <c r="IIX4"/>
      <c r="IIZ4"/>
      <c r="IJB4"/>
      <c r="IJD4"/>
      <c r="IJF4"/>
      <c r="IJH4"/>
      <c r="IJJ4"/>
      <c r="IJL4"/>
      <c r="IJN4"/>
      <c r="IJP4"/>
      <c r="IJR4"/>
      <c r="IJT4"/>
      <c r="IJV4"/>
      <c r="IJX4"/>
      <c r="IJZ4"/>
      <c r="IKB4"/>
      <c r="IKD4"/>
      <c r="IKF4"/>
      <c r="IKH4"/>
      <c r="IKJ4"/>
      <c r="IKL4"/>
      <c r="IKN4"/>
      <c r="IKP4"/>
      <c r="IKR4"/>
      <c r="IKT4"/>
      <c r="IKV4"/>
      <c r="IKX4"/>
      <c r="IKZ4"/>
      <c r="ILB4"/>
      <c r="ILD4"/>
      <c r="ILF4"/>
      <c r="ILH4"/>
      <c r="ILJ4"/>
      <c r="ILL4"/>
      <c r="ILN4"/>
      <c r="ILP4"/>
      <c r="ILR4"/>
      <c r="ILT4"/>
      <c r="ILV4"/>
      <c r="ILX4"/>
      <c r="ILZ4"/>
      <c r="IMB4"/>
      <c r="IMD4"/>
      <c r="IMF4"/>
      <c r="IMH4"/>
      <c r="IMJ4"/>
      <c r="IML4"/>
      <c r="IMN4"/>
      <c r="IMP4"/>
      <c r="IMR4"/>
      <c r="IMT4"/>
      <c r="IMV4"/>
      <c r="IMX4"/>
      <c r="IMZ4"/>
      <c r="INB4"/>
      <c r="IND4"/>
      <c r="INF4"/>
      <c r="INH4"/>
      <c r="INJ4"/>
      <c r="INL4"/>
      <c r="INN4"/>
      <c r="INP4"/>
      <c r="INR4"/>
      <c r="INT4"/>
      <c r="INV4"/>
      <c r="INX4"/>
      <c r="INZ4"/>
      <c r="IOB4"/>
      <c r="IOD4"/>
      <c r="IOF4"/>
      <c r="IOH4"/>
      <c r="IOJ4"/>
      <c r="IOL4"/>
      <c r="ION4"/>
      <c r="IOP4"/>
      <c r="IOR4"/>
      <c r="IOT4"/>
      <c r="IOV4"/>
      <c r="IOX4"/>
      <c r="IOZ4"/>
      <c r="IPB4"/>
      <c r="IPD4"/>
      <c r="IPF4"/>
      <c r="IPH4"/>
      <c r="IPJ4"/>
      <c r="IPL4"/>
      <c r="IPN4"/>
      <c r="IPP4"/>
      <c r="IPR4"/>
      <c r="IPT4"/>
      <c r="IPV4"/>
      <c r="IPX4"/>
      <c r="IPZ4"/>
      <c r="IQB4"/>
      <c r="IQD4"/>
      <c r="IQF4"/>
      <c r="IQH4"/>
      <c r="IQJ4"/>
      <c r="IQL4"/>
      <c r="IQN4"/>
      <c r="IQP4"/>
      <c r="IQR4"/>
      <c r="IQT4"/>
      <c r="IQV4"/>
      <c r="IQX4"/>
      <c r="IQZ4"/>
      <c r="IRB4"/>
      <c r="IRD4"/>
      <c r="IRF4"/>
      <c r="IRH4"/>
      <c r="IRJ4"/>
      <c r="IRL4"/>
      <c r="IRN4"/>
      <c r="IRP4"/>
      <c r="IRR4"/>
      <c r="IRT4"/>
      <c r="IRV4"/>
      <c r="IRX4"/>
      <c r="IRZ4"/>
      <c r="ISB4"/>
      <c r="ISD4"/>
      <c r="ISF4"/>
      <c r="ISH4"/>
      <c r="ISJ4"/>
      <c r="ISL4"/>
      <c r="ISN4"/>
      <c r="ISP4"/>
      <c r="ISR4"/>
      <c r="IST4"/>
      <c r="ISV4"/>
      <c r="ISX4"/>
      <c r="ISZ4"/>
      <c r="ITB4"/>
      <c r="ITD4"/>
      <c r="ITF4"/>
      <c r="ITH4"/>
      <c r="ITJ4"/>
      <c r="ITL4"/>
      <c r="ITN4"/>
      <c r="ITP4"/>
      <c r="ITR4"/>
      <c r="ITT4"/>
      <c r="ITV4"/>
      <c r="ITX4"/>
      <c r="ITZ4"/>
      <c r="IUB4"/>
      <c r="IUD4"/>
      <c r="IUF4"/>
      <c r="IUH4"/>
      <c r="IUJ4"/>
      <c r="IUL4"/>
      <c r="IUN4"/>
      <c r="IUP4"/>
      <c r="IUR4"/>
      <c r="IUT4"/>
      <c r="IUV4"/>
      <c r="IUX4"/>
      <c r="IUZ4"/>
      <c r="IVB4"/>
      <c r="IVD4"/>
      <c r="IVF4"/>
      <c r="IVH4"/>
      <c r="IVJ4"/>
      <c r="IVL4"/>
      <c r="IVN4"/>
      <c r="IVP4"/>
      <c r="IVR4"/>
      <c r="IVT4"/>
      <c r="IVV4"/>
      <c r="IVX4"/>
      <c r="IVZ4"/>
      <c r="IWB4"/>
      <c r="IWD4"/>
      <c r="IWF4"/>
      <c r="IWH4"/>
      <c r="IWJ4"/>
      <c r="IWL4"/>
      <c r="IWN4"/>
      <c r="IWP4"/>
      <c r="IWR4"/>
      <c r="IWT4"/>
      <c r="IWV4"/>
      <c r="IWX4"/>
      <c r="IWZ4"/>
      <c r="IXB4"/>
      <c r="IXD4"/>
      <c r="IXF4"/>
      <c r="IXH4"/>
      <c r="IXJ4"/>
      <c r="IXL4"/>
      <c r="IXN4"/>
      <c r="IXP4"/>
      <c r="IXR4"/>
      <c r="IXT4"/>
      <c r="IXV4"/>
      <c r="IXX4"/>
      <c r="IXZ4"/>
      <c r="IYB4"/>
      <c r="IYD4"/>
      <c r="IYF4"/>
      <c r="IYH4"/>
      <c r="IYJ4"/>
      <c r="IYL4"/>
      <c r="IYN4"/>
      <c r="IYP4"/>
      <c r="IYR4"/>
      <c r="IYT4"/>
      <c r="IYV4"/>
      <c r="IYX4"/>
      <c r="IYZ4"/>
      <c r="IZB4"/>
      <c r="IZD4"/>
      <c r="IZF4"/>
      <c r="IZH4"/>
      <c r="IZJ4"/>
      <c r="IZL4"/>
      <c r="IZN4"/>
      <c r="IZP4"/>
      <c r="IZR4"/>
      <c r="IZT4"/>
      <c r="IZV4"/>
      <c r="IZX4"/>
      <c r="IZZ4"/>
      <c r="JAB4"/>
      <c r="JAD4"/>
      <c r="JAF4"/>
      <c r="JAH4"/>
      <c r="JAJ4"/>
      <c r="JAL4"/>
      <c r="JAN4"/>
      <c r="JAP4"/>
      <c r="JAR4"/>
      <c r="JAT4"/>
      <c r="JAV4"/>
      <c r="JAX4"/>
      <c r="JAZ4"/>
      <c r="JBB4"/>
      <c r="JBD4"/>
      <c r="JBF4"/>
      <c r="JBH4"/>
      <c r="JBJ4"/>
      <c r="JBL4"/>
      <c r="JBN4"/>
      <c r="JBP4"/>
      <c r="JBR4"/>
      <c r="JBT4"/>
      <c r="JBV4"/>
      <c r="JBX4"/>
      <c r="JBZ4"/>
      <c r="JCB4"/>
      <c r="JCD4"/>
      <c r="JCF4"/>
      <c r="JCH4"/>
      <c r="JCJ4"/>
      <c r="JCL4"/>
      <c r="JCN4"/>
      <c r="JCP4"/>
      <c r="JCR4"/>
      <c r="JCT4"/>
      <c r="JCV4"/>
      <c r="JCX4"/>
      <c r="JCZ4"/>
      <c r="JDB4"/>
      <c r="JDD4"/>
      <c r="JDF4"/>
      <c r="JDH4"/>
      <c r="JDJ4"/>
      <c r="JDL4"/>
      <c r="JDN4"/>
      <c r="JDP4"/>
      <c r="JDR4"/>
      <c r="JDT4"/>
      <c r="JDV4"/>
      <c r="JDX4"/>
      <c r="JDZ4"/>
      <c r="JEB4"/>
      <c r="JED4"/>
      <c r="JEF4"/>
      <c r="JEH4"/>
      <c r="JEJ4"/>
      <c r="JEL4"/>
      <c r="JEN4"/>
      <c r="JEP4"/>
      <c r="JER4"/>
      <c r="JET4"/>
      <c r="JEV4"/>
      <c r="JEX4"/>
      <c r="JEZ4"/>
      <c r="JFB4"/>
      <c r="JFD4"/>
      <c r="JFF4"/>
      <c r="JFH4"/>
      <c r="JFJ4"/>
      <c r="JFL4"/>
      <c r="JFN4"/>
      <c r="JFP4"/>
      <c r="JFR4"/>
      <c r="JFT4"/>
      <c r="JFV4"/>
      <c r="JFX4"/>
      <c r="JFZ4"/>
      <c r="JGB4"/>
      <c r="JGD4"/>
      <c r="JGF4"/>
      <c r="JGH4"/>
      <c r="JGJ4"/>
      <c r="JGL4"/>
      <c r="JGN4"/>
      <c r="JGP4"/>
      <c r="JGR4"/>
      <c r="JGT4"/>
      <c r="JGV4"/>
      <c r="JGX4"/>
      <c r="JGZ4"/>
      <c r="JHB4"/>
      <c r="JHD4"/>
      <c r="JHF4"/>
      <c r="JHH4"/>
      <c r="JHJ4"/>
      <c r="JHL4"/>
      <c r="JHN4"/>
      <c r="JHP4"/>
      <c r="JHR4"/>
      <c r="JHT4"/>
      <c r="JHV4"/>
      <c r="JHX4"/>
      <c r="JHZ4"/>
      <c r="JIB4"/>
      <c r="JID4"/>
      <c r="JIF4"/>
      <c r="JIH4"/>
      <c r="JIJ4"/>
      <c r="JIL4"/>
      <c r="JIN4"/>
      <c r="JIP4"/>
      <c r="JIR4"/>
      <c r="JIT4"/>
      <c r="JIV4"/>
      <c r="JIX4"/>
      <c r="JIZ4"/>
      <c r="JJB4"/>
      <c r="JJD4"/>
      <c r="JJF4"/>
      <c r="JJH4"/>
      <c r="JJJ4"/>
      <c r="JJL4"/>
      <c r="JJN4"/>
      <c r="JJP4"/>
      <c r="JJR4"/>
      <c r="JJT4"/>
      <c r="JJV4"/>
      <c r="JJX4"/>
      <c r="JJZ4"/>
      <c r="JKB4"/>
      <c r="JKD4"/>
      <c r="JKF4"/>
      <c r="JKH4"/>
      <c r="JKJ4"/>
      <c r="JKL4"/>
      <c r="JKN4"/>
      <c r="JKP4"/>
      <c r="JKR4"/>
      <c r="JKT4"/>
      <c r="JKV4"/>
      <c r="JKX4"/>
      <c r="JKZ4"/>
      <c r="JLB4"/>
      <c r="JLD4"/>
      <c r="JLF4"/>
      <c r="JLH4"/>
      <c r="JLJ4"/>
      <c r="JLL4"/>
      <c r="JLN4"/>
      <c r="JLP4"/>
      <c r="JLR4"/>
      <c r="JLT4"/>
      <c r="JLV4"/>
      <c r="JLX4"/>
      <c r="JLZ4"/>
      <c r="JMB4"/>
      <c r="JMD4"/>
      <c r="JMF4"/>
      <c r="JMH4"/>
      <c r="JMJ4"/>
      <c r="JML4"/>
      <c r="JMN4"/>
      <c r="JMP4"/>
      <c r="JMR4"/>
      <c r="JMT4"/>
      <c r="JMV4"/>
      <c r="JMX4"/>
      <c r="JMZ4"/>
      <c r="JNB4"/>
      <c r="JND4"/>
      <c r="JNF4"/>
      <c r="JNH4"/>
      <c r="JNJ4"/>
      <c r="JNL4"/>
      <c r="JNN4"/>
      <c r="JNP4"/>
      <c r="JNR4"/>
      <c r="JNT4"/>
      <c r="JNV4"/>
      <c r="JNX4"/>
      <c r="JNZ4"/>
      <c r="JOB4"/>
      <c r="JOD4"/>
      <c r="JOF4"/>
      <c r="JOH4"/>
      <c r="JOJ4"/>
      <c r="JOL4"/>
      <c r="JON4"/>
      <c r="JOP4"/>
      <c r="JOR4"/>
      <c r="JOT4"/>
      <c r="JOV4"/>
      <c r="JOX4"/>
      <c r="JOZ4"/>
      <c r="JPB4"/>
      <c r="JPD4"/>
      <c r="JPF4"/>
      <c r="JPH4"/>
      <c r="JPJ4"/>
      <c r="JPL4"/>
      <c r="JPN4"/>
      <c r="JPP4"/>
      <c r="JPR4"/>
      <c r="JPT4"/>
      <c r="JPV4"/>
      <c r="JPX4"/>
      <c r="JPZ4"/>
      <c r="JQB4"/>
      <c r="JQD4"/>
      <c r="JQF4"/>
      <c r="JQH4"/>
      <c r="JQJ4"/>
      <c r="JQL4"/>
      <c r="JQN4"/>
      <c r="JQP4"/>
      <c r="JQR4"/>
      <c r="JQT4"/>
      <c r="JQV4"/>
      <c r="JQX4"/>
      <c r="JQZ4"/>
      <c r="JRB4"/>
      <c r="JRD4"/>
      <c r="JRF4"/>
      <c r="JRH4"/>
      <c r="JRJ4"/>
      <c r="JRL4"/>
      <c r="JRN4"/>
      <c r="JRP4"/>
      <c r="JRR4"/>
      <c r="JRT4"/>
      <c r="JRV4"/>
      <c r="JRX4"/>
      <c r="JRZ4"/>
      <c r="JSB4"/>
      <c r="JSD4"/>
      <c r="JSF4"/>
      <c r="JSH4"/>
      <c r="JSJ4"/>
      <c r="JSL4"/>
      <c r="JSN4"/>
      <c r="JSP4"/>
      <c r="JSR4"/>
      <c r="JST4"/>
      <c r="JSV4"/>
      <c r="JSX4"/>
      <c r="JSZ4"/>
      <c r="JTB4"/>
      <c r="JTD4"/>
      <c r="JTF4"/>
      <c r="JTH4"/>
      <c r="JTJ4"/>
      <c r="JTL4"/>
      <c r="JTN4"/>
      <c r="JTP4"/>
      <c r="JTR4"/>
      <c r="JTT4"/>
      <c r="JTV4"/>
      <c r="JTX4"/>
      <c r="JTZ4"/>
      <c r="JUB4"/>
      <c r="JUD4"/>
      <c r="JUF4"/>
      <c r="JUH4"/>
      <c r="JUJ4"/>
      <c r="JUL4"/>
      <c r="JUN4"/>
      <c r="JUP4"/>
      <c r="JUR4"/>
      <c r="JUT4"/>
      <c r="JUV4"/>
      <c r="JUX4"/>
      <c r="JUZ4"/>
      <c r="JVB4"/>
      <c r="JVD4"/>
      <c r="JVF4"/>
      <c r="JVH4"/>
      <c r="JVJ4"/>
      <c r="JVL4"/>
      <c r="JVN4"/>
      <c r="JVP4"/>
      <c r="JVR4"/>
      <c r="JVT4"/>
      <c r="JVV4"/>
      <c r="JVX4"/>
      <c r="JVZ4"/>
      <c r="JWB4"/>
      <c r="JWD4"/>
      <c r="JWF4"/>
      <c r="JWH4"/>
      <c r="JWJ4"/>
      <c r="JWL4"/>
      <c r="JWN4"/>
      <c r="JWP4"/>
      <c r="JWR4"/>
      <c r="JWT4"/>
      <c r="JWV4"/>
      <c r="JWX4"/>
      <c r="JWZ4"/>
      <c r="JXB4"/>
      <c r="JXD4"/>
      <c r="JXF4"/>
      <c r="JXH4"/>
      <c r="JXJ4"/>
      <c r="JXL4"/>
      <c r="JXN4"/>
      <c r="JXP4"/>
      <c r="JXR4"/>
      <c r="JXT4"/>
      <c r="JXV4"/>
      <c r="JXX4"/>
      <c r="JXZ4"/>
      <c r="JYB4"/>
      <c r="JYD4"/>
      <c r="JYF4"/>
      <c r="JYH4"/>
      <c r="JYJ4"/>
      <c r="JYL4"/>
      <c r="JYN4"/>
      <c r="JYP4"/>
      <c r="JYR4"/>
      <c r="JYT4"/>
      <c r="JYV4"/>
      <c r="JYX4"/>
      <c r="JYZ4"/>
      <c r="JZB4"/>
      <c r="JZD4"/>
      <c r="JZF4"/>
      <c r="JZH4"/>
      <c r="JZJ4"/>
      <c r="JZL4"/>
      <c r="JZN4"/>
      <c r="JZP4"/>
      <c r="JZR4"/>
      <c r="JZT4"/>
      <c r="JZV4"/>
      <c r="JZX4"/>
      <c r="JZZ4"/>
      <c r="KAB4"/>
      <c r="KAD4"/>
      <c r="KAF4"/>
      <c r="KAH4"/>
      <c r="KAJ4"/>
      <c r="KAL4"/>
      <c r="KAN4"/>
      <c r="KAP4"/>
      <c r="KAR4"/>
      <c r="KAT4"/>
      <c r="KAV4"/>
      <c r="KAX4"/>
      <c r="KAZ4"/>
      <c r="KBB4"/>
      <c r="KBD4"/>
      <c r="KBF4"/>
      <c r="KBH4"/>
      <c r="KBJ4"/>
      <c r="KBL4"/>
      <c r="KBN4"/>
      <c r="KBP4"/>
      <c r="KBR4"/>
      <c r="KBT4"/>
      <c r="KBV4"/>
      <c r="KBX4"/>
      <c r="KBZ4"/>
      <c r="KCB4"/>
      <c r="KCD4"/>
      <c r="KCF4"/>
      <c r="KCH4"/>
      <c r="KCJ4"/>
      <c r="KCL4"/>
      <c r="KCN4"/>
      <c r="KCP4"/>
      <c r="KCR4"/>
      <c r="KCT4"/>
      <c r="KCV4"/>
      <c r="KCX4"/>
      <c r="KCZ4"/>
      <c r="KDB4"/>
      <c r="KDD4"/>
      <c r="KDF4"/>
      <c r="KDH4"/>
      <c r="KDJ4"/>
      <c r="KDL4"/>
      <c r="KDN4"/>
      <c r="KDP4"/>
      <c r="KDR4"/>
      <c r="KDT4"/>
      <c r="KDV4"/>
      <c r="KDX4"/>
      <c r="KDZ4"/>
      <c r="KEB4"/>
      <c r="KED4"/>
      <c r="KEF4"/>
      <c r="KEH4"/>
      <c r="KEJ4"/>
      <c r="KEL4"/>
      <c r="KEN4"/>
      <c r="KEP4"/>
      <c r="KER4"/>
      <c r="KET4"/>
      <c r="KEV4"/>
      <c r="KEX4"/>
      <c r="KEZ4"/>
      <c r="KFB4"/>
      <c r="KFD4"/>
      <c r="KFF4"/>
      <c r="KFH4"/>
      <c r="KFJ4"/>
      <c r="KFL4"/>
      <c r="KFN4"/>
      <c r="KFP4"/>
      <c r="KFR4"/>
      <c r="KFT4"/>
      <c r="KFV4"/>
      <c r="KFX4"/>
      <c r="KFZ4"/>
      <c r="KGB4"/>
      <c r="KGD4"/>
      <c r="KGF4"/>
      <c r="KGH4"/>
      <c r="KGJ4"/>
      <c r="KGL4"/>
      <c r="KGN4"/>
      <c r="KGP4"/>
      <c r="KGR4"/>
      <c r="KGT4"/>
      <c r="KGV4"/>
      <c r="KGX4"/>
      <c r="KGZ4"/>
      <c r="KHB4"/>
      <c r="KHD4"/>
      <c r="KHF4"/>
      <c r="KHH4"/>
      <c r="KHJ4"/>
      <c r="KHL4"/>
      <c r="KHN4"/>
      <c r="KHP4"/>
      <c r="KHR4"/>
      <c r="KHT4"/>
      <c r="KHV4"/>
      <c r="KHX4"/>
      <c r="KHZ4"/>
      <c r="KIB4"/>
      <c r="KID4"/>
      <c r="KIF4"/>
      <c r="KIH4"/>
      <c r="KIJ4"/>
      <c r="KIL4"/>
      <c r="KIN4"/>
      <c r="KIP4"/>
      <c r="KIR4"/>
      <c r="KIT4"/>
      <c r="KIV4"/>
      <c r="KIX4"/>
      <c r="KIZ4"/>
      <c r="KJB4"/>
      <c r="KJD4"/>
      <c r="KJF4"/>
      <c r="KJH4"/>
      <c r="KJJ4"/>
      <c r="KJL4"/>
      <c r="KJN4"/>
      <c r="KJP4"/>
      <c r="KJR4"/>
      <c r="KJT4"/>
      <c r="KJV4"/>
      <c r="KJX4"/>
      <c r="KJZ4"/>
      <c r="KKB4"/>
      <c r="KKD4"/>
      <c r="KKF4"/>
      <c r="KKH4"/>
      <c r="KKJ4"/>
      <c r="KKL4"/>
      <c r="KKN4"/>
      <c r="KKP4"/>
      <c r="KKR4"/>
      <c r="KKT4"/>
      <c r="KKV4"/>
      <c r="KKX4"/>
      <c r="KKZ4"/>
      <c r="KLB4"/>
      <c r="KLD4"/>
      <c r="KLF4"/>
      <c r="KLH4"/>
      <c r="KLJ4"/>
      <c r="KLL4"/>
      <c r="KLN4"/>
      <c r="KLP4"/>
      <c r="KLR4"/>
      <c r="KLT4"/>
      <c r="KLV4"/>
      <c r="KLX4"/>
      <c r="KLZ4"/>
      <c r="KMB4"/>
      <c r="KMD4"/>
      <c r="KMF4"/>
      <c r="KMH4"/>
      <c r="KMJ4"/>
      <c r="KML4"/>
      <c r="KMN4"/>
      <c r="KMP4"/>
      <c r="KMR4"/>
      <c r="KMT4"/>
      <c r="KMV4"/>
      <c r="KMX4"/>
      <c r="KMZ4"/>
      <c r="KNB4"/>
      <c r="KND4"/>
      <c r="KNF4"/>
      <c r="KNH4"/>
      <c r="KNJ4"/>
      <c r="KNL4"/>
      <c r="KNN4"/>
      <c r="KNP4"/>
      <c r="KNR4"/>
      <c r="KNT4"/>
      <c r="KNV4"/>
      <c r="KNX4"/>
      <c r="KNZ4"/>
      <c r="KOB4"/>
      <c r="KOD4"/>
      <c r="KOF4"/>
      <c r="KOH4"/>
      <c r="KOJ4"/>
      <c r="KOL4"/>
      <c r="KON4"/>
      <c r="KOP4"/>
      <c r="KOR4"/>
      <c r="KOT4"/>
      <c r="KOV4"/>
      <c r="KOX4"/>
      <c r="KOZ4"/>
      <c r="KPB4"/>
      <c r="KPD4"/>
      <c r="KPF4"/>
      <c r="KPH4"/>
      <c r="KPJ4"/>
      <c r="KPL4"/>
      <c r="KPN4"/>
      <c r="KPP4"/>
      <c r="KPR4"/>
      <c r="KPT4"/>
      <c r="KPV4"/>
      <c r="KPX4"/>
      <c r="KPZ4"/>
      <c r="KQB4"/>
      <c r="KQD4"/>
      <c r="KQF4"/>
      <c r="KQH4"/>
      <c r="KQJ4"/>
      <c r="KQL4"/>
      <c r="KQN4"/>
      <c r="KQP4"/>
      <c r="KQR4"/>
      <c r="KQT4"/>
      <c r="KQV4"/>
      <c r="KQX4"/>
      <c r="KQZ4"/>
      <c r="KRB4"/>
      <c r="KRD4"/>
      <c r="KRF4"/>
      <c r="KRH4"/>
      <c r="KRJ4"/>
      <c r="KRL4"/>
      <c r="KRN4"/>
      <c r="KRP4"/>
      <c r="KRR4"/>
      <c r="KRT4"/>
      <c r="KRV4"/>
      <c r="KRX4"/>
      <c r="KRZ4"/>
      <c r="KSB4"/>
      <c r="KSD4"/>
      <c r="KSF4"/>
      <c r="KSH4"/>
      <c r="KSJ4"/>
      <c r="KSL4"/>
      <c r="KSN4"/>
      <c r="KSP4"/>
      <c r="KSR4"/>
      <c r="KST4"/>
      <c r="KSV4"/>
      <c r="KSX4"/>
      <c r="KSZ4"/>
      <c r="KTB4"/>
      <c r="KTD4"/>
      <c r="KTF4"/>
      <c r="KTH4"/>
      <c r="KTJ4"/>
      <c r="KTL4"/>
      <c r="KTN4"/>
      <c r="KTP4"/>
      <c r="KTR4"/>
      <c r="KTT4"/>
      <c r="KTV4"/>
      <c r="KTX4"/>
      <c r="KTZ4"/>
      <c r="KUB4"/>
      <c r="KUD4"/>
      <c r="KUF4"/>
      <c r="KUH4"/>
      <c r="KUJ4"/>
      <c r="KUL4"/>
      <c r="KUN4"/>
      <c r="KUP4"/>
      <c r="KUR4"/>
      <c r="KUT4"/>
      <c r="KUV4"/>
      <c r="KUX4"/>
      <c r="KUZ4"/>
      <c r="KVB4"/>
      <c r="KVD4"/>
      <c r="KVF4"/>
      <c r="KVH4"/>
      <c r="KVJ4"/>
      <c r="KVL4"/>
      <c r="KVN4"/>
      <c r="KVP4"/>
      <c r="KVR4"/>
      <c r="KVT4"/>
      <c r="KVV4"/>
      <c r="KVX4"/>
      <c r="KVZ4"/>
      <c r="KWB4"/>
      <c r="KWD4"/>
      <c r="KWF4"/>
      <c r="KWH4"/>
      <c r="KWJ4"/>
      <c r="KWL4"/>
      <c r="KWN4"/>
      <c r="KWP4"/>
      <c r="KWR4"/>
      <c r="KWT4"/>
      <c r="KWV4"/>
      <c r="KWX4"/>
      <c r="KWZ4"/>
      <c r="KXB4"/>
      <c r="KXD4"/>
      <c r="KXF4"/>
      <c r="KXH4"/>
      <c r="KXJ4"/>
      <c r="KXL4"/>
      <c r="KXN4"/>
      <c r="KXP4"/>
      <c r="KXR4"/>
      <c r="KXT4"/>
      <c r="KXV4"/>
      <c r="KXX4"/>
      <c r="KXZ4"/>
      <c r="KYB4"/>
      <c r="KYD4"/>
      <c r="KYF4"/>
      <c r="KYH4"/>
      <c r="KYJ4"/>
      <c r="KYL4"/>
      <c r="KYN4"/>
      <c r="KYP4"/>
      <c r="KYR4"/>
      <c r="KYT4"/>
      <c r="KYV4"/>
      <c r="KYX4"/>
      <c r="KYZ4"/>
      <c r="KZB4"/>
      <c r="KZD4"/>
      <c r="KZF4"/>
      <c r="KZH4"/>
      <c r="KZJ4"/>
      <c r="KZL4"/>
      <c r="KZN4"/>
      <c r="KZP4"/>
      <c r="KZR4"/>
      <c r="KZT4"/>
      <c r="KZV4"/>
      <c r="KZX4"/>
      <c r="KZZ4"/>
      <c r="LAB4"/>
      <c r="LAD4"/>
      <c r="LAF4"/>
      <c r="LAH4"/>
      <c r="LAJ4"/>
      <c r="LAL4"/>
      <c r="LAN4"/>
      <c r="LAP4"/>
      <c r="LAR4"/>
      <c r="LAT4"/>
      <c r="LAV4"/>
      <c r="LAX4"/>
      <c r="LAZ4"/>
      <c r="LBB4"/>
      <c r="LBD4"/>
      <c r="LBF4"/>
      <c r="LBH4"/>
      <c r="LBJ4"/>
      <c r="LBL4"/>
      <c r="LBN4"/>
      <c r="LBP4"/>
      <c r="LBR4"/>
      <c r="LBT4"/>
      <c r="LBV4"/>
      <c r="LBX4"/>
      <c r="LBZ4"/>
      <c r="LCB4"/>
      <c r="LCD4"/>
      <c r="LCF4"/>
      <c r="LCH4"/>
      <c r="LCJ4"/>
      <c r="LCL4"/>
      <c r="LCN4"/>
      <c r="LCP4"/>
      <c r="LCR4"/>
      <c r="LCT4"/>
      <c r="LCV4"/>
      <c r="LCX4"/>
      <c r="LCZ4"/>
      <c r="LDB4"/>
      <c r="LDD4"/>
      <c r="LDF4"/>
      <c r="LDH4"/>
      <c r="LDJ4"/>
      <c r="LDL4"/>
      <c r="LDN4"/>
      <c r="LDP4"/>
      <c r="LDR4"/>
      <c r="LDT4"/>
      <c r="LDV4"/>
      <c r="LDX4"/>
      <c r="LDZ4"/>
      <c r="LEB4"/>
      <c r="LED4"/>
      <c r="LEF4"/>
      <c r="LEH4"/>
      <c r="LEJ4"/>
      <c r="LEL4"/>
      <c r="LEN4"/>
      <c r="LEP4"/>
      <c r="LER4"/>
      <c r="LET4"/>
      <c r="LEV4"/>
      <c r="LEX4"/>
      <c r="LEZ4"/>
      <c r="LFB4"/>
      <c r="LFD4"/>
      <c r="LFF4"/>
      <c r="LFH4"/>
      <c r="LFJ4"/>
      <c r="LFL4"/>
      <c r="LFN4"/>
      <c r="LFP4"/>
      <c r="LFR4"/>
      <c r="LFT4"/>
      <c r="LFV4"/>
      <c r="LFX4"/>
      <c r="LFZ4"/>
      <c r="LGB4"/>
      <c r="LGD4"/>
      <c r="LGF4"/>
      <c r="LGH4"/>
      <c r="LGJ4"/>
      <c r="LGL4"/>
      <c r="LGN4"/>
      <c r="LGP4"/>
      <c r="LGR4"/>
      <c r="LGT4"/>
      <c r="LGV4"/>
      <c r="LGX4"/>
      <c r="LGZ4"/>
      <c r="LHB4"/>
      <c r="LHD4"/>
      <c r="LHF4"/>
      <c r="LHH4"/>
      <c r="LHJ4"/>
      <c r="LHL4"/>
      <c r="LHN4"/>
      <c r="LHP4"/>
      <c r="LHR4"/>
      <c r="LHT4"/>
      <c r="LHV4"/>
      <c r="LHX4"/>
      <c r="LHZ4"/>
      <c r="LIB4"/>
      <c r="LID4"/>
      <c r="LIF4"/>
      <c r="LIH4"/>
      <c r="LIJ4"/>
      <c r="LIL4"/>
      <c r="LIN4"/>
      <c r="LIP4"/>
      <c r="LIR4"/>
      <c r="LIT4"/>
      <c r="LIV4"/>
      <c r="LIX4"/>
      <c r="LIZ4"/>
      <c r="LJB4"/>
      <c r="LJD4"/>
      <c r="LJF4"/>
      <c r="LJH4"/>
      <c r="LJJ4"/>
      <c r="LJL4"/>
      <c r="LJN4"/>
      <c r="LJP4"/>
      <c r="LJR4"/>
      <c r="LJT4"/>
      <c r="LJV4"/>
      <c r="LJX4"/>
      <c r="LJZ4"/>
      <c r="LKB4"/>
      <c r="LKD4"/>
      <c r="LKF4"/>
      <c r="LKH4"/>
      <c r="LKJ4"/>
      <c r="LKL4"/>
      <c r="LKN4"/>
      <c r="LKP4"/>
      <c r="LKR4"/>
      <c r="LKT4"/>
      <c r="LKV4"/>
      <c r="LKX4"/>
      <c r="LKZ4"/>
      <c r="LLB4"/>
      <c r="LLD4"/>
      <c r="LLF4"/>
      <c r="LLH4"/>
      <c r="LLJ4"/>
      <c r="LLL4"/>
      <c r="LLN4"/>
      <c r="LLP4"/>
      <c r="LLR4"/>
      <c r="LLT4"/>
      <c r="LLV4"/>
      <c r="LLX4"/>
      <c r="LLZ4"/>
      <c r="LMB4"/>
      <c r="LMD4"/>
      <c r="LMF4"/>
      <c r="LMH4"/>
      <c r="LMJ4"/>
      <c r="LML4"/>
      <c r="LMN4"/>
      <c r="LMP4"/>
      <c r="LMR4"/>
      <c r="LMT4"/>
      <c r="LMV4"/>
      <c r="LMX4"/>
      <c r="LMZ4"/>
      <c r="LNB4"/>
      <c r="LND4"/>
      <c r="LNF4"/>
      <c r="LNH4"/>
      <c r="LNJ4"/>
      <c r="LNL4"/>
      <c r="LNN4"/>
      <c r="LNP4"/>
      <c r="LNR4"/>
      <c r="LNT4"/>
      <c r="LNV4"/>
      <c r="LNX4"/>
      <c r="LNZ4"/>
      <c r="LOB4"/>
      <c r="LOD4"/>
      <c r="LOF4"/>
      <c r="LOH4"/>
      <c r="LOJ4"/>
      <c r="LOL4"/>
      <c r="LON4"/>
      <c r="LOP4"/>
      <c r="LOR4"/>
      <c r="LOT4"/>
      <c r="LOV4"/>
      <c r="LOX4"/>
      <c r="LOZ4"/>
      <c r="LPB4"/>
      <c r="LPD4"/>
      <c r="LPF4"/>
      <c r="LPH4"/>
      <c r="LPJ4"/>
      <c r="LPL4"/>
      <c r="LPN4"/>
      <c r="LPP4"/>
      <c r="LPR4"/>
      <c r="LPT4"/>
      <c r="LPV4"/>
      <c r="LPX4"/>
      <c r="LPZ4"/>
      <c r="LQB4"/>
      <c r="LQD4"/>
      <c r="LQF4"/>
      <c r="LQH4"/>
      <c r="LQJ4"/>
      <c r="LQL4"/>
      <c r="LQN4"/>
      <c r="LQP4"/>
      <c r="LQR4"/>
      <c r="LQT4"/>
      <c r="LQV4"/>
      <c r="LQX4"/>
      <c r="LQZ4"/>
      <c r="LRB4"/>
      <c r="LRD4"/>
      <c r="LRF4"/>
      <c r="LRH4"/>
      <c r="LRJ4"/>
      <c r="LRL4"/>
      <c r="LRN4"/>
      <c r="LRP4"/>
      <c r="LRR4"/>
      <c r="LRT4"/>
      <c r="LRV4"/>
      <c r="LRX4"/>
      <c r="LRZ4"/>
      <c r="LSB4"/>
      <c r="LSD4"/>
      <c r="LSF4"/>
      <c r="LSH4"/>
      <c r="LSJ4"/>
      <c r="LSL4"/>
      <c r="LSN4"/>
      <c r="LSP4"/>
      <c r="LSR4"/>
      <c r="LST4"/>
      <c r="LSV4"/>
      <c r="LSX4"/>
      <c r="LSZ4"/>
      <c r="LTB4"/>
      <c r="LTD4"/>
      <c r="LTF4"/>
      <c r="LTH4"/>
      <c r="LTJ4"/>
      <c r="LTL4"/>
      <c r="LTN4"/>
      <c r="LTP4"/>
      <c r="LTR4"/>
      <c r="LTT4"/>
      <c r="LTV4"/>
      <c r="LTX4"/>
      <c r="LTZ4"/>
      <c r="LUB4"/>
      <c r="LUD4"/>
      <c r="LUF4"/>
      <c r="LUH4"/>
      <c r="LUJ4"/>
      <c r="LUL4"/>
      <c r="LUN4"/>
      <c r="LUP4"/>
      <c r="LUR4"/>
      <c r="LUT4"/>
      <c r="LUV4"/>
      <c r="LUX4"/>
      <c r="LUZ4"/>
      <c r="LVB4"/>
      <c r="LVD4"/>
      <c r="LVF4"/>
      <c r="LVH4"/>
      <c r="LVJ4"/>
      <c r="LVL4"/>
      <c r="LVN4"/>
      <c r="LVP4"/>
      <c r="LVR4"/>
      <c r="LVT4"/>
      <c r="LVV4"/>
      <c r="LVX4"/>
      <c r="LVZ4"/>
      <c r="LWB4"/>
      <c r="LWD4"/>
      <c r="LWF4"/>
      <c r="LWH4"/>
      <c r="LWJ4"/>
      <c r="LWL4"/>
      <c r="LWN4"/>
      <c r="LWP4"/>
      <c r="LWR4"/>
      <c r="LWT4"/>
      <c r="LWV4"/>
      <c r="LWX4"/>
      <c r="LWZ4"/>
      <c r="LXB4"/>
      <c r="LXD4"/>
      <c r="LXF4"/>
      <c r="LXH4"/>
      <c r="LXJ4"/>
      <c r="LXL4"/>
      <c r="LXN4"/>
      <c r="LXP4"/>
      <c r="LXR4"/>
      <c r="LXT4"/>
      <c r="LXV4"/>
      <c r="LXX4"/>
      <c r="LXZ4"/>
      <c r="LYB4"/>
      <c r="LYD4"/>
      <c r="LYF4"/>
      <c r="LYH4"/>
      <c r="LYJ4"/>
      <c r="LYL4"/>
      <c r="LYN4"/>
      <c r="LYP4"/>
      <c r="LYR4"/>
      <c r="LYT4"/>
      <c r="LYV4"/>
      <c r="LYX4"/>
      <c r="LYZ4"/>
      <c r="LZB4"/>
      <c r="LZD4"/>
      <c r="LZF4"/>
      <c r="LZH4"/>
      <c r="LZJ4"/>
      <c r="LZL4"/>
      <c r="LZN4"/>
      <c r="LZP4"/>
      <c r="LZR4"/>
      <c r="LZT4"/>
      <c r="LZV4"/>
      <c r="LZX4"/>
      <c r="LZZ4"/>
      <c r="MAB4"/>
      <c r="MAD4"/>
      <c r="MAF4"/>
      <c r="MAH4"/>
      <c r="MAJ4"/>
      <c r="MAL4"/>
      <c r="MAN4"/>
      <c r="MAP4"/>
      <c r="MAR4"/>
      <c r="MAT4"/>
      <c r="MAV4"/>
      <c r="MAX4"/>
      <c r="MAZ4"/>
      <c r="MBB4"/>
      <c r="MBD4"/>
      <c r="MBF4"/>
      <c r="MBH4"/>
      <c r="MBJ4"/>
      <c r="MBL4"/>
      <c r="MBN4"/>
      <c r="MBP4"/>
      <c r="MBR4"/>
      <c r="MBT4"/>
      <c r="MBV4"/>
      <c r="MBX4"/>
      <c r="MBZ4"/>
      <c r="MCB4"/>
      <c r="MCD4"/>
      <c r="MCF4"/>
      <c r="MCH4"/>
      <c r="MCJ4"/>
      <c r="MCL4"/>
      <c r="MCN4"/>
      <c r="MCP4"/>
      <c r="MCR4"/>
      <c r="MCT4"/>
      <c r="MCV4"/>
      <c r="MCX4"/>
      <c r="MCZ4"/>
      <c r="MDB4"/>
      <c r="MDD4"/>
      <c r="MDF4"/>
      <c r="MDH4"/>
      <c r="MDJ4"/>
      <c r="MDL4"/>
      <c r="MDN4"/>
      <c r="MDP4"/>
      <c r="MDR4"/>
      <c r="MDT4"/>
      <c r="MDV4"/>
      <c r="MDX4"/>
      <c r="MDZ4"/>
      <c r="MEB4"/>
      <c r="MED4"/>
      <c r="MEF4"/>
      <c r="MEH4"/>
      <c r="MEJ4"/>
      <c r="MEL4"/>
      <c r="MEN4"/>
      <c r="MEP4"/>
      <c r="MER4"/>
      <c r="MET4"/>
      <c r="MEV4"/>
      <c r="MEX4"/>
      <c r="MEZ4"/>
      <c r="MFB4"/>
      <c r="MFD4"/>
      <c r="MFF4"/>
      <c r="MFH4"/>
      <c r="MFJ4"/>
      <c r="MFL4"/>
      <c r="MFN4"/>
      <c r="MFP4"/>
      <c r="MFR4"/>
      <c r="MFT4"/>
      <c r="MFV4"/>
      <c r="MFX4"/>
      <c r="MFZ4"/>
      <c r="MGB4"/>
      <c r="MGD4"/>
      <c r="MGF4"/>
      <c r="MGH4"/>
      <c r="MGJ4"/>
      <c r="MGL4"/>
      <c r="MGN4"/>
      <c r="MGP4"/>
      <c r="MGR4"/>
      <c r="MGT4"/>
      <c r="MGV4"/>
      <c r="MGX4"/>
      <c r="MGZ4"/>
      <c r="MHB4"/>
      <c r="MHD4"/>
      <c r="MHF4"/>
      <c r="MHH4"/>
      <c r="MHJ4"/>
      <c r="MHL4"/>
      <c r="MHN4"/>
      <c r="MHP4"/>
      <c r="MHR4"/>
      <c r="MHT4"/>
      <c r="MHV4"/>
      <c r="MHX4"/>
      <c r="MHZ4"/>
      <c r="MIB4"/>
      <c r="MID4"/>
      <c r="MIF4"/>
      <c r="MIH4"/>
      <c r="MIJ4"/>
      <c r="MIL4"/>
      <c r="MIN4"/>
      <c r="MIP4"/>
      <c r="MIR4"/>
      <c r="MIT4"/>
      <c r="MIV4"/>
      <c r="MIX4"/>
      <c r="MIZ4"/>
      <c r="MJB4"/>
      <c r="MJD4"/>
      <c r="MJF4"/>
      <c r="MJH4"/>
      <c r="MJJ4"/>
      <c r="MJL4"/>
      <c r="MJN4"/>
      <c r="MJP4"/>
      <c r="MJR4"/>
      <c r="MJT4"/>
      <c r="MJV4"/>
      <c r="MJX4"/>
      <c r="MJZ4"/>
      <c r="MKB4"/>
      <c r="MKD4"/>
      <c r="MKF4"/>
      <c r="MKH4"/>
      <c r="MKJ4"/>
      <c r="MKL4"/>
      <c r="MKN4"/>
      <c r="MKP4"/>
      <c r="MKR4"/>
      <c r="MKT4"/>
      <c r="MKV4"/>
      <c r="MKX4"/>
      <c r="MKZ4"/>
      <c r="MLB4"/>
      <c r="MLD4"/>
      <c r="MLF4"/>
      <c r="MLH4"/>
      <c r="MLJ4"/>
      <c r="MLL4"/>
      <c r="MLN4"/>
      <c r="MLP4"/>
      <c r="MLR4"/>
      <c r="MLT4"/>
      <c r="MLV4"/>
      <c r="MLX4"/>
      <c r="MLZ4"/>
      <c r="MMB4"/>
      <c r="MMD4"/>
      <c r="MMF4"/>
      <c r="MMH4"/>
      <c r="MMJ4"/>
      <c r="MML4"/>
      <c r="MMN4"/>
      <c r="MMP4"/>
      <c r="MMR4"/>
      <c r="MMT4"/>
      <c r="MMV4"/>
      <c r="MMX4"/>
      <c r="MMZ4"/>
      <c r="MNB4"/>
      <c r="MND4"/>
      <c r="MNF4"/>
      <c r="MNH4"/>
      <c r="MNJ4"/>
      <c r="MNL4"/>
      <c r="MNN4"/>
      <c r="MNP4"/>
      <c r="MNR4"/>
      <c r="MNT4"/>
      <c r="MNV4"/>
      <c r="MNX4"/>
      <c r="MNZ4"/>
      <c r="MOB4"/>
      <c r="MOD4"/>
      <c r="MOF4"/>
      <c r="MOH4"/>
      <c r="MOJ4"/>
      <c r="MOL4"/>
      <c r="MON4"/>
      <c r="MOP4"/>
      <c r="MOR4"/>
      <c r="MOT4"/>
      <c r="MOV4"/>
      <c r="MOX4"/>
      <c r="MOZ4"/>
      <c r="MPB4"/>
      <c r="MPD4"/>
      <c r="MPF4"/>
      <c r="MPH4"/>
      <c r="MPJ4"/>
      <c r="MPL4"/>
      <c r="MPN4"/>
      <c r="MPP4"/>
      <c r="MPR4"/>
      <c r="MPT4"/>
      <c r="MPV4"/>
      <c r="MPX4"/>
      <c r="MPZ4"/>
      <c r="MQB4"/>
      <c r="MQD4"/>
      <c r="MQF4"/>
      <c r="MQH4"/>
      <c r="MQJ4"/>
      <c r="MQL4"/>
      <c r="MQN4"/>
      <c r="MQP4"/>
      <c r="MQR4"/>
      <c r="MQT4"/>
      <c r="MQV4"/>
      <c r="MQX4"/>
      <c r="MQZ4"/>
      <c r="MRB4"/>
      <c r="MRD4"/>
      <c r="MRF4"/>
      <c r="MRH4"/>
      <c r="MRJ4"/>
      <c r="MRL4"/>
      <c r="MRN4"/>
      <c r="MRP4"/>
      <c r="MRR4"/>
      <c r="MRT4"/>
      <c r="MRV4"/>
      <c r="MRX4"/>
      <c r="MRZ4"/>
      <c r="MSB4"/>
      <c r="MSD4"/>
      <c r="MSF4"/>
      <c r="MSH4"/>
      <c r="MSJ4"/>
      <c r="MSL4"/>
      <c r="MSN4"/>
      <c r="MSP4"/>
      <c r="MSR4"/>
      <c r="MST4"/>
      <c r="MSV4"/>
      <c r="MSX4"/>
      <c r="MSZ4"/>
      <c r="MTB4"/>
      <c r="MTD4"/>
      <c r="MTF4"/>
      <c r="MTH4"/>
      <c r="MTJ4"/>
      <c r="MTL4"/>
      <c r="MTN4"/>
      <c r="MTP4"/>
      <c r="MTR4"/>
      <c r="MTT4"/>
      <c r="MTV4"/>
      <c r="MTX4"/>
      <c r="MTZ4"/>
      <c r="MUB4"/>
      <c r="MUD4"/>
      <c r="MUF4"/>
      <c r="MUH4"/>
      <c r="MUJ4"/>
      <c r="MUL4"/>
      <c r="MUN4"/>
      <c r="MUP4"/>
      <c r="MUR4"/>
      <c r="MUT4"/>
      <c r="MUV4"/>
      <c r="MUX4"/>
      <c r="MUZ4"/>
      <c r="MVB4"/>
      <c r="MVD4"/>
      <c r="MVF4"/>
      <c r="MVH4"/>
      <c r="MVJ4"/>
      <c r="MVL4"/>
      <c r="MVN4"/>
      <c r="MVP4"/>
      <c r="MVR4"/>
      <c r="MVT4"/>
      <c r="MVV4"/>
      <c r="MVX4"/>
      <c r="MVZ4"/>
      <c r="MWB4"/>
      <c r="MWD4"/>
      <c r="MWF4"/>
      <c r="MWH4"/>
      <c r="MWJ4"/>
      <c r="MWL4"/>
      <c r="MWN4"/>
      <c r="MWP4"/>
      <c r="MWR4"/>
      <c r="MWT4"/>
      <c r="MWV4"/>
      <c r="MWX4"/>
      <c r="MWZ4"/>
      <c r="MXB4"/>
      <c r="MXD4"/>
      <c r="MXF4"/>
      <c r="MXH4"/>
      <c r="MXJ4"/>
      <c r="MXL4"/>
      <c r="MXN4"/>
      <c r="MXP4"/>
      <c r="MXR4"/>
      <c r="MXT4"/>
      <c r="MXV4"/>
      <c r="MXX4"/>
      <c r="MXZ4"/>
      <c r="MYB4"/>
      <c r="MYD4"/>
      <c r="MYF4"/>
      <c r="MYH4"/>
      <c r="MYJ4"/>
      <c r="MYL4"/>
      <c r="MYN4"/>
      <c r="MYP4"/>
      <c r="MYR4"/>
      <c r="MYT4"/>
      <c r="MYV4"/>
      <c r="MYX4"/>
      <c r="MYZ4"/>
      <c r="MZB4"/>
      <c r="MZD4"/>
      <c r="MZF4"/>
      <c r="MZH4"/>
      <c r="MZJ4"/>
      <c r="MZL4"/>
      <c r="MZN4"/>
      <c r="MZP4"/>
      <c r="MZR4"/>
      <c r="MZT4"/>
      <c r="MZV4"/>
      <c r="MZX4"/>
      <c r="MZZ4"/>
      <c r="NAB4"/>
      <c r="NAD4"/>
      <c r="NAF4"/>
      <c r="NAH4"/>
      <c r="NAJ4"/>
      <c r="NAL4"/>
      <c r="NAN4"/>
      <c r="NAP4"/>
      <c r="NAR4"/>
      <c r="NAT4"/>
      <c r="NAV4"/>
      <c r="NAX4"/>
      <c r="NAZ4"/>
      <c r="NBB4"/>
      <c r="NBD4"/>
      <c r="NBF4"/>
      <c r="NBH4"/>
      <c r="NBJ4"/>
      <c r="NBL4"/>
      <c r="NBN4"/>
      <c r="NBP4"/>
      <c r="NBR4"/>
      <c r="NBT4"/>
      <c r="NBV4"/>
      <c r="NBX4"/>
      <c r="NBZ4"/>
      <c r="NCB4"/>
      <c r="NCD4"/>
      <c r="NCF4"/>
      <c r="NCH4"/>
      <c r="NCJ4"/>
      <c r="NCL4"/>
      <c r="NCN4"/>
      <c r="NCP4"/>
      <c r="NCR4"/>
      <c r="NCT4"/>
      <c r="NCV4"/>
      <c r="NCX4"/>
      <c r="NCZ4"/>
      <c r="NDB4"/>
      <c r="NDD4"/>
      <c r="NDF4"/>
      <c r="NDH4"/>
      <c r="NDJ4"/>
      <c r="NDL4"/>
      <c r="NDN4"/>
      <c r="NDP4"/>
      <c r="NDR4"/>
      <c r="NDT4"/>
      <c r="NDV4"/>
      <c r="NDX4"/>
      <c r="NDZ4"/>
      <c r="NEB4"/>
      <c r="NED4"/>
      <c r="NEF4"/>
      <c r="NEH4"/>
      <c r="NEJ4"/>
      <c r="NEL4"/>
      <c r="NEN4"/>
      <c r="NEP4"/>
      <c r="NER4"/>
      <c r="NET4"/>
      <c r="NEV4"/>
      <c r="NEX4"/>
      <c r="NEZ4"/>
      <c r="NFB4"/>
      <c r="NFD4"/>
      <c r="NFF4"/>
      <c r="NFH4"/>
      <c r="NFJ4"/>
      <c r="NFL4"/>
      <c r="NFN4"/>
      <c r="NFP4"/>
      <c r="NFR4"/>
      <c r="NFT4"/>
      <c r="NFV4"/>
      <c r="NFX4"/>
      <c r="NFZ4"/>
      <c r="NGB4"/>
      <c r="NGD4"/>
      <c r="NGF4"/>
      <c r="NGH4"/>
      <c r="NGJ4"/>
      <c r="NGL4"/>
      <c r="NGN4"/>
      <c r="NGP4"/>
      <c r="NGR4"/>
      <c r="NGT4"/>
      <c r="NGV4"/>
      <c r="NGX4"/>
      <c r="NGZ4"/>
      <c r="NHB4"/>
      <c r="NHD4"/>
      <c r="NHF4"/>
      <c r="NHH4"/>
      <c r="NHJ4"/>
      <c r="NHL4"/>
      <c r="NHN4"/>
      <c r="NHP4"/>
      <c r="NHR4"/>
      <c r="NHT4"/>
      <c r="NHV4"/>
      <c r="NHX4"/>
      <c r="NHZ4"/>
      <c r="NIB4"/>
      <c r="NID4"/>
      <c r="NIF4"/>
      <c r="NIH4"/>
      <c r="NIJ4"/>
      <c r="NIL4"/>
      <c r="NIN4"/>
      <c r="NIP4"/>
      <c r="NIR4"/>
      <c r="NIT4"/>
      <c r="NIV4"/>
      <c r="NIX4"/>
      <c r="NIZ4"/>
      <c r="NJB4"/>
      <c r="NJD4"/>
      <c r="NJF4"/>
      <c r="NJH4"/>
      <c r="NJJ4"/>
      <c r="NJL4"/>
      <c r="NJN4"/>
      <c r="NJP4"/>
      <c r="NJR4"/>
      <c r="NJT4"/>
      <c r="NJV4"/>
      <c r="NJX4"/>
      <c r="NJZ4"/>
      <c r="NKB4"/>
      <c r="NKD4"/>
      <c r="NKF4"/>
      <c r="NKH4"/>
      <c r="NKJ4"/>
      <c r="NKL4"/>
      <c r="NKN4"/>
      <c r="NKP4"/>
      <c r="NKR4"/>
      <c r="NKT4"/>
      <c r="NKV4"/>
      <c r="NKX4"/>
      <c r="NKZ4"/>
      <c r="NLB4"/>
      <c r="NLD4"/>
      <c r="NLF4"/>
      <c r="NLH4"/>
      <c r="NLJ4"/>
      <c r="NLL4"/>
      <c r="NLN4"/>
      <c r="NLP4"/>
      <c r="NLR4"/>
      <c r="NLT4"/>
      <c r="NLV4"/>
      <c r="NLX4"/>
      <c r="NLZ4"/>
      <c r="NMB4"/>
      <c r="NMD4"/>
      <c r="NMF4"/>
      <c r="NMH4"/>
      <c r="NMJ4"/>
      <c r="NML4"/>
      <c r="NMN4"/>
      <c r="NMP4"/>
      <c r="NMR4"/>
      <c r="NMT4"/>
      <c r="NMV4"/>
      <c r="NMX4"/>
      <c r="NMZ4"/>
      <c r="NNB4"/>
      <c r="NND4"/>
      <c r="NNF4"/>
      <c r="NNH4"/>
      <c r="NNJ4"/>
      <c r="NNL4"/>
      <c r="NNN4"/>
      <c r="NNP4"/>
      <c r="NNR4"/>
      <c r="NNT4"/>
      <c r="NNV4"/>
      <c r="NNX4"/>
      <c r="NNZ4"/>
      <c r="NOB4"/>
      <c r="NOD4"/>
      <c r="NOF4"/>
      <c r="NOH4"/>
      <c r="NOJ4"/>
      <c r="NOL4"/>
      <c r="NON4"/>
      <c r="NOP4"/>
      <c r="NOR4"/>
      <c r="NOT4"/>
      <c r="NOV4"/>
      <c r="NOX4"/>
      <c r="NOZ4"/>
      <c r="NPB4"/>
      <c r="NPD4"/>
      <c r="NPF4"/>
      <c r="NPH4"/>
      <c r="NPJ4"/>
      <c r="NPL4"/>
      <c r="NPN4"/>
      <c r="NPP4"/>
      <c r="NPR4"/>
      <c r="NPT4"/>
      <c r="NPV4"/>
      <c r="NPX4"/>
      <c r="NPZ4"/>
      <c r="NQB4"/>
      <c r="NQD4"/>
      <c r="NQF4"/>
      <c r="NQH4"/>
      <c r="NQJ4"/>
      <c r="NQL4"/>
      <c r="NQN4"/>
      <c r="NQP4"/>
      <c r="NQR4"/>
      <c r="NQT4"/>
      <c r="NQV4"/>
      <c r="NQX4"/>
      <c r="NQZ4"/>
      <c r="NRB4"/>
      <c r="NRD4"/>
      <c r="NRF4"/>
      <c r="NRH4"/>
      <c r="NRJ4"/>
      <c r="NRL4"/>
      <c r="NRN4"/>
      <c r="NRP4"/>
      <c r="NRR4"/>
      <c r="NRT4"/>
      <c r="NRV4"/>
      <c r="NRX4"/>
      <c r="NRZ4"/>
      <c r="NSB4"/>
      <c r="NSD4"/>
      <c r="NSF4"/>
      <c r="NSH4"/>
      <c r="NSJ4"/>
      <c r="NSL4"/>
      <c r="NSN4"/>
      <c r="NSP4"/>
      <c r="NSR4"/>
      <c r="NST4"/>
      <c r="NSV4"/>
      <c r="NSX4"/>
      <c r="NSZ4"/>
      <c r="NTB4"/>
      <c r="NTD4"/>
      <c r="NTF4"/>
      <c r="NTH4"/>
      <c r="NTJ4"/>
      <c r="NTL4"/>
      <c r="NTN4"/>
      <c r="NTP4"/>
      <c r="NTR4"/>
      <c r="NTT4"/>
      <c r="NTV4"/>
      <c r="NTX4"/>
      <c r="NTZ4"/>
      <c r="NUB4"/>
      <c r="NUD4"/>
      <c r="NUF4"/>
      <c r="NUH4"/>
      <c r="NUJ4"/>
      <c r="NUL4"/>
      <c r="NUN4"/>
      <c r="NUP4"/>
      <c r="NUR4"/>
      <c r="NUT4"/>
      <c r="NUV4"/>
      <c r="NUX4"/>
      <c r="NUZ4"/>
      <c r="NVB4"/>
      <c r="NVD4"/>
      <c r="NVF4"/>
      <c r="NVH4"/>
      <c r="NVJ4"/>
      <c r="NVL4"/>
      <c r="NVN4"/>
      <c r="NVP4"/>
      <c r="NVR4"/>
      <c r="NVT4"/>
      <c r="NVV4"/>
      <c r="NVX4"/>
      <c r="NVZ4"/>
      <c r="NWB4"/>
      <c r="NWD4"/>
      <c r="NWF4"/>
      <c r="NWH4"/>
      <c r="NWJ4"/>
      <c r="NWL4"/>
      <c r="NWN4"/>
      <c r="NWP4"/>
      <c r="NWR4"/>
      <c r="NWT4"/>
      <c r="NWV4"/>
      <c r="NWX4"/>
      <c r="NWZ4"/>
      <c r="NXB4"/>
      <c r="NXD4"/>
      <c r="NXF4"/>
      <c r="NXH4"/>
      <c r="NXJ4"/>
      <c r="NXL4"/>
      <c r="NXN4"/>
      <c r="NXP4"/>
      <c r="NXR4"/>
      <c r="NXT4"/>
      <c r="NXV4"/>
      <c r="NXX4"/>
      <c r="NXZ4"/>
      <c r="NYB4"/>
      <c r="NYD4"/>
      <c r="NYF4"/>
      <c r="NYH4"/>
      <c r="NYJ4"/>
      <c r="NYL4"/>
      <c r="NYN4"/>
      <c r="NYP4"/>
      <c r="NYR4"/>
      <c r="NYT4"/>
      <c r="NYV4"/>
      <c r="NYX4"/>
      <c r="NYZ4"/>
      <c r="NZB4"/>
      <c r="NZD4"/>
      <c r="NZF4"/>
      <c r="NZH4"/>
      <c r="NZJ4"/>
      <c r="NZL4"/>
      <c r="NZN4"/>
      <c r="NZP4"/>
      <c r="NZR4"/>
      <c r="NZT4"/>
      <c r="NZV4"/>
      <c r="NZX4"/>
      <c r="NZZ4"/>
      <c r="OAB4"/>
      <c r="OAD4"/>
      <c r="OAF4"/>
      <c r="OAH4"/>
      <c r="OAJ4"/>
      <c r="OAL4"/>
      <c r="OAN4"/>
      <c r="OAP4"/>
      <c r="OAR4"/>
      <c r="OAT4"/>
      <c r="OAV4"/>
      <c r="OAX4"/>
      <c r="OAZ4"/>
      <c r="OBB4"/>
      <c r="OBD4"/>
      <c r="OBF4"/>
      <c r="OBH4"/>
      <c r="OBJ4"/>
      <c r="OBL4"/>
      <c r="OBN4"/>
      <c r="OBP4"/>
      <c r="OBR4"/>
      <c r="OBT4"/>
      <c r="OBV4"/>
      <c r="OBX4"/>
      <c r="OBZ4"/>
      <c r="OCB4"/>
      <c r="OCD4"/>
      <c r="OCF4"/>
      <c r="OCH4"/>
      <c r="OCJ4"/>
      <c r="OCL4"/>
      <c r="OCN4"/>
      <c r="OCP4"/>
      <c r="OCR4"/>
      <c r="OCT4"/>
      <c r="OCV4"/>
      <c r="OCX4"/>
      <c r="OCZ4"/>
      <c r="ODB4"/>
      <c r="ODD4"/>
      <c r="ODF4"/>
      <c r="ODH4"/>
      <c r="ODJ4"/>
      <c r="ODL4"/>
      <c r="ODN4"/>
      <c r="ODP4"/>
      <c r="ODR4"/>
      <c r="ODT4"/>
      <c r="ODV4"/>
      <c r="ODX4"/>
      <c r="ODZ4"/>
      <c r="OEB4"/>
      <c r="OED4"/>
      <c r="OEF4"/>
      <c r="OEH4"/>
      <c r="OEJ4"/>
      <c r="OEL4"/>
      <c r="OEN4"/>
      <c r="OEP4"/>
      <c r="OER4"/>
      <c r="OET4"/>
      <c r="OEV4"/>
      <c r="OEX4"/>
      <c r="OEZ4"/>
      <c r="OFB4"/>
      <c r="OFD4"/>
      <c r="OFF4"/>
      <c r="OFH4"/>
      <c r="OFJ4"/>
      <c r="OFL4"/>
      <c r="OFN4"/>
      <c r="OFP4"/>
      <c r="OFR4"/>
      <c r="OFT4"/>
      <c r="OFV4"/>
      <c r="OFX4"/>
      <c r="OFZ4"/>
      <c r="OGB4"/>
      <c r="OGD4"/>
      <c r="OGF4"/>
      <c r="OGH4"/>
      <c r="OGJ4"/>
      <c r="OGL4"/>
      <c r="OGN4"/>
      <c r="OGP4"/>
      <c r="OGR4"/>
      <c r="OGT4"/>
      <c r="OGV4"/>
      <c r="OGX4"/>
      <c r="OGZ4"/>
      <c r="OHB4"/>
      <c r="OHD4"/>
      <c r="OHF4"/>
      <c r="OHH4"/>
      <c r="OHJ4"/>
      <c r="OHL4"/>
      <c r="OHN4"/>
      <c r="OHP4"/>
      <c r="OHR4"/>
      <c r="OHT4"/>
      <c r="OHV4"/>
      <c r="OHX4"/>
      <c r="OHZ4"/>
      <c r="OIB4"/>
      <c r="OID4"/>
      <c r="OIF4"/>
      <c r="OIH4"/>
      <c r="OIJ4"/>
      <c r="OIL4"/>
      <c r="OIN4"/>
      <c r="OIP4"/>
      <c r="OIR4"/>
      <c r="OIT4"/>
      <c r="OIV4"/>
      <c r="OIX4"/>
      <c r="OIZ4"/>
      <c r="OJB4"/>
      <c r="OJD4"/>
      <c r="OJF4"/>
      <c r="OJH4"/>
      <c r="OJJ4"/>
      <c r="OJL4"/>
      <c r="OJN4"/>
      <c r="OJP4"/>
      <c r="OJR4"/>
      <c r="OJT4"/>
      <c r="OJV4"/>
      <c r="OJX4"/>
      <c r="OJZ4"/>
      <c r="OKB4"/>
      <c r="OKD4"/>
      <c r="OKF4"/>
      <c r="OKH4"/>
      <c r="OKJ4"/>
      <c r="OKL4"/>
      <c r="OKN4"/>
      <c r="OKP4"/>
      <c r="OKR4"/>
      <c r="OKT4"/>
      <c r="OKV4"/>
      <c r="OKX4"/>
      <c r="OKZ4"/>
      <c r="OLB4"/>
      <c r="OLD4"/>
      <c r="OLF4"/>
      <c r="OLH4"/>
      <c r="OLJ4"/>
      <c r="OLL4"/>
      <c r="OLN4"/>
      <c r="OLP4"/>
      <c r="OLR4"/>
      <c r="OLT4"/>
      <c r="OLV4"/>
      <c r="OLX4"/>
      <c r="OLZ4"/>
      <c r="OMB4"/>
      <c r="OMD4"/>
      <c r="OMF4"/>
      <c r="OMH4"/>
      <c r="OMJ4"/>
      <c r="OML4"/>
      <c r="OMN4"/>
      <c r="OMP4"/>
      <c r="OMR4"/>
      <c r="OMT4"/>
      <c r="OMV4"/>
      <c r="OMX4"/>
      <c r="OMZ4"/>
      <c r="ONB4"/>
      <c r="OND4"/>
      <c r="ONF4"/>
      <c r="ONH4"/>
      <c r="ONJ4"/>
      <c r="ONL4"/>
      <c r="ONN4"/>
      <c r="ONP4"/>
      <c r="ONR4"/>
      <c r="ONT4"/>
      <c r="ONV4"/>
      <c r="ONX4"/>
      <c r="ONZ4"/>
      <c r="OOB4"/>
      <c r="OOD4"/>
      <c r="OOF4"/>
      <c r="OOH4"/>
      <c r="OOJ4"/>
      <c r="OOL4"/>
      <c r="OON4"/>
      <c r="OOP4"/>
      <c r="OOR4"/>
      <c r="OOT4"/>
      <c r="OOV4"/>
      <c r="OOX4"/>
      <c r="OOZ4"/>
      <c r="OPB4"/>
      <c r="OPD4"/>
      <c r="OPF4"/>
      <c r="OPH4"/>
      <c r="OPJ4"/>
      <c r="OPL4"/>
      <c r="OPN4"/>
      <c r="OPP4"/>
      <c r="OPR4"/>
      <c r="OPT4"/>
      <c r="OPV4"/>
      <c r="OPX4"/>
      <c r="OPZ4"/>
      <c r="OQB4"/>
      <c r="OQD4"/>
      <c r="OQF4"/>
      <c r="OQH4"/>
      <c r="OQJ4"/>
      <c r="OQL4"/>
      <c r="OQN4"/>
      <c r="OQP4"/>
      <c r="OQR4"/>
      <c r="OQT4"/>
      <c r="OQV4"/>
      <c r="OQX4"/>
      <c r="OQZ4"/>
      <c r="ORB4"/>
      <c r="ORD4"/>
      <c r="ORF4"/>
      <c r="ORH4"/>
      <c r="ORJ4"/>
      <c r="ORL4"/>
      <c r="ORN4"/>
      <c r="ORP4"/>
      <c r="ORR4"/>
      <c r="ORT4"/>
      <c r="ORV4"/>
      <c r="ORX4"/>
      <c r="ORZ4"/>
      <c r="OSB4"/>
      <c r="OSD4"/>
      <c r="OSF4"/>
      <c r="OSH4"/>
      <c r="OSJ4"/>
      <c r="OSL4"/>
      <c r="OSN4"/>
      <c r="OSP4"/>
      <c r="OSR4"/>
      <c r="OST4"/>
      <c r="OSV4"/>
      <c r="OSX4"/>
      <c r="OSZ4"/>
      <c r="OTB4"/>
      <c r="OTD4"/>
      <c r="OTF4"/>
      <c r="OTH4"/>
      <c r="OTJ4"/>
      <c r="OTL4"/>
      <c r="OTN4"/>
      <c r="OTP4"/>
      <c r="OTR4"/>
      <c r="OTT4"/>
      <c r="OTV4"/>
      <c r="OTX4"/>
      <c r="OTZ4"/>
      <c r="OUB4"/>
      <c r="OUD4"/>
      <c r="OUF4"/>
      <c r="OUH4"/>
      <c r="OUJ4"/>
      <c r="OUL4"/>
      <c r="OUN4"/>
      <c r="OUP4"/>
      <c r="OUR4"/>
      <c r="OUT4"/>
      <c r="OUV4"/>
      <c r="OUX4"/>
      <c r="OUZ4"/>
      <c r="OVB4"/>
      <c r="OVD4"/>
      <c r="OVF4"/>
      <c r="OVH4"/>
      <c r="OVJ4"/>
      <c r="OVL4"/>
      <c r="OVN4"/>
      <c r="OVP4"/>
      <c r="OVR4"/>
      <c r="OVT4"/>
      <c r="OVV4"/>
      <c r="OVX4"/>
      <c r="OVZ4"/>
      <c r="OWB4"/>
      <c r="OWD4"/>
      <c r="OWF4"/>
      <c r="OWH4"/>
      <c r="OWJ4"/>
      <c r="OWL4"/>
      <c r="OWN4"/>
      <c r="OWP4"/>
      <c r="OWR4"/>
      <c r="OWT4"/>
      <c r="OWV4"/>
      <c r="OWX4"/>
      <c r="OWZ4"/>
      <c r="OXB4"/>
      <c r="OXD4"/>
      <c r="OXF4"/>
      <c r="OXH4"/>
      <c r="OXJ4"/>
      <c r="OXL4"/>
      <c r="OXN4"/>
      <c r="OXP4"/>
      <c r="OXR4"/>
      <c r="OXT4"/>
      <c r="OXV4"/>
      <c r="OXX4"/>
      <c r="OXZ4"/>
      <c r="OYB4"/>
      <c r="OYD4"/>
      <c r="OYF4"/>
      <c r="OYH4"/>
      <c r="OYJ4"/>
      <c r="OYL4"/>
      <c r="OYN4"/>
      <c r="OYP4"/>
      <c r="OYR4"/>
      <c r="OYT4"/>
      <c r="OYV4"/>
      <c r="OYX4"/>
      <c r="OYZ4"/>
      <c r="OZB4"/>
      <c r="OZD4"/>
      <c r="OZF4"/>
      <c r="OZH4"/>
      <c r="OZJ4"/>
      <c r="OZL4"/>
      <c r="OZN4"/>
      <c r="OZP4"/>
      <c r="OZR4"/>
      <c r="OZT4"/>
      <c r="OZV4"/>
      <c r="OZX4"/>
      <c r="OZZ4"/>
      <c r="PAB4"/>
      <c r="PAD4"/>
      <c r="PAF4"/>
      <c r="PAH4"/>
      <c r="PAJ4"/>
      <c r="PAL4"/>
      <c r="PAN4"/>
      <c r="PAP4"/>
      <c r="PAR4"/>
      <c r="PAT4"/>
      <c r="PAV4"/>
      <c r="PAX4"/>
      <c r="PAZ4"/>
      <c r="PBB4"/>
      <c r="PBD4"/>
      <c r="PBF4"/>
      <c r="PBH4"/>
      <c r="PBJ4"/>
      <c r="PBL4"/>
      <c r="PBN4"/>
      <c r="PBP4"/>
      <c r="PBR4"/>
      <c r="PBT4"/>
      <c r="PBV4"/>
      <c r="PBX4"/>
      <c r="PBZ4"/>
      <c r="PCB4"/>
      <c r="PCD4"/>
      <c r="PCF4"/>
      <c r="PCH4"/>
      <c r="PCJ4"/>
      <c r="PCL4"/>
      <c r="PCN4"/>
      <c r="PCP4"/>
      <c r="PCR4"/>
      <c r="PCT4"/>
      <c r="PCV4"/>
      <c r="PCX4"/>
      <c r="PCZ4"/>
      <c r="PDB4"/>
      <c r="PDD4"/>
      <c r="PDF4"/>
      <c r="PDH4"/>
      <c r="PDJ4"/>
      <c r="PDL4"/>
      <c r="PDN4"/>
      <c r="PDP4"/>
      <c r="PDR4"/>
      <c r="PDT4"/>
      <c r="PDV4"/>
      <c r="PDX4"/>
      <c r="PDZ4"/>
      <c r="PEB4"/>
      <c r="PED4"/>
      <c r="PEF4"/>
      <c r="PEH4"/>
      <c r="PEJ4"/>
      <c r="PEL4"/>
      <c r="PEN4"/>
      <c r="PEP4"/>
      <c r="PER4"/>
      <c r="PET4"/>
      <c r="PEV4"/>
      <c r="PEX4"/>
      <c r="PEZ4"/>
      <c r="PFB4"/>
      <c r="PFD4"/>
      <c r="PFF4"/>
      <c r="PFH4"/>
      <c r="PFJ4"/>
      <c r="PFL4"/>
      <c r="PFN4"/>
      <c r="PFP4"/>
      <c r="PFR4"/>
      <c r="PFT4"/>
      <c r="PFV4"/>
      <c r="PFX4"/>
      <c r="PFZ4"/>
      <c r="PGB4"/>
      <c r="PGD4"/>
      <c r="PGF4"/>
      <c r="PGH4"/>
      <c r="PGJ4"/>
      <c r="PGL4"/>
      <c r="PGN4"/>
      <c r="PGP4"/>
      <c r="PGR4"/>
      <c r="PGT4"/>
      <c r="PGV4"/>
      <c r="PGX4"/>
      <c r="PGZ4"/>
      <c r="PHB4"/>
      <c r="PHD4"/>
      <c r="PHF4"/>
      <c r="PHH4"/>
      <c r="PHJ4"/>
      <c r="PHL4"/>
      <c r="PHN4"/>
      <c r="PHP4"/>
      <c r="PHR4"/>
      <c r="PHT4"/>
      <c r="PHV4"/>
      <c r="PHX4"/>
      <c r="PHZ4"/>
      <c r="PIB4"/>
      <c r="PID4"/>
      <c r="PIF4"/>
      <c r="PIH4"/>
      <c r="PIJ4"/>
      <c r="PIL4"/>
      <c r="PIN4"/>
      <c r="PIP4"/>
      <c r="PIR4"/>
      <c r="PIT4"/>
      <c r="PIV4"/>
      <c r="PIX4"/>
      <c r="PIZ4"/>
      <c r="PJB4"/>
      <c r="PJD4"/>
      <c r="PJF4"/>
      <c r="PJH4"/>
      <c r="PJJ4"/>
      <c r="PJL4"/>
      <c r="PJN4"/>
      <c r="PJP4"/>
      <c r="PJR4"/>
      <c r="PJT4"/>
      <c r="PJV4"/>
      <c r="PJX4"/>
      <c r="PJZ4"/>
      <c r="PKB4"/>
      <c r="PKD4"/>
      <c r="PKF4"/>
      <c r="PKH4"/>
      <c r="PKJ4"/>
      <c r="PKL4"/>
      <c r="PKN4"/>
      <c r="PKP4"/>
      <c r="PKR4"/>
      <c r="PKT4"/>
      <c r="PKV4"/>
      <c r="PKX4"/>
      <c r="PKZ4"/>
      <c r="PLB4"/>
      <c r="PLD4"/>
      <c r="PLF4"/>
      <c r="PLH4"/>
      <c r="PLJ4"/>
      <c r="PLL4"/>
      <c r="PLN4"/>
      <c r="PLP4"/>
      <c r="PLR4"/>
      <c r="PLT4"/>
      <c r="PLV4"/>
      <c r="PLX4"/>
      <c r="PLZ4"/>
      <c r="PMB4"/>
      <c r="PMD4"/>
      <c r="PMF4"/>
      <c r="PMH4"/>
      <c r="PMJ4"/>
      <c r="PML4"/>
      <c r="PMN4"/>
      <c r="PMP4"/>
      <c r="PMR4"/>
      <c r="PMT4"/>
      <c r="PMV4"/>
      <c r="PMX4"/>
      <c r="PMZ4"/>
      <c r="PNB4"/>
      <c r="PND4"/>
      <c r="PNF4"/>
      <c r="PNH4"/>
      <c r="PNJ4"/>
      <c r="PNL4"/>
      <c r="PNN4"/>
      <c r="PNP4"/>
      <c r="PNR4"/>
      <c r="PNT4"/>
      <c r="PNV4"/>
      <c r="PNX4"/>
      <c r="PNZ4"/>
      <c r="POB4"/>
      <c r="POD4"/>
      <c r="POF4"/>
      <c r="POH4"/>
      <c r="POJ4"/>
      <c r="POL4"/>
      <c r="PON4"/>
      <c r="POP4"/>
      <c r="POR4"/>
      <c r="POT4"/>
      <c r="POV4"/>
      <c r="POX4"/>
      <c r="POZ4"/>
      <c r="PPB4"/>
      <c r="PPD4"/>
      <c r="PPF4"/>
      <c r="PPH4"/>
      <c r="PPJ4"/>
      <c r="PPL4"/>
      <c r="PPN4"/>
      <c r="PPP4"/>
      <c r="PPR4"/>
      <c r="PPT4"/>
      <c r="PPV4"/>
      <c r="PPX4"/>
      <c r="PPZ4"/>
      <c r="PQB4"/>
      <c r="PQD4"/>
      <c r="PQF4"/>
      <c r="PQH4"/>
      <c r="PQJ4"/>
      <c r="PQL4"/>
      <c r="PQN4"/>
      <c r="PQP4"/>
      <c r="PQR4"/>
      <c r="PQT4"/>
      <c r="PQV4"/>
      <c r="PQX4"/>
      <c r="PQZ4"/>
      <c r="PRB4"/>
      <c r="PRD4"/>
      <c r="PRF4"/>
      <c r="PRH4"/>
      <c r="PRJ4"/>
      <c r="PRL4"/>
      <c r="PRN4"/>
      <c r="PRP4"/>
      <c r="PRR4"/>
      <c r="PRT4"/>
      <c r="PRV4"/>
      <c r="PRX4"/>
      <c r="PRZ4"/>
      <c r="PSB4"/>
      <c r="PSD4"/>
      <c r="PSF4"/>
      <c r="PSH4"/>
      <c r="PSJ4"/>
      <c r="PSL4"/>
      <c r="PSN4"/>
      <c r="PSP4"/>
      <c r="PSR4"/>
      <c r="PST4"/>
      <c r="PSV4"/>
      <c r="PSX4"/>
      <c r="PSZ4"/>
      <c r="PTB4"/>
      <c r="PTD4"/>
      <c r="PTF4"/>
      <c r="PTH4"/>
      <c r="PTJ4"/>
      <c r="PTL4"/>
      <c r="PTN4"/>
      <c r="PTP4"/>
      <c r="PTR4"/>
      <c r="PTT4"/>
      <c r="PTV4"/>
      <c r="PTX4"/>
      <c r="PTZ4"/>
      <c r="PUB4"/>
      <c r="PUD4"/>
      <c r="PUF4"/>
      <c r="PUH4"/>
      <c r="PUJ4"/>
      <c r="PUL4"/>
      <c r="PUN4"/>
      <c r="PUP4"/>
      <c r="PUR4"/>
      <c r="PUT4"/>
      <c r="PUV4"/>
      <c r="PUX4"/>
      <c r="PUZ4"/>
      <c r="PVB4"/>
      <c r="PVD4"/>
      <c r="PVF4"/>
      <c r="PVH4"/>
      <c r="PVJ4"/>
      <c r="PVL4"/>
      <c r="PVN4"/>
      <c r="PVP4"/>
      <c r="PVR4"/>
      <c r="PVT4"/>
      <c r="PVV4"/>
      <c r="PVX4"/>
      <c r="PVZ4"/>
      <c r="PWB4"/>
      <c r="PWD4"/>
      <c r="PWF4"/>
      <c r="PWH4"/>
      <c r="PWJ4"/>
      <c r="PWL4"/>
      <c r="PWN4"/>
      <c r="PWP4"/>
      <c r="PWR4"/>
      <c r="PWT4"/>
      <c r="PWV4"/>
      <c r="PWX4"/>
      <c r="PWZ4"/>
      <c r="PXB4"/>
      <c r="PXD4"/>
      <c r="PXF4"/>
      <c r="PXH4"/>
      <c r="PXJ4"/>
      <c r="PXL4"/>
      <c r="PXN4"/>
      <c r="PXP4"/>
      <c r="PXR4"/>
      <c r="PXT4"/>
      <c r="PXV4"/>
      <c r="PXX4"/>
      <c r="PXZ4"/>
      <c r="PYB4"/>
      <c r="PYD4"/>
      <c r="PYF4"/>
      <c r="PYH4"/>
      <c r="PYJ4"/>
      <c r="PYL4"/>
      <c r="PYN4"/>
      <c r="PYP4"/>
      <c r="PYR4"/>
      <c r="PYT4"/>
      <c r="PYV4"/>
      <c r="PYX4"/>
      <c r="PYZ4"/>
      <c r="PZB4"/>
      <c r="PZD4"/>
      <c r="PZF4"/>
      <c r="PZH4"/>
      <c r="PZJ4"/>
      <c r="PZL4"/>
      <c r="PZN4"/>
      <c r="PZP4"/>
      <c r="PZR4"/>
      <c r="PZT4"/>
      <c r="PZV4"/>
      <c r="PZX4"/>
      <c r="PZZ4"/>
      <c r="QAB4"/>
      <c r="QAD4"/>
      <c r="QAF4"/>
      <c r="QAH4"/>
      <c r="QAJ4"/>
      <c r="QAL4"/>
      <c r="QAN4"/>
      <c r="QAP4"/>
      <c r="QAR4"/>
      <c r="QAT4"/>
      <c r="QAV4"/>
      <c r="QAX4"/>
      <c r="QAZ4"/>
      <c r="QBB4"/>
      <c r="QBD4"/>
      <c r="QBF4"/>
      <c r="QBH4"/>
      <c r="QBJ4"/>
      <c r="QBL4"/>
      <c r="QBN4"/>
      <c r="QBP4"/>
      <c r="QBR4"/>
      <c r="QBT4"/>
      <c r="QBV4"/>
      <c r="QBX4"/>
      <c r="QBZ4"/>
      <c r="QCB4"/>
      <c r="QCD4"/>
      <c r="QCF4"/>
      <c r="QCH4"/>
      <c r="QCJ4"/>
      <c r="QCL4"/>
      <c r="QCN4"/>
      <c r="QCP4"/>
      <c r="QCR4"/>
      <c r="QCT4"/>
      <c r="QCV4"/>
      <c r="QCX4"/>
      <c r="QCZ4"/>
      <c r="QDB4"/>
      <c r="QDD4"/>
      <c r="QDF4"/>
      <c r="QDH4"/>
      <c r="QDJ4"/>
      <c r="QDL4"/>
      <c r="QDN4"/>
      <c r="QDP4"/>
      <c r="QDR4"/>
      <c r="QDT4"/>
      <c r="QDV4"/>
      <c r="QDX4"/>
      <c r="QDZ4"/>
      <c r="QEB4"/>
      <c r="QED4"/>
      <c r="QEF4"/>
      <c r="QEH4"/>
      <c r="QEJ4"/>
      <c r="QEL4"/>
      <c r="QEN4"/>
      <c r="QEP4"/>
      <c r="QER4"/>
      <c r="QET4"/>
      <c r="QEV4"/>
      <c r="QEX4"/>
      <c r="QEZ4"/>
      <c r="QFB4"/>
      <c r="QFD4"/>
      <c r="QFF4"/>
      <c r="QFH4"/>
      <c r="QFJ4"/>
      <c r="QFL4"/>
      <c r="QFN4"/>
      <c r="QFP4"/>
      <c r="QFR4"/>
      <c r="QFT4"/>
      <c r="QFV4"/>
      <c r="QFX4"/>
      <c r="QFZ4"/>
      <c r="QGB4"/>
      <c r="QGD4"/>
      <c r="QGF4"/>
      <c r="QGH4"/>
      <c r="QGJ4"/>
      <c r="QGL4"/>
      <c r="QGN4"/>
      <c r="QGP4"/>
      <c r="QGR4"/>
      <c r="QGT4"/>
      <c r="QGV4"/>
      <c r="QGX4"/>
      <c r="QGZ4"/>
      <c r="QHB4"/>
      <c r="QHD4"/>
      <c r="QHF4"/>
      <c r="QHH4"/>
      <c r="QHJ4"/>
      <c r="QHL4"/>
      <c r="QHN4"/>
      <c r="QHP4"/>
      <c r="QHR4"/>
      <c r="QHT4"/>
      <c r="QHV4"/>
      <c r="QHX4"/>
      <c r="QHZ4"/>
      <c r="QIB4"/>
      <c r="QID4"/>
      <c r="QIF4"/>
      <c r="QIH4"/>
      <c r="QIJ4"/>
      <c r="QIL4"/>
      <c r="QIN4"/>
      <c r="QIP4"/>
      <c r="QIR4"/>
      <c r="QIT4"/>
      <c r="QIV4"/>
      <c r="QIX4"/>
      <c r="QIZ4"/>
      <c r="QJB4"/>
      <c r="QJD4"/>
      <c r="QJF4"/>
      <c r="QJH4"/>
      <c r="QJJ4"/>
      <c r="QJL4"/>
      <c r="QJN4"/>
      <c r="QJP4"/>
      <c r="QJR4"/>
      <c r="QJT4"/>
      <c r="QJV4"/>
      <c r="QJX4"/>
      <c r="QJZ4"/>
      <c r="QKB4"/>
      <c r="QKD4"/>
      <c r="QKF4"/>
      <c r="QKH4"/>
      <c r="QKJ4"/>
      <c r="QKL4"/>
      <c r="QKN4"/>
      <c r="QKP4"/>
      <c r="QKR4"/>
      <c r="QKT4"/>
      <c r="QKV4"/>
      <c r="QKX4"/>
      <c r="QKZ4"/>
      <c r="QLB4"/>
      <c r="QLD4"/>
      <c r="QLF4"/>
      <c r="QLH4"/>
      <c r="QLJ4"/>
      <c r="QLL4"/>
      <c r="QLN4"/>
      <c r="QLP4"/>
      <c r="QLR4"/>
      <c r="QLT4"/>
      <c r="QLV4"/>
      <c r="QLX4"/>
      <c r="QLZ4"/>
      <c r="QMB4"/>
      <c r="QMD4"/>
      <c r="QMF4"/>
      <c r="QMH4"/>
      <c r="QMJ4"/>
      <c r="QML4"/>
      <c r="QMN4"/>
      <c r="QMP4"/>
      <c r="QMR4"/>
      <c r="QMT4"/>
      <c r="QMV4"/>
      <c r="QMX4"/>
      <c r="QMZ4"/>
      <c r="QNB4"/>
      <c r="QND4"/>
      <c r="QNF4"/>
      <c r="QNH4"/>
      <c r="QNJ4"/>
      <c r="QNL4"/>
      <c r="QNN4"/>
      <c r="QNP4"/>
      <c r="QNR4"/>
      <c r="QNT4"/>
      <c r="QNV4"/>
      <c r="QNX4"/>
      <c r="QNZ4"/>
      <c r="QOB4"/>
      <c r="QOD4"/>
      <c r="QOF4"/>
      <c r="QOH4"/>
      <c r="QOJ4"/>
      <c r="QOL4"/>
      <c r="QON4"/>
      <c r="QOP4"/>
      <c r="QOR4"/>
      <c r="QOT4"/>
      <c r="QOV4"/>
      <c r="QOX4"/>
      <c r="QOZ4"/>
      <c r="QPB4"/>
      <c r="QPD4"/>
      <c r="QPF4"/>
      <c r="QPH4"/>
      <c r="QPJ4"/>
      <c r="QPL4"/>
      <c r="QPN4"/>
      <c r="QPP4"/>
      <c r="QPR4"/>
      <c r="QPT4"/>
      <c r="QPV4"/>
      <c r="QPX4"/>
      <c r="QPZ4"/>
      <c r="QQB4"/>
      <c r="QQD4"/>
      <c r="QQF4"/>
      <c r="QQH4"/>
      <c r="QQJ4"/>
      <c r="QQL4"/>
      <c r="QQN4"/>
      <c r="QQP4"/>
      <c r="QQR4"/>
      <c r="QQT4"/>
      <c r="QQV4"/>
      <c r="QQX4"/>
      <c r="QQZ4"/>
      <c r="QRB4"/>
      <c r="QRD4"/>
      <c r="QRF4"/>
      <c r="QRH4"/>
      <c r="QRJ4"/>
      <c r="QRL4"/>
      <c r="QRN4"/>
      <c r="QRP4"/>
      <c r="QRR4"/>
      <c r="QRT4"/>
      <c r="QRV4"/>
      <c r="QRX4"/>
      <c r="QRZ4"/>
      <c r="QSB4"/>
      <c r="QSD4"/>
      <c r="QSF4"/>
      <c r="QSH4"/>
      <c r="QSJ4"/>
      <c r="QSL4"/>
      <c r="QSN4"/>
      <c r="QSP4"/>
      <c r="QSR4"/>
      <c r="QST4"/>
      <c r="QSV4"/>
      <c r="QSX4"/>
      <c r="QSZ4"/>
      <c r="QTB4"/>
      <c r="QTD4"/>
      <c r="QTF4"/>
      <c r="QTH4"/>
      <c r="QTJ4"/>
      <c r="QTL4"/>
      <c r="QTN4"/>
      <c r="QTP4"/>
      <c r="QTR4"/>
      <c r="QTT4"/>
      <c r="QTV4"/>
      <c r="QTX4"/>
      <c r="QTZ4"/>
      <c r="QUB4"/>
      <c r="QUD4"/>
      <c r="QUF4"/>
      <c r="QUH4"/>
      <c r="QUJ4"/>
      <c r="QUL4"/>
      <c r="QUN4"/>
      <c r="QUP4"/>
      <c r="QUR4"/>
      <c r="QUT4"/>
      <c r="QUV4"/>
      <c r="QUX4"/>
      <c r="QUZ4"/>
      <c r="QVB4"/>
      <c r="QVD4"/>
      <c r="QVF4"/>
      <c r="QVH4"/>
      <c r="QVJ4"/>
      <c r="QVL4"/>
      <c r="QVN4"/>
      <c r="QVP4"/>
      <c r="QVR4"/>
      <c r="QVT4"/>
      <c r="QVV4"/>
      <c r="QVX4"/>
      <c r="QVZ4"/>
      <c r="QWB4"/>
      <c r="QWD4"/>
      <c r="QWF4"/>
      <c r="QWH4"/>
      <c r="QWJ4"/>
      <c r="QWL4"/>
      <c r="QWN4"/>
      <c r="QWP4"/>
      <c r="QWR4"/>
      <c r="QWT4"/>
      <c r="QWV4"/>
      <c r="QWX4"/>
      <c r="QWZ4"/>
      <c r="QXB4"/>
      <c r="QXD4"/>
      <c r="QXF4"/>
      <c r="QXH4"/>
      <c r="QXJ4"/>
      <c r="QXL4"/>
      <c r="QXN4"/>
      <c r="QXP4"/>
      <c r="QXR4"/>
      <c r="QXT4"/>
      <c r="QXV4"/>
      <c r="QXX4"/>
      <c r="QXZ4"/>
      <c r="QYB4"/>
      <c r="QYD4"/>
      <c r="QYF4"/>
      <c r="QYH4"/>
      <c r="QYJ4"/>
      <c r="QYL4"/>
      <c r="QYN4"/>
      <c r="QYP4"/>
      <c r="QYR4"/>
      <c r="QYT4"/>
      <c r="QYV4"/>
      <c r="QYX4"/>
      <c r="QYZ4"/>
      <c r="QZB4"/>
      <c r="QZD4"/>
      <c r="QZF4"/>
      <c r="QZH4"/>
      <c r="QZJ4"/>
      <c r="QZL4"/>
      <c r="QZN4"/>
      <c r="QZP4"/>
      <c r="QZR4"/>
      <c r="QZT4"/>
      <c r="QZV4"/>
      <c r="QZX4"/>
      <c r="QZZ4"/>
      <c r="RAB4"/>
      <c r="RAD4"/>
      <c r="RAF4"/>
      <c r="RAH4"/>
      <c r="RAJ4"/>
      <c r="RAL4"/>
      <c r="RAN4"/>
      <c r="RAP4"/>
      <c r="RAR4"/>
      <c r="RAT4"/>
      <c r="RAV4"/>
      <c r="RAX4"/>
      <c r="RAZ4"/>
      <c r="RBB4"/>
      <c r="RBD4"/>
      <c r="RBF4"/>
      <c r="RBH4"/>
      <c r="RBJ4"/>
      <c r="RBL4"/>
      <c r="RBN4"/>
      <c r="RBP4"/>
      <c r="RBR4"/>
      <c r="RBT4"/>
      <c r="RBV4"/>
      <c r="RBX4"/>
      <c r="RBZ4"/>
      <c r="RCB4"/>
      <c r="RCD4"/>
      <c r="RCF4"/>
      <c r="RCH4"/>
      <c r="RCJ4"/>
      <c r="RCL4"/>
      <c r="RCN4"/>
      <c r="RCP4"/>
      <c r="RCR4"/>
      <c r="RCT4"/>
      <c r="RCV4"/>
      <c r="RCX4"/>
      <c r="RCZ4"/>
      <c r="RDB4"/>
      <c r="RDD4"/>
      <c r="RDF4"/>
      <c r="RDH4"/>
      <c r="RDJ4"/>
      <c r="RDL4"/>
      <c r="RDN4"/>
      <c r="RDP4"/>
      <c r="RDR4"/>
      <c r="RDT4"/>
      <c r="RDV4"/>
      <c r="RDX4"/>
      <c r="RDZ4"/>
      <c r="REB4"/>
      <c r="RED4"/>
      <c r="REF4"/>
      <c r="REH4"/>
      <c r="REJ4"/>
      <c r="REL4"/>
      <c r="REN4"/>
      <c r="REP4"/>
      <c r="RER4"/>
      <c r="RET4"/>
      <c r="REV4"/>
      <c r="REX4"/>
      <c r="REZ4"/>
      <c r="RFB4"/>
      <c r="RFD4"/>
      <c r="RFF4"/>
      <c r="RFH4"/>
      <c r="RFJ4"/>
      <c r="RFL4"/>
      <c r="RFN4"/>
      <c r="RFP4"/>
      <c r="RFR4"/>
      <c r="RFT4"/>
      <c r="RFV4"/>
      <c r="RFX4"/>
      <c r="RFZ4"/>
      <c r="RGB4"/>
      <c r="RGD4"/>
      <c r="RGF4"/>
      <c r="RGH4"/>
      <c r="RGJ4"/>
      <c r="RGL4"/>
      <c r="RGN4"/>
      <c r="RGP4"/>
      <c r="RGR4"/>
      <c r="RGT4"/>
      <c r="RGV4"/>
      <c r="RGX4"/>
      <c r="RGZ4"/>
      <c r="RHB4"/>
      <c r="RHD4"/>
      <c r="RHF4"/>
      <c r="RHH4"/>
      <c r="RHJ4"/>
      <c r="RHL4"/>
      <c r="RHN4"/>
      <c r="RHP4"/>
      <c r="RHR4"/>
      <c r="RHT4"/>
      <c r="RHV4"/>
      <c r="RHX4"/>
      <c r="RHZ4"/>
      <c r="RIB4"/>
      <c r="RID4"/>
      <c r="RIF4"/>
      <c r="RIH4"/>
      <c r="RIJ4"/>
      <c r="RIL4"/>
      <c r="RIN4"/>
      <c r="RIP4"/>
      <c r="RIR4"/>
      <c r="RIT4"/>
      <c r="RIV4"/>
      <c r="RIX4"/>
      <c r="RIZ4"/>
      <c r="RJB4"/>
      <c r="RJD4"/>
      <c r="RJF4"/>
      <c r="RJH4"/>
      <c r="RJJ4"/>
      <c r="RJL4"/>
      <c r="RJN4"/>
      <c r="RJP4"/>
      <c r="RJR4"/>
      <c r="RJT4"/>
      <c r="RJV4"/>
      <c r="RJX4"/>
      <c r="RJZ4"/>
      <c r="RKB4"/>
      <c r="RKD4"/>
      <c r="RKF4"/>
      <c r="RKH4"/>
      <c r="RKJ4"/>
      <c r="RKL4"/>
      <c r="RKN4"/>
      <c r="RKP4"/>
      <c r="RKR4"/>
      <c r="RKT4"/>
      <c r="RKV4"/>
      <c r="RKX4"/>
      <c r="RKZ4"/>
      <c r="RLB4"/>
      <c r="RLD4"/>
      <c r="RLF4"/>
      <c r="RLH4"/>
      <c r="RLJ4"/>
      <c r="RLL4"/>
      <c r="RLN4"/>
      <c r="RLP4"/>
      <c r="RLR4"/>
      <c r="RLT4"/>
      <c r="RLV4"/>
      <c r="RLX4"/>
      <c r="RLZ4"/>
      <c r="RMB4"/>
      <c r="RMD4"/>
      <c r="RMF4"/>
      <c r="RMH4"/>
      <c r="RMJ4"/>
      <c r="RML4"/>
      <c r="RMN4"/>
      <c r="RMP4"/>
      <c r="RMR4"/>
      <c r="RMT4"/>
      <c r="RMV4"/>
      <c r="RMX4"/>
      <c r="RMZ4"/>
      <c r="RNB4"/>
      <c r="RND4"/>
      <c r="RNF4"/>
      <c r="RNH4"/>
      <c r="RNJ4"/>
      <c r="RNL4"/>
      <c r="RNN4"/>
      <c r="RNP4"/>
      <c r="RNR4"/>
      <c r="RNT4"/>
      <c r="RNV4"/>
      <c r="RNX4"/>
      <c r="RNZ4"/>
      <c r="ROB4"/>
      <c r="ROD4"/>
      <c r="ROF4"/>
      <c r="ROH4"/>
      <c r="ROJ4"/>
      <c r="ROL4"/>
      <c r="RON4"/>
      <c r="ROP4"/>
      <c r="ROR4"/>
      <c r="ROT4"/>
      <c r="ROV4"/>
      <c r="ROX4"/>
      <c r="ROZ4"/>
      <c r="RPB4"/>
      <c r="RPD4"/>
      <c r="RPF4"/>
      <c r="RPH4"/>
      <c r="RPJ4"/>
      <c r="RPL4"/>
      <c r="RPN4"/>
      <c r="RPP4"/>
      <c r="RPR4"/>
      <c r="RPT4"/>
      <c r="RPV4"/>
      <c r="RPX4"/>
      <c r="RPZ4"/>
      <c r="RQB4"/>
      <c r="RQD4"/>
      <c r="RQF4"/>
      <c r="RQH4"/>
      <c r="RQJ4"/>
      <c r="RQL4"/>
      <c r="RQN4"/>
      <c r="RQP4"/>
      <c r="RQR4"/>
      <c r="RQT4"/>
      <c r="RQV4"/>
      <c r="RQX4"/>
      <c r="RQZ4"/>
      <c r="RRB4"/>
      <c r="RRD4"/>
      <c r="RRF4"/>
      <c r="RRH4"/>
      <c r="RRJ4"/>
      <c r="RRL4"/>
      <c r="RRN4"/>
      <c r="RRP4"/>
      <c r="RRR4"/>
      <c r="RRT4"/>
      <c r="RRV4"/>
      <c r="RRX4"/>
      <c r="RRZ4"/>
      <c r="RSB4"/>
      <c r="RSD4"/>
      <c r="RSF4"/>
      <c r="RSH4"/>
      <c r="RSJ4"/>
      <c r="RSL4"/>
      <c r="RSN4"/>
      <c r="RSP4"/>
      <c r="RSR4"/>
      <c r="RST4"/>
      <c r="RSV4"/>
      <c r="RSX4"/>
      <c r="RSZ4"/>
      <c r="RTB4"/>
      <c r="RTD4"/>
      <c r="RTF4"/>
      <c r="RTH4"/>
      <c r="RTJ4"/>
      <c r="RTL4"/>
      <c r="RTN4"/>
      <c r="RTP4"/>
      <c r="RTR4"/>
      <c r="RTT4"/>
      <c r="RTV4"/>
      <c r="RTX4"/>
      <c r="RTZ4"/>
      <c r="RUB4"/>
      <c r="RUD4"/>
      <c r="RUF4"/>
      <c r="RUH4"/>
      <c r="RUJ4"/>
      <c r="RUL4"/>
      <c r="RUN4"/>
      <c r="RUP4"/>
      <c r="RUR4"/>
      <c r="RUT4"/>
      <c r="RUV4"/>
      <c r="RUX4"/>
      <c r="RUZ4"/>
      <c r="RVB4"/>
      <c r="RVD4"/>
      <c r="RVF4"/>
      <c r="RVH4"/>
      <c r="RVJ4"/>
      <c r="RVL4"/>
      <c r="RVN4"/>
      <c r="RVP4"/>
      <c r="RVR4"/>
      <c r="RVT4"/>
      <c r="RVV4"/>
      <c r="RVX4"/>
      <c r="RVZ4"/>
      <c r="RWB4"/>
      <c r="RWD4"/>
      <c r="RWF4"/>
      <c r="RWH4"/>
      <c r="RWJ4"/>
      <c r="RWL4"/>
      <c r="RWN4"/>
      <c r="RWP4"/>
      <c r="RWR4"/>
      <c r="RWT4"/>
      <c r="RWV4"/>
      <c r="RWX4"/>
      <c r="RWZ4"/>
      <c r="RXB4"/>
      <c r="RXD4"/>
      <c r="RXF4"/>
      <c r="RXH4"/>
      <c r="RXJ4"/>
      <c r="RXL4"/>
      <c r="RXN4"/>
      <c r="RXP4"/>
      <c r="RXR4"/>
      <c r="RXT4"/>
      <c r="RXV4"/>
      <c r="RXX4"/>
      <c r="RXZ4"/>
      <c r="RYB4"/>
      <c r="RYD4"/>
      <c r="RYF4"/>
      <c r="RYH4"/>
      <c r="RYJ4"/>
      <c r="RYL4"/>
      <c r="RYN4"/>
      <c r="RYP4"/>
      <c r="RYR4"/>
      <c r="RYT4"/>
      <c r="RYV4"/>
      <c r="RYX4"/>
      <c r="RYZ4"/>
      <c r="RZB4"/>
      <c r="RZD4"/>
      <c r="RZF4"/>
      <c r="RZH4"/>
      <c r="RZJ4"/>
      <c r="RZL4"/>
      <c r="RZN4"/>
      <c r="RZP4"/>
      <c r="RZR4"/>
      <c r="RZT4"/>
      <c r="RZV4"/>
      <c r="RZX4"/>
      <c r="RZZ4"/>
      <c r="SAB4"/>
      <c r="SAD4"/>
      <c r="SAF4"/>
      <c r="SAH4"/>
      <c r="SAJ4"/>
      <c r="SAL4"/>
      <c r="SAN4"/>
      <c r="SAP4"/>
      <c r="SAR4"/>
      <c r="SAT4"/>
      <c r="SAV4"/>
      <c r="SAX4"/>
      <c r="SAZ4"/>
      <c r="SBB4"/>
      <c r="SBD4"/>
      <c r="SBF4"/>
      <c r="SBH4"/>
      <c r="SBJ4"/>
      <c r="SBL4"/>
      <c r="SBN4"/>
      <c r="SBP4"/>
      <c r="SBR4"/>
      <c r="SBT4"/>
      <c r="SBV4"/>
      <c r="SBX4"/>
      <c r="SBZ4"/>
      <c r="SCB4"/>
      <c r="SCD4"/>
      <c r="SCF4"/>
      <c r="SCH4"/>
      <c r="SCJ4"/>
      <c r="SCL4"/>
      <c r="SCN4"/>
      <c r="SCP4"/>
      <c r="SCR4"/>
      <c r="SCT4"/>
      <c r="SCV4"/>
      <c r="SCX4"/>
      <c r="SCZ4"/>
      <c r="SDB4"/>
      <c r="SDD4"/>
      <c r="SDF4"/>
      <c r="SDH4"/>
      <c r="SDJ4"/>
      <c r="SDL4"/>
      <c r="SDN4"/>
      <c r="SDP4"/>
      <c r="SDR4"/>
      <c r="SDT4"/>
      <c r="SDV4"/>
      <c r="SDX4"/>
      <c r="SDZ4"/>
      <c r="SEB4"/>
      <c r="SED4"/>
      <c r="SEF4"/>
      <c r="SEH4"/>
      <c r="SEJ4"/>
      <c r="SEL4"/>
      <c r="SEN4"/>
      <c r="SEP4"/>
      <c r="SER4"/>
      <c r="SET4"/>
      <c r="SEV4"/>
      <c r="SEX4"/>
      <c r="SEZ4"/>
      <c r="SFB4"/>
      <c r="SFD4"/>
      <c r="SFF4"/>
      <c r="SFH4"/>
      <c r="SFJ4"/>
      <c r="SFL4"/>
      <c r="SFN4"/>
      <c r="SFP4"/>
      <c r="SFR4"/>
      <c r="SFT4"/>
      <c r="SFV4"/>
      <c r="SFX4"/>
      <c r="SFZ4"/>
      <c r="SGB4"/>
      <c r="SGD4"/>
      <c r="SGF4"/>
      <c r="SGH4"/>
      <c r="SGJ4"/>
      <c r="SGL4"/>
      <c r="SGN4"/>
      <c r="SGP4"/>
      <c r="SGR4"/>
      <c r="SGT4"/>
      <c r="SGV4"/>
      <c r="SGX4"/>
      <c r="SGZ4"/>
      <c r="SHB4"/>
      <c r="SHD4"/>
      <c r="SHF4"/>
      <c r="SHH4"/>
      <c r="SHJ4"/>
      <c r="SHL4"/>
      <c r="SHN4"/>
      <c r="SHP4"/>
      <c r="SHR4"/>
      <c r="SHT4"/>
      <c r="SHV4"/>
      <c r="SHX4"/>
      <c r="SHZ4"/>
      <c r="SIB4"/>
      <c r="SID4"/>
      <c r="SIF4"/>
      <c r="SIH4"/>
      <c r="SIJ4"/>
      <c r="SIL4"/>
      <c r="SIN4"/>
      <c r="SIP4"/>
      <c r="SIR4"/>
      <c r="SIT4"/>
      <c r="SIV4"/>
      <c r="SIX4"/>
      <c r="SIZ4"/>
      <c r="SJB4"/>
      <c r="SJD4"/>
      <c r="SJF4"/>
      <c r="SJH4"/>
      <c r="SJJ4"/>
      <c r="SJL4"/>
      <c r="SJN4"/>
      <c r="SJP4"/>
      <c r="SJR4"/>
      <c r="SJT4"/>
      <c r="SJV4"/>
      <c r="SJX4"/>
      <c r="SJZ4"/>
      <c r="SKB4"/>
      <c r="SKD4"/>
      <c r="SKF4"/>
      <c r="SKH4"/>
      <c r="SKJ4"/>
      <c r="SKL4"/>
      <c r="SKN4"/>
      <c r="SKP4"/>
      <c r="SKR4"/>
      <c r="SKT4"/>
      <c r="SKV4"/>
      <c r="SKX4"/>
      <c r="SKZ4"/>
      <c r="SLB4"/>
      <c r="SLD4"/>
      <c r="SLF4"/>
      <c r="SLH4"/>
      <c r="SLJ4"/>
      <c r="SLL4"/>
      <c r="SLN4"/>
      <c r="SLP4"/>
      <c r="SLR4"/>
      <c r="SLT4"/>
      <c r="SLV4"/>
      <c r="SLX4"/>
      <c r="SLZ4"/>
      <c r="SMB4"/>
      <c r="SMD4"/>
      <c r="SMF4"/>
      <c r="SMH4"/>
      <c r="SMJ4"/>
      <c r="SML4"/>
      <c r="SMN4"/>
      <c r="SMP4"/>
      <c r="SMR4"/>
      <c r="SMT4"/>
      <c r="SMV4"/>
      <c r="SMX4"/>
      <c r="SMZ4"/>
      <c r="SNB4"/>
      <c r="SND4"/>
      <c r="SNF4"/>
      <c r="SNH4"/>
      <c r="SNJ4"/>
      <c r="SNL4"/>
      <c r="SNN4"/>
      <c r="SNP4"/>
      <c r="SNR4"/>
      <c r="SNT4"/>
      <c r="SNV4"/>
      <c r="SNX4"/>
      <c r="SNZ4"/>
      <c r="SOB4"/>
      <c r="SOD4"/>
      <c r="SOF4"/>
      <c r="SOH4"/>
      <c r="SOJ4"/>
      <c r="SOL4"/>
      <c r="SON4"/>
      <c r="SOP4"/>
      <c r="SOR4"/>
      <c r="SOT4"/>
      <c r="SOV4"/>
      <c r="SOX4"/>
      <c r="SOZ4"/>
      <c r="SPB4"/>
      <c r="SPD4"/>
      <c r="SPF4"/>
      <c r="SPH4"/>
      <c r="SPJ4"/>
      <c r="SPL4"/>
      <c r="SPN4"/>
      <c r="SPP4"/>
      <c r="SPR4"/>
      <c r="SPT4"/>
      <c r="SPV4"/>
      <c r="SPX4"/>
      <c r="SPZ4"/>
      <c r="SQB4"/>
      <c r="SQD4"/>
      <c r="SQF4"/>
      <c r="SQH4"/>
      <c r="SQJ4"/>
      <c r="SQL4"/>
      <c r="SQN4"/>
      <c r="SQP4"/>
      <c r="SQR4"/>
      <c r="SQT4"/>
      <c r="SQV4"/>
      <c r="SQX4"/>
      <c r="SQZ4"/>
      <c r="SRB4"/>
      <c r="SRD4"/>
      <c r="SRF4"/>
      <c r="SRH4"/>
      <c r="SRJ4"/>
      <c r="SRL4"/>
      <c r="SRN4"/>
      <c r="SRP4"/>
      <c r="SRR4"/>
      <c r="SRT4"/>
      <c r="SRV4"/>
      <c r="SRX4"/>
      <c r="SRZ4"/>
      <c r="SSB4"/>
      <c r="SSD4"/>
      <c r="SSF4"/>
      <c r="SSH4"/>
      <c r="SSJ4"/>
      <c r="SSL4"/>
      <c r="SSN4"/>
      <c r="SSP4"/>
      <c r="SSR4"/>
      <c r="SST4"/>
      <c r="SSV4"/>
      <c r="SSX4"/>
      <c r="SSZ4"/>
      <c r="STB4"/>
      <c r="STD4"/>
      <c r="STF4"/>
      <c r="STH4"/>
      <c r="STJ4"/>
      <c r="STL4"/>
      <c r="STN4"/>
      <c r="STP4"/>
      <c r="STR4"/>
      <c r="STT4"/>
      <c r="STV4"/>
      <c r="STX4"/>
      <c r="STZ4"/>
      <c r="SUB4"/>
      <c r="SUD4"/>
      <c r="SUF4"/>
      <c r="SUH4"/>
      <c r="SUJ4"/>
      <c r="SUL4"/>
      <c r="SUN4"/>
      <c r="SUP4"/>
      <c r="SUR4"/>
      <c r="SUT4"/>
      <c r="SUV4"/>
      <c r="SUX4"/>
      <c r="SUZ4"/>
      <c r="SVB4"/>
      <c r="SVD4"/>
      <c r="SVF4"/>
      <c r="SVH4"/>
      <c r="SVJ4"/>
      <c r="SVL4"/>
      <c r="SVN4"/>
      <c r="SVP4"/>
      <c r="SVR4"/>
      <c r="SVT4"/>
      <c r="SVV4"/>
      <c r="SVX4"/>
      <c r="SVZ4"/>
      <c r="SWB4"/>
      <c r="SWD4"/>
      <c r="SWF4"/>
      <c r="SWH4"/>
      <c r="SWJ4"/>
      <c r="SWL4"/>
      <c r="SWN4"/>
      <c r="SWP4"/>
      <c r="SWR4"/>
      <c r="SWT4"/>
      <c r="SWV4"/>
      <c r="SWX4"/>
      <c r="SWZ4"/>
      <c r="SXB4"/>
      <c r="SXD4"/>
      <c r="SXF4"/>
      <c r="SXH4"/>
      <c r="SXJ4"/>
      <c r="SXL4"/>
      <c r="SXN4"/>
      <c r="SXP4"/>
      <c r="SXR4"/>
      <c r="SXT4"/>
      <c r="SXV4"/>
      <c r="SXX4"/>
      <c r="SXZ4"/>
      <c r="SYB4"/>
      <c r="SYD4"/>
      <c r="SYF4"/>
      <c r="SYH4"/>
      <c r="SYJ4"/>
      <c r="SYL4"/>
      <c r="SYN4"/>
      <c r="SYP4"/>
      <c r="SYR4"/>
      <c r="SYT4"/>
      <c r="SYV4"/>
      <c r="SYX4"/>
      <c r="SYZ4"/>
      <c r="SZB4"/>
      <c r="SZD4"/>
      <c r="SZF4"/>
      <c r="SZH4"/>
      <c r="SZJ4"/>
      <c r="SZL4"/>
      <c r="SZN4"/>
      <c r="SZP4"/>
      <c r="SZR4"/>
      <c r="SZT4"/>
      <c r="SZV4"/>
      <c r="SZX4"/>
      <c r="SZZ4"/>
      <c r="TAB4"/>
      <c r="TAD4"/>
      <c r="TAF4"/>
      <c r="TAH4"/>
      <c r="TAJ4"/>
      <c r="TAL4"/>
      <c r="TAN4"/>
      <c r="TAP4"/>
      <c r="TAR4"/>
      <c r="TAT4"/>
      <c r="TAV4"/>
      <c r="TAX4"/>
      <c r="TAZ4"/>
      <c r="TBB4"/>
      <c r="TBD4"/>
      <c r="TBF4"/>
      <c r="TBH4"/>
      <c r="TBJ4"/>
      <c r="TBL4"/>
      <c r="TBN4"/>
      <c r="TBP4"/>
      <c r="TBR4"/>
      <c r="TBT4"/>
      <c r="TBV4"/>
      <c r="TBX4"/>
      <c r="TBZ4"/>
      <c r="TCB4"/>
      <c r="TCD4"/>
      <c r="TCF4"/>
      <c r="TCH4"/>
      <c r="TCJ4"/>
      <c r="TCL4"/>
      <c r="TCN4"/>
      <c r="TCP4"/>
      <c r="TCR4"/>
      <c r="TCT4"/>
      <c r="TCV4"/>
      <c r="TCX4"/>
      <c r="TCZ4"/>
      <c r="TDB4"/>
      <c r="TDD4"/>
      <c r="TDF4"/>
      <c r="TDH4"/>
      <c r="TDJ4"/>
      <c r="TDL4"/>
      <c r="TDN4"/>
      <c r="TDP4"/>
      <c r="TDR4"/>
      <c r="TDT4"/>
      <c r="TDV4"/>
      <c r="TDX4"/>
      <c r="TDZ4"/>
      <c r="TEB4"/>
      <c r="TED4"/>
      <c r="TEF4"/>
      <c r="TEH4"/>
      <c r="TEJ4"/>
      <c r="TEL4"/>
      <c r="TEN4"/>
      <c r="TEP4"/>
      <c r="TER4"/>
      <c r="TET4"/>
      <c r="TEV4"/>
      <c r="TEX4"/>
      <c r="TEZ4"/>
      <c r="TFB4"/>
      <c r="TFD4"/>
      <c r="TFF4"/>
      <c r="TFH4"/>
      <c r="TFJ4"/>
      <c r="TFL4"/>
      <c r="TFN4"/>
      <c r="TFP4"/>
      <c r="TFR4"/>
      <c r="TFT4"/>
      <c r="TFV4"/>
      <c r="TFX4"/>
      <c r="TFZ4"/>
      <c r="TGB4"/>
      <c r="TGD4"/>
      <c r="TGF4"/>
      <c r="TGH4"/>
      <c r="TGJ4"/>
      <c r="TGL4"/>
      <c r="TGN4"/>
      <c r="TGP4"/>
      <c r="TGR4"/>
      <c r="TGT4"/>
      <c r="TGV4"/>
      <c r="TGX4"/>
      <c r="TGZ4"/>
      <c r="THB4"/>
      <c r="THD4"/>
      <c r="THF4"/>
      <c r="THH4"/>
      <c r="THJ4"/>
      <c r="THL4"/>
      <c r="THN4"/>
      <c r="THP4"/>
      <c r="THR4"/>
      <c r="THT4"/>
      <c r="THV4"/>
      <c r="THX4"/>
      <c r="THZ4"/>
      <c r="TIB4"/>
      <c r="TID4"/>
      <c r="TIF4"/>
      <c r="TIH4"/>
      <c r="TIJ4"/>
      <c r="TIL4"/>
      <c r="TIN4"/>
      <c r="TIP4"/>
      <c r="TIR4"/>
      <c r="TIT4"/>
      <c r="TIV4"/>
      <c r="TIX4"/>
      <c r="TIZ4"/>
      <c r="TJB4"/>
      <c r="TJD4"/>
      <c r="TJF4"/>
      <c r="TJH4"/>
      <c r="TJJ4"/>
      <c r="TJL4"/>
      <c r="TJN4"/>
      <c r="TJP4"/>
      <c r="TJR4"/>
      <c r="TJT4"/>
      <c r="TJV4"/>
      <c r="TJX4"/>
      <c r="TJZ4"/>
      <c r="TKB4"/>
      <c r="TKD4"/>
      <c r="TKF4"/>
      <c r="TKH4"/>
      <c r="TKJ4"/>
      <c r="TKL4"/>
      <c r="TKN4"/>
      <c r="TKP4"/>
      <c r="TKR4"/>
      <c r="TKT4"/>
      <c r="TKV4"/>
      <c r="TKX4"/>
      <c r="TKZ4"/>
      <c r="TLB4"/>
      <c r="TLD4"/>
      <c r="TLF4"/>
      <c r="TLH4"/>
      <c r="TLJ4"/>
      <c r="TLL4"/>
      <c r="TLN4"/>
      <c r="TLP4"/>
      <c r="TLR4"/>
      <c r="TLT4"/>
      <c r="TLV4"/>
      <c r="TLX4"/>
      <c r="TLZ4"/>
      <c r="TMB4"/>
      <c r="TMD4"/>
      <c r="TMF4"/>
      <c r="TMH4"/>
      <c r="TMJ4"/>
      <c r="TML4"/>
      <c r="TMN4"/>
      <c r="TMP4"/>
      <c r="TMR4"/>
      <c r="TMT4"/>
      <c r="TMV4"/>
      <c r="TMX4"/>
      <c r="TMZ4"/>
      <c r="TNB4"/>
      <c r="TND4"/>
      <c r="TNF4"/>
      <c r="TNH4"/>
      <c r="TNJ4"/>
      <c r="TNL4"/>
      <c r="TNN4"/>
      <c r="TNP4"/>
      <c r="TNR4"/>
      <c r="TNT4"/>
      <c r="TNV4"/>
      <c r="TNX4"/>
      <c r="TNZ4"/>
      <c r="TOB4"/>
      <c r="TOD4"/>
      <c r="TOF4"/>
      <c r="TOH4"/>
      <c r="TOJ4"/>
      <c r="TOL4"/>
      <c r="TON4"/>
      <c r="TOP4"/>
      <c r="TOR4"/>
      <c r="TOT4"/>
      <c r="TOV4"/>
      <c r="TOX4"/>
      <c r="TOZ4"/>
      <c r="TPB4"/>
      <c r="TPD4"/>
      <c r="TPF4"/>
      <c r="TPH4"/>
      <c r="TPJ4"/>
      <c r="TPL4"/>
      <c r="TPN4"/>
      <c r="TPP4"/>
      <c r="TPR4"/>
      <c r="TPT4"/>
      <c r="TPV4"/>
      <c r="TPX4"/>
      <c r="TPZ4"/>
      <c r="TQB4"/>
      <c r="TQD4"/>
      <c r="TQF4"/>
      <c r="TQH4"/>
      <c r="TQJ4"/>
      <c r="TQL4"/>
      <c r="TQN4"/>
      <c r="TQP4"/>
      <c r="TQR4"/>
      <c r="TQT4"/>
      <c r="TQV4"/>
      <c r="TQX4"/>
      <c r="TQZ4"/>
      <c r="TRB4"/>
      <c r="TRD4"/>
      <c r="TRF4"/>
      <c r="TRH4"/>
      <c r="TRJ4"/>
      <c r="TRL4"/>
      <c r="TRN4"/>
      <c r="TRP4"/>
      <c r="TRR4"/>
      <c r="TRT4"/>
      <c r="TRV4"/>
      <c r="TRX4"/>
      <c r="TRZ4"/>
      <c r="TSB4"/>
      <c r="TSD4"/>
      <c r="TSF4"/>
      <c r="TSH4"/>
      <c r="TSJ4"/>
      <c r="TSL4"/>
      <c r="TSN4"/>
      <c r="TSP4"/>
      <c r="TSR4"/>
      <c r="TST4"/>
      <c r="TSV4"/>
      <c r="TSX4"/>
      <c r="TSZ4"/>
      <c r="TTB4"/>
      <c r="TTD4"/>
      <c r="TTF4"/>
      <c r="TTH4"/>
      <c r="TTJ4"/>
      <c r="TTL4"/>
      <c r="TTN4"/>
      <c r="TTP4"/>
      <c r="TTR4"/>
      <c r="TTT4"/>
      <c r="TTV4"/>
      <c r="TTX4"/>
      <c r="TTZ4"/>
      <c r="TUB4"/>
      <c r="TUD4"/>
      <c r="TUF4"/>
      <c r="TUH4"/>
      <c r="TUJ4"/>
      <c r="TUL4"/>
      <c r="TUN4"/>
      <c r="TUP4"/>
      <c r="TUR4"/>
      <c r="TUT4"/>
      <c r="TUV4"/>
      <c r="TUX4"/>
      <c r="TUZ4"/>
      <c r="TVB4"/>
      <c r="TVD4"/>
      <c r="TVF4"/>
      <c r="TVH4"/>
      <c r="TVJ4"/>
      <c r="TVL4"/>
      <c r="TVN4"/>
      <c r="TVP4"/>
      <c r="TVR4"/>
      <c r="TVT4"/>
      <c r="TVV4"/>
      <c r="TVX4"/>
      <c r="TVZ4"/>
      <c r="TWB4"/>
      <c r="TWD4"/>
      <c r="TWF4"/>
      <c r="TWH4"/>
      <c r="TWJ4"/>
      <c r="TWL4"/>
      <c r="TWN4"/>
      <c r="TWP4"/>
      <c r="TWR4"/>
      <c r="TWT4"/>
      <c r="TWV4"/>
      <c r="TWX4"/>
      <c r="TWZ4"/>
      <c r="TXB4"/>
      <c r="TXD4"/>
      <c r="TXF4"/>
      <c r="TXH4"/>
      <c r="TXJ4"/>
      <c r="TXL4"/>
      <c r="TXN4"/>
      <c r="TXP4"/>
      <c r="TXR4"/>
      <c r="TXT4"/>
      <c r="TXV4"/>
      <c r="TXX4"/>
      <c r="TXZ4"/>
      <c r="TYB4"/>
      <c r="TYD4"/>
      <c r="TYF4"/>
      <c r="TYH4"/>
      <c r="TYJ4"/>
      <c r="TYL4"/>
      <c r="TYN4"/>
      <c r="TYP4"/>
      <c r="TYR4"/>
      <c r="TYT4"/>
      <c r="TYV4"/>
      <c r="TYX4"/>
      <c r="TYZ4"/>
      <c r="TZB4"/>
      <c r="TZD4"/>
      <c r="TZF4"/>
      <c r="TZH4"/>
      <c r="TZJ4"/>
      <c r="TZL4"/>
      <c r="TZN4"/>
      <c r="TZP4"/>
      <c r="TZR4"/>
      <c r="TZT4"/>
      <c r="TZV4"/>
      <c r="TZX4"/>
      <c r="TZZ4"/>
      <c r="UAB4"/>
      <c r="UAD4"/>
      <c r="UAF4"/>
      <c r="UAH4"/>
      <c r="UAJ4"/>
      <c r="UAL4"/>
      <c r="UAN4"/>
      <c r="UAP4"/>
      <c r="UAR4"/>
      <c r="UAT4"/>
      <c r="UAV4"/>
      <c r="UAX4"/>
      <c r="UAZ4"/>
      <c r="UBB4"/>
      <c r="UBD4"/>
      <c r="UBF4"/>
      <c r="UBH4"/>
      <c r="UBJ4"/>
      <c r="UBL4"/>
      <c r="UBN4"/>
      <c r="UBP4"/>
      <c r="UBR4"/>
      <c r="UBT4"/>
      <c r="UBV4"/>
      <c r="UBX4"/>
      <c r="UBZ4"/>
      <c r="UCB4"/>
      <c r="UCD4"/>
      <c r="UCF4"/>
      <c r="UCH4"/>
      <c r="UCJ4"/>
      <c r="UCL4"/>
      <c r="UCN4"/>
      <c r="UCP4"/>
      <c r="UCR4"/>
      <c r="UCT4"/>
      <c r="UCV4"/>
      <c r="UCX4"/>
      <c r="UCZ4"/>
      <c r="UDB4"/>
      <c r="UDD4"/>
      <c r="UDF4"/>
      <c r="UDH4"/>
      <c r="UDJ4"/>
      <c r="UDL4"/>
      <c r="UDN4"/>
      <c r="UDP4"/>
      <c r="UDR4"/>
      <c r="UDT4"/>
      <c r="UDV4"/>
      <c r="UDX4"/>
      <c r="UDZ4"/>
      <c r="UEB4"/>
      <c r="UED4"/>
      <c r="UEF4"/>
      <c r="UEH4"/>
      <c r="UEJ4"/>
      <c r="UEL4"/>
      <c r="UEN4"/>
      <c r="UEP4"/>
      <c r="UER4"/>
      <c r="UET4"/>
      <c r="UEV4"/>
      <c r="UEX4"/>
      <c r="UEZ4"/>
      <c r="UFB4"/>
      <c r="UFD4"/>
      <c r="UFF4"/>
      <c r="UFH4"/>
      <c r="UFJ4"/>
      <c r="UFL4"/>
      <c r="UFN4"/>
      <c r="UFP4"/>
      <c r="UFR4"/>
      <c r="UFT4"/>
      <c r="UFV4"/>
      <c r="UFX4"/>
      <c r="UFZ4"/>
      <c r="UGB4"/>
      <c r="UGD4"/>
      <c r="UGF4"/>
      <c r="UGH4"/>
      <c r="UGJ4"/>
      <c r="UGL4"/>
      <c r="UGN4"/>
      <c r="UGP4"/>
      <c r="UGR4"/>
      <c r="UGT4"/>
      <c r="UGV4"/>
      <c r="UGX4"/>
      <c r="UGZ4"/>
      <c r="UHB4"/>
      <c r="UHD4"/>
      <c r="UHF4"/>
      <c r="UHH4"/>
      <c r="UHJ4"/>
      <c r="UHL4"/>
      <c r="UHN4"/>
      <c r="UHP4"/>
      <c r="UHR4"/>
      <c r="UHT4"/>
      <c r="UHV4"/>
      <c r="UHX4"/>
      <c r="UHZ4"/>
      <c r="UIB4"/>
      <c r="UID4"/>
      <c r="UIF4"/>
      <c r="UIH4"/>
      <c r="UIJ4"/>
      <c r="UIL4"/>
      <c r="UIN4"/>
      <c r="UIP4"/>
      <c r="UIR4"/>
      <c r="UIT4"/>
      <c r="UIV4"/>
      <c r="UIX4"/>
      <c r="UIZ4"/>
      <c r="UJB4"/>
      <c r="UJD4"/>
      <c r="UJF4"/>
      <c r="UJH4"/>
      <c r="UJJ4"/>
      <c r="UJL4"/>
      <c r="UJN4"/>
      <c r="UJP4"/>
      <c r="UJR4"/>
      <c r="UJT4"/>
      <c r="UJV4"/>
      <c r="UJX4"/>
      <c r="UJZ4"/>
      <c r="UKB4"/>
      <c r="UKD4"/>
      <c r="UKF4"/>
      <c r="UKH4"/>
      <c r="UKJ4"/>
      <c r="UKL4"/>
      <c r="UKN4"/>
      <c r="UKP4"/>
      <c r="UKR4"/>
      <c r="UKT4"/>
      <c r="UKV4"/>
      <c r="UKX4"/>
      <c r="UKZ4"/>
      <c r="ULB4"/>
      <c r="ULD4"/>
      <c r="ULF4"/>
      <c r="ULH4"/>
      <c r="ULJ4"/>
      <c r="ULL4"/>
      <c r="ULN4"/>
      <c r="ULP4"/>
      <c r="ULR4"/>
      <c r="ULT4"/>
      <c r="ULV4"/>
      <c r="ULX4"/>
      <c r="ULZ4"/>
      <c r="UMB4"/>
      <c r="UMD4"/>
      <c r="UMF4"/>
      <c r="UMH4"/>
      <c r="UMJ4"/>
      <c r="UML4"/>
      <c r="UMN4"/>
      <c r="UMP4"/>
      <c r="UMR4"/>
      <c r="UMT4"/>
      <c r="UMV4"/>
      <c r="UMX4"/>
      <c r="UMZ4"/>
      <c r="UNB4"/>
      <c r="UND4"/>
      <c r="UNF4"/>
      <c r="UNH4"/>
      <c r="UNJ4"/>
      <c r="UNL4"/>
      <c r="UNN4"/>
      <c r="UNP4"/>
      <c r="UNR4"/>
      <c r="UNT4"/>
      <c r="UNV4"/>
      <c r="UNX4"/>
      <c r="UNZ4"/>
      <c r="UOB4"/>
      <c r="UOD4"/>
      <c r="UOF4"/>
      <c r="UOH4"/>
      <c r="UOJ4"/>
      <c r="UOL4"/>
      <c r="UON4"/>
      <c r="UOP4"/>
      <c r="UOR4"/>
      <c r="UOT4"/>
      <c r="UOV4"/>
      <c r="UOX4"/>
      <c r="UOZ4"/>
      <c r="UPB4"/>
      <c r="UPD4"/>
      <c r="UPF4"/>
      <c r="UPH4"/>
      <c r="UPJ4"/>
      <c r="UPL4"/>
      <c r="UPN4"/>
      <c r="UPP4"/>
      <c r="UPR4"/>
      <c r="UPT4"/>
      <c r="UPV4"/>
      <c r="UPX4"/>
      <c r="UPZ4"/>
      <c r="UQB4"/>
      <c r="UQD4"/>
      <c r="UQF4"/>
      <c r="UQH4"/>
      <c r="UQJ4"/>
      <c r="UQL4"/>
      <c r="UQN4"/>
      <c r="UQP4"/>
      <c r="UQR4"/>
      <c r="UQT4"/>
      <c r="UQV4"/>
      <c r="UQX4"/>
      <c r="UQZ4"/>
      <c r="URB4"/>
      <c r="URD4"/>
      <c r="URF4"/>
      <c r="URH4"/>
      <c r="URJ4"/>
      <c r="URL4"/>
      <c r="URN4"/>
      <c r="URP4"/>
      <c r="URR4"/>
      <c r="URT4"/>
      <c r="URV4"/>
      <c r="URX4"/>
      <c r="URZ4"/>
      <c r="USB4"/>
      <c r="USD4"/>
      <c r="USF4"/>
      <c r="USH4"/>
      <c r="USJ4"/>
      <c r="USL4"/>
      <c r="USN4"/>
      <c r="USP4"/>
      <c r="USR4"/>
      <c r="UST4"/>
      <c r="USV4"/>
      <c r="USX4"/>
      <c r="USZ4"/>
      <c r="UTB4"/>
      <c r="UTD4"/>
      <c r="UTF4"/>
      <c r="UTH4"/>
      <c r="UTJ4"/>
      <c r="UTL4"/>
      <c r="UTN4"/>
      <c r="UTP4"/>
      <c r="UTR4"/>
      <c r="UTT4"/>
      <c r="UTV4"/>
      <c r="UTX4"/>
      <c r="UTZ4"/>
      <c r="UUB4"/>
      <c r="UUD4"/>
      <c r="UUF4"/>
      <c r="UUH4"/>
      <c r="UUJ4"/>
      <c r="UUL4"/>
      <c r="UUN4"/>
      <c r="UUP4"/>
      <c r="UUR4"/>
      <c r="UUT4"/>
      <c r="UUV4"/>
      <c r="UUX4"/>
      <c r="UUZ4"/>
      <c r="UVB4"/>
      <c r="UVD4"/>
      <c r="UVF4"/>
      <c r="UVH4"/>
      <c r="UVJ4"/>
      <c r="UVL4"/>
      <c r="UVN4"/>
      <c r="UVP4"/>
      <c r="UVR4"/>
      <c r="UVT4"/>
      <c r="UVV4"/>
      <c r="UVX4"/>
      <c r="UVZ4"/>
      <c r="UWB4"/>
      <c r="UWD4"/>
      <c r="UWF4"/>
      <c r="UWH4"/>
      <c r="UWJ4"/>
      <c r="UWL4"/>
      <c r="UWN4"/>
      <c r="UWP4"/>
      <c r="UWR4"/>
      <c r="UWT4"/>
      <c r="UWV4"/>
      <c r="UWX4"/>
      <c r="UWZ4"/>
      <c r="UXB4"/>
      <c r="UXD4"/>
      <c r="UXF4"/>
      <c r="UXH4"/>
      <c r="UXJ4"/>
      <c r="UXL4"/>
      <c r="UXN4"/>
      <c r="UXP4"/>
      <c r="UXR4"/>
      <c r="UXT4"/>
      <c r="UXV4"/>
      <c r="UXX4"/>
      <c r="UXZ4"/>
      <c r="UYB4"/>
      <c r="UYD4"/>
      <c r="UYF4"/>
      <c r="UYH4"/>
      <c r="UYJ4"/>
      <c r="UYL4"/>
      <c r="UYN4"/>
      <c r="UYP4"/>
      <c r="UYR4"/>
      <c r="UYT4"/>
      <c r="UYV4"/>
      <c r="UYX4"/>
      <c r="UYZ4"/>
      <c r="UZB4"/>
      <c r="UZD4"/>
      <c r="UZF4"/>
      <c r="UZH4"/>
      <c r="UZJ4"/>
      <c r="UZL4"/>
      <c r="UZN4"/>
      <c r="UZP4"/>
      <c r="UZR4"/>
      <c r="UZT4"/>
      <c r="UZV4"/>
      <c r="UZX4"/>
      <c r="UZZ4"/>
      <c r="VAB4"/>
      <c r="VAD4"/>
      <c r="VAF4"/>
      <c r="VAH4"/>
      <c r="VAJ4"/>
      <c r="VAL4"/>
      <c r="VAN4"/>
      <c r="VAP4"/>
      <c r="VAR4"/>
      <c r="VAT4"/>
      <c r="VAV4"/>
      <c r="VAX4"/>
      <c r="VAZ4"/>
      <c r="VBB4"/>
      <c r="VBD4"/>
      <c r="VBF4"/>
      <c r="VBH4"/>
      <c r="VBJ4"/>
      <c r="VBL4"/>
      <c r="VBN4"/>
      <c r="VBP4"/>
      <c r="VBR4"/>
      <c r="VBT4"/>
      <c r="VBV4"/>
      <c r="VBX4"/>
      <c r="VBZ4"/>
      <c r="VCB4"/>
      <c r="VCD4"/>
      <c r="VCF4"/>
      <c r="VCH4"/>
      <c r="VCJ4"/>
      <c r="VCL4"/>
      <c r="VCN4"/>
      <c r="VCP4"/>
      <c r="VCR4"/>
      <c r="VCT4"/>
      <c r="VCV4"/>
      <c r="VCX4"/>
      <c r="VCZ4"/>
      <c r="VDB4"/>
      <c r="VDD4"/>
      <c r="VDF4"/>
      <c r="VDH4"/>
      <c r="VDJ4"/>
      <c r="VDL4"/>
      <c r="VDN4"/>
      <c r="VDP4"/>
      <c r="VDR4"/>
      <c r="VDT4"/>
      <c r="VDV4"/>
      <c r="VDX4"/>
      <c r="VDZ4"/>
      <c r="VEB4"/>
      <c r="VED4"/>
      <c r="VEF4"/>
      <c r="VEH4"/>
      <c r="VEJ4"/>
      <c r="VEL4"/>
      <c r="VEN4"/>
      <c r="VEP4"/>
      <c r="VER4"/>
      <c r="VET4"/>
      <c r="VEV4"/>
      <c r="VEX4"/>
      <c r="VEZ4"/>
      <c r="VFB4"/>
      <c r="VFD4"/>
      <c r="VFF4"/>
      <c r="VFH4"/>
      <c r="VFJ4"/>
      <c r="VFL4"/>
      <c r="VFN4"/>
      <c r="VFP4"/>
      <c r="VFR4"/>
      <c r="VFT4"/>
      <c r="VFV4"/>
      <c r="VFX4"/>
      <c r="VFZ4"/>
      <c r="VGB4"/>
      <c r="VGD4"/>
      <c r="VGF4"/>
      <c r="VGH4"/>
      <c r="VGJ4"/>
      <c r="VGL4"/>
      <c r="VGN4"/>
      <c r="VGP4"/>
      <c r="VGR4"/>
      <c r="VGT4"/>
      <c r="VGV4"/>
      <c r="VGX4"/>
      <c r="VGZ4"/>
      <c r="VHB4"/>
      <c r="VHD4"/>
      <c r="VHF4"/>
      <c r="VHH4"/>
      <c r="VHJ4"/>
      <c r="VHL4"/>
      <c r="VHN4"/>
      <c r="VHP4"/>
      <c r="VHR4"/>
      <c r="VHT4"/>
      <c r="VHV4"/>
      <c r="VHX4"/>
      <c r="VHZ4"/>
      <c r="VIB4"/>
      <c r="VID4"/>
      <c r="VIF4"/>
      <c r="VIH4"/>
      <c r="VIJ4"/>
      <c r="VIL4"/>
      <c r="VIN4"/>
      <c r="VIP4"/>
      <c r="VIR4"/>
      <c r="VIT4"/>
      <c r="VIV4"/>
      <c r="VIX4"/>
      <c r="VIZ4"/>
      <c r="VJB4"/>
      <c r="VJD4"/>
      <c r="VJF4"/>
      <c r="VJH4"/>
      <c r="VJJ4"/>
      <c r="VJL4"/>
      <c r="VJN4"/>
      <c r="VJP4"/>
      <c r="VJR4"/>
      <c r="VJT4"/>
      <c r="VJV4"/>
      <c r="VJX4"/>
      <c r="VJZ4"/>
      <c r="VKB4"/>
      <c r="VKD4"/>
      <c r="VKF4"/>
      <c r="VKH4"/>
      <c r="VKJ4"/>
      <c r="VKL4"/>
      <c r="VKN4"/>
      <c r="VKP4"/>
      <c r="VKR4"/>
      <c r="VKT4"/>
      <c r="VKV4"/>
      <c r="VKX4"/>
      <c r="VKZ4"/>
      <c r="VLB4"/>
      <c r="VLD4"/>
      <c r="VLF4"/>
      <c r="VLH4"/>
      <c r="VLJ4"/>
      <c r="VLL4"/>
      <c r="VLN4"/>
      <c r="VLP4"/>
      <c r="VLR4"/>
      <c r="VLT4"/>
      <c r="VLV4"/>
      <c r="VLX4"/>
      <c r="VLZ4"/>
      <c r="VMB4"/>
      <c r="VMD4"/>
      <c r="VMF4"/>
      <c r="VMH4"/>
      <c r="VMJ4"/>
      <c r="VML4"/>
      <c r="VMN4"/>
      <c r="VMP4"/>
      <c r="VMR4"/>
      <c r="VMT4"/>
      <c r="VMV4"/>
      <c r="VMX4"/>
      <c r="VMZ4"/>
      <c r="VNB4"/>
      <c r="VND4"/>
      <c r="VNF4"/>
      <c r="VNH4"/>
      <c r="VNJ4"/>
      <c r="VNL4"/>
      <c r="VNN4"/>
      <c r="VNP4"/>
      <c r="VNR4"/>
      <c r="VNT4"/>
      <c r="VNV4"/>
      <c r="VNX4"/>
      <c r="VNZ4"/>
      <c r="VOB4"/>
      <c r="VOD4"/>
      <c r="VOF4"/>
      <c r="VOH4"/>
      <c r="VOJ4"/>
      <c r="VOL4"/>
      <c r="VON4"/>
      <c r="VOP4"/>
      <c r="VOR4"/>
      <c r="VOT4"/>
      <c r="VOV4"/>
      <c r="VOX4"/>
      <c r="VOZ4"/>
      <c r="VPB4"/>
      <c r="VPD4"/>
      <c r="VPF4"/>
      <c r="VPH4"/>
      <c r="VPJ4"/>
      <c r="VPL4"/>
      <c r="VPN4"/>
      <c r="VPP4"/>
      <c r="VPR4"/>
      <c r="VPT4"/>
      <c r="VPV4"/>
      <c r="VPX4"/>
      <c r="VPZ4"/>
      <c r="VQB4"/>
      <c r="VQD4"/>
      <c r="VQF4"/>
      <c r="VQH4"/>
      <c r="VQJ4"/>
      <c r="VQL4"/>
      <c r="VQN4"/>
      <c r="VQP4"/>
      <c r="VQR4"/>
      <c r="VQT4"/>
      <c r="VQV4"/>
      <c r="VQX4"/>
      <c r="VQZ4"/>
      <c r="VRB4"/>
      <c r="VRD4"/>
      <c r="VRF4"/>
      <c r="VRH4"/>
      <c r="VRJ4"/>
      <c r="VRL4"/>
      <c r="VRN4"/>
      <c r="VRP4"/>
      <c r="VRR4"/>
      <c r="VRT4"/>
      <c r="VRV4"/>
      <c r="VRX4"/>
      <c r="VRZ4"/>
      <c r="VSB4"/>
      <c r="VSD4"/>
      <c r="VSF4"/>
      <c r="VSH4"/>
      <c r="VSJ4"/>
      <c r="VSL4"/>
      <c r="VSN4"/>
      <c r="VSP4"/>
      <c r="VSR4"/>
      <c r="VST4"/>
      <c r="VSV4"/>
      <c r="VSX4"/>
      <c r="VSZ4"/>
      <c r="VTB4"/>
      <c r="VTD4"/>
      <c r="VTF4"/>
      <c r="VTH4"/>
      <c r="VTJ4"/>
      <c r="VTL4"/>
      <c r="VTN4"/>
      <c r="VTP4"/>
      <c r="VTR4"/>
      <c r="VTT4"/>
      <c r="VTV4"/>
      <c r="VTX4"/>
      <c r="VTZ4"/>
      <c r="VUB4"/>
      <c r="VUD4"/>
      <c r="VUF4"/>
      <c r="VUH4"/>
      <c r="VUJ4"/>
      <c r="VUL4"/>
      <c r="VUN4"/>
      <c r="VUP4"/>
      <c r="VUR4"/>
      <c r="VUT4"/>
      <c r="VUV4"/>
      <c r="VUX4"/>
      <c r="VUZ4"/>
      <c r="VVB4"/>
      <c r="VVD4"/>
      <c r="VVF4"/>
      <c r="VVH4"/>
      <c r="VVJ4"/>
      <c r="VVL4"/>
      <c r="VVN4"/>
      <c r="VVP4"/>
      <c r="VVR4"/>
      <c r="VVT4"/>
      <c r="VVV4"/>
      <c r="VVX4"/>
      <c r="VVZ4"/>
      <c r="VWB4"/>
      <c r="VWD4"/>
      <c r="VWF4"/>
      <c r="VWH4"/>
      <c r="VWJ4"/>
      <c r="VWL4"/>
      <c r="VWN4"/>
      <c r="VWP4"/>
      <c r="VWR4"/>
      <c r="VWT4"/>
      <c r="VWV4"/>
      <c r="VWX4"/>
      <c r="VWZ4"/>
      <c r="VXB4"/>
      <c r="VXD4"/>
      <c r="VXF4"/>
      <c r="VXH4"/>
      <c r="VXJ4"/>
      <c r="VXL4"/>
      <c r="VXN4"/>
      <c r="VXP4"/>
      <c r="VXR4"/>
      <c r="VXT4"/>
      <c r="VXV4"/>
      <c r="VXX4"/>
      <c r="VXZ4"/>
      <c r="VYB4"/>
      <c r="VYD4"/>
      <c r="VYF4"/>
      <c r="VYH4"/>
      <c r="VYJ4"/>
      <c r="VYL4"/>
      <c r="VYN4"/>
      <c r="VYP4"/>
      <c r="VYR4"/>
      <c r="VYT4"/>
      <c r="VYV4"/>
      <c r="VYX4"/>
      <c r="VYZ4"/>
      <c r="VZB4"/>
      <c r="VZD4"/>
      <c r="VZF4"/>
      <c r="VZH4"/>
      <c r="VZJ4"/>
      <c r="VZL4"/>
      <c r="VZN4"/>
      <c r="VZP4"/>
      <c r="VZR4"/>
      <c r="VZT4"/>
      <c r="VZV4"/>
      <c r="VZX4"/>
      <c r="VZZ4"/>
      <c r="WAB4"/>
      <c r="WAD4"/>
      <c r="WAF4"/>
      <c r="WAH4"/>
      <c r="WAJ4"/>
      <c r="WAL4"/>
      <c r="WAN4"/>
      <c r="WAP4"/>
      <c r="WAR4"/>
      <c r="WAT4"/>
      <c r="WAV4"/>
      <c r="WAX4"/>
      <c r="WAZ4"/>
      <c r="WBB4"/>
      <c r="WBD4"/>
      <c r="WBF4"/>
      <c r="WBH4"/>
      <c r="WBJ4"/>
      <c r="WBL4"/>
      <c r="WBN4"/>
      <c r="WBP4"/>
      <c r="WBR4"/>
      <c r="WBT4"/>
      <c r="WBV4"/>
      <c r="WBX4"/>
      <c r="WBZ4"/>
      <c r="WCB4"/>
      <c r="WCD4"/>
      <c r="WCF4"/>
      <c r="WCH4"/>
      <c r="WCJ4"/>
      <c r="WCL4"/>
      <c r="WCN4"/>
      <c r="WCP4"/>
      <c r="WCR4"/>
      <c r="WCT4"/>
      <c r="WCV4"/>
      <c r="WCX4"/>
      <c r="WCZ4"/>
      <c r="WDB4"/>
      <c r="WDD4"/>
      <c r="WDF4"/>
      <c r="WDH4"/>
      <c r="WDJ4"/>
      <c r="WDL4"/>
      <c r="WDN4"/>
      <c r="WDP4"/>
      <c r="WDR4"/>
      <c r="WDT4"/>
      <c r="WDV4"/>
      <c r="WDX4"/>
      <c r="WDZ4"/>
      <c r="WEB4"/>
      <c r="WED4"/>
      <c r="WEF4"/>
      <c r="WEH4"/>
      <c r="WEJ4"/>
      <c r="WEL4"/>
      <c r="WEN4"/>
      <c r="WEP4"/>
      <c r="WER4"/>
      <c r="WET4"/>
      <c r="WEV4"/>
      <c r="WEX4"/>
      <c r="WEZ4"/>
      <c r="WFB4"/>
      <c r="WFD4"/>
      <c r="WFF4"/>
      <c r="WFH4"/>
      <c r="WFJ4"/>
      <c r="WFL4"/>
      <c r="WFN4"/>
      <c r="WFP4"/>
      <c r="WFR4"/>
      <c r="WFT4"/>
      <c r="WFV4"/>
      <c r="WFX4"/>
      <c r="WFZ4"/>
      <c r="WGB4"/>
      <c r="WGD4"/>
      <c r="WGF4"/>
      <c r="WGH4"/>
      <c r="WGJ4"/>
      <c r="WGL4"/>
      <c r="WGN4"/>
      <c r="WGP4"/>
      <c r="WGR4"/>
      <c r="WGT4"/>
      <c r="WGV4"/>
      <c r="WGX4"/>
      <c r="WGZ4"/>
      <c r="WHB4"/>
      <c r="WHD4"/>
      <c r="WHF4"/>
      <c r="WHH4"/>
      <c r="WHJ4"/>
      <c r="WHL4"/>
      <c r="WHN4"/>
      <c r="WHP4"/>
      <c r="WHR4"/>
      <c r="WHT4"/>
      <c r="WHV4"/>
      <c r="WHX4"/>
      <c r="WHZ4"/>
      <c r="WIB4"/>
      <c r="WID4"/>
      <c r="WIF4"/>
      <c r="WIH4"/>
      <c r="WIJ4"/>
      <c r="WIL4"/>
      <c r="WIN4"/>
      <c r="WIP4"/>
      <c r="WIR4"/>
      <c r="WIT4"/>
      <c r="WIV4"/>
      <c r="WIX4"/>
      <c r="WIZ4"/>
      <c r="WJB4"/>
      <c r="WJD4"/>
      <c r="WJF4"/>
      <c r="WJH4"/>
      <c r="WJJ4"/>
      <c r="WJL4"/>
      <c r="WJN4"/>
      <c r="WJP4"/>
      <c r="WJR4"/>
      <c r="WJT4"/>
      <c r="WJV4"/>
      <c r="WJX4"/>
      <c r="WJZ4"/>
      <c r="WKB4"/>
      <c r="WKD4"/>
      <c r="WKF4"/>
      <c r="WKH4"/>
      <c r="WKJ4"/>
      <c r="WKL4"/>
      <c r="WKN4"/>
      <c r="WKP4"/>
      <c r="WKR4"/>
      <c r="WKT4"/>
      <c r="WKV4"/>
      <c r="WKX4"/>
      <c r="WKZ4"/>
      <c r="WLB4"/>
      <c r="WLD4"/>
      <c r="WLF4"/>
      <c r="WLH4"/>
      <c r="WLJ4"/>
      <c r="WLL4"/>
      <c r="WLN4"/>
      <c r="WLP4"/>
      <c r="WLR4"/>
      <c r="WLT4"/>
      <c r="WLV4"/>
      <c r="WLX4"/>
      <c r="WLZ4"/>
      <c r="WMB4"/>
      <c r="WMD4"/>
      <c r="WMF4"/>
      <c r="WMH4"/>
      <c r="WMJ4"/>
      <c r="WML4"/>
      <c r="WMN4"/>
      <c r="WMP4"/>
      <c r="WMR4"/>
      <c r="WMT4"/>
      <c r="WMV4"/>
      <c r="WMX4"/>
      <c r="WMZ4"/>
      <c r="WNB4"/>
      <c r="WND4"/>
      <c r="WNF4"/>
      <c r="WNH4"/>
      <c r="WNJ4"/>
      <c r="WNL4"/>
      <c r="WNN4"/>
      <c r="WNP4"/>
      <c r="WNR4"/>
      <c r="WNT4"/>
      <c r="WNV4"/>
      <c r="WNX4"/>
      <c r="WNZ4"/>
      <c r="WOB4"/>
      <c r="WOD4"/>
      <c r="WOF4"/>
      <c r="WOH4"/>
      <c r="WOJ4"/>
      <c r="WOL4"/>
      <c r="WON4"/>
      <c r="WOP4"/>
      <c r="WOR4"/>
      <c r="WOT4"/>
      <c r="WOV4"/>
      <c r="WOX4"/>
      <c r="WOZ4"/>
      <c r="WPB4"/>
      <c r="WPD4"/>
      <c r="WPF4"/>
      <c r="WPH4"/>
      <c r="WPJ4"/>
      <c r="WPL4"/>
      <c r="WPN4"/>
      <c r="WPP4"/>
      <c r="WPR4"/>
      <c r="WPT4"/>
      <c r="WPV4"/>
      <c r="WPX4"/>
      <c r="WPZ4"/>
      <c r="WQB4"/>
      <c r="WQD4"/>
      <c r="WQF4"/>
      <c r="WQH4"/>
      <c r="WQJ4"/>
      <c r="WQL4"/>
      <c r="WQN4"/>
      <c r="WQP4"/>
      <c r="WQR4"/>
      <c r="WQT4"/>
      <c r="WQV4"/>
      <c r="WQX4"/>
      <c r="WQZ4"/>
      <c r="WRB4"/>
      <c r="WRD4"/>
      <c r="WRF4"/>
      <c r="WRH4"/>
      <c r="WRJ4"/>
      <c r="WRL4"/>
      <c r="WRN4"/>
      <c r="WRP4"/>
      <c r="WRR4"/>
      <c r="WRT4"/>
      <c r="WRV4"/>
      <c r="WRX4"/>
      <c r="WRZ4"/>
      <c r="WSB4"/>
      <c r="WSD4"/>
      <c r="WSF4"/>
      <c r="WSH4"/>
      <c r="WSJ4"/>
      <c r="WSL4"/>
      <c r="WSN4"/>
      <c r="WSP4"/>
      <c r="WSR4"/>
      <c r="WST4"/>
      <c r="WSV4"/>
      <c r="WSX4"/>
      <c r="WSZ4"/>
      <c r="WTB4"/>
      <c r="WTD4"/>
      <c r="WTF4"/>
      <c r="WTH4"/>
      <c r="WTJ4"/>
      <c r="WTL4"/>
      <c r="WTN4"/>
      <c r="WTP4"/>
      <c r="WTR4"/>
      <c r="WTT4"/>
      <c r="WTV4"/>
      <c r="WTX4"/>
      <c r="WTZ4"/>
      <c r="WUB4"/>
      <c r="WUD4"/>
      <c r="WUF4"/>
      <c r="WUH4"/>
      <c r="WUJ4"/>
      <c r="WUL4"/>
      <c r="WUN4"/>
      <c r="WUP4"/>
      <c r="WUR4"/>
      <c r="WUT4"/>
      <c r="WUV4"/>
      <c r="WUX4"/>
      <c r="WUZ4"/>
      <c r="WVB4"/>
      <c r="WVD4"/>
      <c r="WVF4"/>
      <c r="WVH4"/>
      <c r="WVJ4"/>
      <c r="WVL4"/>
      <c r="WVN4"/>
      <c r="WVP4"/>
      <c r="WVR4"/>
      <c r="WVT4"/>
      <c r="WVV4"/>
      <c r="WVX4"/>
      <c r="WVZ4"/>
      <c r="WWB4"/>
      <c r="WWD4"/>
      <c r="WWF4"/>
      <c r="WWH4"/>
      <c r="WWJ4"/>
      <c r="WWL4"/>
      <c r="WWN4"/>
      <c r="WWP4"/>
      <c r="WWR4"/>
      <c r="WWT4"/>
      <c r="WWV4"/>
      <c r="WWX4"/>
      <c r="WWZ4"/>
      <c r="WXB4"/>
      <c r="WXD4"/>
      <c r="WXF4"/>
      <c r="WXH4"/>
      <c r="WXJ4"/>
      <c r="WXL4"/>
      <c r="WXN4"/>
      <c r="WXP4"/>
      <c r="WXR4"/>
      <c r="WXT4"/>
      <c r="WXV4"/>
      <c r="WXX4"/>
      <c r="WXZ4"/>
      <c r="WYB4"/>
      <c r="WYD4"/>
      <c r="WYF4"/>
      <c r="WYH4"/>
      <c r="WYJ4"/>
      <c r="WYL4"/>
      <c r="WYN4"/>
      <c r="WYP4"/>
      <c r="WYR4"/>
      <c r="WYT4"/>
      <c r="WYV4"/>
      <c r="WYX4"/>
      <c r="WYZ4"/>
      <c r="WZB4"/>
      <c r="WZD4"/>
      <c r="WZF4"/>
      <c r="WZH4"/>
      <c r="WZJ4"/>
      <c r="WZL4"/>
      <c r="WZN4"/>
      <c r="WZP4"/>
      <c r="WZR4"/>
      <c r="WZT4"/>
      <c r="WZV4"/>
      <c r="WZX4"/>
      <c r="WZZ4"/>
      <c r="XAB4"/>
      <c r="XAD4"/>
      <c r="XAF4"/>
      <c r="XAH4"/>
      <c r="XAJ4"/>
      <c r="XAL4"/>
      <c r="XAN4"/>
      <c r="XAP4"/>
      <c r="XAR4"/>
      <c r="XAT4"/>
      <c r="XAV4"/>
      <c r="XAX4"/>
      <c r="XAZ4"/>
      <c r="XBB4"/>
      <c r="XBD4"/>
      <c r="XBF4"/>
      <c r="XBH4"/>
      <c r="XBJ4"/>
      <c r="XBL4"/>
      <c r="XBN4"/>
      <c r="XBP4"/>
      <c r="XBR4"/>
      <c r="XBT4"/>
      <c r="XBV4"/>
      <c r="XBX4"/>
      <c r="XBZ4"/>
      <c r="XCB4"/>
      <c r="XCD4"/>
      <c r="XCF4"/>
      <c r="XCH4"/>
      <c r="XCJ4"/>
      <c r="XCL4"/>
      <c r="XCN4"/>
      <c r="XCP4"/>
      <c r="XCR4"/>
      <c r="XCT4"/>
      <c r="XCV4"/>
      <c r="XCX4"/>
      <c r="XCZ4"/>
      <c r="XDB4"/>
      <c r="XDD4"/>
      <c r="XDF4"/>
      <c r="XDH4"/>
      <c r="XDJ4"/>
      <c r="XDL4"/>
      <c r="XDN4"/>
      <c r="XDP4"/>
      <c r="XDR4"/>
      <c r="XDT4"/>
      <c r="XDV4"/>
      <c r="XDX4"/>
      <c r="XDZ4"/>
      <c r="XEB4"/>
      <c r="XED4"/>
      <c r="XEF4"/>
      <c r="XEH4"/>
      <c r="XEJ4"/>
      <c r="XEL4"/>
      <c r="XEN4"/>
      <c r="XEP4"/>
      <c r="XER4"/>
      <c r="XET4"/>
      <c r="XEV4"/>
      <c r="XEX4"/>
      <c r="XEZ4"/>
      <c r="XFB4"/>
      <c r="XFD4"/>
    </row>
    <row r="5" spans="1:16384" s="7" customFormat="1" x14ac:dyDescent="0.2">
      <c r="A5" s="32" t="s">
        <v>5</v>
      </c>
      <c r="B5" t="s">
        <v>1013</v>
      </c>
      <c r="C5" s="32"/>
      <c r="D5"/>
      <c r="E5" s="32"/>
      <c r="F5"/>
      <c r="G5" s="32"/>
      <c r="H5"/>
      <c r="I5" s="32"/>
      <c r="J5"/>
      <c r="K5" s="32"/>
      <c r="L5"/>
      <c r="M5" s="32"/>
      <c r="N5"/>
      <c r="O5" s="32"/>
      <c r="P5"/>
      <c r="Q5" s="32"/>
      <c r="R5"/>
      <c r="S5" s="32"/>
      <c r="T5"/>
      <c r="U5" s="32"/>
      <c r="V5"/>
      <c r="W5" s="32"/>
      <c r="X5"/>
      <c r="Y5" s="32"/>
      <c r="Z5"/>
      <c r="AA5" s="32"/>
      <c r="AB5"/>
      <c r="AC5" s="32"/>
      <c r="AD5"/>
      <c r="AE5" s="32"/>
      <c r="AF5"/>
      <c r="AG5" s="32"/>
      <c r="AH5"/>
      <c r="AI5" s="32"/>
      <c r="AJ5"/>
      <c r="AK5" s="32"/>
      <c r="AL5"/>
      <c r="AM5" s="32"/>
      <c r="AN5"/>
      <c r="AO5" s="32"/>
      <c r="AP5"/>
      <c r="AQ5" s="32"/>
      <c r="AR5"/>
      <c r="AS5" s="32"/>
      <c r="AT5"/>
      <c r="AU5" s="32"/>
      <c r="AV5"/>
      <c r="AW5" s="32"/>
      <c r="AX5"/>
      <c r="AY5" s="32"/>
      <c r="AZ5"/>
      <c r="BA5" s="32"/>
      <c r="BB5"/>
      <c r="BC5" s="32"/>
      <c r="BD5"/>
      <c r="BE5" s="32"/>
      <c r="BF5"/>
      <c r="BG5" s="32"/>
      <c r="BH5"/>
      <c r="BI5" s="32"/>
      <c r="BJ5"/>
      <c r="BK5" s="32"/>
      <c r="BL5"/>
      <c r="BM5" s="32"/>
      <c r="BN5"/>
      <c r="BO5" s="32"/>
      <c r="BP5"/>
      <c r="BQ5" s="32"/>
      <c r="BR5"/>
      <c r="BS5" s="32"/>
      <c r="BT5"/>
      <c r="BU5" s="32"/>
      <c r="BV5"/>
      <c r="BW5" s="32"/>
      <c r="BX5"/>
      <c r="BY5" s="32"/>
      <c r="BZ5"/>
      <c r="CA5" s="32"/>
      <c r="CB5"/>
      <c r="CC5" s="32"/>
      <c r="CD5"/>
      <c r="CE5" s="32"/>
      <c r="CF5"/>
      <c r="CG5" s="32"/>
      <c r="CH5"/>
      <c r="CI5" s="32"/>
      <c r="CJ5"/>
      <c r="CK5" s="32"/>
      <c r="CL5"/>
      <c r="CM5" s="32"/>
      <c r="CN5"/>
      <c r="CO5" s="32"/>
      <c r="CP5"/>
      <c r="CQ5" s="32"/>
      <c r="CR5"/>
      <c r="CS5" s="32"/>
      <c r="CT5"/>
      <c r="CU5" s="32"/>
      <c r="CV5"/>
      <c r="CW5" s="32"/>
      <c r="CX5"/>
      <c r="CY5" s="32"/>
      <c r="CZ5"/>
      <c r="DA5" s="32"/>
      <c r="DB5"/>
      <c r="DC5" s="32"/>
      <c r="DD5"/>
      <c r="DE5" s="32"/>
      <c r="DF5"/>
      <c r="DG5" s="32"/>
      <c r="DH5"/>
      <c r="DI5" s="32"/>
      <c r="DJ5"/>
      <c r="DK5" s="32"/>
      <c r="DL5"/>
      <c r="DM5" s="32"/>
      <c r="DN5"/>
      <c r="DO5" s="32"/>
      <c r="DP5"/>
      <c r="DQ5" s="32"/>
      <c r="DR5"/>
      <c r="DS5" s="32"/>
      <c r="DT5"/>
      <c r="DU5" s="32"/>
      <c r="DV5"/>
      <c r="DW5" s="32"/>
      <c r="DX5"/>
      <c r="DY5" s="32"/>
      <c r="DZ5"/>
      <c r="EA5" s="32"/>
      <c r="EB5"/>
      <c r="EC5" s="32"/>
      <c r="ED5"/>
      <c r="EE5" s="32"/>
      <c r="EF5"/>
      <c r="EG5" s="32"/>
      <c r="EH5"/>
      <c r="EI5" s="32"/>
      <c r="EJ5"/>
      <c r="EK5" s="32"/>
      <c r="EL5"/>
      <c r="EM5" s="32"/>
      <c r="EN5"/>
      <c r="EO5" s="32"/>
      <c r="EP5"/>
      <c r="EQ5" s="32"/>
      <c r="ER5"/>
      <c r="ES5" s="32"/>
      <c r="ET5"/>
      <c r="EU5" s="32"/>
      <c r="EV5"/>
      <c r="EW5" s="32"/>
      <c r="EX5"/>
      <c r="EY5" s="32"/>
      <c r="EZ5"/>
      <c r="FA5" s="32"/>
      <c r="FB5"/>
      <c r="FC5" s="32"/>
      <c r="FD5"/>
      <c r="FE5" s="32"/>
      <c r="FF5"/>
      <c r="FG5" s="32"/>
      <c r="FH5"/>
      <c r="FI5" s="32"/>
      <c r="FJ5"/>
      <c r="FK5" s="32"/>
      <c r="FL5"/>
      <c r="FM5" s="32"/>
      <c r="FN5"/>
      <c r="FO5" s="32"/>
      <c r="FP5"/>
      <c r="FQ5" s="32"/>
      <c r="FR5"/>
      <c r="FS5" s="32"/>
      <c r="FT5"/>
      <c r="FU5" s="32"/>
      <c r="FV5"/>
      <c r="FW5" s="32"/>
      <c r="FX5"/>
      <c r="FY5" s="32"/>
      <c r="FZ5"/>
      <c r="GA5" s="32"/>
      <c r="GB5"/>
      <c r="GC5" s="32"/>
      <c r="GD5"/>
      <c r="GE5" s="32"/>
      <c r="GF5"/>
      <c r="GG5" s="32"/>
      <c r="GH5"/>
      <c r="GI5" s="32"/>
      <c r="GJ5"/>
      <c r="GK5" s="32"/>
      <c r="GL5"/>
      <c r="GM5" s="32"/>
      <c r="GN5"/>
      <c r="GO5" s="32"/>
      <c r="GP5"/>
      <c r="GQ5" s="32"/>
      <c r="GR5"/>
      <c r="GS5" s="32"/>
      <c r="GT5"/>
      <c r="GU5" s="32"/>
      <c r="GV5"/>
      <c r="GW5" s="32"/>
      <c r="GX5"/>
      <c r="GY5" s="32"/>
      <c r="GZ5"/>
      <c r="HA5" s="32"/>
      <c r="HB5"/>
      <c r="HC5" s="32"/>
      <c r="HD5"/>
      <c r="HE5" s="32"/>
      <c r="HF5"/>
      <c r="HG5" s="32"/>
      <c r="HH5"/>
      <c r="HI5" s="32"/>
      <c r="HJ5"/>
      <c r="HK5" s="32"/>
      <c r="HL5"/>
      <c r="HM5" s="32"/>
      <c r="HN5"/>
      <c r="HO5" s="32"/>
      <c r="HP5"/>
      <c r="HQ5" s="32"/>
      <c r="HR5"/>
      <c r="HS5" s="32"/>
      <c r="HT5"/>
      <c r="HU5" s="32"/>
      <c r="HV5"/>
      <c r="HW5" s="32"/>
      <c r="HX5"/>
      <c r="HY5" s="32"/>
      <c r="HZ5"/>
      <c r="IA5" s="32"/>
      <c r="IB5"/>
      <c r="IC5" s="32"/>
      <c r="ID5"/>
      <c r="IE5" s="32"/>
      <c r="IF5"/>
      <c r="IG5" s="32"/>
      <c r="IH5"/>
      <c r="II5" s="32"/>
      <c r="IJ5"/>
      <c r="IK5" s="32"/>
      <c r="IL5"/>
      <c r="IM5" s="32"/>
      <c r="IN5"/>
      <c r="IO5" s="32"/>
      <c r="IP5"/>
      <c r="IQ5" s="32"/>
      <c r="IR5"/>
      <c r="IS5" s="32"/>
      <c r="IT5"/>
      <c r="IU5" s="32"/>
      <c r="IV5"/>
      <c r="IW5" s="32"/>
      <c r="IX5"/>
      <c r="IY5" s="32"/>
      <c r="IZ5"/>
      <c r="JA5" s="32"/>
      <c r="JB5"/>
      <c r="JC5" s="32"/>
      <c r="JD5"/>
      <c r="JE5" s="32"/>
      <c r="JF5"/>
      <c r="JG5" s="32"/>
      <c r="JH5"/>
      <c r="JI5" s="32"/>
      <c r="JJ5"/>
      <c r="JK5" s="32"/>
      <c r="JL5"/>
      <c r="JM5" s="32"/>
      <c r="JN5"/>
      <c r="JO5" s="32"/>
      <c r="JP5"/>
      <c r="JQ5" s="32"/>
      <c r="JR5"/>
      <c r="JS5" s="32"/>
      <c r="JT5"/>
      <c r="JU5" s="32"/>
      <c r="JV5"/>
      <c r="JW5" s="32"/>
      <c r="JX5"/>
      <c r="JY5" s="32"/>
      <c r="JZ5"/>
      <c r="KA5" s="32"/>
      <c r="KB5"/>
      <c r="KC5" s="32"/>
      <c r="KD5"/>
      <c r="KE5" s="32"/>
      <c r="KF5"/>
      <c r="KG5" s="32"/>
      <c r="KH5"/>
      <c r="KI5" s="32"/>
      <c r="KJ5"/>
      <c r="KK5" s="32"/>
      <c r="KL5"/>
      <c r="KM5" s="32"/>
      <c r="KN5"/>
      <c r="KO5" s="32"/>
      <c r="KP5"/>
      <c r="KQ5" s="32"/>
      <c r="KR5"/>
      <c r="KS5" s="32"/>
      <c r="KT5"/>
      <c r="KU5" s="32"/>
      <c r="KV5"/>
      <c r="KW5" s="32"/>
      <c r="KX5"/>
      <c r="KY5" s="32"/>
      <c r="KZ5"/>
      <c r="LA5" s="32"/>
      <c r="LB5"/>
      <c r="LC5" s="32"/>
      <c r="LD5"/>
      <c r="LE5" s="32"/>
      <c r="LF5"/>
      <c r="LG5" s="32"/>
      <c r="LH5"/>
      <c r="LI5" s="32"/>
      <c r="LJ5"/>
      <c r="LK5" s="32"/>
      <c r="LL5"/>
      <c r="LM5" s="32"/>
      <c r="LN5"/>
      <c r="LO5" s="32"/>
      <c r="LP5"/>
      <c r="LQ5" s="32"/>
      <c r="LR5"/>
      <c r="LS5" s="32"/>
      <c r="LT5"/>
      <c r="LU5" s="32"/>
      <c r="LV5"/>
      <c r="LW5" s="32"/>
      <c r="LX5"/>
      <c r="LY5" s="32"/>
      <c r="LZ5"/>
      <c r="MA5" s="32"/>
      <c r="MB5"/>
      <c r="MC5" s="32"/>
      <c r="MD5"/>
      <c r="ME5" s="32"/>
      <c r="MF5"/>
      <c r="MG5" s="32"/>
      <c r="MH5"/>
      <c r="MI5" s="32"/>
      <c r="MJ5"/>
      <c r="MK5" s="32"/>
      <c r="ML5"/>
      <c r="MM5" s="32"/>
      <c r="MN5"/>
      <c r="MO5" s="32"/>
      <c r="MP5"/>
      <c r="MQ5" s="32"/>
      <c r="MR5"/>
      <c r="MS5" s="32"/>
      <c r="MT5"/>
      <c r="MU5" s="32"/>
      <c r="MV5"/>
      <c r="MW5" s="32"/>
      <c r="MX5"/>
      <c r="MY5" s="32"/>
      <c r="MZ5"/>
      <c r="NA5" s="32"/>
      <c r="NB5"/>
      <c r="NC5" s="32"/>
      <c r="ND5"/>
      <c r="NE5" s="32"/>
      <c r="NF5"/>
      <c r="NG5" s="32"/>
      <c r="NH5"/>
      <c r="NI5" s="32"/>
      <c r="NJ5"/>
      <c r="NK5" s="32"/>
      <c r="NL5"/>
      <c r="NM5" s="32"/>
      <c r="NN5"/>
      <c r="NO5" s="32"/>
      <c r="NP5"/>
      <c r="NQ5" s="32"/>
      <c r="NR5"/>
      <c r="NS5" s="32"/>
      <c r="NT5"/>
      <c r="NU5" s="32"/>
      <c r="NV5"/>
      <c r="NW5" s="32"/>
      <c r="NX5"/>
      <c r="NY5" s="32"/>
      <c r="NZ5"/>
      <c r="OA5" s="32"/>
      <c r="OB5"/>
      <c r="OC5" s="32"/>
      <c r="OD5"/>
      <c r="OE5" s="32"/>
      <c r="OF5"/>
      <c r="OG5" s="32"/>
      <c r="OH5"/>
      <c r="OI5" s="32"/>
      <c r="OJ5"/>
      <c r="OK5" s="32"/>
      <c r="OL5"/>
      <c r="OM5" s="32"/>
      <c r="ON5"/>
      <c r="OO5" s="32"/>
      <c r="OP5"/>
      <c r="OQ5" s="32"/>
      <c r="OR5"/>
      <c r="OS5" s="32"/>
      <c r="OT5"/>
      <c r="OU5" s="32"/>
      <c r="OV5"/>
      <c r="OW5" s="32"/>
      <c r="OX5"/>
      <c r="OY5" s="32"/>
      <c r="OZ5"/>
      <c r="PA5" s="32"/>
      <c r="PB5"/>
      <c r="PC5" s="32"/>
      <c r="PD5"/>
      <c r="PE5" s="32"/>
      <c r="PF5"/>
      <c r="PG5" s="32"/>
      <c r="PH5"/>
      <c r="PI5" s="32"/>
      <c r="PJ5"/>
      <c r="PK5" s="32"/>
      <c r="PL5"/>
      <c r="PM5" s="32"/>
      <c r="PN5"/>
      <c r="PO5" s="32"/>
      <c r="PP5"/>
      <c r="PQ5" s="32"/>
      <c r="PR5"/>
      <c r="PS5" s="32"/>
      <c r="PT5"/>
      <c r="PU5" s="32"/>
      <c r="PV5"/>
      <c r="PW5" s="32"/>
      <c r="PX5"/>
      <c r="PY5" s="32"/>
      <c r="PZ5"/>
      <c r="QA5" s="32"/>
      <c r="QB5"/>
      <c r="QC5" s="32"/>
      <c r="QD5"/>
      <c r="QE5" s="32"/>
      <c r="QF5"/>
      <c r="QG5" s="32"/>
      <c r="QH5"/>
      <c r="QI5" s="32"/>
      <c r="QJ5"/>
      <c r="QK5" s="32"/>
      <c r="QL5"/>
      <c r="QM5" s="32"/>
      <c r="QN5"/>
      <c r="QO5" s="32"/>
      <c r="QP5"/>
      <c r="QQ5" s="32"/>
      <c r="QR5"/>
      <c r="QS5" s="32"/>
      <c r="QT5"/>
      <c r="QU5" s="32"/>
      <c r="QV5"/>
      <c r="QW5" s="32"/>
      <c r="QX5"/>
      <c r="QY5" s="32"/>
      <c r="QZ5"/>
      <c r="RA5" s="32"/>
      <c r="RB5"/>
      <c r="RC5" s="32"/>
      <c r="RD5"/>
      <c r="RE5" s="32"/>
      <c r="RF5"/>
      <c r="RG5" s="32"/>
      <c r="RH5"/>
      <c r="RI5" s="32"/>
      <c r="RJ5"/>
      <c r="RK5" s="32"/>
      <c r="RL5"/>
      <c r="RM5" s="32"/>
      <c r="RN5"/>
      <c r="RO5" s="32"/>
      <c r="RP5"/>
      <c r="RQ5" s="32"/>
      <c r="RR5"/>
      <c r="RS5" s="32"/>
      <c r="RT5"/>
      <c r="RU5" s="32"/>
      <c r="RV5"/>
      <c r="RW5" s="32"/>
      <c r="RX5"/>
      <c r="RY5" s="32"/>
      <c r="RZ5"/>
      <c r="SA5" s="32"/>
      <c r="SB5"/>
      <c r="SC5" s="32"/>
      <c r="SD5"/>
      <c r="SE5" s="32"/>
      <c r="SF5"/>
      <c r="SG5" s="32"/>
      <c r="SH5"/>
      <c r="SI5" s="32"/>
      <c r="SJ5"/>
      <c r="SK5" s="32"/>
      <c r="SL5"/>
      <c r="SM5" s="32"/>
      <c r="SN5"/>
      <c r="SO5" s="32"/>
      <c r="SP5"/>
      <c r="SQ5" s="32"/>
      <c r="SR5"/>
      <c r="SS5" s="32"/>
      <c r="ST5"/>
      <c r="SU5" s="32"/>
      <c r="SV5"/>
      <c r="SW5" s="32"/>
      <c r="SX5"/>
      <c r="SY5" s="32"/>
      <c r="SZ5"/>
      <c r="TA5" s="32"/>
      <c r="TB5"/>
      <c r="TC5" s="32"/>
      <c r="TD5"/>
      <c r="TE5" s="32"/>
      <c r="TF5"/>
      <c r="TG5" s="32"/>
      <c r="TH5"/>
      <c r="TI5" s="32"/>
      <c r="TJ5"/>
      <c r="TK5" s="32"/>
      <c r="TL5"/>
      <c r="TM5" s="32"/>
      <c r="TN5"/>
      <c r="TO5" s="32"/>
      <c r="TP5"/>
      <c r="TQ5" s="32"/>
      <c r="TR5"/>
      <c r="TS5" s="32"/>
      <c r="TT5"/>
      <c r="TU5" s="32"/>
      <c r="TV5"/>
      <c r="TW5" s="32"/>
      <c r="TX5"/>
      <c r="TY5" s="32"/>
      <c r="TZ5"/>
      <c r="UA5" s="32"/>
      <c r="UB5"/>
      <c r="UC5" s="32"/>
      <c r="UD5"/>
      <c r="UE5" s="32"/>
      <c r="UF5"/>
      <c r="UG5" s="32"/>
      <c r="UH5"/>
      <c r="UI5" s="32"/>
      <c r="UJ5"/>
      <c r="UK5" s="32"/>
      <c r="UL5"/>
      <c r="UM5" s="32"/>
      <c r="UN5"/>
      <c r="UO5" s="32"/>
      <c r="UP5"/>
      <c r="UQ5" s="32"/>
      <c r="UR5"/>
      <c r="US5" s="32"/>
      <c r="UT5"/>
      <c r="UU5" s="32"/>
      <c r="UV5"/>
      <c r="UW5" s="32"/>
      <c r="UX5"/>
      <c r="UY5" s="32"/>
      <c r="UZ5"/>
      <c r="VA5" s="32"/>
      <c r="VB5"/>
      <c r="VC5" s="32"/>
      <c r="VD5"/>
      <c r="VE5" s="32"/>
      <c r="VF5"/>
      <c r="VG5" s="32"/>
      <c r="VH5"/>
      <c r="VI5" s="32"/>
      <c r="VJ5"/>
      <c r="VK5" s="32"/>
      <c r="VL5"/>
      <c r="VM5" s="32"/>
      <c r="VN5"/>
      <c r="VO5" s="32"/>
      <c r="VP5"/>
      <c r="VQ5" s="32"/>
      <c r="VR5"/>
      <c r="VS5" s="32"/>
      <c r="VT5"/>
      <c r="VU5" s="32"/>
      <c r="VV5"/>
      <c r="VW5" s="32"/>
      <c r="VX5"/>
      <c r="VY5" s="32"/>
      <c r="VZ5"/>
      <c r="WA5" s="32"/>
      <c r="WB5"/>
      <c r="WC5" s="32"/>
      <c r="WD5"/>
      <c r="WE5" s="32"/>
      <c r="WF5"/>
      <c r="WG5" s="32"/>
      <c r="WH5"/>
      <c r="WI5" s="32"/>
      <c r="WJ5"/>
      <c r="WK5" s="32"/>
      <c r="WL5"/>
      <c r="WM5" s="32"/>
      <c r="WN5"/>
      <c r="WO5" s="32"/>
      <c r="WP5"/>
      <c r="WQ5" s="32"/>
      <c r="WR5"/>
      <c r="WS5" s="32"/>
      <c r="WT5"/>
      <c r="WU5" s="32"/>
      <c r="WV5"/>
      <c r="WW5" s="32"/>
      <c r="WX5"/>
      <c r="WY5" s="32"/>
      <c r="WZ5"/>
      <c r="XA5" s="32"/>
      <c r="XB5"/>
      <c r="XC5" s="32"/>
      <c r="XD5"/>
      <c r="XE5" s="32"/>
      <c r="XF5"/>
      <c r="XG5" s="32"/>
      <c r="XH5"/>
      <c r="XI5" s="32"/>
      <c r="XJ5"/>
      <c r="XK5" s="32"/>
      <c r="XL5"/>
      <c r="XM5" s="32"/>
      <c r="XN5"/>
      <c r="XO5" s="32"/>
      <c r="XP5"/>
      <c r="XQ5" s="32"/>
      <c r="XR5"/>
      <c r="XS5" s="32"/>
      <c r="XT5"/>
      <c r="XU5" s="32"/>
      <c r="XV5"/>
      <c r="XW5" s="32"/>
      <c r="XX5"/>
      <c r="XY5" s="32"/>
      <c r="XZ5"/>
      <c r="YA5" s="32"/>
      <c r="YB5"/>
      <c r="YC5" s="32"/>
      <c r="YD5"/>
      <c r="YE5" s="32"/>
      <c r="YF5"/>
      <c r="YG5" s="32"/>
      <c r="YH5"/>
      <c r="YI5" s="32"/>
      <c r="YJ5"/>
      <c r="YK5" s="32"/>
      <c r="YL5"/>
      <c r="YM5" s="32"/>
      <c r="YN5"/>
      <c r="YO5" s="32"/>
      <c r="YP5"/>
      <c r="YQ5" s="32"/>
      <c r="YR5"/>
      <c r="YS5" s="32"/>
      <c r="YT5"/>
      <c r="YU5" s="32"/>
      <c r="YV5"/>
      <c r="YW5" s="32"/>
      <c r="YX5"/>
      <c r="YY5" s="32"/>
      <c r="YZ5"/>
      <c r="ZA5" s="32"/>
      <c r="ZB5"/>
      <c r="ZC5" s="32"/>
      <c r="ZD5"/>
      <c r="ZE5" s="32"/>
      <c r="ZF5"/>
      <c r="ZG5" s="32"/>
      <c r="ZH5"/>
      <c r="ZI5" s="32"/>
      <c r="ZJ5"/>
      <c r="ZK5" s="32"/>
      <c r="ZL5"/>
      <c r="ZM5" s="32"/>
      <c r="ZN5"/>
      <c r="ZO5" s="32"/>
      <c r="ZP5"/>
      <c r="ZQ5" s="32"/>
      <c r="ZR5"/>
      <c r="ZS5" s="32"/>
      <c r="ZT5"/>
      <c r="ZU5" s="32"/>
      <c r="ZV5"/>
      <c r="ZW5" s="32"/>
      <c r="ZX5"/>
      <c r="ZY5" s="32"/>
      <c r="ZZ5"/>
      <c r="AAA5" s="32"/>
      <c r="AAB5"/>
      <c r="AAC5" s="32"/>
      <c r="AAD5"/>
      <c r="AAE5" s="32"/>
      <c r="AAF5"/>
      <c r="AAG5" s="32"/>
      <c r="AAH5"/>
      <c r="AAI5" s="32"/>
      <c r="AAJ5"/>
      <c r="AAK5" s="32"/>
      <c r="AAL5"/>
      <c r="AAM5" s="32"/>
      <c r="AAN5"/>
      <c r="AAO5" s="32"/>
      <c r="AAP5"/>
      <c r="AAQ5" s="32"/>
      <c r="AAR5"/>
      <c r="AAS5" s="32"/>
      <c r="AAT5"/>
      <c r="AAU5" s="32"/>
      <c r="AAV5"/>
      <c r="AAW5" s="32"/>
      <c r="AAX5"/>
      <c r="AAY5" s="32"/>
      <c r="AAZ5"/>
      <c r="ABA5" s="32"/>
      <c r="ABB5"/>
      <c r="ABC5" s="32"/>
      <c r="ABD5"/>
      <c r="ABE5" s="32"/>
      <c r="ABF5"/>
      <c r="ABG5" s="32"/>
      <c r="ABH5"/>
      <c r="ABI5" s="32"/>
      <c r="ABJ5"/>
      <c r="ABK5" s="32"/>
      <c r="ABL5"/>
      <c r="ABM5" s="32"/>
      <c r="ABN5"/>
      <c r="ABO5" s="32"/>
      <c r="ABP5"/>
      <c r="ABQ5" s="32"/>
      <c r="ABR5"/>
      <c r="ABS5" s="32"/>
      <c r="ABT5"/>
      <c r="ABU5" s="32"/>
      <c r="ABV5"/>
      <c r="ABW5" s="32"/>
      <c r="ABX5"/>
      <c r="ABY5" s="32"/>
      <c r="ABZ5"/>
      <c r="ACA5" s="32"/>
      <c r="ACB5"/>
      <c r="ACC5" s="32"/>
      <c r="ACD5"/>
      <c r="ACE5" s="32"/>
      <c r="ACF5"/>
      <c r="ACG5" s="32"/>
      <c r="ACH5"/>
      <c r="ACI5" s="32"/>
      <c r="ACJ5"/>
      <c r="ACK5" s="32"/>
      <c r="ACL5"/>
      <c r="ACM5" s="32"/>
      <c r="ACN5"/>
      <c r="ACO5" s="32"/>
      <c r="ACP5"/>
      <c r="ACQ5" s="32"/>
      <c r="ACR5"/>
      <c r="ACS5" s="32"/>
      <c r="ACT5"/>
      <c r="ACU5" s="32"/>
      <c r="ACV5"/>
      <c r="ACW5" s="32"/>
      <c r="ACX5"/>
      <c r="ACY5" s="32"/>
      <c r="ACZ5"/>
      <c r="ADA5" s="32"/>
      <c r="ADB5"/>
      <c r="ADC5" s="32"/>
      <c r="ADD5"/>
      <c r="ADE5" s="32"/>
      <c r="ADF5"/>
      <c r="ADG5" s="32"/>
      <c r="ADH5"/>
      <c r="ADI5" s="32"/>
      <c r="ADJ5"/>
      <c r="ADK5" s="32"/>
      <c r="ADL5"/>
      <c r="ADM5" s="32"/>
      <c r="ADN5"/>
      <c r="ADO5" s="32"/>
      <c r="ADP5"/>
      <c r="ADQ5" s="32"/>
      <c r="ADR5"/>
      <c r="ADS5" s="32"/>
      <c r="ADT5"/>
      <c r="ADU5" s="32"/>
      <c r="ADV5"/>
      <c r="ADW5" s="32"/>
      <c r="ADX5"/>
      <c r="ADY5" s="32"/>
      <c r="ADZ5"/>
      <c r="AEA5" s="32"/>
      <c r="AEB5"/>
      <c r="AEC5" s="32"/>
      <c r="AED5"/>
      <c r="AEE5" s="32"/>
      <c r="AEF5"/>
      <c r="AEG5" s="32"/>
      <c r="AEH5"/>
      <c r="AEI5" s="32"/>
      <c r="AEJ5"/>
      <c r="AEK5" s="32"/>
      <c r="AEL5"/>
      <c r="AEM5" s="32"/>
      <c r="AEN5"/>
      <c r="AEO5" s="32"/>
      <c r="AEP5"/>
      <c r="AEQ5" s="32"/>
      <c r="AER5"/>
      <c r="AES5" s="32"/>
      <c r="AET5"/>
      <c r="AEU5" s="32"/>
      <c r="AEV5"/>
      <c r="AEW5" s="32"/>
      <c r="AEX5"/>
      <c r="AEY5" s="32"/>
      <c r="AEZ5"/>
      <c r="AFA5" s="32"/>
      <c r="AFB5"/>
      <c r="AFC5" s="32"/>
      <c r="AFD5"/>
      <c r="AFE5" s="32"/>
      <c r="AFF5"/>
      <c r="AFG5" s="32"/>
      <c r="AFH5"/>
      <c r="AFI5" s="32"/>
      <c r="AFJ5"/>
      <c r="AFK5" s="32"/>
      <c r="AFL5"/>
      <c r="AFM5" s="32"/>
      <c r="AFN5"/>
      <c r="AFO5" s="32"/>
      <c r="AFP5"/>
      <c r="AFQ5" s="32"/>
      <c r="AFR5"/>
      <c r="AFS5" s="32"/>
      <c r="AFT5"/>
      <c r="AFU5" s="32"/>
      <c r="AFV5"/>
      <c r="AFW5" s="32"/>
      <c r="AFX5"/>
      <c r="AFY5" s="32"/>
      <c r="AFZ5"/>
      <c r="AGA5" s="32"/>
      <c r="AGB5"/>
      <c r="AGC5" s="32"/>
      <c r="AGD5"/>
      <c r="AGE5" s="32"/>
      <c r="AGF5"/>
      <c r="AGG5" s="32"/>
      <c r="AGH5"/>
      <c r="AGI5" s="32"/>
      <c r="AGJ5"/>
      <c r="AGK5" s="32"/>
      <c r="AGL5"/>
      <c r="AGM5" s="32"/>
      <c r="AGN5"/>
      <c r="AGO5" s="32"/>
      <c r="AGP5"/>
      <c r="AGQ5" s="32"/>
      <c r="AGR5"/>
      <c r="AGS5" s="32"/>
      <c r="AGT5"/>
      <c r="AGU5" s="32"/>
      <c r="AGV5"/>
      <c r="AGW5" s="32"/>
      <c r="AGX5"/>
      <c r="AGY5" s="32"/>
      <c r="AGZ5"/>
      <c r="AHA5" s="32"/>
      <c r="AHB5"/>
      <c r="AHC5" s="32"/>
      <c r="AHD5"/>
      <c r="AHE5" s="32"/>
      <c r="AHF5"/>
      <c r="AHG5" s="32"/>
      <c r="AHH5"/>
      <c r="AHI5" s="32"/>
      <c r="AHJ5"/>
      <c r="AHK5" s="32"/>
      <c r="AHL5"/>
      <c r="AHM5" s="32"/>
      <c r="AHN5"/>
      <c r="AHO5" s="32"/>
      <c r="AHP5"/>
      <c r="AHQ5" s="32"/>
      <c r="AHR5"/>
      <c r="AHS5" s="32"/>
      <c r="AHT5"/>
      <c r="AHU5" s="32"/>
      <c r="AHV5"/>
      <c r="AHW5" s="32"/>
      <c r="AHX5"/>
      <c r="AHY5" s="32"/>
      <c r="AHZ5"/>
      <c r="AIA5" s="32"/>
      <c r="AIB5"/>
      <c r="AIC5" s="32"/>
      <c r="AID5"/>
      <c r="AIE5" s="32"/>
      <c r="AIF5"/>
      <c r="AIG5" s="32"/>
      <c r="AIH5"/>
      <c r="AII5" s="32"/>
      <c r="AIJ5"/>
      <c r="AIK5" s="32"/>
      <c r="AIL5"/>
      <c r="AIM5" s="32"/>
      <c r="AIN5"/>
      <c r="AIO5" s="32"/>
      <c r="AIP5"/>
      <c r="AIQ5" s="32"/>
      <c r="AIR5"/>
      <c r="AIS5" s="32"/>
      <c r="AIT5"/>
      <c r="AIU5" s="32"/>
      <c r="AIV5"/>
      <c r="AIW5" s="32"/>
      <c r="AIX5"/>
      <c r="AIY5" s="32"/>
      <c r="AIZ5"/>
      <c r="AJA5" s="32"/>
      <c r="AJB5"/>
      <c r="AJC5" s="32"/>
      <c r="AJD5"/>
      <c r="AJE5" s="32"/>
      <c r="AJF5"/>
      <c r="AJG5" s="32"/>
      <c r="AJH5"/>
      <c r="AJI5" s="32"/>
      <c r="AJJ5"/>
      <c r="AJK5" s="32"/>
      <c r="AJL5"/>
      <c r="AJM5" s="32"/>
      <c r="AJN5"/>
      <c r="AJO5" s="32"/>
      <c r="AJP5"/>
      <c r="AJQ5" s="32"/>
      <c r="AJR5"/>
      <c r="AJS5" s="32"/>
      <c r="AJT5"/>
      <c r="AJU5" s="32"/>
      <c r="AJV5"/>
      <c r="AJW5" s="32"/>
      <c r="AJX5"/>
      <c r="AJY5" s="32"/>
      <c r="AJZ5"/>
      <c r="AKA5" s="32"/>
      <c r="AKB5"/>
      <c r="AKC5" s="32"/>
      <c r="AKD5"/>
      <c r="AKE5" s="32"/>
      <c r="AKF5"/>
      <c r="AKG5" s="32"/>
      <c r="AKH5"/>
      <c r="AKI5" s="32"/>
      <c r="AKJ5"/>
      <c r="AKK5" s="32"/>
      <c r="AKL5"/>
      <c r="AKM5" s="32"/>
      <c r="AKN5"/>
      <c r="AKO5" s="32"/>
      <c r="AKP5"/>
      <c r="AKQ5" s="32"/>
      <c r="AKR5"/>
      <c r="AKS5" s="32"/>
      <c r="AKT5"/>
      <c r="AKU5" s="32"/>
      <c r="AKV5"/>
      <c r="AKW5" s="32"/>
      <c r="AKX5"/>
      <c r="AKY5" s="32"/>
      <c r="AKZ5"/>
      <c r="ALA5" s="32"/>
      <c r="ALB5"/>
      <c r="ALC5" s="32"/>
      <c r="ALD5"/>
      <c r="ALE5" s="32"/>
      <c r="ALF5"/>
      <c r="ALG5" s="32"/>
      <c r="ALH5"/>
      <c r="ALI5" s="32"/>
      <c r="ALJ5"/>
      <c r="ALK5" s="32"/>
      <c r="ALL5"/>
      <c r="ALM5" s="32"/>
      <c r="ALN5"/>
      <c r="ALO5" s="32"/>
      <c r="ALP5"/>
      <c r="ALQ5" s="32"/>
      <c r="ALR5"/>
      <c r="ALS5" s="32"/>
      <c r="ALT5"/>
      <c r="ALU5" s="32"/>
      <c r="ALV5"/>
      <c r="ALW5" s="32"/>
      <c r="ALX5"/>
      <c r="ALY5" s="32"/>
      <c r="ALZ5"/>
      <c r="AMA5" s="32"/>
      <c r="AMB5"/>
      <c r="AMC5" s="32"/>
      <c r="AMD5"/>
      <c r="AME5" s="32"/>
      <c r="AMF5"/>
      <c r="AMG5" s="32"/>
      <c r="AMH5"/>
      <c r="AMI5" s="32"/>
      <c r="AMJ5"/>
      <c r="AMK5" s="32"/>
      <c r="AML5"/>
      <c r="AMM5" s="32"/>
      <c r="AMN5"/>
      <c r="AMO5" s="32"/>
      <c r="AMP5"/>
      <c r="AMQ5" s="32"/>
      <c r="AMR5"/>
      <c r="AMS5" s="32"/>
      <c r="AMT5"/>
      <c r="AMU5" s="32"/>
      <c r="AMV5"/>
      <c r="AMW5" s="32"/>
      <c r="AMX5"/>
      <c r="AMY5" s="32"/>
      <c r="AMZ5"/>
      <c r="ANA5" s="32"/>
      <c r="ANB5"/>
      <c r="ANC5" s="32"/>
      <c r="AND5"/>
      <c r="ANE5" s="32"/>
      <c r="ANF5"/>
      <c r="ANG5" s="32"/>
      <c r="ANH5"/>
      <c r="ANI5" s="32"/>
      <c r="ANJ5"/>
      <c r="ANK5" s="32"/>
      <c r="ANL5"/>
      <c r="ANM5" s="32"/>
      <c r="ANN5"/>
      <c r="ANO5" s="32"/>
      <c r="ANP5"/>
      <c r="ANQ5" s="32"/>
      <c r="ANR5"/>
      <c r="ANS5" s="32"/>
      <c r="ANT5"/>
      <c r="ANU5" s="32"/>
      <c r="ANV5"/>
      <c r="ANW5" s="32"/>
      <c r="ANX5"/>
      <c r="ANY5" s="32"/>
      <c r="ANZ5"/>
      <c r="AOA5" s="32"/>
      <c r="AOB5"/>
      <c r="AOC5" s="32"/>
      <c r="AOD5"/>
      <c r="AOE5" s="32"/>
      <c r="AOF5"/>
      <c r="AOG5" s="32"/>
      <c r="AOH5"/>
      <c r="AOI5" s="32"/>
      <c r="AOJ5"/>
      <c r="AOK5" s="32"/>
      <c r="AOL5"/>
      <c r="AOM5" s="32"/>
      <c r="AON5"/>
      <c r="AOO5" s="32"/>
      <c r="AOP5"/>
      <c r="AOQ5" s="32"/>
      <c r="AOR5"/>
      <c r="AOS5" s="32"/>
      <c r="AOT5"/>
      <c r="AOU5" s="32"/>
      <c r="AOV5"/>
      <c r="AOW5" s="32"/>
      <c r="AOX5"/>
      <c r="AOY5" s="32"/>
      <c r="AOZ5"/>
      <c r="APA5" s="32"/>
      <c r="APB5"/>
      <c r="APC5" s="32"/>
      <c r="APD5"/>
      <c r="APE5" s="32"/>
      <c r="APF5"/>
      <c r="APG5" s="32"/>
      <c r="APH5"/>
      <c r="API5" s="32"/>
      <c r="APJ5"/>
      <c r="APK5" s="32"/>
      <c r="APL5"/>
      <c r="APM5" s="32"/>
      <c r="APN5"/>
      <c r="APO5" s="32"/>
      <c r="APP5"/>
      <c r="APQ5" s="32"/>
      <c r="APR5"/>
      <c r="APS5" s="32"/>
      <c r="APT5"/>
      <c r="APU5" s="32"/>
      <c r="APV5"/>
      <c r="APW5" s="32"/>
      <c r="APX5"/>
      <c r="APY5" s="32"/>
      <c r="APZ5"/>
      <c r="AQA5" s="32"/>
      <c r="AQB5"/>
      <c r="AQC5" s="32"/>
      <c r="AQD5"/>
      <c r="AQE5" s="32"/>
      <c r="AQF5"/>
      <c r="AQG5" s="32"/>
      <c r="AQH5"/>
      <c r="AQI5" s="32"/>
      <c r="AQJ5"/>
      <c r="AQK5" s="32"/>
      <c r="AQL5"/>
      <c r="AQM5" s="32"/>
      <c r="AQN5"/>
      <c r="AQO5" s="32"/>
      <c r="AQP5"/>
      <c r="AQQ5" s="32"/>
      <c r="AQR5"/>
      <c r="AQS5" s="32"/>
      <c r="AQT5"/>
      <c r="AQU5" s="32"/>
      <c r="AQV5"/>
      <c r="AQW5" s="32"/>
      <c r="AQX5"/>
      <c r="AQY5" s="32"/>
      <c r="AQZ5"/>
      <c r="ARA5" s="32"/>
      <c r="ARB5"/>
      <c r="ARC5" s="32"/>
      <c r="ARD5"/>
      <c r="ARE5" s="32"/>
      <c r="ARF5"/>
      <c r="ARG5" s="32"/>
      <c r="ARH5"/>
      <c r="ARI5" s="32"/>
      <c r="ARJ5"/>
      <c r="ARK5" s="32"/>
      <c r="ARL5"/>
      <c r="ARM5" s="32"/>
      <c r="ARN5"/>
      <c r="ARO5" s="32"/>
      <c r="ARP5"/>
      <c r="ARQ5" s="32"/>
      <c r="ARR5"/>
      <c r="ARS5" s="32"/>
      <c r="ART5"/>
      <c r="ARU5" s="32"/>
      <c r="ARV5"/>
      <c r="ARW5" s="32"/>
      <c r="ARX5"/>
      <c r="ARY5" s="32"/>
      <c r="ARZ5"/>
      <c r="ASA5" s="32"/>
      <c r="ASB5"/>
      <c r="ASC5" s="32"/>
      <c r="ASD5"/>
      <c r="ASE5" s="32"/>
      <c r="ASF5"/>
      <c r="ASG5" s="32"/>
      <c r="ASH5"/>
      <c r="ASI5" s="32"/>
      <c r="ASJ5"/>
      <c r="ASK5" s="32"/>
      <c r="ASL5"/>
      <c r="ASM5" s="32"/>
      <c r="ASN5"/>
      <c r="ASO5" s="32"/>
      <c r="ASP5"/>
      <c r="ASQ5" s="32"/>
      <c r="ASR5"/>
      <c r="ASS5" s="32"/>
      <c r="AST5"/>
      <c r="ASU5" s="32"/>
      <c r="ASV5"/>
      <c r="ASW5" s="32"/>
      <c r="ASX5"/>
      <c r="ASY5" s="32"/>
      <c r="ASZ5"/>
      <c r="ATA5" s="32"/>
      <c r="ATB5"/>
      <c r="ATC5" s="32"/>
      <c r="ATD5"/>
      <c r="ATE5" s="32"/>
      <c r="ATF5"/>
      <c r="ATG5" s="32"/>
      <c r="ATH5"/>
      <c r="ATI5" s="32"/>
      <c r="ATJ5"/>
      <c r="ATK5" s="32"/>
      <c r="ATL5"/>
      <c r="ATM5" s="32"/>
      <c r="ATN5"/>
      <c r="ATO5" s="32"/>
      <c r="ATP5"/>
      <c r="ATQ5" s="32"/>
      <c r="ATR5"/>
      <c r="ATS5" s="32"/>
      <c r="ATT5"/>
      <c r="ATU5" s="32"/>
      <c r="ATV5"/>
      <c r="ATW5" s="32"/>
      <c r="ATX5"/>
      <c r="ATY5" s="32"/>
      <c r="ATZ5"/>
      <c r="AUA5" s="32"/>
      <c r="AUB5"/>
      <c r="AUC5" s="32"/>
      <c r="AUD5"/>
      <c r="AUE5" s="32"/>
      <c r="AUF5"/>
      <c r="AUG5" s="32"/>
      <c r="AUH5"/>
      <c r="AUI5" s="32"/>
      <c r="AUJ5"/>
      <c r="AUK5" s="32"/>
      <c r="AUL5"/>
      <c r="AUM5" s="32"/>
      <c r="AUN5"/>
      <c r="AUO5" s="32"/>
      <c r="AUP5"/>
      <c r="AUQ5" s="32"/>
      <c r="AUR5"/>
      <c r="AUS5" s="32"/>
      <c r="AUT5"/>
      <c r="AUU5" s="32"/>
      <c r="AUV5"/>
      <c r="AUW5" s="32"/>
      <c r="AUX5"/>
      <c r="AUY5" s="32"/>
      <c r="AUZ5"/>
      <c r="AVA5" s="32"/>
      <c r="AVB5"/>
      <c r="AVC5" s="32"/>
      <c r="AVD5"/>
      <c r="AVE5" s="32"/>
      <c r="AVF5"/>
      <c r="AVG5" s="32"/>
      <c r="AVH5"/>
      <c r="AVI5" s="32"/>
      <c r="AVJ5"/>
      <c r="AVK5" s="32"/>
      <c r="AVL5"/>
      <c r="AVM5" s="32"/>
      <c r="AVN5"/>
      <c r="AVO5" s="32"/>
      <c r="AVP5"/>
      <c r="AVQ5" s="32"/>
      <c r="AVR5"/>
      <c r="AVS5" s="32"/>
      <c r="AVT5"/>
      <c r="AVU5" s="32"/>
      <c r="AVV5"/>
      <c r="AVW5" s="32"/>
      <c r="AVX5"/>
      <c r="AVY5" s="32"/>
      <c r="AVZ5"/>
      <c r="AWA5" s="32"/>
      <c r="AWB5"/>
      <c r="AWC5" s="32"/>
      <c r="AWD5"/>
      <c r="AWE5" s="32"/>
      <c r="AWF5"/>
      <c r="AWG5" s="32"/>
      <c r="AWH5"/>
      <c r="AWI5" s="32"/>
      <c r="AWJ5"/>
      <c r="AWK5" s="32"/>
      <c r="AWL5"/>
      <c r="AWM5" s="32"/>
      <c r="AWN5"/>
      <c r="AWO5" s="32"/>
      <c r="AWP5"/>
      <c r="AWQ5" s="32"/>
      <c r="AWR5"/>
      <c r="AWS5" s="32"/>
      <c r="AWT5"/>
      <c r="AWU5" s="32"/>
      <c r="AWV5"/>
      <c r="AWW5" s="32"/>
      <c r="AWX5"/>
      <c r="AWY5" s="32"/>
      <c r="AWZ5"/>
      <c r="AXA5" s="32"/>
      <c r="AXB5"/>
      <c r="AXC5" s="32"/>
      <c r="AXD5"/>
      <c r="AXE5" s="32"/>
      <c r="AXF5"/>
      <c r="AXG5" s="32"/>
      <c r="AXH5"/>
      <c r="AXI5" s="32"/>
      <c r="AXJ5"/>
      <c r="AXK5" s="32"/>
      <c r="AXL5"/>
      <c r="AXM5" s="32"/>
      <c r="AXN5"/>
      <c r="AXO5" s="32"/>
      <c r="AXP5"/>
      <c r="AXQ5" s="32"/>
      <c r="AXR5"/>
      <c r="AXS5" s="32"/>
      <c r="AXT5"/>
      <c r="AXU5" s="32"/>
      <c r="AXV5"/>
      <c r="AXW5" s="32"/>
      <c r="AXX5"/>
      <c r="AXY5" s="32"/>
      <c r="AXZ5"/>
      <c r="AYA5" s="32"/>
      <c r="AYB5"/>
      <c r="AYC5" s="32"/>
      <c r="AYD5"/>
      <c r="AYE5" s="32"/>
      <c r="AYF5"/>
      <c r="AYG5" s="32"/>
      <c r="AYH5"/>
      <c r="AYI5" s="32"/>
      <c r="AYJ5"/>
      <c r="AYK5" s="32"/>
      <c r="AYL5"/>
      <c r="AYM5" s="32"/>
      <c r="AYN5"/>
      <c r="AYO5" s="32"/>
      <c r="AYP5"/>
      <c r="AYQ5" s="32"/>
      <c r="AYR5"/>
      <c r="AYS5" s="32"/>
      <c r="AYT5"/>
      <c r="AYU5" s="32"/>
      <c r="AYV5"/>
      <c r="AYW5" s="32"/>
      <c r="AYX5"/>
      <c r="AYY5" s="32"/>
      <c r="AYZ5"/>
      <c r="AZA5" s="32"/>
      <c r="AZB5"/>
      <c r="AZC5" s="32"/>
      <c r="AZD5"/>
      <c r="AZE5" s="32"/>
      <c r="AZF5"/>
      <c r="AZG5" s="32"/>
      <c r="AZH5"/>
      <c r="AZI5" s="32"/>
      <c r="AZJ5"/>
      <c r="AZK5" s="32"/>
      <c r="AZL5"/>
      <c r="AZM5" s="32"/>
      <c r="AZN5"/>
      <c r="AZO5" s="32"/>
      <c r="AZP5"/>
      <c r="AZQ5" s="32"/>
      <c r="AZR5"/>
      <c r="AZS5" s="32"/>
      <c r="AZT5"/>
      <c r="AZU5" s="32"/>
      <c r="AZV5"/>
      <c r="AZW5" s="32"/>
      <c r="AZX5"/>
      <c r="AZY5" s="32"/>
      <c r="AZZ5"/>
      <c r="BAA5" s="32"/>
      <c r="BAB5"/>
      <c r="BAC5" s="32"/>
      <c r="BAD5"/>
      <c r="BAE5" s="32"/>
      <c r="BAF5"/>
      <c r="BAG5" s="32"/>
      <c r="BAH5"/>
      <c r="BAI5" s="32"/>
      <c r="BAJ5"/>
      <c r="BAK5" s="32"/>
      <c r="BAL5"/>
      <c r="BAM5" s="32"/>
      <c r="BAN5"/>
      <c r="BAO5" s="32"/>
      <c r="BAP5"/>
      <c r="BAQ5" s="32"/>
      <c r="BAR5"/>
      <c r="BAS5" s="32"/>
      <c r="BAT5"/>
      <c r="BAU5" s="32"/>
      <c r="BAV5"/>
      <c r="BAW5" s="32"/>
      <c r="BAX5"/>
      <c r="BAY5" s="32"/>
      <c r="BAZ5"/>
      <c r="BBA5" s="32"/>
      <c r="BBB5"/>
      <c r="BBC5" s="32"/>
      <c r="BBD5"/>
      <c r="BBE5" s="32"/>
      <c r="BBF5"/>
      <c r="BBG5" s="32"/>
      <c r="BBH5"/>
      <c r="BBI5" s="32"/>
      <c r="BBJ5"/>
      <c r="BBK5" s="32"/>
      <c r="BBL5"/>
      <c r="BBM5" s="32"/>
      <c r="BBN5"/>
      <c r="BBO5" s="32"/>
      <c r="BBP5"/>
      <c r="BBQ5" s="32"/>
      <c r="BBR5"/>
      <c r="BBS5" s="32"/>
      <c r="BBT5"/>
      <c r="BBU5" s="32"/>
      <c r="BBV5"/>
      <c r="BBW5" s="32"/>
      <c r="BBX5"/>
      <c r="BBY5" s="32"/>
      <c r="BBZ5"/>
      <c r="BCA5" s="32"/>
      <c r="BCB5"/>
      <c r="BCC5" s="32"/>
      <c r="BCD5"/>
      <c r="BCE5" s="32"/>
      <c r="BCF5"/>
      <c r="BCG5" s="32"/>
      <c r="BCH5"/>
      <c r="BCI5" s="32"/>
      <c r="BCJ5"/>
      <c r="BCK5" s="32"/>
      <c r="BCL5"/>
      <c r="BCM5" s="32"/>
      <c r="BCN5"/>
      <c r="BCO5" s="32"/>
      <c r="BCP5"/>
      <c r="BCQ5" s="32"/>
      <c r="BCR5"/>
      <c r="BCS5" s="32"/>
      <c r="BCT5"/>
      <c r="BCU5" s="32"/>
      <c r="BCV5"/>
      <c r="BCW5" s="32"/>
      <c r="BCX5"/>
      <c r="BCY5" s="32"/>
      <c r="BCZ5"/>
      <c r="BDA5" s="32"/>
      <c r="BDB5"/>
      <c r="BDC5" s="32"/>
      <c r="BDD5"/>
      <c r="BDE5" s="32"/>
      <c r="BDF5"/>
      <c r="BDG5" s="32"/>
      <c r="BDH5"/>
      <c r="BDI5" s="32"/>
      <c r="BDJ5"/>
      <c r="BDK5" s="32"/>
      <c r="BDL5"/>
      <c r="BDM5" s="32"/>
      <c r="BDN5"/>
      <c r="BDO5" s="32"/>
      <c r="BDP5"/>
      <c r="BDQ5" s="32"/>
      <c r="BDR5"/>
      <c r="BDS5" s="32"/>
      <c r="BDT5"/>
      <c r="BDU5" s="32"/>
      <c r="BDV5"/>
      <c r="BDW5" s="32"/>
      <c r="BDX5"/>
      <c r="BDY5" s="32"/>
      <c r="BDZ5"/>
      <c r="BEA5" s="32"/>
      <c r="BEB5"/>
      <c r="BEC5" s="32"/>
      <c r="BED5"/>
      <c r="BEE5" s="32"/>
      <c r="BEF5"/>
      <c r="BEG5" s="32"/>
      <c r="BEH5"/>
      <c r="BEI5" s="32"/>
      <c r="BEJ5"/>
      <c r="BEK5" s="32"/>
      <c r="BEL5"/>
      <c r="BEM5" s="32"/>
      <c r="BEN5"/>
      <c r="BEO5" s="32"/>
      <c r="BEP5"/>
      <c r="BEQ5" s="32"/>
      <c r="BER5"/>
      <c r="BES5" s="32"/>
      <c r="BET5"/>
      <c r="BEU5" s="32"/>
      <c r="BEV5"/>
      <c r="BEW5" s="32"/>
      <c r="BEX5"/>
      <c r="BEY5" s="32"/>
      <c r="BEZ5"/>
      <c r="BFA5" s="32"/>
      <c r="BFB5"/>
      <c r="BFC5" s="32"/>
      <c r="BFD5"/>
      <c r="BFE5" s="32"/>
      <c r="BFF5"/>
      <c r="BFG5" s="32"/>
      <c r="BFH5"/>
      <c r="BFI5" s="32"/>
      <c r="BFJ5"/>
      <c r="BFK5" s="32"/>
      <c r="BFL5"/>
      <c r="BFM5" s="32"/>
      <c r="BFN5"/>
      <c r="BFO5" s="32"/>
      <c r="BFP5"/>
      <c r="BFQ5" s="32"/>
      <c r="BFR5"/>
      <c r="BFS5" s="32"/>
      <c r="BFT5"/>
      <c r="BFU5" s="32"/>
      <c r="BFV5"/>
      <c r="BFW5" s="32"/>
      <c r="BFX5"/>
      <c r="BFY5" s="32"/>
      <c r="BFZ5"/>
      <c r="BGA5" s="32"/>
      <c r="BGB5"/>
      <c r="BGC5" s="32"/>
      <c r="BGD5"/>
      <c r="BGE5" s="32"/>
      <c r="BGF5"/>
      <c r="BGG5" s="32"/>
      <c r="BGH5"/>
      <c r="BGI5" s="32"/>
      <c r="BGJ5"/>
      <c r="BGK5" s="32"/>
      <c r="BGL5"/>
      <c r="BGM5" s="32"/>
      <c r="BGN5"/>
      <c r="BGO5" s="32"/>
      <c r="BGP5"/>
      <c r="BGQ5" s="32"/>
      <c r="BGR5"/>
      <c r="BGS5" s="32"/>
      <c r="BGT5"/>
      <c r="BGU5" s="32"/>
      <c r="BGV5"/>
      <c r="BGW5" s="32"/>
      <c r="BGX5"/>
      <c r="BGY5" s="32"/>
      <c r="BGZ5"/>
      <c r="BHA5" s="32"/>
      <c r="BHB5"/>
      <c r="BHC5" s="32"/>
      <c r="BHD5"/>
      <c r="BHE5" s="32"/>
      <c r="BHF5"/>
      <c r="BHG5" s="32"/>
      <c r="BHH5"/>
      <c r="BHI5" s="32"/>
      <c r="BHJ5"/>
      <c r="BHK5" s="32"/>
      <c r="BHL5"/>
      <c r="BHM5" s="32"/>
      <c r="BHN5"/>
      <c r="BHO5" s="32"/>
      <c r="BHP5"/>
      <c r="BHQ5" s="32"/>
      <c r="BHR5"/>
      <c r="BHS5" s="32"/>
      <c r="BHT5"/>
      <c r="BHU5" s="32"/>
      <c r="BHV5"/>
      <c r="BHW5" s="32"/>
      <c r="BHX5"/>
      <c r="BHY5" s="32"/>
      <c r="BHZ5"/>
      <c r="BIA5" s="32"/>
      <c r="BIB5"/>
      <c r="BIC5" s="32"/>
      <c r="BID5"/>
      <c r="BIE5" s="32"/>
      <c r="BIF5"/>
      <c r="BIG5" s="32"/>
      <c r="BIH5"/>
      <c r="BII5" s="32"/>
      <c r="BIJ5"/>
      <c r="BIK5" s="32"/>
      <c r="BIL5"/>
      <c r="BIM5" s="32"/>
      <c r="BIN5"/>
      <c r="BIO5" s="32"/>
      <c r="BIP5"/>
      <c r="BIQ5" s="32"/>
      <c r="BIR5"/>
      <c r="BIS5" s="32"/>
      <c r="BIT5"/>
      <c r="BIU5" s="32"/>
      <c r="BIV5"/>
      <c r="BIW5" s="32"/>
      <c r="BIX5"/>
      <c r="BIY5" s="32"/>
      <c r="BIZ5"/>
      <c r="BJA5" s="32"/>
      <c r="BJB5"/>
      <c r="BJC5" s="32"/>
      <c r="BJD5"/>
      <c r="BJE5" s="32"/>
      <c r="BJF5"/>
      <c r="BJG5" s="32"/>
      <c r="BJH5"/>
      <c r="BJI5" s="32"/>
      <c r="BJJ5"/>
      <c r="BJK5" s="32"/>
      <c r="BJL5"/>
      <c r="BJM5" s="32"/>
      <c r="BJN5"/>
      <c r="BJO5" s="32"/>
      <c r="BJP5"/>
      <c r="BJQ5" s="32"/>
      <c r="BJR5"/>
      <c r="BJS5" s="32"/>
      <c r="BJT5"/>
      <c r="BJU5" s="32"/>
      <c r="BJV5"/>
      <c r="BJW5" s="32"/>
      <c r="BJX5"/>
      <c r="BJY5" s="32"/>
      <c r="BJZ5"/>
      <c r="BKA5" s="32"/>
      <c r="BKB5"/>
      <c r="BKC5" s="32"/>
      <c r="BKD5"/>
      <c r="BKE5" s="32"/>
      <c r="BKF5"/>
      <c r="BKG5" s="32"/>
      <c r="BKH5"/>
      <c r="BKI5" s="32"/>
      <c r="BKJ5"/>
      <c r="BKK5" s="32"/>
      <c r="BKL5"/>
      <c r="BKM5" s="32"/>
      <c r="BKN5"/>
      <c r="BKO5" s="32"/>
      <c r="BKP5"/>
      <c r="BKQ5" s="32"/>
      <c r="BKR5"/>
      <c r="BKS5" s="32"/>
      <c r="BKT5"/>
      <c r="BKU5" s="32"/>
      <c r="BKV5"/>
      <c r="BKW5" s="32"/>
      <c r="BKX5"/>
      <c r="BKY5" s="32"/>
      <c r="BKZ5"/>
      <c r="BLA5" s="32"/>
      <c r="BLB5"/>
      <c r="BLC5" s="32"/>
      <c r="BLD5"/>
      <c r="BLE5" s="32"/>
      <c r="BLF5"/>
      <c r="BLG5" s="32"/>
      <c r="BLH5"/>
      <c r="BLI5" s="32"/>
      <c r="BLJ5"/>
      <c r="BLK5" s="32"/>
      <c r="BLL5"/>
      <c r="BLM5" s="32"/>
      <c r="BLN5"/>
      <c r="BLO5" s="32"/>
      <c r="BLP5"/>
      <c r="BLQ5" s="32"/>
      <c r="BLR5"/>
      <c r="BLS5" s="32"/>
      <c r="BLT5"/>
      <c r="BLU5" s="32"/>
      <c r="BLV5"/>
      <c r="BLW5" s="32"/>
      <c r="BLX5"/>
      <c r="BLY5" s="32"/>
      <c r="BLZ5"/>
      <c r="BMA5" s="32"/>
      <c r="BMB5"/>
      <c r="BMC5" s="32"/>
      <c r="BMD5"/>
      <c r="BME5" s="32"/>
      <c r="BMF5"/>
      <c r="BMG5" s="32"/>
      <c r="BMH5"/>
      <c r="BMI5" s="32"/>
      <c r="BMJ5"/>
      <c r="BMK5" s="32"/>
      <c r="BML5"/>
      <c r="BMM5" s="32"/>
      <c r="BMN5"/>
      <c r="BMO5" s="32"/>
      <c r="BMP5"/>
      <c r="BMQ5" s="32"/>
      <c r="BMR5"/>
      <c r="BMS5" s="32"/>
      <c r="BMT5"/>
      <c r="BMU5" s="32"/>
      <c r="BMV5"/>
      <c r="BMW5" s="32"/>
      <c r="BMX5"/>
      <c r="BMY5" s="32"/>
      <c r="BMZ5"/>
      <c r="BNA5" s="32"/>
      <c r="BNB5"/>
      <c r="BNC5" s="32"/>
      <c r="BND5"/>
      <c r="BNE5" s="32"/>
      <c r="BNF5"/>
      <c r="BNG5" s="32"/>
      <c r="BNH5"/>
      <c r="BNI5" s="32"/>
      <c r="BNJ5"/>
      <c r="BNK5" s="32"/>
      <c r="BNL5"/>
      <c r="BNM5" s="32"/>
      <c r="BNN5"/>
      <c r="BNO5" s="32"/>
      <c r="BNP5"/>
      <c r="BNQ5" s="32"/>
      <c r="BNR5"/>
      <c r="BNS5" s="32"/>
      <c r="BNT5"/>
      <c r="BNU5" s="32"/>
      <c r="BNV5"/>
      <c r="BNW5" s="32"/>
      <c r="BNX5"/>
      <c r="BNY5" s="32"/>
      <c r="BNZ5"/>
      <c r="BOA5" s="32"/>
      <c r="BOB5"/>
      <c r="BOC5" s="32"/>
      <c r="BOD5"/>
      <c r="BOE5" s="32"/>
      <c r="BOF5"/>
      <c r="BOG5" s="32"/>
      <c r="BOH5"/>
      <c r="BOI5" s="32"/>
      <c r="BOJ5"/>
      <c r="BOK5" s="32"/>
      <c r="BOL5"/>
      <c r="BOM5" s="32"/>
      <c r="BON5"/>
      <c r="BOO5" s="32"/>
      <c r="BOP5"/>
      <c r="BOQ5" s="32"/>
      <c r="BOR5"/>
      <c r="BOS5" s="32"/>
      <c r="BOT5"/>
      <c r="BOU5" s="32"/>
      <c r="BOV5"/>
      <c r="BOW5" s="32"/>
      <c r="BOX5"/>
      <c r="BOY5" s="32"/>
      <c r="BOZ5"/>
      <c r="BPA5" s="32"/>
      <c r="BPB5"/>
      <c r="BPC5" s="32"/>
      <c r="BPD5"/>
      <c r="BPE5" s="32"/>
      <c r="BPF5"/>
      <c r="BPG5" s="32"/>
      <c r="BPH5"/>
      <c r="BPI5" s="32"/>
      <c r="BPJ5"/>
      <c r="BPK5" s="32"/>
      <c r="BPL5"/>
      <c r="BPM5" s="32"/>
      <c r="BPN5"/>
      <c r="BPO5" s="32"/>
      <c r="BPP5"/>
      <c r="BPQ5" s="32"/>
      <c r="BPR5"/>
      <c r="BPS5" s="32"/>
      <c r="BPT5"/>
      <c r="BPU5" s="32"/>
      <c r="BPV5"/>
      <c r="BPW5" s="32"/>
      <c r="BPX5"/>
      <c r="BPY5" s="32"/>
      <c r="BPZ5"/>
      <c r="BQA5" s="32"/>
      <c r="BQB5"/>
      <c r="BQC5" s="32"/>
      <c r="BQD5"/>
      <c r="BQE5" s="32"/>
      <c r="BQF5"/>
      <c r="BQG5" s="32"/>
      <c r="BQH5"/>
      <c r="BQI5" s="32"/>
      <c r="BQJ5"/>
      <c r="BQK5" s="32"/>
      <c r="BQL5"/>
      <c r="BQM5" s="32"/>
      <c r="BQN5"/>
      <c r="BQO5" s="32"/>
      <c r="BQP5"/>
      <c r="BQQ5" s="32"/>
      <c r="BQR5"/>
      <c r="BQS5" s="32"/>
      <c r="BQT5"/>
      <c r="BQU5" s="32"/>
      <c r="BQV5"/>
      <c r="BQW5" s="32"/>
      <c r="BQX5"/>
      <c r="BQY5" s="32"/>
      <c r="BQZ5"/>
      <c r="BRA5" s="32"/>
      <c r="BRB5"/>
      <c r="BRC5" s="32"/>
      <c r="BRD5"/>
      <c r="BRE5" s="32"/>
      <c r="BRF5"/>
      <c r="BRG5" s="32"/>
      <c r="BRH5"/>
      <c r="BRI5" s="32"/>
      <c r="BRJ5"/>
      <c r="BRK5" s="32"/>
      <c r="BRL5"/>
      <c r="BRM5" s="32"/>
      <c r="BRN5"/>
      <c r="BRO5" s="32"/>
      <c r="BRP5"/>
      <c r="BRQ5" s="32"/>
      <c r="BRR5"/>
      <c r="BRS5" s="32"/>
      <c r="BRT5"/>
      <c r="BRU5" s="32"/>
      <c r="BRV5"/>
      <c r="BRW5" s="32"/>
      <c r="BRX5"/>
      <c r="BRY5" s="32"/>
      <c r="BRZ5"/>
      <c r="BSA5" s="32"/>
      <c r="BSB5"/>
      <c r="BSC5" s="32"/>
      <c r="BSD5"/>
      <c r="BSE5" s="32"/>
      <c r="BSF5"/>
      <c r="BSG5" s="32"/>
      <c r="BSH5"/>
      <c r="BSI5" s="32"/>
      <c r="BSJ5"/>
      <c r="BSK5" s="32"/>
      <c r="BSL5"/>
      <c r="BSM5" s="32"/>
      <c r="BSN5"/>
      <c r="BSO5" s="32"/>
      <c r="BSP5"/>
      <c r="BSQ5" s="32"/>
      <c r="BSR5"/>
      <c r="BSS5" s="32"/>
      <c r="BST5"/>
      <c r="BSU5" s="32"/>
      <c r="BSV5"/>
      <c r="BSW5" s="32"/>
      <c r="BSX5"/>
      <c r="BSY5" s="32"/>
      <c r="BSZ5"/>
      <c r="BTA5" s="32"/>
      <c r="BTB5"/>
      <c r="BTC5" s="32"/>
      <c r="BTD5"/>
      <c r="BTE5" s="32"/>
      <c r="BTF5"/>
      <c r="BTG5" s="32"/>
      <c r="BTH5"/>
      <c r="BTI5" s="32"/>
      <c r="BTJ5"/>
      <c r="BTK5" s="32"/>
      <c r="BTL5"/>
      <c r="BTM5" s="32"/>
      <c r="BTN5"/>
      <c r="BTO5" s="32"/>
      <c r="BTP5"/>
      <c r="BTQ5" s="32"/>
      <c r="BTR5"/>
      <c r="BTS5" s="32"/>
      <c r="BTT5"/>
      <c r="BTU5" s="32"/>
      <c r="BTV5"/>
      <c r="BTW5" s="32"/>
      <c r="BTX5"/>
      <c r="BTY5" s="32"/>
      <c r="BTZ5"/>
      <c r="BUA5" s="32"/>
      <c r="BUB5"/>
      <c r="BUC5" s="32"/>
      <c r="BUD5"/>
      <c r="BUE5" s="32"/>
      <c r="BUF5"/>
      <c r="BUG5" s="32"/>
      <c r="BUH5"/>
      <c r="BUI5" s="32"/>
      <c r="BUJ5"/>
      <c r="BUK5" s="32"/>
      <c r="BUL5"/>
      <c r="BUM5" s="32"/>
      <c r="BUN5"/>
      <c r="BUO5" s="32"/>
      <c r="BUP5"/>
      <c r="BUQ5" s="32"/>
      <c r="BUR5"/>
      <c r="BUS5" s="32"/>
      <c r="BUT5"/>
      <c r="BUU5" s="32"/>
      <c r="BUV5"/>
      <c r="BUW5" s="32"/>
      <c r="BUX5"/>
      <c r="BUY5" s="32"/>
      <c r="BUZ5"/>
      <c r="BVA5" s="32"/>
      <c r="BVB5"/>
      <c r="BVC5" s="32"/>
      <c r="BVD5"/>
      <c r="BVE5" s="32"/>
      <c r="BVF5"/>
      <c r="BVG5" s="32"/>
      <c r="BVH5"/>
      <c r="BVI5" s="32"/>
      <c r="BVJ5"/>
      <c r="BVK5" s="32"/>
      <c r="BVL5"/>
      <c r="BVM5" s="32"/>
      <c r="BVN5"/>
      <c r="BVO5" s="32"/>
      <c r="BVP5"/>
      <c r="BVQ5" s="32"/>
      <c r="BVR5"/>
      <c r="BVS5" s="32"/>
      <c r="BVT5"/>
      <c r="BVU5" s="32"/>
      <c r="BVV5"/>
      <c r="BVW5" s="32"/>
      <c r="BVX5"/>
      <c r="BVY5" s="32"/>
      <c r="BVZ5"/>
      <c r="BWA5" s="32"/>
      <c r="BWB5"/>
      <c r="BWC5" s="32"/>
      <c r="BWD5"/>
      <c r="BWE5" s="32"/>
      <c r="BWF5"/>
      <c r="BWG5" s="32"/>
      <c r="BWH5"/>
      <c r="BWI5" s="32"/>
      <c r="BWJ5"/>
      <c r="BWK5" s="32"/>
      <c r="BWL5"/>
      <c r="BWM5" s="32"/>
      <c r="BWN5"/>
      <c r="BWO5" s="32"/>
      <c r="BWP5"/>
      <c r="BWQ5" s="32"/>
      <c r="BWR5"/>
      <c r="BWS5" s="32"/>
      <c r="BWT5"/>
      <c r="BWU5" s="32"/>
      <c r="BWV5"/>
      <c r="BWW5" s="32"/>
      <c r="BWX5"/>
      <c r="BWY5" s="32"/>
      <c r="BWZ5"/>
      <c r="BXA5" s="32"/>
      <c r="BXB5"/>
      <c r="BXC5" s="32"/>
      <c r="BXD5"/>
      <c r="BXE5" s="32"/>
      <c r="BXF5"/>
      <c r="BXG5" s="32"/>
      <c r="BXH5"/>
      <c r="BXI5" s="32"/>
      <c r="BXJ5"/>
      <c r="BXK5" s="32"/>
      <c r="BXL5"/>
      <c r="BXM5" s="32"/>
      <c r="BXN5"/>
      <c r="BXO5" s="32"/>
      <c r="BXP5"/>
      <c r="BXQ5" s="32"/>
      <c r="BXR5"/>
      <c r="BXS5" s="32"/>
      <c r="BXT5"/>
      <c r="BXU5" s="32"/>
      <c r="BXV5"/>
      <c r="BXW5" s="32"/>
      <c r="BXX5"/>
      <c r="BXY5" s="32"/>
      <c r="BXZ5"/>
      <c r="BYA5" s="32"/>
      <c r="BYB5"/>
      <c r="BYC5" s="32"/>
      <c r="BYD5"/>
      <c r="BYE5" s="32"/>
      <c r="BYF5"/>
      <c r="BYG5" s="32"/>
      <c r="BYH5"/>
      <c r="BYI5" s="32"/>
      <c r="BYJ5"/>
      <c r="BYK5" s="32"/>
      <c r="BYL5"/>
      <c r="BYM5" s="32"/>
      <c r="BYN5"/>
      <c r="BYO5" s="32"/>
      <c r="BYP5"/>
      <c r="BYQ5" s="32"/>
      <c r="BYR5"/>
      <c r="BYS5" s="32"/>
      <c r="BYT5"/>
      <c r="BYU5" s="32"/>
      <c r="BYV5"/>
      <c r="BYW5" s="32"/>
      <c r="BYX5"/>
      <c r="BYY5" s="32"/>
      <c r="BYZ5"/>
      <c r="BZA5" s="32"/>
      <c r="BZB5"/>
      <c r="BZC5" s="32"/>
      <c r="BZD5"/>
      <c r="BZE5" s="32"/>
      <c r="BZF5"/>
      <c r="BZG5" s="32"/>
      <c r="BZH5"/>
      <c r="BZI5" s="32"/>
      <c r="BZJ5"/>
      <c r="BZK5" s="32"/>
      <c r="BZL5"/>
      <c r="BZM5" s="32"/>
      <c r="BZN5"/>
      <c r="BZO5" s="32"/>
      <c r="BZP5"/>
      <c r="BZQ5" s="32"/>
      <c r="BZR5"/>
      <c r="BZS5" s="32"/>
      <c r="BZT5"/>
      <c r="BZU5" s="32"/>
      <c r="BZV5"/>
      <c r="BZW5" s="32"/>
      <c r="BZX5"/>
      <c r="BZY5" s="32"/>
      <c r="BZZ5"/>
      <c r="CAA5" s="32"/>
      <c r="CAB5"/>
      <c r="CAC5" s="32"/>
      <c r="CAD5"/>
      <c r="CAE5" s="32"/>
      <c r="CAF5"/>
      <c r="CAG5" s="32"/>
      <c r="CAH5"/>
      <c r="CAI5" s="32"/>
      <c r="CAJ5"/>
      <c r="CAK5" s="32"/>
      <c r="CAL5"/>
      <c r="CAM5" s="32"/>
      <c r="CAN5"/>
      <c r="CAO5" s="32"/>
      <c r="CAP5"/>
      <c r="CAQ5" s="32"/>
      <c r="CAR5"/>
      <c r="CAS5" s="32"/>
      <c r="CAT5"/>
      <c r="CAU5" s="32"/>
      <c r="CAV5"/>
      <c r="CAW5" s="32"/>
      <c r="CAX5"/>
      <c r="CAY5" s="32"/>
      <c r="CAZ5"/>
      <c r="CBA5" s="32"/>
      <c r="CBB5"/>
      <c r="CBC5" s="32"/>
      <c r="CBD5"/>
      <c r="CBE5" s="32"/>
      <c r="CBF5"/>
      <c r="CBG5" s="32"/>
      <c r="CBH5"/>
      <c r="CBI5" s="32"/>
      <c r="CBJ5"/>
      <c r="CBK5" s="32"/>
      <c r="CBL5"/>
      <c r="CBM5" s="32"/>
      <c r="CBN5"/>
      <c r="CBO5" s="32"/>
      <c r="CBP5"/>
      <c r="CBQ5" s="32"/>
      <c r="CBR5"/>
      <c r="CBS5" s="32"/>
      <c r="CBT5"/>
      <c r="CBU5" s="32"/>
      <c r="CBV5"/>
      <c r="CBW5" s="32"/>
      <c r="CBX5"/>
      <c r="CBY5" s="32"/>
      <c r="CBZ5"/>
      <c r="CCA5" s="32"/>
      <c r="CCB5"/>
      <c r="CCC5" s="32"/>
      <c r="CCD5"/>
      <c r="CCE5" s="32"/>
      <c r="CCF5"/>
      <c r="CCG5" s="32"/>
      <c r="CCH5"/>
      <c r="CCI5" s="32"/>
      <c r="CCJ5"/>
      <c r="CCK5" s="32"/>
      <c r="CCL5"/>
      <c r="CCM5" s="32"/>
      <c r="CCN5"/>
      <c r="CCO5" s="32"/>
      <c r="CCP5"/>
      <c r="CCQ5" s="32"/>
      <c r="CCR5"/>
      <c r="CCS5" s="32"/>
      <c r="CCT5"/>
      <c r="CCU5" s="32"/>
      <c r="CCV5"/>
      <c r="CCW5" s="32"/>
      <c r="CCX5"/>
      <c r="CCY5" s="32"/>
      <c r="CCZ5"/>
      <c r="CDA5" s="32"/>
      <c r="CDB5"/>
      <c r="CDC5" s="32"/>
      <c r="CDD5"/>
      <c r="CDE5" s="32"/>
      <c r="CDF5"/>
      <c r="CDG5" s="32"/>
      <c r="CDH5"/>
      <c r="CDI5" s="32"/>
      <c r="CDJ5"/>
      <c r="CDK5" s="32"/>
      <c r="CDL5"/>
      <c r="CDM5" s="32"/>
      <c r="CDN5"/>
      <c r="CDO5" s="32"/>
      <c r="CDP5"/>
      <c r="CDQ5" s="32"/>
      <c r="CDR5"/>
      <c r="CDS5" s="32"/>
      <c r="CDT5"/>
      <c r="CDU5" s="32"/>
      <c r="CDV5"/>
      <c r="CDW5" s="32"/>
      <c r="CDX5"/>
      <c r="CDY5" s="32"/>
      <c r="CDZ5"/>
      <c r="CEA5" s="32"/>
      <c r="CEB5"/>
      <c r="CEC5" s="32"/>
      <c r="CED5"/>
      <c r="CEE5" s="32"/>
      <c r="CEF5"/>
      <c r="CEG5" s="32"/>
      <c r="CEH5"/>
      <c r="CEI5" s="32"/>
      <c r="CEJ5"/>
      <c r="CEK5" s="32"/>
      <c r="CEL5"/>
      <c r="CEM5" s="32"/>
      <c r="CEN5"/>
      <c r="CEO5" s="32"/>
      <c r="CEP5"/>
      <c r="CEQ5" s="32"/>
      <c r="CER5"/>
      <c r="CES5" s="32"/>
      <c r="CET5"/>
      <c r="CEU5" s="32"/>
      <c r="CEV5"/>
      <c r="CEW5" s="32"/>
      <c r="CEX5"/>
      <c r="CEY5" s="32"/>
      <c r="CEZ5"/>
      <c r="CFA5" s="32"/>
      <c r="CFB5"/>
      <c r="CFC5" s="32"/>
      <c r="CFD5"/>
      <c r="CFE5" s="32"/>
      <c r="CFF5"/>
      <c r="CFG5" s="32"/>
      <c r="CFH5"/>
      <c r="CFI5" s="32"/>
      <c r="CFJ5"/>
      <c r="CFK5" s="32"/>
      <c r="CFL5"/>
      <c r="CFM5" s="32"/>
      <c r="CFN5"/>
      <c r="CFO5" s="32"/>
      <c r="CFP5"/>
      <c r="CFQ5" s="32"/>
      <c r="CFR5"/>
      <c r="CFS5" s="32"/>
      <c r="CFT5"/>
      <c r="CFU5" s="32"/>
      <c r="CFV5"/>
      <c r="CFW5" s="32"/>
      <c r="CFX5"/>
      <c r="CFY5" s="32"/>
      <c r="CFZ5"/>
      <c r="CGA5" s="32"/>
      <c r="CGB5"/>
      <c r="CGC5" s="32"/>
      <c r="CGD5"/>
      <c r="CGE5" s="32"/>
      <c r="CGF5"/>
      <c r="CGG5" s="32"/>
      <c r="CGH5"/>
      <c r="CGI5" s="32"/>
      <c r="CGJ5"/>
      <c r="CGK5" s="32"/>
      <c r="CGL5"/>
      <c r="CGM5" s="32"/>
      <c r="CGN5"/>
      <c r="CGO5" s="32"/>
      <c r="CGP5"/>
      <c r="CGQ5" s="32"/>
      <c r="CGR5"/>
      <c r="CGS5" s="32"/>
      <c r="CGT5"/>
      <c r="CGU5" s="32"/>
      <c r="CGV5"/>
      <c r="CGW5" s="32"/>
      <c r="CGX5"/>
      <c r="CGY5" s="32"/>
      <c r="CGZ5"/>
      <c r="CHA5" s="32"/>
      <c r="CHB5"/>
      <c r="CHC5" s="32"/>
      <c r="CHD5"/>
      <c r="CHE5" s="32"/>
      <c r="CHF5"/>
      <c r="CHG5" s="32"/>
      <c r="CHH5"/>
      <c r="CHI5" s="32"/>
      <c r="CHJ5"/>
      <c r="CHK5" s="32"/>
      <c r="CHL5"/>
      <c r="CHM5" s="32"/>
      <c r="CHN5"/>
      <c r="CHO5" s="32"/>
      <c r="CHP5"/>
      <c r="CHQ5" s="32"/>
      <c r="CHR5"/>
      <c r="CHS5" s="32"/>
      <c r="CHT5"/>
      <c r="CHU5" s="32"/>
      <c r="CHV5"/>
      <c r="CHW5" s="32"/>
      <c r="CHX5"/>
      <c r="CHY5" s="32"/>
      <c r="CHZ5"/>
      <c r="CIA5" s="32"/>
      <c r="CIB5"/>
      <c r="CIC5" s="32"/>
      <c r="CID5"/>
      <c r="CIE5" s="32"/>
      <c r="CIF5"/>
      <c r="CIG5" s="32"/>
      <c r="CIH5"/>
      <c r="CII5" s="32"/>
      <c r="CIJ5"/>
      <c r="CIK5" s="32"/>
      <c r="CIL5"/>
      <c r="CIM5" s="32"/>
      <c r="CIN5"/>
      <c r="CIO5" s="32"/>
      <c r="CIP5"/>
      <c r="CIQ5" s="32"/>
      <c r="CIR5"/>
      <c r="CIS5" s="32"/>
      <c r="CIT5"/>
      <c r="CIU5" s="32"/>
      <c r="CIV5"/>
      <c r="CIW5" s="32"/>
      <c r="CIX5"/>
      <c r="CIY5" s="32"/>
      <c r="CIZ5"/>
      <c r="CJA5" s="32"/>
      <c r="CJB5"/>
      <c r="CJC5" s="32"/>
      <c r="CJD5"/>
      <c r="CJE5" s="32"/>
      <c r="CJF5"/>
      <c r="CJG5" s="32"/>
      <c r="CJH5"/>
      <c r="CJI5" s="32"/>
      <c r="CJJ5"/>
      <c r="CJK5" s="32"/>
      <c r="CJL5"/>
      <c r="CJM5" s="32"/>
      <c r="CJN5"/>
      <c r="CJO5" s="32"/>
      <c r="CJP5"/>
      <c r="CJQ5" s="32"/>
      <c r="CJR5"/>
      <c r="CJS5" s="32"/>
      <c r="CJT5"/>
      <c r="CJU5" s="32"/>
      <c r="CJV5"/>
      <c r="CJW5" s="32"/>
      <c r="CJX5"/>
      <c r="CJY5" s="32"/>
      <c r="CJZ5"/>
      <c r="CKA5" s="32"/>
      <c r="CKB5"/>
      <c r="CKC5" s="32"/>
      <c r="CKD5"/>
      <c r="CKE5" s="32"/>
      <c r="CKF5"/>
      <c r="CKG5" s="32"/>
      <c r="CKH5"/>
      <c r="CKI5" s="32"/>
      <c r="CKJ5"/>
      <c r="CKK5" s="32"/>
      <c r="CKL5"/>
      <c r="CKM5" s="32"/>
      <c r="CKN5"/>
      <c r="CKO5" s="32"/>
      <c r="CKP5"/>
      <c r="CKQ5" s="32"/>
      <c r="CKR5"/>
      <c r="CKS5" s="32"/>
      <c r="CKT5"/>
      <c r="CKU5" s="32"/>
      <c r="CKV5"/>
      <c r="CKW5" s="32"/>
      <c r="CKX5"/>
      <c r="CKY5" s="32"/>
      <c r="CKZ5"/>
      <c r="CLA5" s="32"/>
      <c r="CLB5"/>
      <c r="CLC5" s="32"/>
      <c r="CLD5"/>
      <c r="CLE5" s="32"/>
      <c r="CLF5"/>
      <c r="CLG5" s="32"/>
      <c r="CLH5"/>
      <c r="CLI5" s="32"/>
      <c r="CLJ5"/>
      <c r="CLK5" s="32"/>
      <c r="CLL5"/>
      <c r="CLM5" s="32"/>
      <c r="CLN5"/>
      <c r="CLO5" s="32"/>
      <c r="CLP5"/>
      <c r="CLQ5" s="32"/>
      <c r="CLR5"/>
      <c r="CLS5" s="32"/>
      <c r="CLT5"/>
      <c r="CLU5" s="32"/>
      <c r="CLV5"/>
      <c r="CLW5" s="32"/>
      <c r="CLX5"/>
      <c r="CLY5" s="32"/>
      <c r="CLZ5"/>
      <c r="CMA5" s="32"/>
      <c r="CMB5"/>
      <c r="CMC5" s="32"/>
      <c r="CMD5"/>
      <c r="CME5" s="32"/>
      <c r="CMF5"/>
      <c r="CMG5" s="32"/>
      <c r="CMH5"/>
      <c r="CMI5" s="32"/>
      <c r="CMJ5"/>
      <c r="CMK5" s="32"/>
      <c r="CML5"/>
      <c r="CMM5" s="32"/>
      <c r="CMN5"/>
      <c r="CMO5" s="32"/>
      <c r="CMP5"/>
      <c r="CMQ5" s="32"/>
      <c r="CMR5"/>
      <c r="CMS5" s="32"/>
      <c r="CMT5"/>
      <c r="CMU5" s="32"/>
      <c r="CMV5"/>
      <c r="CMW5" s="32"/>
      <c r="CMX5"/>
      <c r="CMY5" s="32"/>
      <c r="CMZ5"/>
      <c r="CNA5" s="32"/>
      <c r="CNB5"/>
      <c r="CNC5" s="32"/>
      <c r="CND5"/>
      <c r="CNE5" s="32"/>
      <c r="CNF5"/>
      <c r="CNG5" s="32"/>
      <c r="CNH5"/>
      <c r="CNI5" s="32"/>
      <c r="CNJ5"/>
      <c r="CNK5" s="32"/>
      <c r="CNL5"/>
      <c r="CNM5" s="32"/>
      <c r="CNN5"/>
      <c r="CNO5" s="32"/>
      <c r="CNP5"/>
      <c r="CNQ5" s="32"/>
      <c r="CNR5"/>
      <c r="CNS5" s="32"/>
      <c r="CNT5"/>
      <c r="CNU5" s="32"/>
      <c r="CNV5"/>
      <c r="CNW5" s="32"/>
      <c r="CNX5"/>
      <c r="CNY5" s="32"/>
      <c r="CNZ5"/>
      <c r="COA5" s="32"/>
      <c r="COB5"/>
      <c r="COC5" s="32"/>
      <c r="COD5"/>
      <c r="COE5" s="32"/>
      <c r="COF5"/>
      <c r="COG5" s="32"/>
      <c r="COH5"/>
      <c r="COI5" s="32"/>
      <c r="COJ5"/>
      <c r="COK5" s="32"/>
      <c r="COL5"/>
      <c r="COM5" s="32"/>
      <c r="CON5"/>
      <c r="COO5" s="32"/>
      <c r="COP5"/>
      <c r="COQ5" s="32"/>
      <c r="COR5"/>
      <c r="COS5" s="32"/>
      <c r="COT5"/>
      <c r="COU5" s="32"/>
      <c r="COV5"/>
      <c r="COW5" s="32"/>
      <c r="COX5"/>
      <c r="COY5" s="32"/>
      <c r="COZ5"/>
      <c r="CPA5" s="32"/>
      <c r="CPB5"/>
      <c r="CPC5" s="32"/>
      <c r="CPD5"/>
      <c r="CPE5" s="32"/>
      <c r="CPF5"/>
      <c r="CPG5" s="32"/>
      <c r="CPH5"/>
      <c r="CPI5" s="32"/>
      <c r="CPJ5"/>
      <c r="CPK5" s="32"/>
      <c r="CPL5"/>
      <c r="CPM5" s="32"/>
      <c r="CPN5"/>
      <c r="CPO5" s="32"/>
      <c r="CPP5"/>
      <c r="CPQ5" s="32"/>
      <c r="CPR5"/>
      <c r="CPS5" s="32"/>
      <c r="CPT5"/>
      <c r="CPU5" s="32"/>
      <c r="CPV5"/>
      <c r="CPW5" s="32"/>
      <c r="CPX5"/>
      <c r="CPY5" s="32"/>
      <c r="CPZ5"/>
      <c r="CQA5" s="32"/>
      <c r="CQB5"/>
      <c r="CQC5" s="32"/>
      <c r="CQD5"/>
      <c r="CQE5" s="32"/>
      <c r="CQF5"/>
      <c r="CQG5" s="32"/>
      <c r="CQH5"/>
      <c r="CQI5" s="32"/>
      <c r="CQJ5"/>
      <c r="CQK5" s="32"/>
      <c r="CQL5"/>
      <c r="CQM5" s="32"/>
      <c r="CQN5"/>
      <c r="CQO5" s="32"/>
      <c r="CQP5"/>
      <c r="CQQ5" s="32"/>
      <c r="CQR5"/>
      <c r="CQS5" s="32"/>
      <c r="CQT5"/>
      <c r="CQU5" s="32"/>
      <c r="CQV5"/>
      <c r="CQW5" s="32"/>
      <c r="CQX5"/>
      <c r="CQY5" s="32"/>
      <c r="CQZ5"/>
      <c r="CRA5" s="32"/>
      <c r="CRB5"/>
      <c r="CRC5" s="32"/>
      <c r="CRD5"/>
      <c r="CRE5" s="32"/>
      <c r="CRF5"/>
      <c r="CRG5" s="32"/>
      <c r="CRH5"/>
      <c r="CRI5" s="32"/>
      <c r="CRJ5"/>
      <c r="CRK5" s="32"/>
      <c r="CRL5"/>
      <c r="CRM5" s="32"/>
      <c r="CRN5"/>
      <c r="CRO5" s="32"/>
      <c r="CRP5"/>
      <c r="CRQ5" s="32"/>
      <c r="CRR5"/>
      <c r="CRS5" s="32"/>
      <c r="CRT5"/>
      <c r="CRU5" s="32"/>
      <c r="CRV5"/>
      <c r="CRW5" s="32"/>
      <c r="CRX5"/>
      <c r="CRY5" s="32"/>
      <c r="CRZ5"/>
      <c r="CSA5" s="32"/>
      <c r="CSB5"/>
      <c r="CSC5" s="32"/>
      <c r="CSD5"/>
      <c r="CSE5" s="32"/>
      <c r="CSF5"/>
      <c r="CSG5" s="32"/>
      <c r="CSH5"/>
      <c r="CSI5" s="32"/>
      <c r="CSJ5"/>
      <c r="CSK5" s="32"/>
      <c r="CSL5"/>
      <c r="CSM5" s="32"/>
      <c r="CSN5"/>
      <c r="CSO5" s="32"/>
      <c r="CSP5"/>
      <c r="CSQ5" s="32"/>
      <c r="CSR5"/>
      <c r="CSS5" s="32"/>
      <c r="CST5"/>
      <c r="CSU5" s="32"/>
      <c r="CSV5"/>
      <c r="CSW5" s="32"/>
      <c r="CSX5"/>
      <c r="CSY5" s="32"/>
      <c r="CSZ5"/>
      <c r="CTA5" s="32"/>
      <c r="CTB5"/>
      <c r="CTC5" s="32"/>
      <c r="CTD5"/>
      <c r="CTE5" s="32"/>
      <c r="CTF5"/>
      <c r="CTG5" s="32"/>
      <c r="CTH5"/>
      <c r="CTI5" s="32"/>
      <c r="CTJ5"/>
      <c r="CTK5" s="32"/>
      <c r="CTL5"/>
      <c r="CTM5" s="32"/>
      <c r="CTN5"/>
      <c r="CTO5" s="32"/>
      <c r="CTP5"/>
      <c r="CTQ5" s="32"/>
      <c r="CTR5"/>
      <c r="CTS5" s="32"/>
      <c r="CTT5"/>
      <c r="CTU5" s="32"/>
      <c r="CTV5"/>
      <c r="CTW5" s="32"/>
      <c r="CTX5"/>
      <c r="CTY5" s="32"/>
      <c r="CTZ5"/>
      <c r="CUA5" s="32"/>
      <c r="CUB5"/>
      <c r="CUC5" s="32"/>
      <c r="CUD5"/>
      <c r="CUE5" s="32"/>
      <c r="CUF5"/>
      <c r="CUG5" s="32"/>
      <c r="CUH5"/>
      <c r="CUI5" s="32"/>
      <c r="CUJ5"/>
      <c r="CUK5" s="32"/>
      <c r="CUL5"/>
      <c r="CUM5" s="32"/>
      <c r="CUN5"/>
      <c r="CUO5" s="32"/>
      <c r="CUP5"/>
      <c r="CUQ5" s="32"/>
      <c r="CUR5"/>
      <c r="CUS5" s="32"/>
      <c r="CUT5"/>
      <c r="CUU5" s="32"/>
      <c r="CUV5"/>
      <c r="CUW5" s="32"/>
      <c r="CUX5"/>
      <c r="CUY5" s="32"/>
      <c r="CUZ5"/>
      <c r="CVA5" s="32"/>
      <c r="CVB5"/>
      <c r="CVC5" s="32"/>
      <c r="CVD5"/>
      <c r="CVE5" s="32"/>
      <c r="CVF5"/>
      <c r="CVG5" s="32"/>
      <c r="CVH5"/>
      <c r="CVI5" s="32"/>
      <c r="CVJ5"/>
      <c r="CVK5" s="32"/>
      <c r="CVL5"/>
      <c r="CVM5" s="32"/>
      <c r="CVN5"/>
      <c r="CVO5" s="32"/>
      <c r="CVP5"/>
      <c r="CVQ5" s="32"/>
      <c r="CVR5"/>
      <c r="CVS5" s="32"/>
      <c r="CVT5"/>
      <c r="CVU5" s="32"/>
      <c r="CVV5"/>
      <c r="CVW5" s="32"/>
      <c r="CVX5"/>
      <c r="CVY5" s="32"/>
      <c r="CVZ5"/>
      <c r="CWA5" s="32"/>
      <c r="CWB5"/>
      <c r="CWC5" s="32"/>
      <c r="CWD5"/>
      <c r="CWE5" s="32"/>
      <c r="CWF5"/>
      <c r="CWG5" s="32"/>
      <c r="CWH5"/>
      <c r="CWI5" s="32"/>
      <c r="CWJ5"/>
      <c r="CWK5" s="32"/>
      <c r="CWL5"/>
      <c r="CWM5" s="32"/>
      <c r="CWN5"/>
      <c r="CWO5" s="32"/>
      <c r="CWP5"/>
      <c r="CWQ5" s="32"/>
      <c r="CWR5"/>
      <c r="CWS5" s="32"/>
      <c r="CWT5"/>
      <c r="CWU5" s="32"/>
      <c r="CWV5"/>
      <c r="CWW5" s="32"/>
      <c r="CWX5"/>
      <c r="CWY5" s="32"/>
      <c r="CWZ5"/>
      <c r="CXA5" s="32"/>
      <c r="CXB5"/>
      <c r="CXC5" s="32"/>
      <c r="CXD5"/>
      <c r="CXE5" s="32"/>
      <c r="CXF5"/>
      <c r="CXG5" s="32"/>
      <c r="CXH5"/>
      <c r="CXI5" s="32"/>
      <c r="CXJ5"/>
      <c r="CXK5" s="32"/>
      <c r="CXL5"/>
      <c r="CXM5" s="32"/>
      <c r="CXN5"/>
      <c r="CXO5" s="32"/>
      <c r="CXP5"/>
      <c r="CXQ5" s="32"/>
      <c r="CXR5"/>
      <c r="CXS5" s="32"/>
      <c r="CXT5"/>
      <c r="CXU5" s="32"/>
      <c r="CXV5"/>
      <c r="CXW5" s="32"/>
      <c r="CXX5"/>
      <c r="CXY5" s="32"/>
      <c r="CXZ5"/>
      <c r="CYA5" s="32"/>
      <c r="CYB5"/>
      <c r="CYC5" s="32"/>
      <c r="CYD5"/>
      <c r="CYE5" s="32"/>
      <c r="CYF5"/>
      <c r="CYG5" s="32"/>
      <c r="CYH5"/>
      <c r="CYI5" s="32"/>
      <c r="CYJ5"/>
      <c r="CYK5" s="32"/>
      <c r="CYL5"/>
      <c r="CYM5" s="32"/>
      <c r="CYN5"/>
      <c r="CYO5" s="32"/>
      <c r="CYP5"/>
      <c r="CYQ5" s="32"/>
      <c r="CYR5"/>
      <c r="CYS5" s="32"/>
      <c r="CYT5"/>
      <c r="CYU5" s="32"/>
      <c r="CYV5"/>
      <c r="CYW5" s="32"/>
      <c r="CYX5"/>
      <c r="CYY5" s="32"/>
      <c r="CYZ5"/>
      <c r="CZA5" s="32"/>
      <c r="CZB5"/>
      <c r="CZC5" s="32"/>
      <c r="CZD5"/>
      <c r="CZE5" s="32"/>
      <c r="CZF5"/>
      <c r="CZG5" s="32"/>
      <c r="CZH5"/>
      <c r="CZI5" s="32"/>
      <c r="CZJ5"/>
      <c r="CZK5" s="32"/>
      <c r="CZL5"/>
      <c r="CZM5" s="32"/>
      <c r="CZN5"/>
      <c r="CZO5" s="32"/>
      <c r="CZP5"/>
      <c r="CZQ5" s="32"/>
      <c r="CZR5"/>
      <c r="CZS5" s="32"/>
      <c r="CZT5"/>
      <c r="CZU5" s="32"/>
      <c r="CZV5"/>
      <c r="CZW5" s="32"/>
      <c r="CZX5"/>
      <c r="CZY5" s="32"/>
      <c r="CZZ5"/>
      <c r="DAA5" s="32"/>
      <c r="DAB5"/>
      <c r="DAC5" s="32"/>
      <c r="DAD5"/>
      <c r="DAE5" s="32"/>
      <c r="DAF5"/>
      <c r="DAG5" s="32"/>
      <c r="DAH5"/>
      <c r="DAI5" s="32"/>
      <c r="DAJ5"/>
      <c r="DAK5" s="32"/>
      <c r="DAL5"/>
      <c r="DAM5" s="32"/>
      <c r="DAN5"/>
      <c r="DAO5" s="32"/>
      <c r="DAP5"/>
      <c r="DAQ5" s="32"/>
      <c r="DAR5"/>
      <c r="DAS5" s="32"/>
      <c r="DAT5"/>
      <c r="DAU5" s="32"/>
      <c r="DAV5"/>
      <c r="DAW5" s="32"/>
      <c r="DAX5"/>
      <c r="DAY5" s="32"/>
      <c r="DAZ5"/>
      <c r="DBA5" s="32"/>
      <c r="DBB5"/>
      <c r="DBC5" s="32"/>
      <c r="DBD5"/>
      <c r="DBE5" s="32"/>
      <c r="DBF5"/>
      <c r="DBG5" s="32"/>
      <c r="DBH5"/>
      <c r="DBI5" s="32"/>
      <c r="DBJ5"/>
      <c r="DBK5" s="32"/>
      <c r="DBL5"/>
      <c r="DBM5" s="32"/>
      <c r="DBN5"/>
      <c r="DBO5" s="32"/>
      <c r="DBP5"/>
      <c r="DBQ5" s="32"/>
      <c r="DBR5"/>
      <c r="DBS5" s="32"/>
      <c r="DBT5"/>
      <c r="DBU5" s="32"/>
      <c r="DBV5"/>
      <c r="DBW5" s="32"/>
      <c r="DBX5"/>
      <c r="DBY5" s="32"/>
      <c r="DBZ5"/>
      <c r="DCA5" s="32"/>
      <c r="DCB5"/>
      <c r="DCC5" s="32"/>
      <c r="DCD5"/>
      <c r="DCE5" s="32"/>
      <c r="DCF5"/>
      <c r="DCG5" s="32"/>
      <c r="DCH5"/>
      <c r="DCI5" s="32"/>
      <c r="DCJ5"/>
      <c r="DCK5" s="32"/>
      <c r="DCL5"/>
      <c r="DCM5" s="32"/>
      <c r="DCN5"/>
      <c r="DCO5" s="32"/>
      <c r="DCP5"/>
      <c r="DCQ5" s="32"/>
      <c r="DCR5"/>
      <c r="DCS5" s="32"/>
      <c r="DCT5"/>
      <c r="DCU5" s="32"/>
      <c r="DCV5"/>
      <c r="DCW5" s="32"/>
      <c r="DCX5"/>
      <c r="DCY5" s="32"/>
      <c r="DCZ5"/>
      <c r="DDA5" s="32"/>
      <c r="DDB5"/>
      <c r="DDC5" s="32"/>
      <c r="DDD5"/>
      <c r="DDE5" s="32"/>
      <c r="DDF5"/>
      <c r="DDG5" s="32"/>
      <c r="DDH5"/>
      <c r="DDI5" s="32"/>
      <c r="DDJ5"/>
      <c r="DDK5" s="32"/>
      <c r="DDL5"/>
      <c r="DDM5" s="32"/>
      <c r="DDN5"/>
      <c r="DDO5" s="32"/>
      <c r="DDP5"/>
      <c r="DDQ5" s="32"/>
      <c r="DDR5"/>
      <c r="DDS5" s="32"/>
      <c r="DDT5"/>
      <c r="DDU5" s="32"/>
      <c r="DDV5"/>
      <c r="DDW5" s="32"/>
      <c r="DDX5"/>
      <c r="DDY5" s="32"/>
      <c r="DDZ5"/>
      <c r="DEA5" s="32"/>
      <c r="DEB5"/>
      <c r="DEC5" s="32"/>
      <c r="DED5"/>
      <c r="DEE5" s="32"/>
      <c r="DEF5"/>
      <c r="DEG5" s="32"/>
      <c r="DEH5"/>
      <c r="DEI5" s="32"/>
      <c r="DEJ5"/>
      <c r="DEK5" s="32"/>
      <c r="DEL5"/>
      <c r="DEM5" s="32"/>
      <c r="DEN5"/>
      <c r="DEO5" s="32"/>
      <c r="DEP5"/>
      <c r="DEQ5" s="32"/>
      <c r="DER5"/>
      <c r="DES5" s="32"/>
      <c r="DET5"/>
      <c r="DEU5" s="32"/>
      <c r="DEV5"/>
      <c r="DEW5" s="32"/>
      <c r="DEX5"/>
      <c r="DEY5" s="32"/>
      <c r="DEZ5"/>
      <c r="DFA5" s="32"/>
      <c r="DFB5"/>
      <c r="DFC5" s="32"/>
      <c r="DFD5"/>
      <c r="DFE5" s="32"/>
      <c r="DFF5"/>
      <c r="DFG5" s="32"/>
      <c r="DFH5"/>
      <c r="DFI5" s="32"/>
      <c r="DFJ5"/>
      <c r="DFK5" s="32"/>
      <c r="DFL5"/>
      <c r="DFM5" s="32"/>
      <c r="DFN5"/>
      <c r="DFO5" s="32"/>
      <c r="DFP5"/>
      <c r="DFQ5" s="32"/>
      <c r="DFR5"/>
      <c r="DFS5" s="32"/>
      <c r="DFT5"/>
      <c r="DFU5" s="32"/>
      <c r="DFV5"/>
      <c r="DFW5" s="32"/>
      <c r="DFX5"/>
      <c r="DFY5" s="32"/>
      <c r="DFZ5"/>
      <c r="DGA5" s="32"/>
      <c r="DGB5"/>
      <c r="DGC5" s="32"/>
      <c r="DGD5"/>
      <c r="DGE5" s="32"/>
      <c r="DGF5"/>
      <c r="DGG5" s="32"/>
      <c r="DGH5"/>
      <c r="DGI5" s="32"/>
      <c r="DGJ5"/>
      <c r="DGK5" s="32"/>
      <c r="DGL5"/>
      <c r="DGM5" s="32"/>
      <c r="DGN5"/>
      <c r="DGO5" s="32"/>
      <c r="DGP5"/>
      <c r="DGQ5" s="32"/>
      <c r="DGR5"/>
      <c r="DGS5" s="32"/>
      <c r="DGT5"/>
      <c r="DGU5" s="32"/>
      <c r="DGV5"/>
      <c r="DGW5" s="32"/>
      <c r="DGX5"/>
      <c r="DGY5" s="32"/>
      <c r="DGZ5"/>
      <c r="DHA5" s="32"/>
      <c r="DHB5"/>
      <c r="DHC5" s="32"/>
      <c r="DHD5"/>
      <c r="DHE5" s="32"/>
      <c r="DHF5"/>
      <c r="DHG5" s="32"/>
      <c r="DHH5"/>
      <c r="DHI5" s="32"/>
      <c r="DHJ5"/>
      <c r="DHK5" s="32"/>
      <c r="DHL5"/>
      <c r="DHM5" s="32"/>
      <c r="DHN5"/>
      <c r="DHO5" s="32"/>
      <c r="DHP5"/>
      <c r="DHQ5" s="32"/>
      <c r="DHR5"/>
      <c r="DHS5" s="32"/>
      <c r="DHT5"/>
      <c r="DHU5" s="32"/>
      <c r="DHV5"/>
      <c r="DHW5" s="32"/>
      <c r="DHX5"/>
      <c r="DHY5" s="32"/>
      <c r="DHZ5"/>
      <c r="DIA5" s="32"/>
      <c r="DIB5"/>
      <c r="DIC5" s="32"/>
      <c r="DID5"/>
      <c r="DIE5" s="32"/>
      <c r="DIF5"/>
      <c r="DIG5" s="32"/>
      <c r="DIH5"/>
      <c r="DII5" s="32"/>
      <c r="DIJ5"/>
      <c r="DIK5" s="32"/>
      <c r="DIL5"/>
      <c r="DIM5" s="32"/>
      <c r="DIN5"/>
      <c r="DIO5" s="32"/>
      <c r="DIP5"/>
      <c r="DIQ5" s="32"/>
      <c r="DIR5"/>
      <c r="DIS5" s="32"/>
      <c r="DIT5"/>
      <c r="DIU5" s="32"/>
      <c r="DIV5"/>
      <c r="DIW5" s="32"/>
      <c r="DIX5"/>
      <c r="DIY5" s="32"/>
      <c r="DIZ5"/>
      <c r="DJA5" s="32"/>
      <c r="DJB5"/>
      <c r="DJC5" s="32"/>
      <c r="DJD5"/>
      <c r="DJE5" s="32"/>
      <c r="DJF5"/>
      <c r="DJG5" s="32"/>
      <c r="DJH5"/>
      <c r="DJI5" s="32"/>
      <c r="DJJ5"/>
      <c r="DJK5" s="32"/>
      <c r="DJL5"/>
      <c r="DJM5" s="32"/>
      <c r="DJN5"/>
      <c r="DJO5" s="32"/>
      <c r="DJP5"/>
      <c r="DJQ5" s="32"/>
      <c r="DJR5"/>
      <c r="DJS5" s="32"/>
      <c r="DJT5"/>
      <c r="DJU5" s="32"/>
      <c r="DJV5"/>
      <c r="DJW5" s="32"/>
      <c r="DJX5"/>
      <c r="DJY5" s="32"/>
      <c r="DJZ5"/>
      <c r="DKA5" s="32"/>
      <c r="DKB5"/>
      <c r="DKC5" s="32"/>
      <c r="DKD5"/>
      <c r="DKE5" s="32"/>
      <c r="DKF5"/>
      <c r="DKG5" s="32"/>
      <c r="DKH5"/>
      <c r="DKI5" s="32"/>
      <c r="DKJ5"/>
      <c r="DKK5" s="32"/>
      <c r="DKL5"/>
      <c r="DKM5" s="32"/>
      <c r="DKN5"/>
      <c r="DKO5" s="32"/>
      <c r="DKP5"/>
      <c r="DKQ5" s="32"/>
      <c r="DKR5"/>
      <c r="DKS5" s="32"/>
      <c r="DKT5"/>
      <c r="DKU5" s="32"/>
      <c r="DKV5"/>
      <c r="DKW5" s="32"/>
      <c r="DKX5"/>
      <c r="DKY5" s="32"/>
      <c r="DKZ5"/>
      <c r="DLA5" s="32"/>
      <c r="DLB5"/>
      <c r="DLC5" s="32"/>
      <c r="DLD5"/>
      <c r="DLE5" s="32"/>
      <c r="DLF5"/>
      <c r="DLG5" s="32"/>
      <c r="DLH5"/>
      <c r="DLI5" s="32"/>
      <c r="DLJ5"/>
      <c r="DLK5" s="32"/>
      <c r="DLL5"/>
      <c r="DLM5" s="32"/>
      <c r="DLN5"/>
      <c r="DLO5" s="32"/>
      <c r="DLP5"/>
      <c r="DLQ5" s="32"/>
      <c r="DLR5"/>
      <c r="DLS5" s="32"/>
      <c r="DLT5"/>
      <c r="DLU5" s="32"/>
      <c r="DLV5"/>
      <c r="DLW5" s="32"/>
      <c r="DLX5"/>
      <c r="DLY5" s="32"/>
      <c r="DLZ5"/>
      <c r="DMA5" s="32"/>
      <c r="DMB5"/>
      <c r="DMC5" s="32"/>
      <c r="DMD5"/>
      <c r="DME5" s="32"/>
      <c r="DMF5"/>
      <c r="DMG5" s="32"/>
      <c r="DMH5"/>
      <c r="DMI5" s="32"/>
      <c r="DMJ5"/>
      <c r="DMK5" s="32"/>
      <c r="DML5"/>
      <c r="DMM5" s="32"/>
      <c r="DMN5"/>
      <c r="DMO5" s="32"/>
      <c r="DMP5"/>
      <c r="DMQ5" s="32"/>
      <c r="DMR5"/>
      <c r="DMS5" s="32"/>
      <c r="DMT5"/>
      <c r="DMU5" s="32"/>
      <c r="DMV5"/>
      <c r="DMW5" s="32"/>
      <c r="DMX5"/>
      <c r="DMY5" s="32"/>
      <c r="DMZ5"/>
      <c r="DNA5" s="32"/>
      <c r="DNB5"/>
      <c r="DNC5" s="32"/>
      <c r="DND5"/>
      <c r="DNE5" s="32"/>
      <c r="DNF5"/>
      <c r="DNG5" s="32"/>
      <c r="DNH5"/>
      <c r="DNI5" s="32"/>
      <c r="DNJ5"/>
      <c r="DNK5" s="32"/>
      <c r="DNL5"/>
      <c r="DNM5" s="32"/>
      <c r="DNN5"/>
      <c r="DNO5" s="32"/>
      <c r="DNP5"/>
      <c r="DNQ5" s="32"/>
      <c r="DNR5"/>
      <c r="DNS5" s="32"/>
      <c r="DNT5"/>
      <c r="DNU5" s="32"/>
      <c r="DNV5"/>
      <c r="DNW5" s="32"/>
      <c r="DNX5"/>
      <c r="DNY5" s="32"/>
      <c r="DNZ5"/>
      <c r="DOA5" s="32"/>
      <c r="DOB5"/>
      <c r="DOC5" s="32"/>
      <c r="DOD5"/>
      <c r="DOE5" s="32"/>
      <c r="DOF5"/>
      <c r="DOG5" s="32"/>
      <c r="DOH5"/>
      <c r="DOI5" s="32"/>
      <c r="DOJ5"/>
      <c r="DOK5" s="32"/>
      <c r="DOL5"/>
      <c r="DOM5" s="32"/>
      <c r="DON5"/>
      <c r="DOO5" s="32"/>
      <c r="DOP5"/>
      <c r="DOQ5" s="32"/>
      <c r="DOR5"/>
      <c r="DOS5" s="32"/>
      <c r="DOT5"/>
      <c r="DOU5" s="32"/>
      <c r="DOV5"/>
      <c r="DOW5" s="32"/>
      <c r="DOX5"/>
      <c r="DOY5" s="32"/>
      <c r="DOZ5"/>
      <c r="DPA5" s="32"/>
      <c r="DPB5"/>
      <c r="DPC5" s="32"/>
      <c r="DPD5"/>
      <c r="DPE5" s="32"/>
      <c r="DPF5"/>
      <c r="DPG5" s="32"/>
      <c r="DPH5"/>
      <c r="DPI5" s="32"/>
      <c r="DPJ5"/>
      <c r="DPK5" s="32"/>
      <c r="DPL5"/>
      <c r="DPM5" s="32"/>
      <c r="DPN5"/>
      <c r="DPO5" s="32"/>
      <c r="DPP5"/>
      <c r="DPQ5" s="32"/>
      <c r="DPR5"/>
      <c r="DPS5" s="32"/>
      <c r="DPT5"/>
      <c r="DPU5" s="32"/>
      <c r="DPV5"/>
      <c r="DPW5" s="32"/>
      <c r="DPX5"/>
      <c r="DPY5" s="32"/>
      <c r="DPZ5"/>
      <c r="DQA5" s="32"/>
      <c r="DQB5"/>
      <c r="DQC5" s="32"/>
      <c r="DQD5"/>
      <c r="DQE5" s="32"/>
      <c r="DQF5"/>
      <c r="DQG5" s="32"/>
      <c r="DQH5"/>
      <c r="DQI5" s="32"/>
      <c r="DQJ5"/>
      <c r="DQK5" s="32"/>
      <c r="DQL5"/>
      <c r="DQM5" s="32"/>
      <c r="DQN5"/>
      <c r="DQO5" s="32"/>
      <c r="DQP5"/>
      <c r="DQQ5" s="32"/>
      <c r="DQR5"/>
      <c r="DQS5" s="32"/>
      <c r="DQT5"/>
      <c r="DQU5" s="32"/>
      <c r="DQV5"/>
      <c r="DQW5" s="32"/>
      <c r="DQX5"/>
      <c r="DQY5" s="32"/>
      <c r="DQZ5"/>
      <c r="DRA5" s="32"/>
      <c r="DRB5"/>
      <c r="DRC5" s="32"/>
      <c r="DRD5"/>
      <c r="DRE5" s="32"/>
      <c r="DRF5"/>
      <c r="DRG5" s="32"/>
      <c r="DRH5"/>
      <c r="DRI5" s="32"/>
      <c r="DRJ5"/>
      <c r="DRK5" s="32"/>
      <c r="DRL5"/>
      <c r="DRM5" s="32"/>
      <c r="DRN5"/>
      <c r="DRO5" s="32"/>
      <c r="DRP5"/>
      <c r="DRQ5" s="32"/>
      <c r="DRR5"/>
      <c r="DRS5" s="32"/>
      <c r="DRT5"/>
      <c r="DRU5" s="32"/>
      <c r="DRV5"/>
      <c r="DRW5" s="32"/>
      <c r="DRX5"/>
      <c r="DRY5" s="32"/>
      <c r="DRZ5"/>
      <c r="DSA5" s="32"/>
      <c r="DSB5"/>
      <c r="DSC5" s="32"/>
      <c r="DSD5"/>
      <c r="DSE5" s="32"/>
      <c r="DSF5"/>
      <c r="DSG5" s="32"/>
      <c r="DSH5"/>
      <c r="DSI5" s="32"/>
      <c r="DSJ5"/>
      <c r="DSK5" s="32"/>
      <c r="DSL5"/>
      <c r="DSM5" s="32"/>
      <c r="DSN5"/>
      <c r="DSO5" s="32"/>
      <c r="DSP5"/>
      <c r="DSQ5" s="32"/>
      <c r="DSR5"/>
      <c r="DSS5" s="32"/>
      <c r="DST5"/>
      <c r="DSU5" s="32"/>
      <c r="DSV5"/>
      <c r="DSW5" s="32"/>
      <c r="DSX5"/>
      <c r="DSY5" s="32"/>
      <c r="DSZ5"/>
      <c r="DTA5" s="32"/>
      <c r="DTB5"/>
      <c r="DTC5" s="32"/>
      <c r="DTD5"/>
      <c r="DTE5" s="32"/>
      <c r="DTF5"/>
      <c r="DTG5" s="32"/>
      <c r="DTH5"/>
      <c r="DTI5" s="32"/>
      <c r="DTJ5"/>
      <c r="DTK5" s="32"/>
      <c r="DTL5"/>
      <c r="DTM5" s="32"/>
      <c r="DTN5"/>
      <c r="DTO5" s="32"/>
      <c r="DTP5"/>
      <c r="DTQ5" s="32"/>
      <c r="DTR5"/>
      <c r="DTS5" s="32"/>
      <c r="DTT5"/>
      <c r="DTU5" s="32"/>
      <c r="DTV5"/>
      <c r="DTW5" s="32"/>
      <c r="DTX5"/>
      <c r="DTY5" s="32"/>
      <c r="DTZ5"/>
      <c r="DUA5" s="32"/>
      <c r="DUB5"/>
      <c r="DUC5" s="32"/>
      <c r="DUD5"/>
      <c r="DUE5" s="32"/>
      <c r="DUF5"/>
      <c r="DUG5" s="32"/>
      <c r="DUH5"/>
      <c r="DUI5" s="32"/>
      <c r="DUJ5"/>
      <c r="DUK5" s="32"/>
      <c r="DUL5"/>
      <c r="DUM5" s="32"/>
      <c r="DUN5"/>
      <c r="DUO5" s="32"/>
      <c r="DUP5"/>
      <c r="DUQ5" s="32"/>
      <c r="DUR5"/>
      <c r="DUS5" s="32"/>
      <c r="DUT5"/>
      <c r="DUU5" s="32"/>
      <c r="DUV5"/>
      <c r="DUW5" s="32"/>
      <c r="DUX5"/>
      <c r="DUY5" s="32"/>
      <c r="DUZ5"/>
      <c r="DVA5" s="32"/>
      <c r="DVB5"/>
      <c r="DVC5" s="32"/>
      <c r="DVD5"/>
      <c r="DVE5" s="32"/>
      <c r="DVF5"/>
      <c r="DVG5" s="32"/>
      <c r="DVH5"/>
      <c r="DVI5" s="32"/>
      <c r="DVJ5"/>
      <c r="DVK5" s="32"/>
      <c r="DVL5"/>
      <c r="DVM5" s="32"/>
      <c r="DVN5"/>
      <c r="DVO5" s="32"/>
      <c r="DVP5"/>
      <c r="DVQ5" s="32"/>
      <c r="DVR5"/>
      <c r="DVS5" s="32"/>
      <c r="DVT5"/>
      <c r="DVU5" s="32"/>
      <c r="DVV5"/>
      <c r="DVW5" s="32"/>
      <c r="DVX5"/>
      <c r="DVY5" s="32"/>
      <c r="DVZ5"/>
      <c r="DWA5" s="32"/>
      <c r="DWB5"/>
      <c r="DWC5" s="32"/>
      <c r="DWD5"/>
      <c r="DWE5" s="32"/>
      <c r="DWF5"/>
      <c r="DWG5" s="32"/>
      <c r="DWH5"/>
      <c r="DWI5" s="32"/>
      <c r="DWJ5"/>
      <c r="DWK5" s="32"/>
      <c r="DWL5"/>
      <c r="DWM5" s="32"/>
      <c r="DWN5"/>
      <c r="DWO5" s="32"/>
      <c r="DWP5"/>
      <c r="DWQ5" s="32"/>
      <c r="DWR5"/>
      <c r="DWS5" s="32"/>
      <c r="DWT5"/>
      <c r="DWU5" s="32"/>
      <c r="DWV5"/>
      <c r="DWW5" s="32"/>
      <c r="DWX5"/>
      <c r="DWY5" s="32"/>
      <c r="DWZ5"/>
      <c r="DXA5" s="32"/>
      <c r="DXB5"/>
      <c r="DXC5" s="32"/>
      <c r="DXD5"/>
      <c r="DXE5" s="32"/>
      <c r="DXF5"/>
      <c r="DXG5" s="32"/>
      <c r="DXH5"/>
      <c r="DXI5" s="32"/>
      <c r="DXJ5"/>
      <c r="DXK5" s="32"/>
      <c r="DXL5"/>
      <c r="DXM5" s="32"/>
      <c r="DXN5"/>
      <c r="DXO5" s="32"/>
      <c r="DXP5"/>
      <c r="DXQ5" s="32"/>
      <c r="DXR5"/>
      <c r="DXS5" s="32"/>
      <c r="DXT5"/>
      <c r="DXU5" s="32"/>
      <c r="DXV5"/>
      <c r="DXW5" s="32"/>
      <c r="DXX5"/>
      <c r="DXY5" s="32"/>
      <c r="DXZ5"/>
      <c r="DYA5" s="32"/>
      <c r="DYB5"/>
      <c r="DYC5" s="32"/>
      <c r="DYD5"/>
      <c r="DYE5" s="32"/>
      <c r="DYF5"/>
      <c r="DYG5" s="32"/>
      <c r="DYH5"/>
      <c r="DYI5" s="32"/>
      <c r="DYJ5"/>
      <c r="DYK5" s="32"/>
      <c r="DYL5"/>
      <c r="DYM5" s="32"/>
      <c r="DYN5"/>
      <c r="DYO5" s="32"/>
      <c r="DYP5"/>
      <c r="DYQ5" s="32"/>
      <c r="DYR5"/>
      <c r="DYS5" s="32"/>
      <c r="DYT5"/>
      <c r="DYU5" s="32"/>
      <c r="DYV5"/>
      <c r="DYW5" s="32"/>
      <c r="DYX5"/>
      <c r="DYY5" s="32"/>
      <c r="DYZ5"/>
      <c r="DZA5" s="32"/>
      <c r="DZB5"/>
      <c r="DZC5" s="32"/>
      <c r="DZD5"/>
      <c r="DZE5" s="32"/>
      <c r="DZF5"/>
      <c r="DZG5" s="32"/>
      <c r="DZH5"/>
      <c r="DZI5" s="32"/>
      <c r="DZJ5"/>
      <c r="DZK5" s="32"/>
      <c r="DZL5"/>
      <c r="DZM5" s="32"/>
      <c r="DZN5"/>
      <c r="DZO5" s="32"/>
      <c r="DZP5"/>
      <c r="DZQ5" s="32"/>
      <c r="DZR5"/>
      <c r="DZS5" s="32"/>
      <c r="DZT5"/>
      <c r="DZU5" s="32"/>
      <c r="DZV5"/>
      <c r="DZW5" s="32"/>
      <c r="DZX5"/>
      <c r="DZY5" s="32"/>
      <c r="DZZ5"/>
      <c r="EAA5" s="32"/>
      <c r="EAB5"/>
      <c r="EAC5" s="32"/>
      <c r="EAD5"/>
      <c r="EAE5" s="32"/>
      <c r="EAF5"/>
      <c r="EAG5" s="32"/>
      <c r="EAH5"/>
      <c r="EAI5" s="32"/>
      <c r="EAJ5"/>
      <c r="EAK5" s="32"/>
      <c r="EAL5"/>
      <c r="EAM5" s="32"/>
      <c r="EAN5"/>
      <c r="EAO5" s="32"/>
      <c r="EAP5"/>
      <c r="EAQ5" s="32"/>
      <c r="EAR5"/>
      <c r="EAS5" s="32"/>
      <c r="EAT5"/>
      <c r="EAU5" s="32"/>
      <c r="EAV5"/>
      <c r="EAW5" s="32"/>
      <c r="EAX5"/>
      <c r="EAY5" s="32"/>
      <c r="EAZ5"/>
      <c r="EBA5" s="32"/>
      <c r="EBB5"/>
      <c r="EBC5" s="32"/>
      <c r="EBD5"/>
      <c r="EBE5" s="32"/>
      <c r="EBF5"/>
      <c r="EBG5" s="32"/>
      <c r="EBH5"/>
      <c r="EBI5" s="32"/>
      <c r="EBJ5"/>
      <c r="EBK5" s="32"/>
      <c r="EBL5"/>
      <c r="EBM5" s="32"/>
      <c r="EBN5"/>
      <c r="EBO5" s="32"/>
      <c r="EBP5"/>
      <c r="EBQ5" s="32"/>
      <c r="EBR5"/>
      <c r="EBS5" s="32"/>
      <c r="EBT5"/>
      <c r="EBU5" s="32"/>
      <c r="EBV5"/>
      <c r="EBW5" s="32"/>
      <c r="EBX5"/>
      <c r="EBY5" s="32"/>
      <c r="EBZ5"/>
      <c r="ECA5" s="32"/>
      <c r="ECB5"/>
      <c r="ECC5" s="32"/>
      <c r="ECD5"/>
      <c r="ECE5" s="32"/>
      <c r="ECF5"/>
      <c r="ECG5" s="32"/>
      <c r="ECH5"/>
      <c r="ECI5" s="32"/>
      <c r="ECJ5"/>
      <c r="ECK5" s="32"/>
      <c r="ECL5"/>
      <c r="ECM5" s="32"/>
      <c r="ECN5"/>
      <c r="ECO5" s="32"/>
      <c r="ECP5"/>
      <c r="ECQ5" s="32"/>
      <c r="ECR5"/>
      <c r="ECS5" s="32"/>
      <c r="ECT5"/>
      <c r="ECU5" s="32"/>
      <c r="ECV5"/>
      <c r="ECW5" s="32"/>
      <c r="ECX5"/>
      <c r="ECY5" s="32"/>
      <c r="ECZ5"/>
      <c r="EDA5" s="32"/>
      <c r="EDB5"/>
      <c r="EDC5" s="32"/>
      <c r="EDD5"/>
      <c r="EDE5" s="32"/>
      <c r="EDF5"/>
      <c r="EDG5" s="32"/>
      <c r="EDH5"/>
      <c r="EDI5" s="32"/>
      <c r="EDJ5"/>
      <c r="EDK5" s="32"/>
      <c r="EDL5"/>
      <c r="EDM5" s="32"/>
      <c r="EDN5"/>
      <c r="EDO5" s="32"/>
      <c r="EDP5"/>
      <c r="EDQ5" s="32"/>
      <c r="EDR5"/>
      <c r="EDS5" s="32"/>
      <c r="EDT5"/>
      <c r="EDU5" s="32"/>
      <c r="EDV5"/>
      <c r="EDW5" s="32"/>
      <c r="EDX5"/>
      <c r="EDY5" s="32"/>
      <c r="EDZ5"/>
      <c r="EEA5" s="32"/>
      <c r="EEB5"/>
      <c r="EEC5" s="32"/>
      <c r="EED5"/>
      <c r="EEE5" s="32"/>
      <c r="EEF5"/>
      <c r="EEG5" s="32"/>
      <c r="EEH5"/>
      <c r="EEI5" s="32"/>
      <c r="EEJ5"/>
      <c r="EEK5" s="32"/>
      <c r="EEL5"/>
      <c r="EEM5" s="32"/>
      <c r="EEN5"/>
      <c r="EEO5" s="32"/>
      <c r="EEP5"/>
      <c r="EEQ5" s="32"/>
      <c r="EER5"/>
      <c r="EES5" s="32"/>
      <c r="EET5"/>
      <c r="EEU5" s="32"/>
      <c r="EEV5"/>
      <c r="EEW5" s="32"/>
      <c r="EEX5"/>
      <c r="EEY5" s="32"/>
      <c r="EEZ5"/>
      <c r="EFA5" s="32"/>
      <c r="EFB5"/>
      <c r="EFC5" s="32"/>
      <c r="EFD5"/>
      <c r="EFE5" s="32"/>
      <c r="EFF5"/>
      <c r="EFG5" s="32"/>
      <c r="EFH5"/>
      <c r="EFI5" s="32"/>
      <c r="EFJ5"/>
      <c r="EFK5" s="32"/>
      <c r="EFL5"/>
      <c r="EFM5" s="32"/>
      <c r="EFN5"/>
      <c r="EFO5" s="32"/>
      <c r="EFP5"/>
      <c r="EFQ5" s="32"/>
      <c r="EFR5"/>
      <c r="EFS5" s="32"/>
      <c r="EFT5"/>
      <c r="EFU5" s="32"/>
      <c r="EFV5"/>
      <c r="EFW5" s="32"/>
      <c r="EFX5"/>
      <c r="EFY5" s="32"/>
      <c r="EFZ5"/>
      <c r="EGA5" s="32"/>
      <c r="EGB5"/>
      <c r="EGC5" s="32"/>
      <c r="EGD5"/>
      <c r="EGE5" s="32"/>
      <c r="EGF5"/>
      <c r="EGG5" s="32"/>
      <c r="EGH5"/>
      <c r="EGI5" s="32"/>
      <c r="EGJ5"/>
      <c r="EGK5" s="32"/>
      <c r="EGL5"/>
      <c r="EGM5" s="32"/>
      <c r="EGN5"/>
      <c r="EGO5" s="32"/>
      <c r="EGP5"/>
      <c r="EGQ5" s="32"/>
      <c r="EGR5"/>
      <c r="EGS5" s="32"/>
      <c r="EGT5"/>
      <c r="EGU5" s="32"/>
      <c r="EGV5"/>
      <c r="EGW5" s="32"/>
      <c r="EGX5"/>
      <c r="EGY5" s="32"/>
      <c r="EGZ5"/>
      <c r="EHA5" s="32"/>
      <c r="EHB5"/>
      <c r="EHC5" s="32"/>
      <c r="EHD5"/>
      <c r="EHE5" s="32"/>
      <c r="EHF5"/>
      <c r="EHG5" s="32"/>
      <c r="EHH5"/>
      <c r="EHI5" s="32"/>
      <c r="EHJ5"/>
      <c r="EHK5" s="32"/>
      <c r="EHL5"/>
      <c r="EHM5" s="32"/>
      <c r="EHN5"/>
      <c r="EHO5" s="32"/>
      <c r="EHP5"/>
      <c r="EHQ5" s="32"/>
      <c r="EHR5"/>
      <c r="EHS5" s="32"/>
      <c r="EHT5"/>
      <c r="EHU5" s="32"/>
      <c r="EHV5"/>
      <c r="EHW5" s="32"/>
      <c r="EHX5"/>
      <c r="EHY5" s="32"/>
      <c r="EHZ5"/>
      <c r="EIA5" s="32"/>
      <c r="EIB5"/>
      <c r="EIC5" s="32"/>
      <c r="EID5"/>
      <c r="EIE5" s="32"/>
      <c r="EIF5"/>
      <c r="EIG5" s="32"/>
      <c r="EIH5"/>
      <c r="EII5" s="32"/>
      <c r="EIJ5"/>
      <c r="EIK5" s="32"/>
      <c r="EIL5"/>
      <c r="EIM5" s="32"/>
      <c r="EIN5"/>
      <c r="EIO5" s="32"/>
      <c r="EIP5"/>
      <c r="EIQ5" s="32"/>
      <c r="EIR5"/>
      <c r="EIS5" s="32"/>
      <c r="EIT5"/>
      <c r="EIU5" s="32"/>
      <c r="EIV5"/>
      <c r="EIW5" s="32"/>
      <c r="EIX5"/>
      <c r="EIY5" s="32"/>
      <c r="EIZ5"/>
      <c r="EJA5" s="32"/>
      <c r="EJB5"/>
      <c r="EJC5" s="32"/>
      <c r="EJD5"/>
      <c r="EJE5" s="32"/>
      <c r="EJF5"/>
      <c r="EJG5" s="32"/>
      <c r="EJH5"/>
      <c r="EJI5" s="32"/>
      <c r="EJJ5"/>
      <c r="EJK5" s="32"/>
      <c r="EJL5"/>
      <c r="EJM5" s="32"/>
      <c r="EJN5"/>
      <c r="EJO5" s="32"/>
      <c r="EJP5"/>
      <c r="EJQ5" s="32"/>
      <c r="EJR5"/>
      <c r="EJS5" s="32"/>
      <c r="EJT5"/>
      <c r="EJU5" s="32"/>
      <c r="EJV5"/>
      <c r="EJW5" s="32"/>
      <c r="EJX5"/>
      <c r="EJY5" s="32"/>
      <c r="EJZ5"/>
      <c r="EKA5" s="32"/>
      <c r="EKB5"/>
      <c r="EKC5" s="32"/>
      <c r="EKD5"/>
      <c r="EKE5" s="32"/>
      <c r="EKF5"/>
      <c r="EKG5" s="32"/>
      <c r="EKH5"/>
      <c r="EKI5" s="32"/>
      <c r="EKJ5"/>
      <c r="EKK5" s="32"/>
      <c r="EKL5"/>
      <c r="EKM5" s="32"/>
      <c r="EKN5"/>
      <c r="EKO5" s="32"/>
      <c r="EKP5"/>
      <c r="EKQ5" s="32"/>
      <c r="EKR5"/>
      <c r="EKS5" s="32"/>
      <c r="EKT5"/>
      <c r="EKU5" s="32"/>
      <c r="EKV5"/>
      <c r="EKW5" s="32"/>
      <c r="EKX5"/>
      <c r="EKY5" s="32"/>
      <c r="EKZ5"/>
      <c r="ELA5" s="32"/>
      <c r="ELB5"/>
      <c r="ELC5" s="32"/>
      <c r="ELD5"/>
      <c r="ELE5" s="32"/>
      <c r="ELF5"/>
      <c r="ELG5" s="32"/>
      <c r="ELH5"/>
      <c r="ELI5" s="32"/>
      <c r="ELJ5"/>
      <c r="ELK5" s="32"/>
      <c r="ELL5"/>
      <c r="ELM5" s="32"/>
      <c r="ELN5"/>
      <c r="ELO5" s="32"/>
      <c r="ELP5"/>
      <c r="ELQ5" s="32"/>
      <c r="ELR5"/>
      <c r="ELS5" s="32"/>
      <c r="ELT5"/>
      <c r="ELU5" s="32"/>
      <c r="ELV5"/>
      <c r="ELW5" s="32"/>
      <c r="ELX5"/>
      <c r="ELY5" s="32"/>
      <c r="ELZ5"/>
      <c r="EMA5" s="32"/>
      <c r="EMB5"/>
      <c r="EMC5" s="32"/>
      <c r="EMD5"/>
      <c r="EME5" s="32"/>
      <c r="EMF5"/>
      <c r="EMG5" s="32"/>
      <c r="EMH5"/>
      <c r="EMI5" s="32"/>
      <c r="EMJ5"/>
      <c r="EMK5" s="32"/>
      <c r="EML5"/>
      <c r="EMM5" s="32"/>
      <c r="EMN5"/>
      <c r="EMO5" s="32"/>
      <c r="EMP5"/>
      <c r="EMQ5" s="32"/>
      <c r="EMR5"/>
      <c r="EMS5" s="32"/>
      <c r="EMT5"/>
      <c r="EMU5" s="32"/>
      <c r="EMV5"/>
      <c r="EMW5" s="32"/>
      <c r="EMX5"/>
      <c r="EMY5" s="32"/>
      <c r="EMZ5"/>
      <c r="ENA5" s="32"/>
      <c r="ENB5"/>
      <c r="ENC5" s="32"/>
      <c r="END5"/>
      <c r="ENE5" s="32"/>
      <c r="ENF5"/>
      <c r="ENG5" s="32"/>
      <c r="ENH5"/>
      <c r="ENI5" s="32"/>
      <c r="ENJ5"/>
      <c r="ENK5" s="32"/>
      <c r="ENL5"/>
      <c r="ENM5" s="32"/>
      <c r="ENN5"/>
      <c r="ENO5" s="32"/>
      <c r="ENP5"/>
      <c r="ENQ5" s="32"/>
      <c r="ENR5"/>
      <c r="ENS5" s="32"/>
      <c r="ENT5"/>
      <c r="ENU5" s="32"/>
      <c r="ENV5"/>
      <c r="ENW5" s="32"/>
      <c r="ENX5"/>
      <c r="ENY5" s="32"/>
      <c r="ENZ5"/>
      <c r="EOA5" s="32"/>
      <c r="EOB5"/>
      <c r="EOC5" s="32"/>
      <c r="EOD5"/>
      <c r="EOE5" s="32"/>
      <c r="EOF5"/>
      <c r="EOG5" s="32"/>
      <c r="EOH5"/>
      <c r="EOI5" s="32"/>
      <c r="EOJ5"/>
      <c r="EOK5" s="32"/>
      <c r="EOL5"/>
      <c r="EOM5" s="32"/>
      <c r="EON5"/>
      <c r="EOO5" s="32"/>
      <c r="EOP5"/>
      <c r="EOQ5" s="32"/>
      <c r="EOR5"/>
      <c r="EOS5" s="32"/>
      <c r="EOT5"/>
      <c r="EOU5" s="32"/>
      <c r="EOV5"/>
      <c r="EOW5" s="32"/>
      <c r="EOX5"/>
      <c r="EOY5" s="32"/>
      <c r="EOZ5"/>
      <c r="EPA5" s="32"/>
      <c r="EPB5"/>
      <c r="EPC5" s="32"/>
      <c r="EPD5"/>
      <c r="EPE5" s="32"/>
      <c r="EPF5"/>
      <c r="EPG5" s="32"/>
      <c r="EPH5"/>
      <c r="EPI5" s="32"/>
      <c r="EPJ5"/>
      <c r="EPK5" s="32"/>
      <c r="EPL5"/>
      <c r="EPM5" s="32"/>
      <c r="EPN5"/>
      <c r="EPO5" s="32"/>
      <c r="EPP5"/>
      <c r="EPQ5" s="32"/>
      <c r="EPR5"/>
      <c r="EPS5" s="32"/>
      <c r="EPT5"/>
      <c r="EPU5" s="32"/>
      <c r="EPV5"/>
      <c r="EPW5" s="32"/>
      <c r="EPX5"/>
      <c r="EPY5" s="32"/>
      <c r="EPZ5"/>
      <c r="EQA5" s="32"/>
      <c r="EQB5"/>
      <c r="EQC5" s="32"/>
      <c r="EQD5"/>
      <c r="EQE5" s="32"/>
      <c r="EQF5"/>
      <c r="EQG5" s="32"/>
      <c r="EQH5"/>
      <c r="EQI5" s="32"/>
      <c r="EQJ5"/>
      <c r="EQK5" s="32"/>
      <c r="EQL5"/>
      <c r="EQM5" s="32"/>
      <c r="EQN5"/>
      <c r="EQO5" s="32"/>
      <c r="EQP5"/>
      <c r="EQQ5" s="32"/>
      <c r="EQR5"/>
      <c r="EQS5" s="32"/>
      <c r="EQT5"/>
      <c r="EQU5" s="32"/>
      <c r="EQV5"/>
      <c r="EQW5" s="32"/>
      <c r="EQX5"/>
      <c r="EQY5" s="32"/>
      <c r="EQZ5"/>
      <c r="ERA5" s="32"/>
      <c r="ERB5"/>
      <c r="ERC5" s="32"/>
      <c r="ERD5"/>
      <c r="ERE5" s="32"/>
      <c r="ERF5"/>
      <c r="ERG5" s="32"/>
      <c r="ERH5"/>
      <c r="ERI5" s="32"/>
      <c r="ERJ5"/>
      <c r="ERK5" s="32"/>
      <c r="ERL5"/>
      <c r="ERM5" s="32"/>
      <c r="ERN5"/>
      <c r="ERO5" s="32"/>
      <c r="ERP5"/>
      <c r="ERQ5" s="32"/>
      <c r="ERR5"/>
      <c r="ERS5" s="32"/>
      <c r="ERT5"/>
      <c r="ERU5" s="32"/>
      <c r="ERV5"/>
      <c r="ERW5" s="32"/>
      <c r="ERX5"/>
      <c r="ERY5" s="32"/>
      <c r="ERZ5"/>
      <c r="ESA5" s="32"/>
      <c r="ESB5"/>
      <c r="ESC5" s="32"/>
      <c r="ESD5"/>
      <c r="ESE5" s="32"/>
      <c r="ESF5"/>
      <c r="ESG5" s="32"/>
      <c r="ESH5"/>
      <c r="ESI5" s="32"/>
      <c r="ESJ5"/>
      <c r="ESK5" s="32"/>
      <c r="ESL5"/>
      <c r="ESM5" s="32"/>
      <c r="ESN5"/>
      <c r="ESO5" s="32"/>
      <c r="ESP5"/>
      <c r="ESQ5" s="32"/>
      <c r="ESR5"/>
      <c r="ESS5" s="32"/>
      <c r="EST5"/>
      <c r="ESU5" s="32"/>
      <c r="ESV5"/>
      <c r="ESW5" s="32"/>
      <c r="ESX5"/>
      <c r="ESY5" s="32"/>
      <c r="ESZ5"/>
      <c r="ETA5" s="32"/>
      <c r="ETB5"/>
      <c r="ETC5" s="32"/>
      <c r="ETD5"/>
      <c r="ETE5" s="32"/>
      <c r="ETF5"/>
      <c r="ETG5" s="32"/>
      <c r="ETH5"/>
      <c r="ETI5" s="32"/>
      <c r="ETJ5"/>
      <c r="ETK5" s="32"/>
      <c r="ETL5"/>
      <c r="ETM5" s="32"/>
      <c r="ETN5"/>
      <c r="ETO5" s="32"/>
      <c r="ETP5"/>
      <c r="ETQ5" s="32"/>
      <c r="ETR5"/>
      <c r="ETS5" s="32"/>
      <c r="ETT5"/>
      <c r="ETU5" s="32"/>
      <c r="ETV5"/>
      <c r="ETW5" s="32"/>
      <c r="ETX5"/>
      <c r="ETY5" s="32"/>
      <c r="ETZ5"/>
      <c r="EUA5" s="32"/>
      <c r="EUB5"/>
      <c r="EUC5" s="32"/>
      <c r="EUD5"/>
      <c r="EUE5" s="32"/>
      <c r="EUF5"/>
      <c r="EUG5" s="32"/>
      <c r="EUH5"/>
      <c r="EUI5" s="32"/>
      <c r="EUJ5"/>
      <c r="EUK5" s="32"/>
      <c r="EUL5"/>
      <c r="EUM5" s="32"/>
      <c r="EUN5"/>
      <c r="EUO5" s="32"/>
      <c r="EUP5"/>
      <c r="EUQ5" s="32"/>
      <c r="EUR5"/>
      <c r="EUS5" s="32"/>
      <c r="EUT5"/>
      <c r="EUU5" s="32"/>
      <c r="EUV5"/>
      <c r="EUW5" s="32"/>
      <c r="EUX5"/>
      <c r="EUY5" s="32"/>
      <c r="EUZ5"/>
      <c r="EVA5" s="32"/>
      <c r="EVB5"/>
      <c r="EVC5" s="32"/>
      <c r="EVD5"/>
      <c r="EVE5" s="32"/>
      <c r="EVF5"/>
      <c r="EVG5" s="32"/>
      <c r="EVH5"/>
      <c r="EVI5" s="32"/>
      <c r="EVJ5"/>
      <c r="EVK5" s="32"/>
      <c r="EVL5"/>
      <c r="EVM5" s="32"/>
      <c r="EVN5"/>
      <c r="EVO5" s="32"/>
      <c r="EVP5"/>
      <c r="EVQ5" s="32"/>
      <c r="EVR5"/>
      <c r="EVS5" s="32"/>
      <c r="EVT5"/>
      <c r="EVU5" s="32"/>
      <c r="EVV5"/>
      <c r="EVW5" s="32"/>
      <c r="EVX5"/>
      <c r="EVY5" s="32"/>
      <c r="EVZ5"/>
      <c r="EWA5" s="32"/>
      <c r="EWB5"/>
      <c r="EWC5" s="32"/>
      <c r="EWD5"/>
      <c r="EWE5" s="32"/>
      <c r="EWF5"/>
      <c r="EWG5" s="32"/>
      <c r="EWH5"/>
      <c r="EWI5" s="32"/>
      <c r="EWJ5"/>
      <c r="EWK5" s="32"/>
      <c r="EWL5"/>
      <c r="EWM5" s="32"/>
      <c r="EWN5"/>
      <c r="EWO5" s="32"/>
      <c r="EWP5"/>
      <c r="EWQ5" s="32"/>
      <c r="EWR5"/>
      <c r="EWS5" s="32"/>
      <c r="EWT5"/>
      <c r="EWU5" s="32"/>
      <c r="EWV5"/>
      <c r="EWW5" s="32"/>
      <c r="EWX5"/>
      <c r="EWY5" s="32"/>
      <c r="EWZ5"/>
      <c r="EXA5" s="32"/>
      <c r="EXB5"/>
      <c r="EXC5" s="32"/>
      <c r="EXD5"/>
      <c r="EXE5" s="32"/>
      <c r="EXF5"/>
      <c r="EXG5" s="32"/>
      <c r="EXH5"/>
      <c r="EXI5" s="32"/>
      <c r="EXJ5"/>
      <c r="EXK5" s="32"/>
      <c r="EXL5"/>
      <c r="EXM5" s="32"/>
      <c r="EXN5"/>
      <c r="EXO5" s="32"/>
      <c r="EXP5"/>
      <c r="EXQ5" s="32"/>
      <c r="EXR5"/>
      <c r="EXS5" s="32"/>
      <c r="EXT5"/>
      <c r="EXU5" s="32"/>
      <c r="EXV5"/>
      <c r="EXW5" s="32"/>
      <c r="EXX5"/>
      <c r="EXY5" s="32"/>
      <c r="EXZ5"/>
      <c r="EYA5" s="32"/>
      <c r="EYB5"/>
      <c r="EYC5" s="32"/>
      <c r="EYD5"/>
      <c r="EYE5" s="32"/>
      <c r="EYF5"/>
      <c r="EYG5" s="32"/>
      <c r="EYH5"/>
      <c r="EYI5" s="32"/>
      <c r="EYJ5"/>
      <c r="EYK5" s="32"/>
      <c r="EYL5"/>
      <c r="EYM5" s="32"/>
      <c r="EYN5"/>
      <c r="EYO5" s="32"/>
      <c r="EYP5"/>
      <c r="EYQ5" s="32"/>
      <c r="EYR5"/>
      <c r="EYS5" s="32"/>
      <c r="EYT5"/>
      <c r="EYU5" s="32"/>
      <c r="EYV5"/>
      <c r="EYW5" s="32"/>
      <c r="EYX5"/>
      <c r="EYY5" s="32"/>
      <c r="EYZ5"/>
      <c r="EZA5" s="32"/>
      <c r="EZB5"/>
      <c r="EZC5" s="32"/>
      <c r="EZD5"/>
      <c r="EZE5" s="32"/>
      <c r="EZF5"/>
      <c r="EZG5" s="32"/>
      <c r="EZH5"/>
      <c r="EZI5" s="32"/>
      <c r="EZJ5"/>
      <c r="EZK5" s="32"/>
      <c r="EZL5"/>
      <c r="EZM5" s="32"/>
      <c r="EZN5"/>
      <c r="EZO5" s="32"/>
      <c r="EZP5"/>
      <c r="EZQ5" s="32"/>
      <c r="EZR5"/>
      <c r="EZS5" s="32"/>
      <c r="EZT5"/>
      <c r="EZU5" s="32"/>
      <c r="EZV5"/>
      <c r="EZW5" s="32"/>
      <c r="EZX5"/>
      <c r="EZY5" s="32"/>
      <c r="EZZ5"/>
      <c r="FAA5" s="32"/>
      <c r="FAB5"/>
      <c r="FAC5" s="32"/>
      <c r="FAD5"/>
      <c r="FAE5" s="32"/>
      <c r="FAF5"/>
      <c r="FAG5" s="32"/>
      <c r="FAH5"/>
      <c r="FAI5" s="32"/>
      <c r="FAJ5"/>
      <c r="FAK5" s="32"/>
      <c r="FAL5"/>
      <c r="FAM5" s="32"/>
      <c r="FAN5"/>
      <c r="FAO5" s="32"/>
      <c r="FAP5"/>
      <c r="FAQ5" s="32"/>
      <c r="FAR5"/>
      <c r="FAS5" s="32"/>
      <c r="FAT5"/>
      <c r="FAU5" s="32"/>
      <c r="FAV5"/>
      <c r="FAW5" s="32"/>
      <c r="FAX5"/>
      <c r="FAY5" s="32"/>
      <c r="FAZ5"/>
      <c r="FBA5" s="32"/>
      <c r="FBB5"/>
      <c r="FBC5" s="32"/>
      <c r="FBD5"/>
      <c r="FBE5" s="32"/>
      <c r="FBF5"/>
      <c r="FBG5" s="32"/>
      <c r="FBH5"/>
      <c r="FBI5" s="32"/>
      <c r="FBJ5"/>
      <c r="FBK5" s="32"/>
      <c r="FBL5"/>
      <c r="FBM5" s="32"/>
      <c r="FBN5"/>
      <c r="FBO5" s="32"/>
      <c r="FBP5"/>
      <c r="FBQ5" s="32"/>
      <c r="FBR5"/>
      <c r="FBS5" s="32"/>
      <c r="FBT5"/>
      <c r="FBU5" s="32"/>
      <c r="FBV5"/>
      <c r="FBW5" s="32"/>
      <c r="FBX5"/>
      <c r="FBY5" s="32"/>
      <c r="FBZ5"/>
      <c r="FCA5" s="32"/>
      <c r="FCB5"/>
      <c r="FCC5" s="32"/>
      <c r="FCD5"/>
      <c r="FCE5" s="32"/>
      <c r="FCF5"/>
      <c r="FCG5" s="32"/>
      <c r="FCH5"/>
      <c r="FCI5" s="32"/>
      <c r="FCJ5"/>
      <c r="FCK5" s="32"/>
      <c r="FCL5"/>
      <c r="FCM5" s="32"/>
      <c r="FCN5"/>
      <c r="FCO5" s="32"/>
      <c r="FCP5"/>
      <c r="FCQ5" s="32"/>
      <c r="FCR5"/>
      <c r="FCS5" s="32"/>
      <c r="FCT5"/>
      <c r="FCU5" s="32"/>
      <c r="FCV5"/>
      <c r="FCW5" s="32"/>
      <c r="FCX5"/>
      <c r="FCY5" s="32"/>
      <c r="FCZ5"/>
      <c r="FDA5" s="32"/>
      <c r="FDB5"/>
      <c r="FDC5" s="32"/>
      <c r="FDD5"/>
      <c r="FDE5" s="32"/>
      <c r="FDF5"/>
      <c r="FDG5" s="32"/>
      <c r="FDH5"/>
      <c r="FDI5" s="32"/>
      <c r="FDJ5"/>
      <c r="FDK5" s="32"/>
      <c r="FDL5"/>
      <c r="FDM5" s="32"/>
      <c r="FDN5"/>
      <c r="FDO5" s="32"/>
      <c r="FDP5"/>
      <c r="FDQ5" s="32"/>
      <c r="FDR5"/>
      <c r="FDS5" s="32"/>
      <c r="FDT5"/>
      <c r="FDU5" s="32"/>
      <c r="FDV5"/>
      <c r="FDW5" s="32"/>
      <c r="FDX5"/>
      <c r="FDY5" s="32"/>
      <c r="FDZ5"/>
      <c r="FEA5" s="32"/>
      <c r="FEB5"/>
      <c r="FEC5" s="32"/>
      <c r="FED5"/>
      <c r="FEE5" s="32"/>
      <c r="FEF5"/>
      <c r="FEG5" s="32"/>
      <c r="FEH5"/>
      <c r="FEI5" s="32"/>
      <c r="FEJ5"/>
      <c r="FEK5" s="32"/>
      <c r="FEL5"/>
      <c r="FEM5" s="32"/>
      <c r="FEN5"/>
      <c r="FEO5" s="32"/>
      <c r="FEP5"/>
      <c r="FEQ5" s="32"/>
      <c r="FER5"/>
      <c r="FES5" s="32"/>
      <c r="FET5"/>
      <c r="FEU5" s="32"/>
      <c r="FEV5"/>
      <c r="FEW5" s="32"/>
      <c r="FEX5"/>
      <c r="FEY5" s="32"/>
      <c r="FEZ5"/>
      <c r="FFA5" s="32"/>
      <c r="FFB5"/>
      <c r="FFC5" s="32"/>
      <c r="FFD5"/>
      <c r="FFE5" s="32"/>
      <c r="FFF5"/>
      <c r="FFG5" s="32"/>
      <c r="FFH5"/>
      <c r="FFI5" s="32"/>
      <c r="FFJ5"/>
      <c r="FFK5" s="32"/>
      <c r="FFL5"/>
      <c r="FFM5" s="32"/>
      <c r="FFN5"/>
      <c r="FFO5" s="32"/>
      <c r="FFP5"/>
      <c r="FFQ5" s="32"/>
      <c r="FFR5"/>
      <c r="FFS5" s="32"/>
      <c r="FFT5"/>
      <c r="FFU5" s="32"/>
      <c r="FFV5"/>
      <c r="FFW5" s="32"/>
      <c r="FFX5"/>
      <c r="FFY5" s="32"/>
      <c r="FFZ5"/>
      <c r="FGA5" s="32"/>
      <c r="FGB5"/>
      <c r="FGC5" s="32"/>
      <c r="FGD5"/>
      <c r="FGE5" s="32"/>
      <c r="FGF5"/>
      <c r="FGG5" s="32"/>
      <c r="FGH5"/>
      <c r="FGI5" s="32"/>
      <c r="FGJ5"/>
      <c r="FGK5" s="32"/>
      <c r="FGL5"/>
      <c r="FGM5" s="32"/>
      <c r="FGN5"/>
      <c r="FGO5" s="32"/>
      <c r="FGP5"/>
      <c r="FGQ5" s="32"/>
      <c r="FGR5"/>
      <c r="FGS5" s="32"/>
      <c r="FGT5"/>
      <c r="FGU5" s="32"/>
      <c r="FGV5"/>
      <c r="FGW5" s="32"/>
      <c r="FGX5"/>
      <c r="FGY5" s="32"/>
      <c r="FGZ5"/>
      <c r="FHA5" s="32"/>
      <c r="FHB5"/>
      <c r="FHC5" s="32"/>
      <c r="FHD5"/>
      <c r="FHE5" s="32"/>
      <c r="FHF5"/>
      <c r="FHG5" s="32"/>
      <c r="FHH5"/>
      <c r="FHI5" s="32"/>
      <c r="FHJ5"/>
      <c r="FHK5" s="32"/>
      <c r="FHL5"/>
      <c r="FHM5" s="32"/>
      <c r="FHN5"/>
      <c r="FHO5" s="32"/>
      <c r="FHP5"/>
      <c r="FHQ5" s="32"/>
      <c r="FHR5"/>
      <c r="FHS5" s="32"/>
      <c r="FHT5"/>
      <c r="FHU5" s="32"/>
      <c r="FHV5"/>
      <c r="FHW5" s="32"/>
      <c r="FHX5"/>
      <c r="FHY5" s="32"/>
      <c r="FHZ5"/>
      <c r="FIA5" s="32"/>
      <c r="FIB5"/>
      <c r="FIC5" s="32"/>
      <c r="FID5"/>
      <c r="FIE5" s="32"/>
      <c r="FIF5"/>
      <c r="FIG5" s="32"/>
      <c r="FIH5"/>
      <c r="FII5" s="32"/>
      <c r="FIJ5"/>
      <c r="FIK5" s="32"/>
      <c r="FIL5"/>
      <c r="FIM5" s="32"/>
      <c r="FIN5"/>
      <c r="FIO5" s="32"/>
      <c r="FIP5"/>
      <c r="FIQ5" s="32"/>
      <c r="FIR5"/>
      <c r="FIS5" s="32"/>
      <c r="FIT5"/>
      <c r="FIU5" s="32"/>
      <c r="FIV5"/>
      <c r="FIW5" s="32"/>
      <c r="FIX5"/>
      <c r="FIY5" s="32"/>
      <c r="FIZ5"/>
      <c r="FJA5" s="32"/>
      <c r="FJB5"/>
      <c r="FJC5" s="32"/>
      <c r="FJD5"/>
      <c r="FJE5" s="32"/>
      <c r="FJF5"/>
      <c r="FJG5" s="32"/>
      <c r="FJH5"/>
      <c r="FJI5" s="32"/>
      <c r="FJJ5"/>
      <c r="FJK5" s="32"/>
      <c r="FJL5"/>
      <c r="FJM5" s="32"/>
      <c r="FJN5"/>
      <c r="FJO5" s="32"/>
      <c r="FJP5"/>
      <c r="FJQ5" s="32"/>
      <c r="FJR5"/>
      <c r="FJS5" s="32"/>
      <c r="FJT5"/>
      <c r="FJU5" s="32"/>
      <c r="FJV5"/>
      <c r="FJW5" s="32"/>
      <c r="FJX5"/>
      <c r="FJY5" s="32"/>
      <c r="FJZ5"/>
      <c r="FKA5" s="32"/>
      <c r="FKB5"/>
      <c r="FKC5" s="32"/>
      <c r="FKD5"/>
      <c r="FKE5" s="32"/>
      <c r="FKF5"/>
      <c r="FKG5" s="32"/>
      <c r="FKH5"/>
      <c r="FKI5" s="32"/>
      <c r="FKJ5"/>
      <c r="FKK5" s="32"/>
      <c r="FKL5"/>
      <c r="FKM5" s="32"/>
      <c r="FKN5"/>
      <c r="FKO5" s="32"/>
      <c r="FKP5"/>
      <c r="FKQ5" s="32"/>
      <c r="FKR5"/>
      <c r="FKS5" s="32"/>
      <c r="FKT5"/>
      <c r="FKU5" s="32"/>
      <c r="FKV5"/>
      <c r="FKW5" s="32"/>
      <c r="FKX5"/>
      <c r="FKY5" s="32"/>
      <c r="FKZ5"/>
      <c r="FLA5" s="32"/>
      <c r="FLB5"/>
      <c r="FLC5" s="32"/>
      <c r="FLD5"/>
      <c r="FLE5" s="32"/>
      <c r="FLF5"/>
      <c r="FLG5" s="32"/>
      <c r="FLH5"/>
      <c r="FLI5" s="32"/>
      <c r="FLJ5"/>
      <c r="FLK5" s="32"/>
      <c r="FLL5"/>
      <c r="FLM5" s="32"/>
      <c r="FLN5"/>
      <c r="FLO5" s="32"/>
      <c r="FLP5"/>
      <c r="FLQ5" s="32"/>
      <c r="FLR5"/>
      <c r="FLS5" s="32"/>
      <c r="FLT5"/>
      <c r="FLU5" s="32"/>
      <c r="FLV5"/>
      <c r="FLW5" s="32"/>
      <c r="FLX5"/>
      <c r="FLY5" s="32"/>
      <c r="FLZ5"/>
      <c r="FMA5" s="32"/>
      <c r="FMB5"/>
      <c r="FMC5" s="32"/>
      <c r="FMD5"/>
      <c r="FME5" s="32"/>
      <c r="FMF5"/>
      <c r="FMG5" s="32"/>
      <c r="FMH5"/>
      <c r="FMI5" s="32"/>
      <c r="FMJ5"/>
      <c r="FMK5" s="32"/>
      <c r="FML5"/>
      <c r="FMM5" s="32"/>
      <c r="FMN5"/>
      <c r="FMO5" s="32"/>
      <c r="FMP5"/>
      <c r="FMQ5" s="32"/>
      <c r="FMR5"/>
      <c r="FMS5" s="32"/>
      <c r="FMT5"/>
      <c r="FMU5" s="32"/>
      <c r="FMV5"/>
      <c r="FMW5" s="32"/>
      <c r="FMX5"/>
      <c r="FMY5" s="32"/>
      <c r="FMZ5"/>
      <c r="FNA5" s="32"/>
      <c r="FNB5"/>
      <c r="FNC5" s="32"/>
      <c r="FND5"/>
      <c r="FNE5" s="32"/>
      <c r="FNF5"/>
      <c r="FNG5" s="32"/>
      <c r="FNH5"/>
      <c r="FNI5" s="32"/>
      <c r="FNJ5"/>
      <c r="FNK5" s="32"/>
      <c r="FNL5"/>
      <c r="FNM5" s="32"/>
      <c r="FNN5"/>
      <c r="FNO5" s="32"/>
      <c r="FNP5"/>
      <c r="FNQ5" s="32"/>
      <c r="FNR5"/>
      <c r="FNS5" s="32"/>
      <c r="FNT5"/>
      <c r="FNU5" s="32"/>
      <c r="FNV5"/>
      <c r="FNW5" s="32"/>
      <c r="FNX5"/>
      <c r="FNY5" s="32"/>
      <c r="FNZ5"/>
      <c r="FOA5" s="32"/>
      <c r="FOB5"/>
      <c r="FOC5" s="32"/>
      <c r="FOD5"/>
      <c r="FOE5" s="32"/>
      <c r="FOF5"/>
      <c r="FOG5" s="32"/>
      <c r="FOH5"/>
      <c r="FOI5" s="32"/>
      <c r="FOJ5"/>
      <c r="FOK5" s="32"/>
      <c r="FOL5"/>
      <c r="FOM5" s="32"/>
      <c r="FON5"/>
      <c r="FOO5" s="32"/>
      <c r="FOP5"/>
      <c r="FOQ5" s="32"/>
      <c r="FOR5"/>
      <c r="FOS5" s="32"/>
      <c r="FOT5"/>
      <c r="FOU5" s="32"/>
      <c r="FOV5"/>
      <c r="FOW5" s="32"/>
      <c r="FOX5"/>
      <c r="FOY5" s="32"/>
      <c r="FOZ5"/>
      <c r="FPA5" s="32"/>
      <c r="FPB5"/>
      <c r="FPC5" s="32"/>
      <c r="FPD5"/>
      <c r="FPE5" s="32"/>
      <c r="FPF5"/>
      <c r="FPG5" s="32"/>
      <c r="FPH5"/>
      <c r="FPI5" s="32"/>
      <c r="FPJ5"/>
      <c r="FPK5" s="32"/>
      <c r="FPL5"/>
      <c r="FPM5" s="32"/>
      <c r="FPN5"/>
      <c r="FPO5" s="32"/>
      <c r="FPP5"/>
      <c r="FPQ5" s="32"/>
      <c r="FPR5"/>
      <c r="FPS5" s="32"/>
      <c r="FPT5"/>
      <c r="FPU5" s="32"/>
      <c r="FPV5"/>
      <c r="FPW5" s="32"/>
      <c r="FPX5"/>
      <c r="FPY5" s="32"/>
      <c r="FPZ5"/>
      <c r="FQA5" s="32"/>
      <c r="FQB5"/>
      <c r="FQC5" s="32"/>
      <c r="FQD5"/>
      <c r="FQE5" s="32"/>
      <c r="FQF5"/>
      <c r="FQG5" s="32"/>
      <c r="FQH5"/>
      <c r="FQI5" s="32"/>
      <c r="FQJ5"/>
      <c r="FQK5" s="32"/>
      <c r="FQL5"/>
      <c r="FQM5" s="32"/>
      <c r="FQN5"/>
      <c r="FQO5" s="32"/>
      <c r="FQP5"/>
      <c r="FQQ5" s="32"/>
      <c r="FQR5"/>
      <c r="FQS5" s="32"/>
      <c r="FQT5"/>
      <c r="FQU5" s="32"/>
      <c r="FQV5"/>
      <c r="FQW5" s="32"/>
      <c r="FQX5"/>
      <c r="FQY5" s="32"/>
      <c r="FQZ5"/>
      <c r="FRA5" s="32"/>
      <c r="FRB5"/>
      <c r="FRC5" s="32"/>
      <c r="FRD5"/>
      <c r="FRE5" s="32"/>
      <c r="FRF5"/>
      <c r="FRG5" s="32"/>
      <c r="FRH5"/>
      <c r="FRI5" s="32"/>
      <c r="FRJ5"/>
      <c r="FRK5" s="32"/>
      <c r="FRL5"/>
      <c r="FRM5" s="32"/>
      <c r="FRN5"/>
      <c r="FRO5" s="32"/>
      <c r="FRP5"/>
      <c r="FRQ5" s="32"/>
      <c r="FRR5"/>
      <c r="FRS5" s="32"/>
      <c r="FRT5"/>
      <c r="FRU5" s="32"/>
      <c r="FRV5"/>
      <c r="FRW5" s="32"/>
      <c r="FRX5"/>
      <c r="FRY5" s="32"/>
      <c r="FRZ5"/>
      <c r="FSA5" s="32"/>
      <c r="FSB5"/>
      <c r="FSC5" s="32"/>
      <c r="FSD5"/>
      <c r="FSE5" s="32"/>
      <c r="FSF5"/>
      <c r="FSG5" s="32"/>
      <c r="FSH5"/>
      <c r="FSI5" s="32"/>
      <c r="FSJ5"/>
      <c r="FSK5" s="32"/>
      <c r="FSL5"/>
      <c r="FSM5" s="32"/>
      <c r="FSN5"/>
      <c r="FSO5" s="32"/>
      <c r="FSP5"/>
      <c r="FSQ5" s="32"/>
      <c r="FSR5"/>
      <c r="FSS5" s="32"/>
      <c r="FST5"/>
      <c r="FSU5" s="32"/>
      <c r="FSV5"/>
      <c r="FSW5" s="32"/>
      <c r="FSX5"/>
      <c r="FSY5" s="32"/>
      <c r="FSZ5"/>
      <c r="FTA5" s="32"/>
      <c r="FTB5"/>
      <c r="FTC5" s="32"/>
      <c r="FTD5"/>
      <c r="FTE5" s="32"/>
      <c r="FTF5"/>
      <c r="FTG5" s="32"/>
      <c r="FTH5"/>
      <c r="FTI5" s="32"/>
      <c r="FTJ5"/>
      <c r="FTK5" s="32"/>
      <c r="FTL5"/>
      <c r="FTM5" s="32"/>
      <c r="FTN5"/>
      <c r="FTO5" s="32"/>
      <c r="FTP5"/>
      <c r="FTQ5" s="32"/>
      <c r="FTR5"/>
      <c r="FTS5" s="32"/>
      <c r="FTT5"/>
      <c r="FTU5" s="32"/>
      <c r="FTV5"/>
      <c r="FTW5" s="32"/>
      <c r="FTX5"/>
      <c r="FTY5" s="32"/>
      <c r="FTZ5"/>
      <c r="FUA5" s="32"/>
      <c r="FUB5"/>
      <c r="FUC5" s="32"/>
      <c r="FUD5"/>
      <c r="FUE5" s="32"/>
      <c r="FUF5"/>
      <c r="FUG5" s="32"/>
      <c r="FUH5"/>
      <c r="FUI5" s="32"/>
      <c r="FUJ5"/>
      <c r="FUK5" s="32"/>
      <c r="FUL5"/>
      <c r="FUM5" s="32"/>
      <c r="FUN5"/>
      <c r="FUO5" s="32"/>
      <c r="FUP5"/>
      <c r="FUQ5" s="32"/>
      <c r="FUR5"/>
      <c r="FUS5" s="32"/>
      <c r="FUT5"/>
      <c r="FUU5" s="32"/>
      <c r="FUV5"/>
      <c r="FUW5" s="32"/>
      <c r="FUX5"/>
      <c r="FUY5" s="32"/>
      <c r="FUZ5"/>
      <c r="FVA5" s="32"/>
      <c r="FVB5"/>
      <c r="FVC5" s="32"/>
      <c r="FVD5"/>
      <c r="FVE5" s="32"/>
      <c r="FVF5"/>
      <c r="FVG5" s="32"/>
      <c r="FVH5"/>
      <c r="FVI5" s="32"/>
      <c r="FVJ5"/>
      <c r="FVK5" s="32"/>
      <c r="FVL5"/>
      <c r="FVM5" s="32"/>
      <c r="FVN5"/>
      <c r="FVO5" s="32"/>
      <c r="FVP5"/>
      <c r="FVQ5" s="32"/>
      <c r="FVR5"/>
      <c r="FVS5" s="32"/>
      <c r="FVT5"/>
      <c r="FVU5" s="32"/>
      <c r="FVV5"/>
      <c r="FVW5" s="32"/>
      <c r="FVX5"/>
      <c r="FVY5" s="32"/>
      <c r="FVZ5"/>
      <c r="FWA5" s="32"/>
      <c r="FWB5"/>
      <c r="FWC5" s="32"/>
      <c r="FWD5"/>
      <c r="FWE5" s="32"/>
      <c r="FWF5"/>
      <c r="FWG5" s="32"/>
      <c r="FWH5"/>
      <c r="FWI5" s="32"/>
      <c r="FWJ5"/>
      <c r="FWK5" s="32"/>
      <c r="FWL5"/>
      <c r="FWM5" s="32"/>
      <c r="FWN5"/>
      <c r="FWO5" s="32"/>
      <c r="FWP5"/>
      <c r="FWQ5" s="32"/>
      <c r="FWR5"/>
      <c r="FWS5" s="32"/>
      <c r="FWT5"/>
      <c r="FWU5" s="32"/>
      <c r="FWV5"/>
      <c r="FWW5" s="32"/>
      <c r="FWX5"/>
      <c r="FWY5" s="32"/>
      <c r="FWZ5"/>
      <c r="FXA5" s="32"/>
      <c r="FXB5"/>
      <c r="FXC5" s="32"/>
      <c r="FXD5"/>
      <c r="FXE5" s="32"/>
      <c r="FXF5"/>
      <c r="FXG5" s="32"/>
      <c r="FXH5"/>
      <c r="FXI5" s="32"/>
      <c r="FXJ5"/>
      <c r="FXK5" s="32"/>
      <c r="FXL5"/>
      <c r="FXM5" s="32"/>
      <c r="FXN5"/>
      <c r="FXO5" s="32"/>
      <c r="FXP5"/>
      <c r="FXQ5" s="32"/>
      <c r="FXR5"/>
      <c r="FXS5" s="32"/>
      <c r="FXT5"/>
      <c r="FXU5" s="32"/>
      <c r="FXV5"/>
      <c r="FXW5" s="32"/>
      <c r="FXX5"/>
      <c r="FXY5" s="32"/>
      <c r="FXZ5"/>
      <c r="FYA5" s="32"/>
      <c r="FYB5"/>
      <c r="FYC5" s="32"/>
      <c r="FYD5"/>
      <c r="FYE5" s="32"/>
      <c r="FYF5"/>
      <c r="FYG5" s="32"/>
      <c r="FYH5"/>
      <c r="FYI5" s="32"/>
      <c r="FYJ5"/>
      <c r="FYK5" s="32"/>
      <c r="FYL5"/>
      <c r="FYM5" s="32"/>
      <c r="FYN5"/>
      <c r="FYO5" s="32"/>
      <c r="FYP5"/>
      <c r="FYQ5" s="32"/>
      <c r="FYR5"/>
      <c r="FYS5" s="32"/>
      <c r="FYT5"/>
      <c r="FYU5" s="32"/>
      <c r="FYV5"/>
      <c r="FYW5" s="32"/>
      <c r="FYX5"/>
      <c r="FYY5" s="32"/>
      <c r="FYZ5"/>
      <c r="FZA5" s="32"/>
      <c r="FZB5"/>
      <c r="FZC5" s="32"/>
      <c r="FZD5"/>
      <c r="FZE5" s="32"/>
      <c r="FZF5"/>
      <c r="FZG5" s="32"/>
      <c r="FZH5"/>
      <c r="FZI5" s="32"/>
      <c r="FZJ5"/>
      <c r="FZK5" s="32"/>
      <c r="FZL5"/>
      <c r="FZM5" s="32"/>
      <c r="FZN5"/>
      <c r="FZO5" s="32"/>
      <c r="FZP5"/>
      <c r="FZQ5" s="32"/>
      <c r="FZR5"/>
      <c r="FZS5" s="32"/>
      <c r="FZT5"/>
      <c r="FZU5" s="32"/>
      <c r="FZV5"/>
      <c r="FZW5" s="32"/>
      <c r="FZX5"/>
      <c r="FZY5" s="32"/>
      <c r="FZZ5"/>
      <c r="GAA5" s="32"/>
      <c r="GAB5"/>
      <c r="GAC5" s="32"/>
      <c r="GAD5"/>
      <c r="GAE5" s="32"/>
      <c r="GAF5"/>
      <c r="GAG5" s="32"/>
      <c r="GAH5"/>
      <c r="GAI5" s="32"/>
      <c r="GAJ5"/>
      <c r="GAK5" s="32"/>
      <c r="GAL5"/>
      <c r="GAM5" s="32"/>
      <c r="GAN5"/>
      <c r="GAO5" s="32"/>
      <c r="GAP5"/>
      <c r="GAQ5" s="32"/>
      <c r="GAR5"/>
      <c r="GAS5" s="32"/>
      <c r="GAT5"/>
      <c r="GAU5" s="32"/>
      <c r="GAV5"/>
      <c r="GAW5" s="32"/>
      <c r="GAX5"/>
      <c r="GAY5" s="32"/>
      <c r="GAZ5"/>
      <c r="GBA5" s="32"/>
      <c r="GBB5"/>
      <c r="GBC5" s="32"/>
      <c r="GBD5"/>
      <c r="GBE5" s="32"/>
      <c r="GBF5"/>
      <c r="GBG5" s="32"/>
      <c r="GBH5"/>
      <c r="GBI5" s="32"/>
      <c r="GBJ5"/>
      <c r="GBK5" s="32"/>
      <c r="GBL5"/>
      <c r="GBM5" s="32"/>
      <c r="GBN5"/>
      <c r="GBO5" s="32"/>
      <c r="GBP5"/>
      <c r="GBQ5" s="32"/>
      <c r="GBR5"/>
      <c r="GBS5" s="32"/>
      <c r="GBT5"/>
      <c r="GBU5" s="32"/>
      <c r="GBV5"/>
      <c r="GBW5" s="32"/>
      <c r="GBX5"/>
      <c r="GBY5" s="32"/>
      <c r="GBZ5"/>
      <c r="GCA5" s="32"/>
      <c r="GCB5"/>
      <c r="GCC5" s="32"/>
      <c r="GCD5"/>
      <c r="GCE5" s="32"/>
      <c r="GCF5"/>
      <c r="GCG5" s="32"/>
      <c r="GCH5"/>
      <c r="GCI5" s="32"/>
      <c r="GCJ5"/>
      <c r="GCK5" s="32"/>
      <c r="GCL5"/>
      <c r="GCM5" s="32"/>
      <c r="GCN5"/>
      <c r="GCO5" s="32"/>
      <c r="GCP5"/>
      <c r="GCQ5" s="32"/>
      <c r="GCR5"/>
      <c r="GCS5" s="32"/>
      <c r="GCT5"/>
      <c r="GCU5" s="32"/>
      <c r="GCV5"/>
      <c r="GCW5" s="32"/>
      <c r="GCX5"/>
      <c r="GCY5" s="32"/>
      <c r="GCZ5"/>
      <c r="GDA5" s="32"/>
      <c r="GDB5"/>
      <c r="GDC5" s="32"/>
      <c r="GDD5"/>
      <c r="GDE5" s="32"/>
      <c r="GDF5"/>
      <c r="GDG5" s="32"/>
      <c r="GDH5"/>
      <c r="GDI5" s="32"/>
      <c r="GDJ5"/>
      <c r="GDK5" s="32"/>
      <c r="GDL5"/>
      <c r="GDM5" s="32"/>
      <c r="GDN5"/>
      <c r="GDO5" s="32"/>
      <c r="GDP5"/>
      <c r="GDQ5" s="32"/>
      <c r="GDR5"/>
      <c r="GDS5" s="32"/>
      <c r="GDT5"/>
      <c r="GDU5" s="32"/>
      <c r="GDV5"/>
      <c r="GDW5" s="32"/>
      <c r="GDX5"/>
      <c r="GDY5" s="32"/>
      <c r="GDZ5"/>
      <c r="GEA5" s="32"/>
      <c r="GEB5"/>
      <c r="GEC5" s="32"/>
      <c r="GED5"/>
      <c r="GEE5" s="32"/>
      <c r="GEF5"/>
      <c r="GEG5" s="32"/>
      <c r="GEH5"/>
      <c r="GEI5" s="32"/>
      <c r="GEJ5"/>
      <c r="GEK5" s="32"/>
      <c r="GEL5"/>
      <c r="GEM5" s="32"/>
      <c r="GEN5"/>
      <c r="GEO5" s="32"/>
      <c r="GEP5"/>
      <c r="GEQ5" s="32"/>
      <c r="GER5"/>
      <c r="GES5" s="32"/>
      <c r="GET5"/>
      <c r="GEU5" s="32"/>
      <c r="GEV5"/>
      <c r="GEW5" s="32"/>
      <c r="GEX5"/>
      <c r="GEY5" s="32"/>
      <c r="GEZ5"/>
      <c r="GFA5" s="32"/>
      <c r="GFB5"/>
      <c r="GFC5" s="32"/>
      <c r="GFD5"/>
      <c r="GFE5" s="32"/>
      <c r="GFF5"/>
      <c r="GFG5" s="32"/>
      <c r="GFH5"/>
      <c r="GFI5" s="32"/>
      <c r="GFJ5"/>
      <c r="GFK5" s="32"/>
      <c r="GFL5"/>
      <c r="GFM5" s="32"/>
      <c r="GFN5"/>
      <c r="GFO5" s="32"/>
      <c r="GFP5"/>
      <c r="GFQ5" s="32"/>
      <c r="GFR5"/>
      <c r="GFS5" s="32"/>
      <c r="GFT5"/>
      <c r="GFU5" s="32"/>
      <c r="GFV5"/>
      <c r="GFW5" s="32"/>
      <c r="GFX5"/>
      <c r="GFY5" s="32"/>
      <c r="GFZ5"/>
      <c r="GGA5" s="32"/>
      <c r="GGB5"/>
      <c r="GGC5" s="32"/>
      <c r="GGD5"/>
      <c r="GGE5" s="32"/>
      <c r="GGF5"/>
      <c r="GGG5" s="32"/>
      <c r="GGH5"/>
      <c r="GGI5" s="32"/>
      <c r="GGJ5"/>
      <c r="GGK5" s="32"/>
      <c r="GGL5"/>
      <c r="GGM5" s="32"/>
      <c r="GGN5"/>
      <c r="GGO5" s="32"/>
      <c r="GGP5"/>
      <c r="GGQ5" s="32"/>
      <c r="GGR5"/>
      <c r="GGS5" s="32"/>
      <c r="GGT5"/>
      <c r="GGU5" s="32"/>
      <c r="GGV5"/>
      <c r="GGW5" s="32"/>
      <c r="GGX5"/>
      <c r="GGY5" s="32"/>
      <c r="GGZ5"/>
      <c r="GHA5" s="32"/>
      <c r="GHB5"/>
      <c r="GHC5" s="32"/>
      <c r="GHD5"/>
      <c r="GHE5" s="32"/>
      <c r="GHF5"/>
      <c r="GHG5" s="32"/>
      <c r="GHH5"/>
      <c r="GHI5" s="32"/>
      <c r="GHJ5"/>
      <c r="GHK5" s="32"/>
      <c r="GHL5"/>
      <c r="GHM5" s="32"/>
      <c r="GHN5"/>
      <c r="GHO5" s="32"/>
      <c r="GHP5"/>
      <c r="GHQ5" s="32"/>
      <c r="GHR5"/>
      <c r="GHS5" s="32"/>
      <c r="GHT5"/>
      <c r="GHU5" s="32"/>
      <c r="GHV5"/>
      <c r="GHW5" s="32"/>
      <c r="GHX5"/>
      <c r="GHY5" s="32"/>
      <c r="GHZ5"/>
      <c r="GIA5" s="32"/>
      <c r="GIB5"/>
      <c r="GIC5" s="32"/>
      <c r="GID5"/>
      <c r="GIE5" s="32"/>
      <c r="GIF5"/>
      <c r="GIG5" s="32"/>
      <c r="GIH5"/>
      <c r="GII5" s="32"/>
      <c r="GIJ5"/>
      <c r="GIK5" s="32"/>
      <c r="GIL5"/>
      <c r="GIM5" s="32"/>
      <c r="GIN5"/>
      <c r="GIO5" s="32"/>
      <c r="GIP5"/>
      <c r="GIQ5" s="32"/>
      <c r="GIR5"/>
      <c r="GIS5" s="32"/>
      <c r="GIT5"/>
      <c r="GIU5" s="32"/>
      <c r="GIV5"/>
      <c r="GIW5" s="32"/>
      <c r="GIX5"/>
      <c r="GIY5" s="32"/>
      <c r="GIZ5"/>
      <c r="GJA5" s="32"/>
      <c r="GJB5"/>
      <c r="GJC5" s="32"/>
      <c r="GJD5"/>
      <c r="GJE5" s="32"/>
      <c r="GJF5"/>
      <c r="GJG5" s="32"/>
      <c r="GJH5"/>
      <c r="GJI5" s="32"/>
      <c r="GJJ5"/>
      <c r="GJK5" s="32"/>
      <c r="GJL5"/>
      <c r="GJM5" s="32"/>
      <c r="GJN5"/>
      <c r="GJO5" s="32"/>
      <c r="GJP5"/>
      <c r="GJQ5" s="32"/>
      <c r="GJR5"/>
      <c r="GJS5" s="32"/>
      <c r="GJT5"/>
      <c r="GJU5" s="32"/>
      <c r="GJV5"/>
      <c r="GJW5" s="32"/>
      <c r="GJX5"/>
      <c r="GJY5" s="32"/>
      <c r="GJZ5"/>
      <c r="GKA5" s="32"/>
      <c r="GKB5"/>
      <c r="GKC5" s="32"/>
      <c r="GKD5"/>
      <c r="GKE5" s="32"/>
      <c r="GKF5"/>
      <c r="GKG5" s="32"/>
      <c r="GKH5"/>
      <c r="GKI5" s="32"/>
      <c r="GKJ5"/>
      <c r="GKK5" s="32"/>
      <c r="GKL5"/>
      <c r="GKM5" s="32"/>
      <c r="GKN5"/>
      <c r="GKO5" s="32"/>
      <c r="GKP5"/>
      <c r="GKQ5" s="32"/>
      <c r="GKR5"/>
      <c r="GKS5" s="32"/>
      <c r="GKT5"/>
      <c r="GKU5" s="32"/>
      <c r="GKV5"/>
      <c r="GKW5" s="32"/>
      <c r="GKX5"/>
      <c r="GKY5" s="32"/>
      <c r="GKZ5"/>
      <c r="GLA5" s="32"/>
      <c r="GLB5"/>
      <c r="GLC5" s="32"/>
      <c r="GLD5"/>
      <c r="GLE5" s="32"/>
      <c r="GLF5"/>
      <c r="GLG5" s="32"/>
      <c r="GLH5"/>
      <c r="GLI5" s="32"/>
      <c r="GLJ5"/>
      <c r="GLK5" s="32"/>
      <c r="GLL5"/>
      <c r="GLM5" s="32"/>
      <c r="GLN5"/>
      <c r="GLO5" s="32"/>
      <c r="GLP5"/>
      <c r="GLQ5" s="32"/>
      <c r="GLR5"/>
      <c r="GLS5" s="32"/>
      <c r="GLT5"/>
      <c r="GLU5" s="32"/>
      <c r="GLV5"/>
      <c r="GLW5" s="32"/>
      <c r="GLX5"/>
      <c r="GLY5" s="32"/>
      <c r="GLZ5"/>
      <c r="GMA5" s="32"/>
      <c r="GMB5"/>
      <c r="GMC5" s="32"/>
      <c r="GMD5"/>
      <c r="GME5" s="32"/>
      <c r="GMF5"/>
      <c r="GMG5" s="32"/>
      <c r="GMH5"/>
      <c r="GMI5" s="32"/>
      <c r="GMJ5"/>
      <c r="GMK5" s="32"/>
      <c r="GML5"/>
      <c r="GMM5" s="32"/>
      <c r="GMN5"/>
      <c r="GMO5" s="32"/>
      <c r="GMP5"/>
      <c r="GMQ5" s="32"/>
      <c r="GMR5"/>
      <c r="GMS5" s="32"/>
      <c r="GMT5"/>
      <c r="GMU5" s="32"/>
      <c r="GMV5"/>
      <c r="GMW5" s="32"/>
      <c r="GMX5"/>
      <c r="GMY5" s="32"/>
      <c r="GMZ5"/>
      <c r="GNA5" s="32"/>
      <c r="GNB5"/>
      <c r="GNC5" s="32"/>
      <c r="GND5"/>
      <c r="GNE5" s="32"/>
      <c r="GNF5"/>
      <c r="GNG5" s="32"/>
      <c r="GNH5"/>
      <c r="GNI5" s="32"/>
      <c r="GNJ5"/>
      <c r="GNK5" s="32"/>
      <c r="GNL5"/>
      <c r="GNM5" s="32"/>
      <c r="GNN5"/>
      <c r="GNO5" s="32"/>
      <c r="GNP5"/>
      <c r="GNQ5" s="32"/>
      <c r="GNR5"/>
      <c r="GNS5" s="32"/>
      <c r="GNT5"/>
      <c r="GNU5" s="32"/>
      <c r="GNV5"/>
      <c r="GNW5" s="32"/>
      <c r="GNX5"/>
      <c r="GNY5" s="32"/>
      <c r="GNZ5"/>
      <c r="GOA5" s="32"/>
      <c r="GOB5"/>
      <c r="GOC5" s="32"/>
      <c r="GOD5"/>
      <c r="GOE5" s="32"/>
      <c r="GOF5"/>
      <c r="GOG5" s="32"/>
      <c r="GOH5"/>
      <c r="GOI5" s="32"/>
      <c r="GOJ5"/>
      <c r="GOK5" s="32"/>
      <c r="GOL5"/>
      <c r="GOM5" s="32"/>
      <c r="GON5"/>
      <c r="GOO5" s="32"/>
      <c r="GOP5"/>
      <c r="GOQ5" s="32"/>
      <c r="GOR5"/>
      <c r="GOS5" s="32"/>
      <c r="GOT5"/>
      <c r="GOU5" s="32"/>
      <c r="GOV5"/>
      <c r="GOW5" s="32"/>
      <c r="GOX5"/>
      <c r="GOY5" s="32"/>
      <c r="GOZ5"/>
      <c r="GPA5" s="32"/>
      <c r="GPB5"/>
      <c r="GPC5" s="32"/>
      <c r="GPD5"/>
      <c r="GPE5" s="32"/>
      <c r="GPF5"/>
      <c r="GPG5" s="32"/>
      <c r="GPH5"/>
      <c r="GPI5" s="32"/>
      <c r="GPJ5"/>
      <c r="GPK5" s="32"/>
      <c r="GPL5"/>
      <c r="GPM5" s="32"/>
      <c r="GPN5"/>
      <c r="GPO5" s="32"/>
      <c r="GPP5"/>
      <c r="GPQ5" s="32"/>
      <c r="GPR5"/>
      <c r="GPS5" s="32"/>
      <c r="GPT5"/>
      <c r="GPU5" s="32"/>
      <c r="GPV5"/>
      <c r="GPW5" s="32"/>
      <c r="GPX5"/>
      <c r="GPY5" s="32"/>
      <c r="GPZ5"/>
      <c r="GQA5" s="32"/>
      <c r="GQB5"/>
      <c r="GQC5" s="32"/>
      <c r="GQD5"/>
      <c r="GQE5" s="32"/>
      <c r="GQF5"/>
      <c r="GQG5" s="32"/>
      <c r="GQH5"/>
      <c r="GQI5" s="32"/>
      <c r="GQJ5"/>
      <c r="GQK5" s="32"/>
      <c r="GQL5"/>
      <c r="GQM5" s="32"/>
      <c r="GQN5"/>
      <c r="GQO5" s="32"/>
      <c r="GQP5"/>
      <c r="GQQ5" s="32"/>
      <c r="GQR5"/>
      <c r="GQS5" s="32"/>
      <c r="GQT5"/>
      <c r="GQU5" s="32"/>
      <c r="GQV5"/>
      <c r="GQW5" s="32"/>
      <c r="GQX5"/>
      <c r="GQY5" s="32"/>
      <c r="GQZ5"/>
      <c r="GRA5" s="32"/>
      <c r="GRB5"/>
      <c r="GRC5" s="32"/>
      <c r="GRD5"/>
      <c r="GRE5" s="32"/>
      <c r="GRF5"/>
      <c r="GRG5" s="32"/>
      <c r="GRH5"/>
      <c r="GRI5" s="32"/>
      <c r="GRJ5"/>
      <c r="GRK5" s="32"/>
      <c r="GRL5"/>
      <c r="GRM5" s="32"/>
      <c r="GRN5"/>
      <c r="GRO5" s="32"/>
      <c r="GRP5"/>
      <c r="GRQ5" s="32"/>
      <c r="GRR5"/>
      <c r="GRS5" s="32"/>
      <c r="GRT5"/>
      <c r="GRU5" s="32"/>
      <c r="GRV5"/>
      <c r="GRW5" s="32"/>
      <c r="GRX5"/>
      <c r="GRY5" s="32"/>
      <c r="GRZ5"/>
      <c r="GSA5" s="32"/>
      <c r="GSB5"/>
      <c r="GSC5" s="32"/>
      <c r="GSD5"/>
      <c r="GSE5" s="32"/>
      <c r="GSF5"/>
      <c r="GSG5" s="32"/>
      <c r="GSH5"/>
      <c r="GSI5" s="32"/>
      <c r="GSJ5"/>
      <c r="GSK5" s="32"/>
      <c r="GSL5"/>
      <c r="GSM5" s="32"/>
      <c r="GSN5"/>
      <c r="GSO5" s="32"/>
      <c r="GSP5"/>
      <c r="GSQ5" s="32"/>
      <c r="GSR5"/>
      <c r="GSS5" s="32"/>
      <c r="GST5"/>
      <c r="GSU5" s="32"/>
      <c r="GSV5"/>
      <c r="GSW5" s="32"/>
      <c r="GSX5"/>
      <c r="GSY5" s="32"/>
      <c r="GSZ5"/>
      <c r="GTA5" s="32"/>
      <c r="GTB5"/>
      <c r="GTC5" s="32"/>
      <c r="GTD5"/>
      <c r="GTE5" s="32"/>
      <c r="GTF5"/>
      <c r="GTG5" s="32"/>
      <c r="GTH5"/>
      <c r="GTI5" s="32"/>
      <c r="GTJ5"/>
      <c r="GTK5" s="32"/>
      <c r="GTL5"/>
      <c r="GTM5" s="32"/>
      <c r="GTN5"/>
      <c r="GTO5" s="32"/>
      <c r="GTP5"/>
      <c r="GTQ5" s="32"/>
      <c r="GTR5"/>
      <c r="GTS5" s="32"/>
      <c r="GTT5"/>
      <c r="GTU5" s="32"/>
      <c r="GTV5"/>
      <c r="GTW5" s="32"/>
      <c r="GTX5"/>
      <c r="GTY5" s="32"/>
      <c r="GTZ5"/>
      <c r="GUA5" s="32"/>
      <c r="GUB5"/>
      <c r="GUC5" s="32"/>
      <c r="GUD5"/>
      <c r="GUE5" s="32"/>
      <c r="GUF5"/>
      <c r="GUG5" s="32"/>
      <c r="GUH5"/>
      <c r="GUI5" s="32"/>
      <c r="GUJ5"/>
      <c r="GUK5" s="32"/>
      <c r="GUL5"/>
      <c r="GUM5" s="32"/>
      <c r="GUN5"/>
      <c r="GUO5" s="32"/>
      <c r="GUP5"/>
      <c r="GUQ5" s="32"/>
      <c r="GUR5"/>
      <c r="GUS5" s="32"/>
      <c r="GUT5"/>
      <c r="GUU5" s="32"/>
      <c r="GUV5"/>
      <c r="GUW5" s="32"/>
      <c r="GUX5"/>
      <c r="GUY5" s="32"/>
      <c r="GUZ5"/>
      <c r="GVA5" s="32"/>
      <c r="GVB5"/>
      <c r="GVC5" s="32"/>
      <c r="GVD5"/>
      <c r="GVE5" s="32"/>
      <c r="GVF5"/>
      <c r="GVG5" s="32"/>
      <c r="GVH5"/>
      <c r="GVI5" s="32"/>
      <c r="GVJ5"/>
      <c r="GVK5" s="32"/>
      <c r="GVL5"/>
      <c r="GVM5" s="32"/>
      <c r="GVN5"/>
      <c r="GVO5" s="32"/>
      <c r="GVP5"/>
      <c r="GVQ5" s="32"/>
      <c r="GVR5"/>
      <c r="GVS5" s="32"/>
      <c r="GVT5"/>
      <c r="GVU5" s="32"/>
      <c r="GVV5"/>
      <c r="GVW5" s="32"/>
      <c r="GVX5"/>
      <c r="GVY5" s="32"/>
      <c r="GVZ5"/>
      <c r="GWA5" s="32"/>
      <c r="GWB5"/>
      <c r="GWC5" s="32"/>
      <c r="GWD5"/>
      <c r="GWE5" s="32"/>
      <c r="GWF5"/>
      <c r="GWG5" s="32"/>
      <c r="GWH5"/>
      <c r="GWI5" s="32"/>
      <c r="GWJ5"/>
      <c r="GWK5" s="32"/>
      <c r="GWL5"/>
      <c r="GWM5" s="32"/>
      <c r="GWN5"/>
      <c r="GWO5" s="32"/>
      <c r="GWP5"/>
      <c r="GWQ5" s="32"/>
      <c r="GWR5"/>
      <c r="GWS5" s="32"/>
      <c r="GWT5"/>
      <c r="GWU5" s="32"/>
      <c r="GWV5"/>
      <c r="GWW5" s="32"/>
      <c r="GWX5"/>
      <c r="GWY5" s="32"/>
      <c r="GWZ5"/>
      <c r="GXA5" s="32"/>
      <c r="GXB5"/>
      <c r="GXC5" s="32"/>
      <c r="GXD5"/>
      <c r="GXE5" s="32"/>
      <c r="GXF5"/>
      <c r="GXG5" s="32"/>
      <c r="GXH5"/>
      <c r="GXI5" s="32"/>
      <c r="GXJ5"/>
      <c r="GXK5" s="32"/>
      <c r="GXL5"/>
      <c r="GXM5" s="32"/>
      <c r="GXN5"/>
      <c r="GXO5" s="32"/>
      <c r="GXP5"/>
      <c r="GXQ5" s="32"/>
      <c r="GXR5"/>
      <c r="GXS5" s="32"/>
      <c r="GXT5"/>
      <c r="GXU5" s="32"/>
      <c r="GXV5"/>
      <c r="GXW5" s="32"/>
      <c r="GXX5"/>
      <c r="GXY5" s="32"/>
      <c r="GXZ5"/>
      <c r="GYA5" s="32"/>
      <c r="GYB5"/>
      <c r="GYC5" s="32"/>
      <c r="GYD5"/>
      <c r="GYE5" s="32"/>
      <c r="GYF5"/>
      <c r="GYG5" s="32"/>
      <c r="GYH5"/>
      <c r="GYI5" s="32"/>
      <c r="GYJ5"/>
      <c r="GYK5" s="32"/>
      <c r="GYL5"/>
      <c r="GYM5" s="32"/>
      <c r="GYN5"/>
      <c r="GYO5" s="32"/>
      <c r="GYP5"/>
      <c r="GYQ5" s="32"/>
      <c r="GYR5"/>
      <c r="GYS5" s="32"/>
      <c r="GYT5"/>
      <c r="GYU5" s="32"/>
      <c r="GYV5"/>
      <c r="GYW5" s="32"/>
      <c r="GYX5"/>
      <c r="GYY5" s="32"/>
      <c r="GYZ5"/>
      <c r="GZA5" s="32"/>
      <c r="GZB5"/>
      <c r="GZC5" s="32"/>
      <c r="GZD5"/>
      <c r="GZE5" s="32"/>
      <c r="GZF5"/>
      <c r="GZG5" s="32"/>
      <c r="GZH5"/>
      <c r="GZI5" s="32"/>
      <c r="GZJ5"/>
      <c r="GZK5" s="32"/>
      <c r="GZL5"/>
      <c r="GZM5" s="32"/>
      <c r="GZN5"/>
      <c r="GZO5" s="32"/>
      <c r="GZP5"/>
      <c r="GZQ5" s="32"/>
      <c r="GZR5"/>
      <c r="GZS5" s="32"/>
      <c r="GZT5"/>
      <c r="GZU5" s="32"/>
      <c r="GZV5"/>
      <c r="GZW5" s="32"/>
      <c r="GZX5"/>
      <c r="GZY5" s="32"/>
      <c r="GZZ5"/>
      <c r="HAA5" s="32"/>
      <c r="HAB5"/>
      <c r="HAC5" s="32"/>
      <c r="HAD5"/>
      <c r="HAE5" s="32"/>
      <c r="HAF5"/>
      <c r="HAG5" s="32"/>
      <c r="HAH5"/>
      <c r="HAI5" s="32"/>
      <c r="HAJ5"/>
      <c r="HAK5" s="32"/>
      <c r="HAL5"/>
      <c r="HAM5" s="32"/>
      <c r="HAN5"/>
      <c r="HAO5" s="32"/>
      <c r="HAP5"/>
      <c r="HAQ5" s="32"/>
      <c r="HAR5"/>
      <c r="HAS5" s="32"/>
      <c r="HAT5"/>
      <c r="HAU5" s="32"/>
      <c r="HAV5"/>
      <c r="HAW5" s="32"/>
      <c r="HAX5"/>
      <c r="HAY5" s="32"/>
      <c r="HAZ5"/>
      <c r="HBA5" s="32"/>
      <c r="HBB5"/>
      <c r="HBC5" s="32"/>
      <c r="HBD5"/>
      <c r="HBE5" s="32"/>
      <c r="HBF5"/>
      <c r="HBG5" s="32"/>
      <c r="HBH5"/>
      <c r="HBI5" s="32"/>
      <c r="HBJ5"/>
      <c r="HBK5" s="32"/>
      <c r="HBL5"/>
      <c r="HBM5" s="32"/>
      <c r="HBN5"/>
      <c r="HBO5" s="32"/>
      <c r="HBP5"/>
      <c r="HBQ5" s="32"/>
      <c r="HBR5"/>
      <c r="HBS5" s="32"/>
      <c r="HBT5"/>
      <c r="HBU5" s="32"/>
      <c r="HBV5"/>
      <c r="HBW5" s="32"/>
      <c r="HBX5"/>
      <c r="HBY5" s="32"/>
      <c r="HBZ5"/>
      <c r="HCA5" s="32"/>
      <c r="HCB5"/>
      <c r="HCC5" s="32"/>
      <c r="HCD5"/>
      <c r="HCE5" s="32"/>
      <c r="HCF5"/>
      <c r="HCG5" s="32"/>
      <c r="HCH5"/>
      <c r="HCI5" s="32"/>
      <c r="HCJ5"/>
      <c r="HCK5" s="32"/>
      <c r="HCL5"/>
      <c r="HCM5" s="32"/>
      <c r="HCN5"/>
      <c r="HCO5" s="32"/>
      <c r="HCP5"/>
      <c r="HCQ5" s="32"/>
      <c r="HCR5"/>
      <c r="HCS5" s="32"/>
      <c r="HCT5"/>
      <c r="HCU5" s="32"/>
      <c r="HCV5"/>
      <c r="HCW5" s="32"/>
      <c r="HCX5"/>
      <c r="HCY5" s="32"/>
      <c r="HCZ5"/>
      <c r="HDA5" s="32"/>
      <c r="HDB5"/>
      <c r="HDC5" s="32"/>
      <c r="HDD5"/>
      <c r="HDE5" s="32"/>
      <c r="HDF5"/>
      <c r="HDG5" s="32"/>
      <c r="HDH5"/>
      <c r="HDI5" s="32"/>
      <c r="HDJ5"/>
      <c r="HDK5" s="32"/>
      <c r="HDL5"/>
      <c r="HDM5" s="32"/>
      <c r="HDN5"/>
      <c r="HDO5" s="32"/>
      <c r="HDP5"/>
      <c r="HDQ5" s="32"/>
      <c r="HDR5"/>
      <c r="HDS5" s="32"/>
      <c r="HDT5"/>
      <c r="HDU5" s="32"/>
      <c r="HDV5"/>
      <c r="HDW5" s="32"/>
      <c r="HDX5"/>
      <c r="HDY5" s="32"/>
      <c r="HDZ5"/>
      <c r="HEA5" s="32"/>
      <c r="HEB5"/>
      <c r="HEC5" s="32"/>
      <c r="HED5"/>
      <c r="HEE5" s="32"/>
      <c r="HEF5"/>
      <c r="HEG5" s="32"/>
      <c r="HEH5"/>
      <c r="HEI5" s="32"/>
      <c r="HEJ5"/>
      <c r="HEK5" s="32"/>
      <c r="HEL5"/>
      <c r="HEM5" s="32"/>
      <c r="HEN5"/>
      <c r="HEO5" s="32"/>
      <c r="HEP5"/>
      <c r="HEQ5" s="32"/>
      <c r="HER5"/>
      <c r="HES5" s="32"/>
      <c r="HET5"/>
      <c r="HEU5" s="32"/>
      <c r="HEV5"/>
      <c r="HEW5" s="32"/>
      <c r="HEX5"/>
      <c r="HEY5" s="32"/>
      <c r="HEZ5"/>
      <c r="HFA5" s="32"/>
      <c r="HFB5"/>
      <c r="HFC5" s="32"/>
      <c r="HFD5"/>
      <c r="HFE5" s="32"/>
      <c r="HFF5"/>
      <c r="HFG5" s="32"/>
      <c r="HFH5"/>
      <c r="HFI5" s="32"/>
      <c r="HFJ5"/>
      <c r="HFK5" s="32"/>
      <c r="HFL5"/>
      <c r="HFM5" s="32"/>
      <c r="HFN5"/>
      <c r="HFO5" s="32"/>
      <c r="HFP5"/>
      <c r="HFQ5" s="32"/>
      <c r="HFR5"/>
      <c r="HFS5" s="32"/>
      <c r="HFT5"/>
      <c r="HFU5" s="32"/>
      <c r="HFV5"/>
      <c r="HFW5" s="32"/>
      <c r="HFX5"/>
      <c r="HFY5" s="32"/>
      <c r="HFZ5"/>
      <c r="HGA5" s="32"/>
      <c r="HGB5"/>
      <c r="HGC5" s="32"/>
      <c r="HGD5"/>
      <c r="HGE5" s="32"/>
      <c r="HGF5"/>
      <c r="HGG5" s="32"/>
      <c r="HGH5"/>
      <c r="HGI5" s="32"/>
      <c r="HGJ5"/>
      <c r="HGK5" s="32"/>
      <c r="HGL5"/>
      <c r="HGM5" s="32"/>
      <c r="HGN5"/>
      <c r="HGO5" s="32"/>
      <c r="HGP5"/>
      <c r="HGQ5" s="32"/>
      <c r="HGR5"/>
      <c r="HGS5" s="32"/>
      <c r="HGT5"/>
      <c r="HGU5" s="32"/>
      <c r="HGV5"/>
      <c r="HGW5" s="32"/>
      <c r="HGX5"/>
      <c r="HGY5" s="32"/>
      <c r="HGZ5"/>
      <c r="HHA5" s="32"/>
      <c r="HHB5"/>
      <c r="HHC5" s="32"/>
      <c r="HHD5"/>
      <c r="HHE5" s="32"/>
      <c r="HHF5"/>
      <c r="HHG5" s="32"/>
      <c r="HHH5"/>
      <c r="HHI5" s="32"/>
      <c r="HHJ5"/>
      <c r="HHK5" s="32"/>
      <c r="HHL5"/>
      <c r="HHM5" s="32"/>
      <c r="HHN5"/>
      <c r="HHO5" s="32"/>
      <c r="HHP5"/>
      <c r="HHQ5" s="32"/>
      <c r="HHR5"/>
      <c r="HHS5" s="32"/>
      <c r="HHT5"/>
      <c r="HHU5" s="32"/>
      <c r="HHV5"/>
      <c r="HHW5" s="32"/>
      <c r="HHX5"/>
      <c r="HHY5" s="32"/>
      <c r="HHZ5"/>
      <c r="HIA5" s="32"/>
      <c r="HIB5"/>
      <c r="HIC5" s="32"/>
      <c r="HID5"/>
      <c r="HIE5" s="32"/>
      <c r="HIF5"/>
      <c r="HIG5" s="32"/>
      <c r="HIH5"/>
      <c r="HII5" s="32"/>
      <c r="HIJ5"/>
      <c r="HIK5" s="32"/>
      <c r="HIL5"/>
      <c r="HIM5" s="32"/>
      <c r="HIN5"/>
      <c r="HIO5" s="32"/>
      <c r="HIP5"/>
      <c r="HIQ5" s="32"/>
      <c r="HIR5"/>
      <c r="HIS5" s="32"/>
      <c r="HIT5"/>
      <c r="HIU5" s="32"/>
      <c r="HIV5"/>
      <c r="HIW5" s="32"/>
      <c r="HIX5"/>
      <c r="HIY5" s="32"/>
      <c r="HIZ5"/>
      <c r="HJA5" s="32"/>
      <c r="HJB5"/>
      <c r="HJC5" s="32"/>
      <c r="HJD5"/>
      <c r="HJE5" s="32"/>
      <c r="HJF5"/>
      <c r="HJG5" s="32"/>
      <c r="HJH5"/>
      <c r="HJI5" s="32"/>
      <c r="HJJ5"/>
      <c r="HJK5" s="32"/>
      <c r="HJL5"/>
      <c r="HJM5" s="32"/>
      <c r="HJN5"/>
      <c r="HJO5" s="32"/>
      <c r="HJP5"/>
      <c r="HJQ5" s="32"/>
      <c r="HJR5"/>
      <c r="HJS5" s="32"/>
      <c r="HJT5"/>
      <c r="HJU5" s="32"/>
      <c r="HJV5"/>
      <c r="HJW5" s="32"/>
      <c r="HJX5"/>
      <c r="HJY5" s="32"/>
      <c r="HJZ5"/>
      <c r="HKA5" s="32"/>
      <c r="HKB5"/>
      <c r="HKC5" s="32"/>
      <c r="HKD5"/>
      <c r="HKE5" s="32"/>
      <c r="HKF5"/>
      <c r="HKG5" s="32"/>
      <c r="HKH5"/>
      <c r="HKI5" s="32"/>
      <c r="HKJ5"/>
      <c r="HKK5" s="32"/>
      <c r="HKL5"/>
      <c r="HKM5" s="32"/>
      <c r="HKN5"/>
      <c r="HKO5" s="32"/>
      <c r="HKP5"/>
      <c r="HKQ5" s="32"/>
      <c r="HKR5"/>
      <c r="HKS5" s="32"/>
      <c r="HKT5"/>
      <c r="HKU5" s="32"/>
      <c r="HKV5"/>
      <c r="HKW5" s="32"/>
      <c r="HKX5"/>
      <c r="HKY5" s="32"/>
      <c r="HKZ5"/>
      <c r="HLA5" s="32"/>
      <c r="HLB5"/>
      <c r="HLC5" s="32"/>
      <c r="HLD5"/>
      <c r="HLE5" s="32"/>
      <c r="HLF5"/>
      <c r="HLG5" s="32"/>
      <c r="HLH5"/>
      <c r="HLI5" s="32"/>
      <c r="HLJ5"/>
      <c r="HLK5" s="32"/>
      <c r="HLL5"/>
      <c r="HLM5" s="32"/>
      <c r="HLN5"/>
      <c r="HLO5" s="32"/>
      <c r="HLP5"/>
      <c r="HLQ5" s="32"/>
      <c r="HLR5"/>
      <c r="HLS5" s="32"/>
      <c r="HLT5"/>
      <c r="HLU5" s="32"/>
      <c r="HLV5"/>
      <c r="HLW5" s="32"/>
      <c r="HLX5"/>
      <c r="HLY5" s="32"/>
      <c r="HLZ5"/>
      <c r="HMA5" s="32"/>
      <c r="HMB5"/>
      <c r="HMC5" s="32"/>
      <c r="HMD5"/>
      <c r="HME5" s="32"/>
      <c r="HMF5"/>
      <c r="HMG5" s="32"/>
      <c r="HMH5"/>
      <c r="HMI5" s="32"/>
      <c r="HMJ5"/>
      <c r="HMK5" s="32"/>
      <c r="HML5"/>
      <c r="HMM5" s="32"/>
      <c r="HMN5"/>
      <c r="HMO5" s="32"/>
      <c r="HMP5"/>
      <c r="HMQ5" s="32"/>
      <c r="HMR5"/>
      <c r="HMS5" s="32"/>
      <c r="HMT5"/>
      <c r="HMU5" s="32"/>
      <c r="HMV5"/>
      <c r="HMW5" s="32"/>
      <c r="HMX5"/>
      <c r="HMY5" s="32"/>
      <c r="HMZ5"/>
      <c r="HNA5" s="32"/>
      <c r="HNB5"/>
      <c r="HNC5" s="32"/>
      <c r="HND5"/>
      <c r="HNE5" s="32"/>
      <c r="HNF5"/>
      <c r="HNG5" s="32"/>
      <c r="HNH5"/>
      <c r="HNI5" s="32"/>
      <c r="HNJ5"/>
      <c r="HNK5" s="32"/>
      <c r="HNL5"/>
      <c r="HNM5" s="32"/>
      <c r="HNN5"/>
      <c r="HNO5" s="32"/>
      <c r="HNP5"/>
      <c r="HNQ5" s="32"/>
      <c r="HNR5"/>
      <c r="HNS5" s="32"/>
      <c r="HNT5"/>
      <c r="HNU5" s="32"/>
      <c r="HNV5"/>
      <c r="HNW5" s="32"/>
      <c r="HNX5"/>
      <c r="HNY5" s="32"/>
      <c r="HNZ5"/>
      <c r="HOA5" s="32"/>
      <c r="HOB5"/>
      <c r="HOC5" s="32"/>
      <c r="HOD5"/>
      <c r="HOE5" s="32"/>
      <c r="HOF5"/>
      <c r="HOG5" s="32"/>
      <c r="HOH5"/>
      <c r="HOI5" s="32"/>
      <c r="HOJ5"/>
      <c r="HOK5" s="32"/>
      <c r="HOL5"/>
      <c r="HOM5" s="32"/>
      <c r="HON5"/>
      <c r="HOO5" s="32"/>
      <c r="HOP5"/>
      <c r="HOQ5" s="32"/>
      <c r="HOR5"/>
      <c r="HOS5" s="32"/>
      <c r="HOT5"/>
      <c r="HOU5" s="32"/>
      <c r="HOV5"/>
      <c r="HOW5" s="32"/>
      <c r="HOX5"/>
      <c r="HOY5" s="32"/>
      <c r="HOZ5"/>
      <c r="HPA5" s="32"/>
      <c r="HPB5"/>
      <c r="HPC5" s="32"/>
      <c r="HPD5"/>
      <c r="HPE5" s="32"/>
      <c r="HPF5"/>
      <c r="HPG5" s="32"/>
      <c r="HPH5"/>
      <c r="HPI5" s="32"/>
      <c r="HPJ5"/>
      <c r="HPK5" s="32"/>
      <c r="HPL5"/>
      <c r="HPM5" s="32"/>
      <c r="HPN5"/>
      <c r="HPO5" s="32"/>
      <c r="HPP5"/>
      <c r="HPQ5" s="32"/>
      <c r="HPR5"/>
      <c r="HPS5" s="32"/>
      <c r="HPT5"/>
      <c r="HPU5" s="32"/>
      <c r="HPV5"/>
      <c r="HPW5" s="32"/>
      <c r="HPX5"/>
      <c r="HPY5" s="32"/>
      <c r="HPZ5"/>
      <c r="HQA5" s="32"/>
      <c r="HQB5"/>
      <c r="HQC5" s="32"/>
      <c r="HQD5"/>
      <c r="HQE5" s="32"/>
      <c r="HQF5"/>
      <c r="HQG5" s="32"/>
      <c r="HQH5"/>
      <c r="HQI5" s="32"/>
      <c r="HQJ5"/>
      <c r="HQK5" s="32"/>
      <c r="HQL5"/>
      <c r="HQM5" s="32"/>
      <c r="HQN5"/>
      <c r="HQO5" s="32"/>
      <c r="HQP5"/>
      <c r="HQQ5" s="32"/>
      <c r="HQR5"/>
      <c r="HQS5" s="32"/>
      <c r="HQT5"/>
      <c r="HQU5" s="32"/>
      <c r="HQV5"/>
      <c r="HQW5" s="32"/>
      <c r="HQX5"/>
      <c r="HQY5" s="32"/>
      <c r="HQZ5"/>
      <c r="HRA5" s="32"/>
      <c r="HRB5"/>
      <c r="HRC5" s="32"/>
      <c r="HRD5"/>
      <c r="HRE5" s="32"/>
      <c r="HRF5"/>
      <c r="HRG5" s="32"/>
      <c r="HRH5"/>
      <c r="HRI5" s="32"/>
      <c r="HRJ5"/>
      <c r="HRK5" s="32"/>
      <c r="HRL5"/>
      <c r="HRM5" s="32"/>
      <c r="HRN5"/>
      <c r="HRO5" s="32"/>
      <c r="HRP5"/>
      <c r="HRQ5" s="32"/>
      <c r="HRR5"/>
      <c r="HRS5" s="32"/>
      <c r="HRT5"/>
      <c r="HRU5" s="32"/>
      <c r="HRV5"/>
      <c r="HRW5" s="32"/>
      <c r="HRX5"/>
      <c r="HRY5" s="32"/>
      <c r="HRZ5"/>
      <c r="HSA5" s="32"/>
      <c r="HSB5"/>
      <c r="HSC5" s="32"/>
      <c r="HSD5"/>
      <c r="HSE5" s="32"/>
      <c r="HSF5"/>
      <c r="HSG5" s="32"/>
      <c r="HSH5"/>
      <c r="HSI5" s="32"/>
      <c r="HSJ5"/>
      <c r="HSK5" s="32"/>
      <c r="HSL5"/>
      <c r="HSM5" s="32"/>
      <c r="HSN5"/>
      <c r="HSO5" s="32"/>
      <c r="HSP5"/>
      <c r="HSQ5" s="32"/>
      <c r="HSR5"/>
      <c r="HSS5" s="32"/>
      <c r="HST5"/>
      <c r="HSU5" s="32"/>
      <c r="HSV5"/>
      <c r="HSW5" s="32"/>
      <c r="HSX5"/>
      <c r="HSY5" s="32"/>
      <c r="HSZ5"/>
      <c r="HTA5" s="32"/>
      <c r="HTB5"/>
      <c r="HTC5" s="32"/>
      <c r="HTD5"/>
      <c r="HTE5" s="32"/>
      <c r="HTF5"/>
      <c r="HTG5" s="32"/>
      <c r="HTH5"/>
      <c r="HTI5" s="32"/>
      <c r="HTJ5"/>
      <c r="HTK5" s="32"/>
      <c r="HTL5"/>
      <c r="HTM5" s="32"/>
      <c r="HTN5"/>
      <c r="HTO5" s="32"/>
      <c r="HTP5"/>
      <c r="HTQ5" s="32"/>
      <c r="HTR5"/>
      <c r="HTS5" s="32"/>
      <c r="HTT5"/>
      <c r="HTU5" s="32"/>
      <c r="HTV5"/>
      <c r="HTW5" s="32"/>
      <c r="HTX5"/>
      <c r="HTY5" s="32"/>
      <c r="HTZ5"/>
      <c r="HUA5" s="32"/>
      <c r="HUB5"/>
      <c r="HUC5" s="32"/>
      <c r="HUD5"/>
      <c r="HUE5" s="32"/>
      <c r="HUF5"/>
      <c r="HUG5" s="32"/>
      <c r="HUH5"/>
      <c r="HUI5" s="32"/>
      <c r="HUJ5"/>
      <c r="HUK5" s="32"/>
      <c r="HUL5"/>
      <c r="HUM5" s="32"/>
      <c r="HUN5"/>
      <c r="HUO5" s="32"/>
      <c r="HUP5"/>
      <c r="HUQ5" s="32"/>
      <c r="HUR5"/>
      <c r="HUS5" s="32"/>
      <c r="HUT5"/>
      <c r="HUU5" s="32"/>
      <c r="HUV5"/>
      <c r="HUW5" s="32"/>
      <c r="HUX5"/>
      <c r="HUY5" s="32"/>
      <c r="HUZ5"/>
      <c r="HVA5" s="32"/>
      <c r="HVB5"/>
      <c r="HVC5" s="32"/>
      <c r="HVD5"/>
      <c r="HVE5" s="32"/>
      <c r="HVF5"/>
      <c r="HVG5" s="32"/>
      <c r="HVH5"/>
      <c r="HVI5" s="32"/>
      <c r="HVJ5"/>
      <c r="HVK5" s="32"/>
      <c r="HVL5"/>
      <c r="HVM5" s="32"/>
      <c r="HVN5"/>
      <c r="HVO5" s="32"/>
      <c r="HVP5"/>
      <c r="HVQ5" s="32"/>
      <c r="HVR5"/>
      <c r="HVS5" s="32"/>
      <c r="HVT5"/>
      <c r="HVU5" s="32"/>
      <c r="HVV5"/>
      <c r="HVW5" s="32"/>
      <c r="HVX5"/>
      <c r="HVY5" s="32"/>
      <c r="HVZ5"/>
      <c r="HWA5" s="32"/>
      <c r="HWB5"/>
      <c r="HWC5" s="32"/>
      <c r="HWD5"/>
      <c r="HWE5" s="32"/>
      <c r="HWF5"/>
      <c r="HWG5" s="32"/>
      <c r="HWH5"/>
      <c r="HWI5" s="32"/>
      <c r="HWJ5"/>
      <c r="HWK5" s="32"/>
      <c r="HWL5"/>
      <c r="HWM5" s="32"/>
      <c r="HWN5"/>
      <c r="HWO5" s="32"/>
      <c r="HWP5"/>
      <c r="HWQ5" s="32"/>
      <c r="HWR5"/>
      <c r="HWS5" s="32"/>
      <c r="HWT5"/>
      <c r="HWU5" s="32"/>
      <c r="HWV5"/>
      <c r="HWW5" s="32"/>
      <c r="HWX5"/>
      <c r="HWY5" s="32"/>
      <c r="HWZ5"/>
      <c r="HXA5" s="32"/>
      <c r="HXB5"/>
      <c r="HXC5" s="32"/>
      <c r="HXD5"/>
      <c r="HXE5" s="32"/>
      <c r="HXF5"/>
      <c r="HXG5" s="32"/>
      <c r="HXH5"/>
      <c r="HXI5" s="32"/>
      <c r="HXJ5"/>
      <c r="HXK5" s="32"/>
      <c r="HXL5"/>
      <c r="HXM5" s="32"/>
      <c r="HXN5"/>
      <c r="HXO5" s="32"/>
      <c r="HXP5"/>
      <c r="HXQ5" s="32"/>
      <c r="HXR5"/>
      <c r="HXS5" s="32"/>
      <c r="HXT5"/>
      <c r="HXU5" s="32"/>
      <c r="HXV5"/>
      <c r="HXW5" s="32"/>
      <c r="HXX5"/>
      <c r="HXY5" s="32"/>
      <c r="HXZ5"/>
      <c r="HYA5" s="32"/>
      <c r="HYB5"/>
      <c r="HYC5" s="32"/>
      <c r="HYD5"/>
      <c r="HYE5" s="32"/>
      <c r="HYF5"/>
      <c r="HYG5" s="32"/>
      <c r="HYH5"/>
      <c r="HYI5" s="32"/>
      <c r="HYJ5"/>
      <c r="HYK5" s="32"/>
      <c r="HYL5"/>
      <c r="HYM5" s="32"/>
      <c r="HYN5"/>
      <c r="HYO5" s="32"/>
      <c r="HYP5"/>
      <c r="HYQ5" s="32"/>
      <c r="HYR5"/>
      <c r="HYS5" s="32"/>
      <c r="HYT5"/>
      <c r="HYU5" s="32"/>
      <c r="HYV5"/>
      <c r="HYW5" s="32"/>
      <c r="HYX5"/>
      <c r="HYY5" s="32"/>
      <c r="HYZ5"/>
      <c r="HZA5" s="32"/>
      <c r="HZB5"/>
      <c r="HZC5" s="32"/>
      <c r="HZD5"/>
      <c r="HZE5" s="32"/>
      <c r="HZF5"/>
      <c r="HZG5" s="32"/>
      <c r="HZH5"/>
      <c r="HZI5" s="32"/>
      <c r="HZJ5"/>
      <c r="HZK5" s="32"/>
      <c r="HZL5"/>
      <c r="HZM5" s="32"/>
      <c r="HZN5"/>
      <c r="HZO5" s="32"/>
      <c r="HZP5"/>
      <c r="HZQ5" s="32"/>
      <c r="HZR5"/>
      <c r="HZS5" s="32"/>
      <c r="HZT5"/>
      <c r="HZU5" s="32"/>
      <c r="HZV5"/>
      <c r="HZW5" s="32"/>
      <c r="HZX5"/>
      <c r="HZY5" s="32"/>
      <c r="HZZ5"/>
      <c r="IAA5" s="32"/>
      <c r="IAB5"/>
      <c r="IAC5" s="32"/>
      <c r="IAD5"/>
      <c r="IAE5" s="32"/>
      <c r="IAF5"/>
      <c r="IAG5" s="32"/>
      <c r="IAH5"/>
      <c r="IAI5" s="32"/>
      <c r="IAJ5"/>
      <c r="IAK5" s="32"/>
      <c r="IAL5"/>
      <c r="IAM5" s="32"/>
      <c r="IAN5"/>
      <c r="IAO5" s="32"/>
      <c r="IAP5"/>
      <c r="IAQ5" s="32"/>
      <c r="IAR5"/>
      <c r="IAS5" s="32"/>
      <c r="IAT5"/>
      <c r="IAU5" s="32"/>
      <c r="IAV5"/>
      <c r="IAW5" s="32"/>
      <c r="IAX5"/>
      <c r="IAY5" s="32"/>
      <c r="IAZ5"/>
      <c r="IBA5" s="32"/>
      <c r="IBB5"/>
      <c r="IBC5" s="32"/>
      <c r="IBD5"/>
      <c r="IBE5" s="32"/>
      <c r="IBF5"/>
      <c r="IBG5" s="32"/>
      <c r="IBH5"/>
      <c r="IBI5" s="32"/>
      <c r="IBJ5"/>
      <c r="IBK5" s="32"/>
      <c r="IBL5"/>
      <c r="IBM5" s="32"/>
      <c r="IBN5"/>
      <c r="IBO5" s="32"/>
      <c r="IBP5"/>
      <c r="IBQ5" s="32"/>
      <c r="IBR5"/>
      <c r="IBS5" s="32"/>
      <c r="IBT5"/>
      <c r="IBU5" s="32"/>
      <c r="IBV5"/>
      <c r="IBW5" s="32"/>
      <c r="IBX5"/>
      <c r="IBY5" s="32"/>
      <c r="IBZ5"/>
      <c r="ICA5" s="32"/>
      <c r="ICB5"/>
      <c r="ICC5" s="32"/>
      <c r="ICD5"/>
      <c r="ICE5" s="32"/>
      <c r="ICF5"/>
      <c r="ICG5" s="32"/>
      <c r="ICH5"/>
      <c r="ICI5" s="32"/>
      <c r="ICJ5"/>
      <c r="ICK5" s="32"/>
      <c r="ICL5"/>
      <c r="ICM5" s="32"/>
      <c r="ICN5"/>
      <c r="ICO5" s="32"/>
      <c r="ICP5"/>
      <c r="ICQ5" s="32"/>
      <c r="ICR5"/>
      <c r="ICS5" s="32"/>
      <c r="ICT5"/>
      <c r="ICU5" s="32"/>
      <c r="ICV5"/>
      <c r="ICW5" s="32"/>
      <c r="ICX5"/>
      <c r="ICY5" s="32"/>
      <c r="ICZ5"/>
      <c r="IDA5" s="32"/>
      <c r="IDB5"/>
      <c r="IDC5" s="32"/>
      <c r="IDD5"/>
      <c r="IDE5" s="32"/>
      <c r="IDF5"/>
      <c r="IDG5" s="32"/>
      <c r="IDH5"/>
      <c r="IDI5" s="32"/>
      <c r="IDJ5"/>
      <c r="IDK5" s="32"/>
      <c r="IDL5"/>
      <c r="IDM5" s="32"/>
      <c r="IDN5"/>
      <c r="IDO5" s="32"/>
      <c r="IDP5"/>
      <c r="IDQ5" s="32"/>
      <c r="IDR5"/>
      <c r="IDS5" s="32"/>
      <c r="IDT5"/>
      <c r="IDU5" s="32"/>
      <c r="IDV5"/>
      <c r="IDW5" s="32"/>
      <c r="IDX5"/>
      <c r="IDY5" s="32"/>
      <c r="IDZ5"/>
      <c r="IEA5" s="32"/>
      <c r="IEB5"/>
      <c r="IEC5" s="32"/>
      <c r="IED5"/>
      <c r="IEE5" s="32"/>
      <c r="IEF5"/>
      <c r="IEG5" s="32"/>
      <c r="IEH5"/>
      <c r="IEI5" s="32"/>
      <c r="IEJ5"/>
      <c r="IEK5" s="32"/>
      <c r="IEL5"/>
      <c r="IEM5" s="32"/>
      <c r="IEN5"/>
      <c r="IEO5" s="32"/>
      <c r="IEP5"/>
      <c r="IEQ5" s="32"/>
      <c r="IER5"/>
      <c r="IES5" s="32"/>
      <c r="IET5"/>
      <c r="IEU5" s="32"/>
      <c r="IEV5"/>
      <c r="IEW5" s="32"/>
      <c r="IEX5"/>
      <c r="IEY5" s="32"/>
      <c r="IEZ5"/>
      <c r="IFA5" s="32"/>
      <c r="IFB5"/>
      <c r="IFC5" s="32"/>
      <c r="IFD5"/>
      <c r="IFE5" s="32"/>
      <c r="IFF5"/>
      <c r="IFG5" s="32"/>
      <c r="IFH5"/>
      <c r="IFI5" s="32"/>
      <c r="IFJ5"/>
      <c r="IFK5" s="32"/>
      <c r="IFL5"/>
      <c r="IFM5" s="32"/>
      <c r="IFN5"/>
      <c r="IFO5" s="32"/>
      <c r="IFP5"/>
      <c r="IFQ5" s="32"/>
      <c r="IFR5"/>
      <c r="IFS5" s="32"/>
      <c r="IFT5"/>
      <c r="IFU5" s="32"/>
      <c r="IFV5"/>
      <c r="IFW5" s="32"/>
      <c r="IFX5"/>
      <c r="IFY5" s="32"/>
      <c r="IFZ5"/>
      <c r="IGA5" s="32"/>
      <c r="IGB5"/>
      <c r="IGC5" s="32"/>
      <c r="IGD5"/>
      <c r="IGE5" s="32"/>
      <c r="IGF5"/>
      <c r="IGG5" s="32"/>
      <c r="IGH5"/>
      <c r="IGI5" s="32"/>
      <c r="IGJ5"/>
      <c r="IGK5" s="32"/>
      <c r="IGL5"/>
      <c r="IGM5" s="32"/>
      <c r="IGN5"/>
      <c r="IGO5" s="32"/>
      <c r="IGP5"/>
      <c r="IGQ5" s="32"/>
      <c r="IGR5"/>
      <c r="IGS5" s="32"/>
      <c r="IGT5"/>
      <c r="IGU5" s="32"/>
      <c r="IGV5"/>
      <c r="IGW5" s="32"/>
      <c r="IGX5"/>
      <c r="IGY5" s="32"/>
      <c r="IGZ5"/>
      <c r="IHA5" s="32"/>
      <c r="IHB5"/>
      <c r="IHC5" s="32"/>
      <c r="IHD5"/>
      <c r="IHE5" s="32"/>
      <c r="IHF5"/>
      <c r="IHG5" s="32"/>
      <c r="IHH5"/>
      <c r="IHI5" s="32"/>
      <c r="IHJ5"/>
      <c r="IHK5" s="32"/>
      <c r="IHL5"/>
      <c r="IHM5" s="32"/>
      <c r="IHN5"/>
      <c r="IHO5" s="32"/>
      <c r="IHP5"/>
      <c r="IHQ5" s="32"/>
      <c r="IHR5"/>
      <c r="IHS5" s="32"/>
      <c r="IHT5"/>
      <c r="IHU5" s="32"/>
      <c r="IHV5"/>
      <c r="IHW5" s="32"/>
      <c r="IHX5"/>
      <c r="IHY5" s="32"/>
      <c r="IHZ5"/>
      <c r="IIA5" s="32"/>
      <c r="IIB5"/>
      <c r="IIC5" s="32"/>
      <c r="IID5"/>
      <c r="IIE5" s="32"/>
      <c r="IIF5"/>
      <c r="IIG5" s="32"/>
      <c r="IIH5"/>
      <c r="III5" s="32"/>
      <c r="IIJ5"/>
      <c r="IIK5" s="32"/>
      <c r="IIL5"/>
      <c r="IIM5" s="32"/>
      <c r="IIN5"/>
      <c r="IIO5" s="32"/>
      <c r="IIP5"/>
      <c r="IIQ5" s="32"/>
      <c r="IIR5"/>
      <c r="IIS5" s="32"/>
      <c r="IIT5"/>
      <c r="IIU5" s="32"/>
      <c r="IIV5"/>
      <c r="IIW5" s="32"/>
      <c r="IIX5"/>
      <c r="IIY5" s="32"/>
      <c r="IIZ5"/>
      <c r="IJA5" s="32"/>
      <c r="IJB5"/>
      <c r="IJC5" s="32"/>
      <c r="IJD5"/>
      <c r="IJE5" s="32"/>
      <c r="IJF5"/>
      <c r="IJG5" s="32"/>
      <c r="IJH5"/>
      <c r="IJI5" s="32"/>
      <c r="IJJ5"/>
      <c r="IJK5" s="32"/>
      <c r="IJL5"/>
      <c r="IJM5" s="32"/>
      <c r="IJN5"/>
      <c r="IJO5" s="32"/>
      <c r="IJP5"/>
      <c r="IJQ5" s="32"/>
      <c r="IJR5"/>
      <c r="IJS5" s="32"/>
      <c r="IJT5"/>
      <c r="IJU5" s="32"/>
      <c r="IJV5"/>
      <c r="IJW5" s="32"/>
      <c r="IJX5"/>
      <c r="IJY5" s="32"/>
      <c r="IJZ5"/>
      <c r="IKA5" s="32"/>
      <c r="IKB5"/>
      <c r="IKC5" s="32"/>
      <c r="IKD5"/>
      <c r="IKE5" s="32"/>
      <c r="IKF5"/>
      <c r="IKG5" s="32"/>
      <c r="IKH5"/>
      <c r="IKI5" s="32"/>
      <c r="IKJ5"/>
      <c r="IKK5" s="32"/>
      <c r="IKL5"/>
      <c r="IKM5" s="32"/>
      <c r="IKN5"/>
      <c r="IKO5" s="32"/>
      <c r="IKP5"/>
      <c r="IKQ5" s="32"/>
      <c r="IKR5"/>
      <c r="IKS5" s="32"/>
      <c r="IKT5"/>
      <c r="IKU5" s="32"/>
      <c r="IKV5"/>
      <c r="IKW5" s="32"/>
      <c r="IKX5"/>
      <c r="IKY5" s="32"/>
      <c r="IKZ5"/>
      <c r="ILA5" s="32"/>
      <c r="ILB5"/>
      <c r="ILC5" s="32"/>
      <c r="ILD5"/>
      <c r="ILE5" s="32"/>
      <c r="ILF5"/>
      <c r="ILG5" s="32"/>
      <c r="ILH5"/>
      <c r="ILI5" s="32"/>
      <c r="ILJ5"/>
      <c r="ILK5" s="32"/>
      <c r="ILL5"/>
      <c r="ILM5" s="32"/>
      <c r="ILN5"/>
      <c r="ILO5" s="32"/>
      <c r="ILP5"/>
      <c r="ILQ5" s="32"/>
      <c r="ILR5"/>
      <c r="ILS5" s="32"/>
      <c r="ILT5"/>
      <c r="ILU5" s="32"/>
      <c r="ILV5"/>
      <c r="ILW5" s="32"/>
      <c r="ILX5"/>
      <c r="ILY5" s="32"/>
      <c r="ILZ5"/>
      <c r="IMA5" s="32"/>
      <c r="IMB5"/>
      <c r="IMC5" s="32"/>
      <c r="IMD5"/>
      <c r="IME5" s="32"/>
      <c r="IMF5"/>
      <c r="IMG5" s="32"/>
      <c r="IMH5"/>
      <c r="IMI5" s="32"/>
      <c r="IMJ5"/>
      <c r="IMK5" s="32"/>
      <c r="IML5"/>
      <c r="IMM5" s="32"/>
      <c r="IMN5"/>
      <c r="IMO5" s="32"/>
      <c r="IMP5"/>
      <c r="IMQ5" s="32"/>
      <c r="IMR5"/>
      <c r="IMS5" s="32"/>
      <c r="IMT5"/>
      <c r="IMU5" s="32"/>
      <c r="IMV5"/>
      <c r="IMW5" s="32"/>
      <c r="IMX5"/>
      <c r="IMY5" s="32"/>
      <c r="IMZ5"/>
      <c r="INA5" s="32"/>
      <c r="INB5"/>
      <c r="INC5" s="32"/>
      <c r="IND5"/>
      <c r="INE5" s="32"/>
      <c r="INF5"/>
      <c r="ING5" s="32"/>
      <c r="INH5"/>
      <c r="INI5" s="32"/>
      <c r="INJ5"/>
      <c r="INK5" s="32"/>
      <c r="INL5"/>
      <c r="INM5" s="32"/>
      <c r="INN5"/>
      <c r="INO5" s="32"/>
      <c r="INP5"/>
      <c r="INQ5" s="32"/>
      <c r="INR5"/>
      <c r="INS5" s="32"/>
      <c r="INT5"/>
      <c r="INU5" s="32"/>
      <c r="INV5"/>
      <c r="INW5" s="32"/>
      <c r="INX5"/>
      <c r="INY5" s="32"/>
      <c r="INZ5"/>
      <c r="IOA5" s="32"/>
      <c r="IOB5"/>
      <c r="IOC5" s="32"/>
      <c r="IOD5"/>
      <c r="IOE5" s="32"/>
      <c r="IOF5"/>
      <c r="IOG5" s="32"/>
      <c r="IOH5"/>
      <c r="IOI5" s="32"/>
      <c r="IOJ5"/>
      <c r="IOK5" s="32"/>
      <c r="IOL5"/>
      <c r="IOM5" s="32"/>
      <c r="ION5"/>
      <c r="IOO5" s="32"/>
      <c r="IOP5"/>
      <c r="IOQ5" s="32"/>
      <c r="IOR5"/>
      <c r="IOS5" s="32"/>
      <c r="IOT5"/>
      <c r="IOU5" s="32"/>
      <c r="IOV5"/>
      <c r="IOW5" s="32"/>
      <c r="IOX5"/>
      <c r="IOY5" s="32"/>
      <c r="IOZ5"/>
      <c r="IPA5" s="32"/>
      <c r="IPB5"/>
      <c r="IPC5" s="32"/>
      <c r="IPD5"/>
      <c r="IPE5" s="32"/>
      <c r="IPF5"/>
      <c r="IPG5" s="32"/>
      <c r="IPH5"/>
      <c r="IPI5" s="32"/>
      <c r="IPJ5"/>
      <c r="IPK5" s="32"/>
      <c r="IPL5"/>
      <c r="IPM5" s="32"/>
      <c r="IPN5"/>
      <c r="IPO5" s="32"/>
      <c r="IPP5"/>
      <c r="IPQ5" s="32"/>
      <c r="IPR5"/>
      <c r="IPS5" s="32"/>
      <c r="IPT5"/>
      <c r="IPU5" s="32"/>
      <c r="IPV5"/>
      <c r="IPW5" s="32"/>
      <c r="IPX5"/>
      <c r="IPY5" s="32"/>
      <c r="IPZ5"/>
      <c r="IQA5" s="32"/>
      <c r="IQB5"/>
      <c r="IQC5" s="32"/>
      <c r="IQD5"/>
      <c r="IQE5" s="32"/>
      <c r="IQF5"/>
      <c r="IQG5" s="32"/>
      <c r="IQH5"/>
      <c r="IQI5" s="32"/>
      <c r="IQJ5"/>
      <c r="IQK5" s="32"/>
      <c r="IQL5"/>
      <c r="IQM5" s="32"/>
      <c r="IQN5"/>
      <c r="IQO5" s="32"/>
      <c r="IQP5"/>
      <c r="IQQ5" s="32"/>
      <c r="IQR5"/>
      <c r="IQS5" s="32"/>
      <c r="IQT5"/>
      <c r="IQU5" s="32"/>
      <c r="IQV5"/>
      <c r="IQW5" s="32"/>
      <c r="IQX5"/>
      <c r="IQY5" s="32"/>
      <c r="IQZ5"/>
      <c r="IRA5" s="32"/>
      <c r="IRB5"/>
      <c r="IRC5" s="32"/>
      <c r="IRD5"/>
      <c r="IRE5" s="32"/>
      <c r="IRF5"/>
      <c r="IRG5" s="32"/>
      <c r="IRH5"/>
      <c r="IRI5" s="32"/>
      <c r="IRJ5"/>
      <c r="IRK5" s="32"/>
      <c r="IRL5"/>
      <c r="IRM5" s="32"/>
      <c r="IRN5"/>
      <c r="IRO5" s="32"/>
      <c r="IRP5"/>
      <c r="IRQ5" s="32"/>
      <c r="IRR5"/>
      <c r="IRS5" s="32"/>
      <c r="IRT5"/>
      <c r="IRU5" s="32"/>
      <c r="IRV5"/>
      <c r="IRW5" s="32"/>
      <c r="IRX5"/>
      <c r="IRY5" s="32"/>
      <c r="IRZ5"/>
      <c r="ISA5" s="32"/>
      <c r="ISB5"/>
      <c r="ISC5" s="32"/>
      <c r="ISD5"/>
      <c r="ISE5" s="32"/>
      <c r="ISF5"/>
      <c r="ISG5" s="32"/>
      <c r="ISH5"/>
      <c r="ISI5" s="32"/>
      <c r="ISJ5"/>
      <c r="ISK5" s="32"/>
      <c r="ISL5"/>
      <c r="ISM5" s="32"/>
      <c r="ISN5"/>
      <c r="ISO5" s="32"/>
      <c r="ISP5"/>
      <c r="ISQ5" s="32"/>
      <c r="ISR5"/>
      <c r="ISS5" s="32"/>
      <c r="IST5"/>
      <c r="ISU5" s="32"/>
      <c r="ISV5"/>
      <c r="ISW5" s="32"/>
      <c r="ISX5"/>
      <c r="ISY5" s="32"/>
      <c r="ISZ5"/>
      <c r="ITA5" s="32"/>
      <c r="ITB5"/>
      <c r="ITC5" s="32"/>
      <c r="ITD5"/>
      <c r="ITE5" s="32"/>
      <c r="ITF5"/>
      <c r="ITG5" s="32"/>
      <c r="ITH5"/>
      <c r="ITI5" s="32"/>
      <c r="ITJ5"/>
      <c r="ITK5" s="32"/>
      <c r="ITL5"/>
      <c r="ITM5" s="32"/>
      <c r="ITN5"/>
      <c r="ITO5" s="32"/>
      <c r="ITP5"/>
      <c r="ITQ5" s="32"/>
      <c r="ITR5"/>
      <c r="ITS5" s="32"/>
      <c r="ITT5"/>
      <c r="ITU5" s="32"/>
      <c r="ITV5"/>
      <c r="ITW5" s="32"/>
      <c r="ITX5"/>
      <c r="ITY5" s="32"/>
      <c r="ITZ5"/>
      <c r="IUA5" s="32"/>
      <c r="IUB5"/>
      <c r="IUC5" s="32"/>
      <c r="IUD5"/>
      <c r="IUE5" s="32"/>
      <c r="IUF5"/>
      <c r="IUG5" s="32"/>
      <c r="IUH5"/>
      <c r="IUI5" s="32"/>
      <c r="IUJ5"/>
      <c r="IUK5" s="32"/>
      <c r="IUL5"/>
      <c r="IUM5" s="32"/>
      <c r="IUN5"/>
      <c r="IUO5" s="32"/>
      <c r="IUP5"/>
      <c r="IUQ5" s="32"/>
      <c r="IUR5"/>
      <c r="IUS5" s="32"/>
      <c r="IUT5"/>
      <c r="IUU5" s="32"/>
      <c r="IUV5"/>
      <c r="IUW5" s="32"/>
      <c r="IUX5"/>
      <c r="IUY5" s="32"/>
      <c r="IUZ5"/>
      <c r="IVA5" s="32"/>
      <c r="IVB5"/>
      <c r="IVC5" s="32"/>
      <c r="IVD5"/>
      <c r="IVE5" s="32"/>
      <c r="IVF5"/>
      <c r="IVG5" s="32"/>
      <c r="IVH5"/>
      <c r="IVI5" s="32"/>
      <c r="IVJ5"/>
      <c r="IVK5" s="32"/>
      <c r="IVL5"/>
      <c r="IVM5" s="32"/>
      <c r="IVN5"/>
      <c r="IVO5" s="32"/>
      <c r="IVP5"/>
      <c r="IVQ5" s="32"/>
      <c r="IVR5"/>
      <c r="IVS5" s="32"/>
      <c r="IVT5"/>
      <c r="IVU5" s="32"/>
      <c r="IVV5"/>
      <c r="IVW5" s="32"/>
      <c r="IVX5"/>
      <c r="IVY5" s="32"/>
      <c r="IVZ5"/>
      <c r="IWA5" s="32"/>
      <c r="IWB5"/>
      <c r="IWC5" s="32"/>
      <c r="IWD5"/>
      <c r="IWE5" s="32"/>
      <c r="IWF5"/>
      <c r="IWG5" s="32"/>
      <c r="IWH5"/>
      <c r="IWI5" s="32"/>
      <c r="IWJ5"/>
      <c r="IWK5" s="32"/>
      <c r="IWL5"/>
      <c r="IWM5" s="32"/>
      <c r="IWN5"/>
      <c r="IWO5" s="32"/>
      <c r="IWP5"/>
      <c r="IWQ5" s="32"/>
      <c r="IWR5"/>
      <c r="IWS5" s="32"/>
      <c r="IWT5"/>
      <c r="IWU5" s="32"/>
      <c r="IWV5"/>
      <c r="IWW5" s="32"/>
      <c r="IWX5"/>
      <c r="IWY5" s="32"/>
      <c r="IWZ5"/>
      <c r="IXA5" s="32"/>
      <c r="IXB5"/>
      <c r="IXC5" s="32"/>
      <c r="IXD5"/>
      <c r="IXE5" s="32"/>
      <c r="IXF5"/>
      <c r="IXG5" s="32"/>
      <c r="IXH5"/>
      <c r="IXI5" s="32"/>
      <c r="IXJ5"/>
      <c r="IXK5" s="32"/>
      <c r="IXL5"/>
      <c r="IXM5" s="32"/>
      <c r="IXN5"/>
      <c r="IXO5" s="32"/>
      <c r="IXP5"/>
      <c r="IXQ5" s="32"/>
      <c r="IXR5"/>
      <c r="IXS5" s="32"/>
      <c r="IXT5"/>
      <c r="IXU5" s="32"/>
      <c r="IXV5"/>
      <c r="IXW5" s="32"/>
      <c r="IXX5"/>
      <c r="IXY5" s="32"/>
      <c r="IXZ5"/>
      <c r="IYA5" s="32"/>
      <c r="IYB5"/>
      <c r="IYC5" s="32"/>
      <c r="IYD5"/>
      <c r="IYE5" s="32"/>
      <c r="IYF5"/>
      <c r="IYG5" s="32"/>
      <c r="IYH5"/>
      <c r="IYI5" s="32"/>
      <c r="IYJ5"/>
      <c r="IYK5" s="32"/>
      <c r="IYL5"/>
      <c r="IYM5" s="32"/>
      <c r="IYN5"/>
      <c r="IYO5" s="32"/>
      <c r="IYP5"/>
      <c r="IYQ5" s="32"/>
      <c r="IYR5"/>
      <c r="IYS5" s="32"/>
      <c r="IYT5"/>
      <c r="IYU5" s="32"/>
      <c r="IYV5"/>
      <c r="IYW5" s="32"/>
      <c r="IYX5"/>
      <c r="IYY5" s="32"/>
      <c r="IYZ5"/>
      <c r="IZA5" s="32"/>
      <c r="IZB5"/>
      <c r="IZC5" s="32"/>
      <c r="IZD5"/>
      <c r="IZE5" s="32"/>
      <c r="IZF5"/>
      <c r="IZG5" s="32"/>
      <c r="IZH5"/>
      <c r="IZI5" s="32"/>
      <c r="IZJ5"/>
      <c r="IZK5" s="32"/>
      <c r="IZL5"/>
      <c r="IZM5" s="32"/>
      <c r="IZN5"/>
      <c r="IZO5" s="32"/>
      <c r="IZP5"/>
      <c r="IZQ5" s="32"/>
      <c r="IZR5"/>
      <c r="IZS5" s="32"/>
      <c r="IZT5"/>
      <c r="IZU5" s="32"/>
      <c r="IZV5"/>
      <c r="IZW5" s="32"/>
      <c r="IZX5"/>
      <c r="IZY5" s="32"/>
      <c r="IZZ5"/>
      <c r="JAA5" s="32"/>
      <c r="JAB5"/>
      <c r="JAC5" s="32"/>
      <c r="JAD5"/>
      <c r="JAE5" s="32"/>
      <c r="JAF5"/>
      <c r="JAG5" s="32"/>
      <c r="JAH5"/>
      <c r="JAI5" s="32"/>
      <c r="JAJ5"/>
      <c r="JAK5" s="32"/>
      <c r="JAL5"/>
      <c r="JAM5" s="32"/>
      <c r="JAN5"/>
      <c r="JAO5" s="32"/>
      <c r="JAP5"/>
      <c r="JAQ5" s="32"/>
      <c r="JAR5"/>
      <c r="JAS5" s="32"/>
      <c r="JAT5"/>
      <c r="JAU5" s="32"/>
      <c r="JAV5"/>
      <c r="JAW5" s="32"/>
      <c r="JAX5"/>
      <c r="JAY5" s="32"/>
      <c r="JAZ5"/>
      <c r="JBA5" s="32"/>
      <c r="JBB5"/>
      <c r="JBC5" s="32"/>
      <c r="JBD5"/>
      <c r="JBE5" s="32"/>
      <c r="JBF5"/>
      <c r="JBG5" s="32"/>
      <c r="JBH5"/>
      <c r="JBI5" s="32"/>
      <c r="JBJ5"/>
      <c r="JBK5" s="32"/>
      <c r="JBL5"/>
      <c r="JBM5" s="32"/>
      <c r="JBN5"/>
      <c r="JBO5" s="32"/>
      <c r="JBP5"/>
      <c r="JBQ5" s="32"/>
      <c r="JBR5"/>
      <c r="JBS5" s="32"/>
      <c r="JBT5"/>
      <c r="JBU5" s="32"/>
      <c r="JBV5"/>
      <c r="JBW5" s="32"/>
      <c r="JBX5"/>
      <c r="JBY5" s="32"/>
      <c r="JBZ5"/>
      <c r="JCA5" s="32"/>
      <c r="JCB5"/>
      <c r="JCC5" s="32"/>
      <c r="JCD5"/>
      <c r="JCE5" s="32"/>
      <c r="JCF5"/>
      <c r="JCG5" s="32"/>
      <c r="JCH5"/>
      <c r="JCI5" s="32"/>
      <c r="JCJ5"/>
      <c r="JCK5" s="32"/>
      <c r="JCL5"/>
      <c r="JCM5" s="32"/>
      <c r="JCN5"/>
      <c r="JCO5" s="32"/>
      <c r="JCP5"/>
      <c r="JCQ5" s="32"/>
      <c r="JCR5"/>
      <c r="JCS5" s="32"/>
      <c r="JCT5"/>
      <c r="JCU5" s="32"/>
      <c r="JCV5"/>
      <c r="JCW5" s="32"/>
      <c r="JCX5"/>
      <c r="JCY5" s="32"/>
      <c r="JCZ5"/>
      <c r="JDA5" s="32"/>
      <c r="JDB5"/>
      <c r="JDC5" s="32"/>
      <c r="JDD5"/>
      <c r="JDE5" s="32"/>
      <c r="JDF5"/>
      <c r="JDG5" s="32"/>
      <c r="JDH5"/>
      <c r="JDI5" s="32"/>
      <c r="JDJ5"/>
      <c r="JDK5" s="32"/>
      <c r="JDL5"/>
      <c r="JDM5" s="32"/>
      <c r="JDN5"/>
      <c r="JDO5" s="32"/>
      <c r="JDP5"/>
      <c r="JDQ5" s="32"/>
      <c r="JDR5"/>
      <c r="JDS5" s="32"/>
      <c r="JDT5"/>
      <c r="JDU5" s="32"/>
      <c r="JDV5"/>
      <c r="JDW5" s="32"/>
      <c r="JDX5"/>
      <c r="JDY5" s="32"/>
      <c r="JDZ5"/>
      <c r="JEA5" s="32"/>
      <c r="JEB5"/>
      <c r="JEC5" s="32"/>
      <c r="JED5"/>
      <c r="JEE5" s="32"/>
      <c r="JEF5"/>
      <c r="JEG5" s="32"/>
      <c r="JEH5"/>
      <c r="JEI5" s="32"/>
      <c r="JEJ5"/>
      <c r="JEK5" s="32"/>
      <c r="JEL5"/>
      <c r="JEM5" s="32"/>
      <c r="JEN5"/>
      <c r="JEO5" s="32"/>
      <c r="JEP5"/>
      <c r="JEQ5" s="32"/>
      <c r="JER5"/>
      <c r="JES5" s="32"/>
      <c r="JET5"/>
      <c r="JEU5" s="32"/>
      <c r="JEV5"/>
      <c r="JEW5" s="32"/>
      <c r="JEX5"/>
      <c r="JEY5" s="32"/>
      <c r="JEZ5"/>
      <c r="JFA5" s="32"/>
      <c r="JFB5"/>
      <c r="JFC5" s="32"/>
      <c r="JFD5"/>
      <c r="JFE5" s="32"/>
      <c r="JFF5"/>
      <c r="JFG5" s="32"/>
      <c r="JFH5"/>
      <c r="JFI5" s="32"/>
      <c r="JFJ5"/>
      <c r="JFK5" s="32"/>
      <c r="JFL5"/>
      <c r="JFM5" s="32"/>
      <c r="JFN5"/>
      <c r="JFO5" s="32"/>
      <c r="JFP5"/>
      <c r="JFQ5" s="32"/>
      <c r="JFR5"/>
      <c r="JFS5" s="32"/>
      <c r="JFT5"/>
      <c r="JFU5" s="32"/>
      <c r="JFV5"/>
      <c r="JFW5" s="32"/>
      <c r="JFX5"/>
      <c r="JFY5" s="32"/>
      <c r="JFZ5"/>
      <c r="JGA5" s="32"/>
      <c r="JGB5"/>
      <c r="JGC5" s="32"/>
      <c r="JGD5"/>
      <c r="JGE5" s="32"/>
      <c r="JGF5"/>
      <c r="JGG5" s="32"/>
      <c r="JGH5"/>
      <c r="JGI5" s="32"/>
      <c r="JGJ5"/>
      <c r="JGK5" s="32"/>
      <c r="JGL5"/>
      <c r="JGM5" s="32"/>
      <c r="JGN5"/>
      <c r="JGO5" s="32"/>
      <c r="JGP5"/>
      <c r="JGQ5" s="32"/>
      <c r="JGR5"/>
      <c r="JGS5" s="32"/>
      <c r="JGT5"/>
      <c r="JGU5" s="32"/>
      <c r="JGV5"/>
      <c r="JGW5" s="32"/>
      <c r="JGX5"/>
      <c r="JGY5" s="32"/>
      <c r="JGZ5"/>
      <c r="JHA5" s="32"/>
      <c r="JHB5"/>
      <c r="JHC5" s="32"/>
      <c r="JHD5"/>
      <c r="JHE5" s="32"/>
      <c r="JHF5"/>
      <c r="JHG5" s="32"/>
      <c r="JHH5"/>
      <c r="JHI5" s="32"/>
      <c r="JHJ5"/>
      <c r="JHK5" s="32"/>
      <c r="JHL5"/>
      <c r="JHM5" s="32"/>
      <c r="JHN5"/>
      <c r="JHO5" s="32"/>
      <c r="JHP5"/>
      <c r="JHQ5" s="32"/>
      <c r="JHR5"/>
      <c r="JHS5" s="32"/>
      <c r="JHT5"/>
      <c r="JHU5" s="32"/>
      <c r="JHV5"/>
      <c r="JHW5" s="32"/>
      <c r="JHX5"/>
      <c r="JHY5" s="32"/>
      <c r="JHZ5"/>
      <c r="JIA5" s="32"/>
      <c r="JIB5"/>
      <c r="JIC5" s="32"/>
      <c r="JID5"/>
      <c r="JIE5" s="32"/>
      <c r="JIF5"/>
      <c r="JIG5" s="32"/>
      <c r="JIH5"/>
      <c r="JII5" s="32"/>
      <c r="JIJ5"/>
      <c r="JIK5" s="32"/>
      <c r="JIL5"/>
      <c r="JIM5" s="32"/>
      <c r="JIN5"/>
      <c r="JIO5" s="32"/>
      <c r="JIP5"/>
      <c r="JIQ5" s="32"/>
      <c r="JIR5"/>
      <c r="JIS5" s="32"/>
      <c r="JIT5"/>
      <c r="JIU5" s="32"/>
      <c r="JIV5"/>
      <c r="JIW5" s="32"/>
      <c r="JIX5"/>
      <c r="JIY5" s="32"/>
      <c r="JIZ5"/>
      <c r="JJA5" s="32"/>
      <c r="JJB5"/>
      <c r="JJC5" s="32"/>
      <c r="JJD5"/>
      <c r="JJE5" s="32"/>
      <c r="JJF5"/>
      <c r="JJG5" s="32"/>
      <c r="JJH5"/>
      <c r="JJI5" s="32"/>
      <c r="JJJ5"/>
      <c r="JJK5" s="32"/>
      <c r="JJL5"/>
      <c r="JJM5" s="32"/>
      <c r="JJN5"/>
      <c r="JJO5" s="32"/>
      <c r="JJP5"/>
      <c r="JJQ5" s="32"/>
      <c r="JJR5"/>
      <c r="JJS5" s="32"/>
      <c r="JJT5"/>
      <c r="JJU5" s="32"/>
      <c r="JJV5"/>
      <c r="JJW5" s="32"/>
      <c r="JJX5"/>
      <c r="JJY5" s="32"/>
      <c r="JJZ5"/>
      <c r="JKA5" s="32"/>
      <c r="JKB5"/>
      <c r="JKC5" s="32"/>
      <c r="JKD5"/>
      <c r="JKE5" s="32"/>
      <c r="JKF5"/>
      <c r="JKG5" s="32"/>
      <c r="JKH5"/>
      <c r="JKI5" s="32"/>
      <c r="JKJ5"/>
      <c r="JKK5" s="32"/>
      <c r="JKL5"/>
      <c r="JKM5" s="32"/>
      <c r="JKN5"/>
      <c r="JKO5" s="32"/>
      <c r="JKP5"/>
      <c r="JKQ5" s="32"/>
      <c r="JKR5"/>
      <c r="JKS5" s="32"/>
      <c r="JKT5"/>
      <c r="JKU5" s="32"/>
      <c r="JKV5"/>
      <c r="JKW5" s="32"/>
      <c r="JKX5"/>
      <c r="JKY5" s="32"/>
      <c r="JKZ5"/>
      <c r="JLA5" s="32"/>
      <c r="JLB5"/>
      <c r="JLC5" s="32"/>
      <c r="JLD5"/>
      <c r="JLE5" s="32"/>
      <c r="JLF5"/>
      <c r="JLG5" s="32"/>
      <c r="JLH5"/>
      <c r="JLI5" s="32"/>
      <c r="JLJ5"/>
      <c r="JLK5" s="32"/>
      <c r="JLL5"/>
      <c r="JLM5" s="32"/>
      <c r="JLN5"/>
      <c r="JLO5" s="32"/>
      <c r="JLP5"/>
      <c r="JLQ5" s="32"/>
      <c r="JLR5"/>
      <c r="JLS5" s="32"/>
      <c r="JLT5"/>
      <c r="JLU5" s="32"/>
      <c r="JLV5"/>
      <c r="JLW5" s="32"/>
      <c r="JLX5"/>
      <c r="JLY5" s="32"/>
      <c r="JLZ5"/>
      <c r="JMA5" s="32"/>
      <c r="JMB5"/>
      <c r="JMC5" s="32"/>
      <c r="JMD5"/>
      <c r="JME5" s="32"/>
      <c r="JMF5"/>
      <c r="JMG5" s="32"/>
      <c r="JMH5"/>
      <c r="JMI5" s="32"/>
      <c r="JMJ5"/>
      <c r="JMK5" s="32"/>
      <c r="JML5"/>
      <c r="JMM5" s="32"/>
      <c r="JMN5"/>
      <c r="JMO5" s="32"/>
      <c r="JMP5"/>
      <c r="JMQ5" s="32"/>
      <c r="JMR5"/>
      <c r="JMS5" s="32"/>
      <c r="JMT5"/>
      <c r="JMU5" s="32"/>
      <c r="JMV5"/>
      <c r="JMW5" s="32"/>
      <c r="JMX5"/>
      <c r="JMY5" s="32"/>
      <c r="JMZ5"/>
      <c r="JNA5" s="32"/>
      <c r="JNB5"/>
      <c r="JNC5" s="32"/>
      <c r="JND5"/>
      <c r="JNE5" s="32"/>
      <c r="JNF5"/>
      <c r="JNG5" s="32"/>
      <c r="JNH5"/>
      <c r="JNI5" s="32"/>
      <c r="JNJ5"/>
      <c r="JNK5" s="32"/>
      <c r="JNL5"/>
      <c r="JNM5" s="32"/>
      <c r="JNN5"/>
      <c r="JNO5" s="32"/>
      <c r="JNP5"/>
      <c r="JNQ5" s="32"/>
      <c r="JNR5"/>
      <c r="JNS5" s="32"/>
      <c r="JNT5"/>
      <c r="JNU5" s="32"/>
      <c r="JNV5"/>
      <c r="JNW5" s="32"/>
      <c r="JNX5"/>
      <c r="JNY5" s="32"/>
      <c r="JNZ5"/>
      <c r="JOA5" s="32"/>
      <c r="JOB5"/>
      <c r="JOC5" s="32"/>
      <c r="JOD5"/>
      <c r="JOE5" s="32"/>
      <c r="JOF5"/>
      <c r="JOG5" s="32"/>
      <c r="JOH5"/>
      <c r="JOI5" s="32"/>
      <c r="JOJ5"/>
      <c r="JOK5" s="32"/>
      <c r="JOL5"/>
      <c r="JOM5" s="32"/>
      <c r="JON5"/>
      <c r="JOO5" s="32"/>
      <c r="JOP5"/>
      <c r="JOQ5" s="32"/>
      <c r="JOR5"/>
      <c r="JOS5" s="32"/>
      <c r="JOT5"/>
      <c r="JOU5" s="32"/>
      <c r="JOV5"/>
      <c r="JOW5" s="32"/>
      <c r="JOX5"/>
      <c r="JOY5" s="32"/>
      <c r="JOZ5"/>
      <c r="JPA5" s="32"/>
      <c r="JPB5"/>
      <c r="JPC5" s="32"/>
      <c r="JPD5"/>
      <c r="JPE5" s="32"/>
      <c r="JPF5"/>
      <c r="JPG5" s="32"/>
      <c r="JPH5"/>
      <c r="JPI5" s="32"/>
      <c r="JPJ5"/>
      <c r="JPK5" s="32"/>
      <c r="JPL5"/>
      <c r="JPM5" s="32"/>
      <c r="JPN5"/>
      <c r="JPO5" s="32"/>
      <c r="JPP5"/>
      <c r="JPQ5" s="32"/>
      <c r="JPR5"/>
      <c r="JPS5" s="32"/>
      <c r="JPT5"/>
      <c r="JPU5" s="32"/>
      <c r="JPV5"/>
      <c r="JPW5" s="32"/>
      <c r="JPX5"/>
      <c r="JPY5" s="32"/>
      <c r="JPZ5"/>
      <c r="JQA5" s="32"/>
      <c r="JQB5"/>
      <c r="JQC5" s="32"/>
      <c r="JQD5"/>
      <c r="JQE5" s="32"/>
      <c r="JQF5"/>
      <c r="JQG5" s="32"/>
      <c r="JQH5"/>
      <c r="JQI5" s="32"/>
      <c r="JQJ5"/>
      <c r="JQK5" s="32"/>
      <c r="JQL5"/>
      <c r="JQM5" s="32"/>
      <c r="JQN5"/>
      <c r="JQO5" s="32"/>
      <c r="JQP5"/>
      <c r="JQQ5" s="32"/>
      <c r="JQR5"/>
      <c r="JQS5" s="32"/>
      <c r="JQT5"/>
      <c r="JQU5" s="32"/>
      <c r="JQV5"/>
      <c r="JQW5" s="32"/>
      <c r="JQX5"/>
      <c r="JQY5" s="32"/>
      <c r="JQZ5"/>
      <c r="JRA5" s="32"/>
      <c r="JRB5"/>
      <c r="JRC5" s="32"/>
      <c r="JRD5"/>
      <c r="JRE5" s="32"/>
      <c r="JRF5"/>
      <c r="JRG5" s="32"/>
      <c r="JRH5"/>
      <c r="JRI5" s="32"/>
      <c r="JRJ5"/>
      <c r="JRK5" s="32"/>
      <c r="JRL5"/>
      <c r="JRM5" s="32"/>
      <c r="JRN5"/>
      <c r="JRO5" s="32"/>
      <c r="JRP5"/>
      <c r="JRQ5" s="32"/>
      <c r="JRR5"/>
      <c r="JRS5" s="32"/>
      <c r="JRT5"/>
      <c r="JRU5" s="32"/>
      <c r="JRV5"/>
      <c r="JRW5" s="32"/>
      <c r="JRX5"/>
      <c r="JRY5" s="32"/>
      <c r="JRZ5"/>
      <c r="JSA5" s="32"/>
      <c r="JSB5"/>
      <c r="JSC5" s="32"/>
      <c r="JSD5"/>
      <c r="JSE5" s="32"/>
      <c r="JSF5"/>
      <c r="JSG5" s="32"/>
      <c r="JSH5"/>
      <c r="JSI5" s="32"/>
      <c r="JSJ5"/>
      <c r="JSK5" s="32"/>
      <c r="JSL5"/>
      <c r="JSM5" s="32"/>
      <c r="JSN5"/>
      <c r="JSO5" s="32"/>
      <c r="JSP5"/>
      <c r="JSQ5" s="32"/>
      <c r="JSR5"/>
      <c r="JSS5" s="32"/>
      <c r="JST5"/>
      <c r="JSU5" s="32"/>
      <c r="JSV5"/>
      <c r="JSW5" s="32"/>
      <c r="JSX5"/>
      <c r="JSY5" s="32"/>
      <c r="JSZ5"/>
      <c r="JTA5" s="32"/>
      <c r="JTB5"/>
      <c r="JTC5" s="32"/>
      <c r="JTD5"/>
      <c r="JTE5" s="32"/>
      <c r="JTF5"/>
      <c r="JTG5" s="32"/>
      <c r="JTH5"/>
      <c r="JTI5" s="32"/>
      <c r="JTJ5"/>
      <c r="JTK5" s="32"/>
      <c r="JTL5"/>
      <c r="JTM5" s="32"/>
      <c r="JTN5"/>
      <c r="JTO5" s="32"/>
      <c r="JTP5"/>
      <c r="JTQ5" s="32"/>
      <c r="JTR5"/>
      <c r="JTS5" s="32"/>
      <c r="JTT5"/>
      <c r="JTU5" s="32"/>
      <c r="JTV5"/>
      <c r="JTW5" s="32"/>
      <c r="JTX5"/>
      <c r="JTY5" s="32"/>
      <c r="JTZ5"/>
      <c r="JUA5" s="32"/>
      <c r="JUB5"/>
      <c r="JUC5" s="32"/>
      <c r="JUD5"/>
      <c r="JUE5" s="32"/>
      <c r="JUF5"/>
      <c r="JUG5" s="32"/>
      <c r="JUH5"/>
      <c r="JUI5" s="32"/>
      <c r="JUJ5"/>
      <c r="JUK5" s="32"/>
      <c r="JUL5"/>
      <c r="JUM5" s="32"/>
      <c r="JUN5"/>
      <c r="JUO5" s="32"/>
      <c r="JUP5"/>
      <c r="JUQ5" s="32"/>
      <c r="JUR5"/>
      <c r="JUS5" s="32"/>
      <c r="JUT5"/>
      <c r="JUU5" s="32"/>
      <c r="JUV5"/>
      <c r="JUW5" s="32"/>
      <c r="JUX5"/>
      <c r="JUY5" s="32"/>
      <c r="JUZ5"/>
      <c r="JVA5" s="32"/>
      <c r="JVB5"/>
      <c r="JVC5" s="32"/>
      <c r="JVD5"/>
      <c r="JVE5" s="32"/>
      <c r="JVF5"/>
      <c r="JVG5" s="32"/>
      <c r="JVH5"/>
      <c r="JVI5" s="32"/>
      <c r="JVJ5"/>
      <c r="JVK5" s="32"/>
      <c r="JVL5"/>
      <c r="JVM5" s="32"/>
      <c r="JVN5"/>
      <c r="JVO5" s="32"/>
      <c r="JVP5"/>
      <c r="JVQ5" s="32"/>
      <c r="JVR5"/>
      <c r="JVS5" s="32"/>
      <c r="JVT5"/>
      <c r="JVU5" s="32"/>
      <c r="JVV5"/>
      <c r="JVW5" s="32"/>
      <c r="JVX5"/>
      <c r="JVY5" s="32"/>
      <c r="JVZ5"/>
      <c r="JWA5" s="32"/>
      <c r="JWB5"/>
      <c r="JWC5" s="32"/>
      <c r="JWD5"/>
      <c r="JWE5" s="32"/>
      <c r="JWF5"/>
      <c r="JWG5" s="32"/>
      <c r="JWH5"/>
      <c r="JWI5" s="32"/>
      <c r="JWJ5"/>
      <c r="JWK5" s="32"/>
      <c r="JWL5"/>
      <c r="JWM5" s="32"/>
      <c r="JWN5"/>
      <c r="JWO5" s="32"/>
      <c r="JWP5"/>
      <c r="JWQ5" s="32"/>
      <c r="JWR5"/>
      <c r="JWS5" s="32"/>
      <c r="JWT5"/>
      <c r="JWU5" s="32"/>
      <c r="JWV5"/>
      <c r="JWW5" s="32"/>
      <c r="JWX5"/>
      <c r="JWY5" s="32"/>
      <c r="JWZ5"/>
      <c r="JXA5" s="32"/>
      <c r="JXB5"/>
      <c r="JXC5" s="32"/>
      <c r="JXD5"/>
      <c r="JXE5" s="32"/>
      <c r="JXF5"/>
      <c r="JXG5" s="32"/>
      <c r="JXH5"/>
      <c r="JXI5" s="32"/>
      <c r="JXJ5"/>
      <c r="JXK5" s="32"/>
      <c r="JXL5"/>
      <c r="JXM5" s="32"/>
      <c r="JXN5"/>
      <c r="JXO5" s="32"/>
      <c r="JXP5"/>
      <c r="JXQ5" s="32"/>
      <c r="JXR5"/>
      <c r="JXS5" s="32"/>
      <c r="JXT5"/>
      <c r="JXU5" s="32"/>
      <c r="JXV5"/>
      <c r="JXW5" s="32"/>
      <c r="JXX5"/>
      <c r="JXY5" s="32"/>
      <c r="JXZ5"/>
      <c r="JYA5" s="32"/>
      <c r="JYB5"/>
      <c r="JYC5" s="32"/>
      <c r="JYD5"/>
      <c r="JYE5" s="32"/>
      <c r="JYF5"/>
      <c r="JYG5" s="32"/>
      <c r="JYH5"/>
      <c r="JYI5" s="32"/>
      <c r="JYJ5"/>
      <c r="JYK5" s="32"/>
      <c r="JYL5"/>
      <c r="JYM5" s="32"/>
      <c r="JYN5"/>
      <c r="JYO5" s="32"/>
      <c r="JYP5"/>
      <c r="JYQ5" s="32"/>
      <c r="JYR5"/>
      <c r="JYS5" s="32"/>
      <c r="JYT5"/>
      <c r="JYU5" s="32"/>
      <c r="JYV5"/>
      <c r="JYW5" s="32"/>
      <c r="JYX5"/>
      <c r="JYY5" s="32"/>
      <c r="JYZ5"/>
      <c r="JZA5" s="32"/>
      <c r="JZB5"/>
      <c r="JZC5" s="32"/>
      <c r="JZD5"/>
      <c r="JZE5" s="32"/>
      <c r="JZF5"/>
      <c r="JZG5" s="32"/>
      <c r="JZH5"/>
      <c r="JZI5" s="32"/>
      <c r="JZJ5"/>
      <c r="JZK5" s="32"/>
      <c r="JZL5"/>
      <c r="JZM5" s="32"/>
      <c r="JZN5"/>
      <c r="JZO5" s="32"/>
      <c r="JZP5"/>
      <c r="JZQ5" s="32"/>
      <c r="JZR5"/>
      <c r="JZS5" s="32"/>
      <c r="JZT5"/>
      <c r="JZU5" s="32"/>
      <c r="JZV5"/>
      <c r="JZW5" s="32"/>
      <c r="JZX5"/>
      <c r="JZY5" s="32"/>
      <c r="JZZ5"/>
      <c r="KAA5" s="32"/>
      <c r="KAB5"/>
      <c r="KAC5" s="32"/>
      <c r="KAD5"/>
      <c r="KAE5" s="32"/>
      <c r="KAF5"/>
      <c r="KAG5" s="32"/>
      <c r="KAH5"/>
      <c r="KAI5" s="32"/>
      <c r="KAJ5"/>
      <c r="KAK5" s="32"/>
      <c r="KAL5"/>
      <c r="KAM5" s="32"/>
      <c r="KAN5"/>
      <c r="KAO5" s="32"/>
      <c r="KAP5"/>
      <c r="KAQ5" s="32"/>
      <c r="KAR5"/>
      <c r="KAS5" s="32"/>
      <c r="KAT5"/>
      <c r="KAU5" s="32"/>
      <c r="KAV5"/>
      <c r="KAW5" s="32"/>
      <c r="KAX5"/>
      <c r="KAY5" s="32"/>
      <c r="KAZ5"/>
      <c r="KBA5" s="32"/>
      <c r="KBB5"/>
      <c r="KBC5" s="32"/>
      <c r="KBD5"/>
      <c r="KBE5" s="32"/>
      <c r="KBF5"/>
      <c r="KBG5" s="32"/>
      <c r="KBH5"/>
      <c r="KBI5" s="32"/>
      <c r="KBJ5"/>
      <c r="KBK5" s="32"/>
      <c r="KBL5"/>
      <c r="KBM5" s="32"/>
      <c r="KBN5"/>
      <c r="KBO5" s="32"/>
      <c r="KBP5"/>
      <c r="KBQ5" s="32"/>
      <c r="KBR5"/>
      <c r="KBS5" s="32"/>
      <c r="KBT5"/>
      <c r="KBU5" s="32"/>
      <c r="KBV5"/>
      <c r="KBW5" s="32"/>
      <c r="KBX5"/>
      <c r="KBY5" s="32"/>
      <c r="KBZ5"/>
      <c r="KCA5" s="32"/>
      <c r="KCB5"/>
      <c r="KCC5" s="32"/>
      <c r="KCD5"/>
      <c r="KCE5" s="32"/>
      <c r="KCF5"/>
      <c r="KCG5" s="32"/>
      <c r="KCH5"/>
      <c r="KCI5" s="32"/>
      <c r="KCJ5"/>
      <c r="KCK5" s="32"/>
      <c r="KCL5"/>
      <c r="KCM5" s="32"/>
      <c r="KCN5"/>
      <c r="KCO5" s="32"/>
      <c r="KCP5"/>
      <c r="KCQ5" s="32"/>
      <c r="KCR5"/>
      <c r="KCS5" s="32"/>
      <c r="KCT5"/>
      <c r="KCU5" s="32"/>
      <c r="KCV5"/>
      <c r="KCW5" s="32"/>
      <c r="KCX5"/>
      <c r="KCY5" s="32"/>
      <c r="KCZ5"/>
      <c r="KDA5" s="32"/>
      <c r="KDB5"/>
      <c r="KDC5" s="32"/>
      <c r="KDD5"/>
      <c r="KDE5" s="32"/>
      <c r="KDF5"/>
      <c r="KDG5" s="32"/>
      <c r="KDH5"/>
      <c r="KDI5" s="32"/>
      <c r="KDJ5"/>
      <c r="KDK5" s="32"/>
      <c r="KDL5"/>
      <c r="KDM5" s="32"/>
      <c r="KDN5"/>
      <c r="KDO5" s="32"/>
      <c r="KDP5"/>
      <c r="KDQ5" s="32"/>
      <c r="KDR5"/>
      <c r="KDS5" s="32"/>
      <c r="KDT5"/>
      <c r="KDU5" s="32"/>
      <c r="KDV5"/>
      <c r="KDW5" s="32"/>
      <c r="KDX5"/>
      <c r="KDY5" s="32"/>
      <c r="KDZ5"/>
      <c r="KEA5" s="32"/>
      <c r="KEB5"/>
      <c r="KEC5" s="32"/>
      <c r="KED5"/>
      <c r="KEE5" s="32"/>
      <c r="KEF5"/>
      <c r="KEG5" s="32"/>
      <c r="KEH5"/>
      <c r="KEI5" s="32"/>
      <c r="KEJ5"/>
      <c r="KEK5" s="32"/>
      <c r="KEL5"/>
      <c r="KEM5" s="32"/>
      <c r="KEN5"/>
      <c r="KEO5" s="32"/>
      <c r="KEP5"/>
      <c r="KEQ5" s="32"/>
      <c r="KER5"/>
      <c r="KES5" s="32"/>
      <c r="KET5"/>
      <c r="KEU5" s="32"/>
      <c r="KEV5"/>
      <c r="KEW5" s="32"/>
      <c r="KEX5"/>
      <c r="KEY5" s="32"/>
      <c r="KEZ5"/>
      <c r="KFA5" s="32"/>
      <c r="KFB5"/>
      <c r="KFC5" s="32"/>
      <c r="KFD5"/>
      <c r="KFE5" s="32"/>
      <c r="KFF5"/>
      <c r="KFG5" s="32"/>
      <c r="KFH5"/>
      <c r="KFI5" s="32"/>
      <c r="KFJ5"/>
      <c r="KFK5" s="32"/>
      <c r="KFL5"/>
      <c r="KFM5" s="32"/>
      <c r="KFN5"/>
      <c r="KFO5" s="32"/>
      <c r="KFP5"/>
      <c r="KFQ5" s="32"/>
      <c r="KFR5"/>
      <c r="KFS5" s="32"/>
      <c r="KFT5"/>
      <c r="KFU5" s="32"/>
      <c r="KFV5"/>
      <c r="KFW5" s="32"/>
      <c r="KFX5"/>
      <c r="KFY5" s="32"/>
      <c r="KFZ5"/>
      <c r="KGA5" s="32"/>
      <c r="KGB5"/>
      <c r="KGC5" s="32"/>
      <c r="KGD5"/>
      <c r="KGE5" s="32"/>
      <c r="KGF5"/>
      <c r="KGG5" s="32"/>
      <c r="KGH5"/>
      <c r="KGI5" s="32"/>
      <c r="KGJ5"/>
      <c r="KGK5" s="32"/>
      <c r="KGL5"/>
      <c r="KGM5" s="32"/>
      <c r="KGN5"/>
      <c r="KGO5" s="32"/>
      <c r="KGP5"/>
      <c r="KGQ5" s="32"/>
      <c r="KGR5"/>
      <c r="KGS5" s="32"/>
      <c r="KGT5"/>
      <c r="KGU5" s="32"/>
      <c r="KGV5"/>
      <c r="KGW5" s="32"/>
      <c r="KGX5"/>
      <c r="KGY5" s="32"/>
      <c r="KGZ5"/>
      <c r="KHA5" s="32"/>
      <c r="KHB5"/>
      <c r="KHC5" s="32"/>
      <c r="KHD5"/>
      <c r="KHE5" s="32"/>
      <c r="KHF5"/>
      <c r="KHG5" s="32"/>
      <c r="KHH5"/>
      <c r="KHI5" s="32"/>
      <c r="KHJ5"/>
      <c r="KHK5" s="32"/>
      <c r="KHL5"/>
      <c r="KHM5" s="32"/>
      <c r="KHN5"/>
      <c r="KHO5" s="32"/>
      <c r="KHP5"/>
      <c r="KHQ5" s="32"/>
      <c r="KHR5"/>
      <c r="KHS5" s="32"/>
      <c r="KHT5"/>
      <c r="KHU5" s="32"/>
      <c r="KHV5"/>
      <c r="KHW5" s="32"/>
      <c r="KHX5"/>
      <c r="KHY5" s="32"/>
      <c r="KHZ5"/>
      <c r="KIA5" s="32"/>
      <c r="KIB5"/>
      <c r="KIC5" s="32"/>
      <c r="KID5"/>
      <c r="KIE5" s="32"/>
      <c r="KIF5"/>
      <c r="KIG5" s="32"/>
      <c r="KIH5"/>
      <c r="KII5" s="32"/>
      <c r="KIJ5"/>
      <c r="KIK5" s="32"/>
      <c r="KIL5"/>
      <c r="KIM5" s="32"/>
      <c r="KIN5"/>
      <c r="KIO5" s="32"/>
      <c r="KIP5"/>
      <c r="KIQ5" s="32"/>
      <c r="KIR5"/>
      <c r="KIS5" s="32"/>
      <c r="KIT5"/>
      <c r="KIU5" s="32"/>
      <c r="KIV5"/>
      <c r="KIW5" s="32"/>
      <c r="KIX5"/>
      <c r="KIY5" s="32"/>
      <c r="KIZ5"/>
      <c r="KJA5" s="32"/>
      <c r="KJB5"/>
      <c r="KJC5" s="32"/>
      <c r="KJD5"/>
      <c r="KJE5" s="32"/>
      <c r="KJF5"/>
      <c r="KJG5" s="32"/>
      <c r="KJH5"/>
      <c r="KJI5" s="32"/>
      <c r="KJJ5"/>
      <c r="KJK5" s="32"/>
      <c r="KJL5"/>
      <c r="KJM5" s="32"/>
      <c r="KJN5"/>
      <c r="KJO5" s="32"/>
      <c r="KJP5"/>
      <c r="KJQ5" s="32"/>
      <c r="KJR5"/>
      <c r="KJS5" s="32"/>
      <c r="KJT5"/>
      <c r="KJU5" s="32"/>
      <c r="KJV5"/>
      <c r="KJW5" s="32"/>
      <c r="KJX5"/>
      <c r="KJY5" s="32"/>
      <c r="KJZ5"/>
      <c r="KKA5" s="32"/>
      <c r="KKB5"/>
      <c r="KKC5" s="32"/>
      <c r="KKD5"/>
      <c r="KKE5" s="32"/>
      <c r="KKF5"/>
      <c r="KKG5" s="32"/>
      <c r="KKH5"/>
      <c r="KKI5" s="32"/>
      <c r="KKJ5"/>
      <c r="KKK5" s="32"/>
      <c r="KKL5"/>
      <c r="KKM5" s="32"/>
      <c r="KKN5"/>
      <c r="KKO5" s="32"/>
      <c r="KKP5"/>
      <c r="KKQ5" s="32"/>
      <c r="KKR5"/>
      <c r="KKS5" s="32"/>
      <c r="KKT5"/>
      <c r="KKU5" s="32"/>
      <c r="KKV5"/>
      <c r="KKW5" s="32"/>
      <c r="KKX5"/>
      <c r="KKY5" s="32"/>
      <c r="KKZ5"/>
      <c r="KLA5" s="32"/>
      <c r="KLB5"/>
      <c r="KLC5" s="32"/>
      <c r="KLD5"/>
      <c r="KLE5" s="32"/>
      <c r="KLF5"/>
      <c r="KLG5" s="32"/>
      <c r="KLH5"/>
      <c r="KLI5" s="32"/>
      <c r="KLJ5"/>
      <c r="KLK5" s="32"/>
      <c r="KLL5"/>
      <c r="KLM5" s="32"/>
      <c r="KLN5"/>
      <c r="KLO5" s="32"/>
      <c r="KLP5"/>
      <c r="KLQ5" s="32"/>
      <c r="KLR5"/>
      <c r="KLS5" s="32"/>
      <c r="KLT5"/>
      <c r="KLU5" s="32"/>
      <c r="KLV5"/>
      <c r="KLW5" s="32"/>
      <c r="KLX5"/>
      <c r="KLY5" s="32"/>
      <c r="KLZ5"/>
      <c r="KMA5" s="32"/>
      <c r="KMB5"/>
      <c r="KMC5" s="32"/>
      <c r="KMD5"/>
      <c r="KME5" s="32"/>
      <c r="KMF5"/>
      <c r="KMG5" s="32"/>
      <c r="KMH5"/>
      <c r="KMI5" s="32"/>
      <c r="KMJ5"/>
      <c r="KMK5" s="32"/>
      <c r="KML5"/>
      <c r="KMM5" s="32"/>
      <c r="KMN5"/>
      <c r="KMO5" s="32"/>
      <c r="KMP5"/>
      <c r="KMQ5" s="32"/>
      <c r="KMR5"/>
      <c r="KMS5" s="32"/>
      <c r="KMT5"/>
      <c r="KMU5" s="32"/>
      <c r="KMV5"/>
      <c r="KMW5" s="32"/>
      <c r="KMX5"/>
      <c r="KMY5" s="32"/>
      <c r="KMZ5"/>
      <c r="KNA5" s="32"/>
      <c r="KNB5"/>
      <c r="KNC5" s="32"/>
      <c r="KND5"/>
      <c r="KNE5" s="32"/>
      <c r="KNF5"/>
      <c r="KNG5" s="32"/>
      <c r="KNH5"/>
      <c r="KNI5" s="32"/>
      <c r="KNJ5"/>
      <c r="KNK5" s="32"/>
      <c r="KNL5"/>
      <c r="KNM5" s="32"/>
      <c r="KNN5"/>
      <c r="KNO5" s="32"/>
      <c r="KNP5"/>
      <c r="KNQ5" s="32"/>
      <c r="KNR5"/>
      <c r="KNS5" s="32"/>
      <c r="KNT5"/>
      <c r="KNU5" s="32"/>
      <c r="KNV5"/>
      <c r="KNW5" s="32"/>
      <c r="KNX5"/>
      <c r="KNY5" s="32"/>
      <c r="KNZ5"/>
      <c r="KOA5" s="32"/>
      <c r="KOB5"/>
      <c r="KOC5" s="32"/>
      <c r="KOD5"/>
      <c r="KOE5" s="32"/>
      <c r="KOF5"/>
      <c r="KOG5" s="32"/>
      <c r="KOH5"/>
      <c r="KOI5" s="32"/>
      <c r="KOJ5"/>
      <c r="KOK5" s="32"/>
      <c r="KOL5"/>
      <c r="KOM5" s="32"/>
      <c r="KON5"/>
      <c r="KOO5" s="32"/>
      <c r="KOP5"/>
      <c r="KOQ5" s="32"/>
      <c r="KOR5"/>
      <c r="KOS5" s="32"/>
      <c r="KOT5"/>
      <c r="KOU5" s="32"/>
      <c r="KOV5"/>
      <c r="KOW5" s="32"/>
      <c r="KOX5"/>
      <c r="KOY5" s="32"/>
      <c r="KOZ5"/>
      <c r="KPA5" s="32"/>
      <c r="KPB5"/>
      <c r="KPC5" s="32"/>
      <c r="KPD5"/>
      <c r="KPE5" s="32"/>
      <c r="KPF5"/>
      <c r="KPG5" s="32"/>
      <c r="KPH5"/>
      <c r="KPI5" s="32"/>
      <c r="KPJ5"/>
      <c r="KPK5" s="32"/>
      <c r="KPL5"/>
      <c r="KPM5" s="32"/>
      <c r="KPN5"/>
      <c r="KPO5" s="32"/>
      <c r="KPP5"/>
      <c r="KPQ5" s="32"/>
      <c r="KPR5"/>
      <c r="KPS5" s="32"/>
      <c r="KPT5"/>
      <c r="KPU5" s="32"/>
      <c r="KPV5"/>
      <c r="KPW5" s="32"/>
      <c r="KPX5"/>
      <c r="KPY5" s="32"/>
      <c r="KPZ5"/>
      <c r="KQA5" s="32"/>
      <c r="KQB5"/>
      <c r="KQC5" s="32"/>
      <c r="KQD5"/>
      <c r="KQE5" s="32"/>
      <c r="KQF5"/>
      <c r="KQG5" s="32"/>
      <c r="KQH5"/>
      <c r="KQI5" s="32"/>
      <c r="KQJ5"/>
      <c r="KQK5" s="32"/>
      <c r="KQL5"/>
      <c r="KQM5" s="32"/>
      <c r="KQN5"/>
      <c r="KQO5" s="32"/>
      <c r="KQP5"/>
      <c r="KQQ5" s="32"/>
      <c r="KQR5"/>
      <c r="KQS5" s="32"/>
      <c r="KQT5"/>
      <c r="KQU5" s="32"/>
      <c r="KQV5"/>
      <c r="KQW5" s="32"/>
      <c r="KQX5"/>
      <c r="KQY5" s="32"/>
      <c r="KQZ5"/>
      <c r="KRA5" s="32"/>
      <c r="KRB5"/>
      <c r="KRC5" s="32"/>
      <c r="KRD5"/>
      <c r="KRE5" s="32"/>
      <c r="KRF5"/>
      <c r="KRG5" s="32"/>
      <c r="KRH5"/>
      <c r="KRI5" s="32"/>
      <c r="KRJ5"/>
      <c r="KRK5" s="32"/>
      <c r="KRL5"/>
      <c r="KRM5" s="32"/>
      <c r="KRN5"/>
      <c r="KRO5" s="32"/>
      <c r="KRP5"/>
      <c r="KRQ5" s="32"/>
      <c r="KRR5"/>
      <c r="KRS5" s="32"/>
      <c r="KRT5"/>
      <c r="KRU5" s="32"/>
      <c r="KRV5"/>
      <c r="KRW5" s="32"/>
      <c r="KRX5"/>
      <c r="KRY5" s="32"/>
      <c r="KRZ5"/>
      <c r="KSA5" s="32"/>
      <c r="KSB5"/>
      <c r="KSC5" s="32"/>
      <c r="KSD5"/>
      <c r="KSE5" s="32"/>
      <c r="KSF5"/>
      <c r="KSG5" s="32"/>
      <c r="KSH5"/>
      <c r="KSI5" s="32"/>
      <c r="KSJ5"/>
      <c r="KSK5" s="32"/>
      <c r="KSL5"/>
      <c r="KSM5" s="32"/>
      <c r="KSN5"/>
      <c r="KSO5" s="32"/>
      <c r="KSP5"/>
      <c r="KSQ5" s="32"/>
      <c r="KSR5"/>
      <c r="KSS5" s="32"/>
      <c r="KST5"/>
      <c r="KSU5" s="32"/>
      <c r="KSV5"/>
      <c r="KSW5" s="32"/>
      <c r="KSX5"/>
      <c r="KSY5" s="32"/>
      <c r="KSZ5"/>
      <c r="KTA5" s="32"/>
      <c r="KTB5"/>
      <c r="KTC5" s="32"/>
      <c r="KTD5"/>
      <c r="KTE5" s="32"/>
      <c r="KTF5"/>
      <c r="KTG5" s="32"/>
      <c r="KTH5"/>
      <c r="KTI5" s="32"/>
      <c r="KTJ5"/>
      <c r="KTK5" s="32"/>
      <c r="KTL5"/>
      <c r="KTM5" s="32"/>
      <c r="KTN5"/>
      <c r="KTO5" s="32"/>
      <c r="KTP5"/>
      <c r="KTQ5" s="32"/>
      <c r="KTR5"/>
      <c r="KTS5" s="32"/>
      <c r="KTT5"/>
      <c r="KTU5" s="32"/>
      <c r="KTV5"/>
      <c r="KTW5" s="32"/>
      <c r="KTX5"/>
      <c r="KTY5" s="32"/>
      <c r="KTZ5"/>
      <c r="KUA5" s="32"/>
      <c r="KUB5"/>
      <c r="KUC5" s="32"/>
      <c r="KUD5"/>
      <c r="KUE5" s="32"/>
      <c r="KUF5"/>
      <c r="KUG5" s="32"/>
      <c r="KUH5"/>
      <c r="KUI5" s="32"/>
      <c r="KUJ5"/>
      <c r="KUK5" s="32"/>
      <c r="KUL5"/>
      <c r="KUM5" s="32"/>
      <c r="KUN5"/>
      <c r="KUO5" s="32"/>
      <c r="KUP5"/>
      <c r="KUQ5" s="32"/>
      <c r="KUR5"/>
      <c r="KUS5" s="32"/>
      <c r="KUT5"/>
      <c r="KUU5" s="32"/>
      <c r="KUV5"/>
      <c r="KUW5" s="32"/>
      <c r="KUX5"/>
      <c r="KUY5" s="32"/>
      <c r="KUZ5"/>
      <c r="KVA5" s="32"/>
      <c r="KVB5"/>
      <c r="KVC5" s="32"/>
      <c r="KVD5"/>
      <c r="KVE5" s="32"/>
      <c r="KVF5"/>
      <c r="KVG5" s="32"/>
      <c r="KVH5"/>
      <c r="KVI5" s="32"/>
      <c r="KVJ5"/>
      <c r="KVK5" s="32"/>
      <c r="KVL5"/>
      <c r="KVM5" s="32"/>
      <c r="KVN5"/>
      <c r="KVO5" s="32"/>
      <c r="KVP5"/>
      <c r="KVQ5" s="32"/>
      <c r="KVR5"/>
      <c r="KVS5" s="32"/>
      <c r="KVT5"/>
      <c r="KVU5" s="32"/>
      <c r="KVV5"/>
      <c r="KVW5" s="32"/>
      <c r="KVX5"/>
      <c r="KVY5" s="32"/>
      <c r="KVZ5"/>
      <c r="KWA5" s="32"/>
      <c r="KWB5"/>
      <c r="KWC5" s="32"/>
      <c r="KWD5"/>
      <c r="KWE5" s="32"/>
      <c r="KWF5"/>
      <c r="KWG5" s="32"/>
      <c r="KWH5"/>
      <c r="KWI5" s="32"/>
      <c r="KWJ5"/>
      <c r="KWK5" s="32"/>
      <c r="KWL5"/>
      <c r="KWM5" s="32"/>
      <c r="KWN5"/>
      <c r="KWO5" s="32"/>
      <c r="KWP5"/>
      <c r="KWQ5" s="32"/>
      <c r="KWR5"/>
      <c r="KWS5" s="32"/>
      <c r="KWT5"/>
      <c r="KWU5" s="32"/>
      <c r="KWV5"/>
      <c r="KWW5" s="32"/>
      <c r="KWX5"/>
      <c r="KWY5" s="32"/>
      <c r="KWZ5"/>
      <c r="KXA5" s="32"/>
      <c r="KXB5"/>
      <c r="KXC5" s="32"/>
      <c r="KXD5"/>
      <c r="KXE5" s="32"/>
      <c r="KXF5"/>
      <c r="KXG5" s="32"/>
      <c r="KXH5"/>
      <c r="KXI5" s="32"/>
      <c r="KXJ5"/>
      <c r="KXK5" s="32"/>
      <c r="KXL5"/>
      <c r="KXM5" s="32"/>
      <c r="KXN5"/>
      <c r="KXO5" s="32"/>
      <c r="KXP5"/>
      <c r="KXQ5" s="32"/>
      <c r="KXR5"/>
      <c r="KXS5" s="32"/>
      <c r="KXT5"/>
      <c r="KXU5" s="32"/>
      <c r="KXV5"/>
      <c r="KXW5" s="32"/>
      <c r="KXX5"/>
      <c r="KXY5" s="32"/>
      <c r="KXZ5"/>
      <c r="KYA5" s="32"/>
      <c r="KYB5"/>
      <c r="KYC5" s="32"/>
      <c r="KYD5"/>
      <c r="KYE5" s="32"/>
      <c r="KYF5"/>
      <c r="KYG5" s="32"/>
      <c r="KYH5"/>
      <c r="KYI5" s="32"/>
      <c r="KYJ5"/>
      <c r="KYK5" s="32"/>
      <c r="KYL5"/>
      <c r="KYM5" s="32"/>
      <c r="KYN5"/>
      <c r="KYO5" s="32"/>
      <c r="KYP5"/>
      <c r="KYQ5" s="32"/>
      <c r="KYR5"/>
      <c r="KYS5" s="32"/>
      <c r="KYT5"/>
      <c r="KYU5" s="32"/>
      <c r="KYV5"/>
      <c r="KYW5" s="32"/>
      <c r="KYX5"/>
      <c r="KYY5" s="32"/>
      <c r="KYZ5"/>
      <c r="KZA5" s="32"/>
      <c r="KZB5"/>
      <c r="KZC5" s="32"/>
      <c r="KZD5"/>
      <c r="KZE5" s="32"/>
      <c r="KZF5"/>
      <c r="KZG5" s="32"/>
      <c r="KZH5"/>
      <c r="KZI5" s="32"/>
      <c r="KZJ5"/>
      <c r="KZK5" s="32"/>
      <c r="KZL5"/>
      <c r="KZM5" s="32"/>
      <c r="KZN5"/>
      <c r="KZO5" s="32"/>
      <c r="KZP5"/>
      <c r="KZQ5" s="32"/>
      <c r="KZR5"/>
      <c r="KZS5" s="32"/>
      <c r="KZT5"/>
      <c r="KZU5" s="32"/>
      <c r="KZV5"/>
      <c r="KZW5" s="32"/>
      <c r="KZX5"/>
      <c r="KZY5" s="32"/>
      <c r="KZZ5"/>
      <c r="LAA5" s="32"/>
      <c r="LAB5"/>
      <c r="LAC5" s="32"/>
      <c r="LAD5"/>
      <c r="LAE5" s="32"/>
      <c r="LAF5"/>
      <c r="LAG5" s="32"/>
      <c r="LAH5"/>
      <c r="LAI5" s="32"/>
      <c r="LAJ5"/>
      <c r="LAK5" s="32"/>
      <c r="LAL5"/>
      <c r="LAM5" s="32"/>
      <c r="LAN5"/>
      <c r="LAO5" s="32"/>
      <c r="LAP5"/>
      <c r="LAQ5" s="32"/>
      <c r="LAR5"/>
      <c r="LAS5" s="32"/>
      <c r="LAT5"/>
      <c r="LAU5" s="32"/>
      <c r="LAV5"/>
      <c r="LAW5" s="32"/>
      <c r="LAX5"/>
      <c r="LAY5" s="32"/>
      <c r="LAZ5"/>
      <c r="LBA5" s="32"/>
      <c r="LBB5"/>
      <c r="LBC5" s="32"/>
      <c r="LBD5"/>
      <c r="LBE5" s="32"/>
      <c r="LBF5"/>
      <c r="LBG5" s="32"/>
      <c r="LBH5"/>
      <c r="LBI5" s="32"/>
      <c r="LBJ5"/>
      <c r="LBK5" s="32"/>
      <c r="LBL5"/>
      <c r="LBM5" s="32"/>
      <c r="LBN5"/>
      <c r="LBO5" s="32"/>
      <c r="LBP5"/>
      <c r="LBQ5" s="32"/>
      <c r="LBR5"/>
      <c r="LBS5" s="32"/>
      <c r="LBT5"/>
      <c r="LBU5" s="32"/>
      <c r="LBV5"/>
      <c r="LBW5" s="32"/>
      <c r="LBX5"/>
      <c r="LBY5" s="32"/>
      <c r="LBZ5"/>
      <c r="LCA5" s="32"/>
      <c r="LCB5"/>
      <c r="LCC5" s="32"/>
      <c r="LCD5"/>
      <c r="LCE5" s="32"/>
      <c r="LCF5"/>
      <c r="LCG5" s="32"/>
      <c r="LCH5"/>
      <c r="LCI5" s="32"/>
      <c r="LCJ5"/>
      <c r="LCK5" s="32"/>
      <c r="LCL5"/>
      <c r="LCM5" s="32"/>
      <c r="LCN5"/>
      <c r="LCO5" s="32"/>
      <c r="LCP5"/>
      <c r="LCQ5" s="32"/>
      <c r="LCR5"/>
      <c r="LCS5" s="32"/>
      <c r="LCT5"/>
      <c r="LCU5" s="32"/>
      <c r="LCV5"/>
      <c r="LCW5" s="32"/>
      <c r="LCX5"/>
      <c r="LCY5" s="32"/>
      <c r="LCZ5"/>
      <c r="LDA5" s="32"/>
      <c r="LDB5"/>
      <c r="LDC5" s="32"/>
      <c r="LDD5"/>
      <c r="LDE5" s="32"/>
      <c r="LDF5"/>
      <c r="LDG5" s="32"/>
      <c r="LDH5"/>
      <c r="LDI5" s="32"/>
      <c r="LDJ5"/>
      <c r="LDK5" s="32"/>
      <c r="LDL5"/>
      <c r="LDM5" s="32"/>
      <c r="LDN5"/>
      <c r="LDO5" s="32"/>
      <c r="LDP5"/>
      <c r="LDQ5" s="32"/>
      <c r="LDR5"/>
      <c r="LDS5" s="32"/>
      <c r="LDT5"/>
      <c r="LDU5" s="32"/>
      <c r="LDV5"/>
      <c r="LDW5" s="32"/>
      <c r="LDX5"/>
      <c r="LDY5" s="32"/>
      <c r="LDZ5"/>
      <c r="LEA5" s="32"/>
      <c r="LEB5"/>
      <c r="LEC5" s="32"/>
      <c r="LED5"/>
      <c r="LEE5" s="32"/>
      <c r="LEF5"/>
      <c r="LEG5" s="32"/>
      <c r="LEH5"/>
      <c r="LEI5" s="32"/>
      <c r="LEJ5"/>
      <c r="LEK5" s="32"/>
      <c r="LEL5"/>
      <c r="LEM5" s="32"/>
      <c r="LEN5"/>
      <c r="LEO5" s="32"/>
      <c r="LEP5"/>
      <c r="LEQ5" s="32"/>
      <c r="LER5"/>
      <c r="LES5" s="32"/>
      <c r="LET5"/>
      <c r="LEU5" s="32"/>
      <c r="LEV5"/>
      <c r="LEW5" s="32"/>
      <c r="LEX5"/>
      <c r="LEY5" s="32"/>
      <c r="LEZ5"/>
      <c r="LFA5" s="32"/>
      <c r="LFB5"/>
      <c r="LFC5" s="32"/>
      <c r="LFD5"/>
      <c r="LFE5" s="32"/>
      <c r="LFF5"/>
      <c r="LFG5" s="32"/>
      <c r="LFH5"/>
      <c r="LFI5" s="32"/>
      <c r="LFJ5"/>
      <c r="LFK5" s="32"/>
      <c r="LFL5"/>
      <c r="LFM5" s="32"/>
      <c r="LFN5"/>
      <c r="LFO5" s="32"/>
      <c r="LFP5"/>
      <c r="LFQ5" s="32"/>
      <c r="LFR5"/>
      <c r="LFS5" s="32"/>
      <c r="LFT5"/>
      <c r="LFU5" s="32"/>
      <c r="LFV5"/>
      <c r="LFW5" s="32"/>
      <c r="LFX5"/>
      <c r="LFY5" s="32"/>
      <c r="LFZ5"/>
      <c r="LGA5" s="32"/>
      <c r="LGB5"/>
      <c r="LGC5" s="32"/>
      <c r="LGD5"/>
      <c r="LGE5" s="32"/>
      <c r="LGF5"/>
      <c r="LGG5" s="32"/>
      <c r="LGH5"/>
      <c r="LGI5" s="32"/>
      <c r="LGJ5"/>
      <c r="LGK5" s="32"/>
      <c r="LGL5"/>
      <c r="LGM5" s="32"/>
      <c r="LGN5"/>
      <c r="LGO5" s="32"/>
      <c r="LGP5"/>
      <c r="LGQ5" s="32"/>
      <c r="LGR5"/>
      <c r="LGS5" s="32"/>
      <c r="LGT5"/>
      <c r="LGU5" s="32"/>
      <c r="LGV5"/>
      <c r="LGW5" s="32"/>
      <c r="LGX5"/>
      <c r="LGY5" s="32"/>
      <c r="LGZ5"/>
      <c r="LHA5" s="32"/>
      <c r="LHB5"/>
      <c r="LHC5" s="32"/>
      <c r="LHD5"/>
      <c r="LHE5" s="32"/>
      <c r="LHF5"/>
      <c r="LHG5" s="32"/>
      <c r="LHH5"/>
      <c r="LHI5" s="32"/>
      <c r="LHJ5"/>
      <c r="LHK5" s="32"/>
      <c r="LHL5"/>
      <c r="LHM5" s="32"/>
      <c r="LHN5"/>
      <c r="LHO5" s="32"/>
      <c r="LHP5"/>
      <c r="LHQ5" s="32"/>
      <c r="LHR5"/>
      <c r="LHS5" s="32"/>
      <c r="LHT5"/>
      <c r="LHU5" s="32"/>
      <c r="LHV5"/>
      <c r="LHW5" s="32"/>
      <c r="LHX5"/>
      <c r="LHY5" s="32"/>
      <c r="LHZ5"/>
      <c r="LIA5" s="32"/>
      <c r="LIB5"/>
      <c r="LIC5" s="32"/>
      <c r="LID5"/>
      <c r="LIE5" s="32"/>
      <c r="LIF5"/>
      <c r="LIG5" s="32"/>
      <c r="LIH5"/>
      <c r="LII5" s="32"/>
      <c r="LIJ5"/>
      <c r="LIK5" s="32"/>
      <c r="LIL5"/>
      <c r="LIM5" s="32"/>
      <c r="LIN5"/>
      <c r="LIO5" s="32"/>
      <c r="LIP5"/>
      <c r="LIQ5" s="32"/>
      <c r="LIR5"/>
      <c r="LIS5" s="32"/>
      <c r="LIT5"/>
      <c r="LIU5" s="32"/>
      <c r="LIV5"/>
      <c r="LIW5" s="32"/>
      <c r="LIX5"/>
      <c r="LIY5" s="32"/>
      <c r="LIZ5"/>
      <c r="LJA5" s="32"/>
      <c r="LJB5"/>
      <c r="LJC5" s="32"/>
      <c r="LJD5"/>
      <c r="LJE5" s="32"/>
      <c r="LJF5"/>
      <c r="LJG5" s="32"/>
      <c r="LJH5"/>
      <c r="LJI5" s="32"/>
      <c r="LJJ5"/>
      <c r="LJK5" s="32"/>
      <c r="LJL5"/>
      <c r="LJM5" s="32"/>
      <c r="LJN5"/>
      <c r="LJO5" s="32"/>
      <c r="LJP5"/>
      <c r="LJQ5" s="32"/>
      <c r="LJR5"/>
      <c r="LJS5" s="32"/>
      <c r="LJT5"/>
      <c r="LJU5" s="32"/>
      <c r="LJV5"/>
      <c r="LJW5" s="32"/>
      <c r="LJX5"/>
      <c r="LJY5" s="32"/>
      <c r="LJZ5"/>
      <c r="LKA5" s="32"/>
      <c r="LKB5"/>
      <c r="LKC5" s="32"/>
      <c r="LKD5"/>
      <c r="LKE5" s="32"/>
      <c r="LKF5"/>
      <c r="LKG5" s="32"/>
      <c r="LKH5"/>
      <c r="LKI5" s="32"/>
      <c r="LKJ5"/>
      <c r="LKK5" s="32"/>
      <c r="LKL5"/>
      <c r="LKM5" s="32"/>
      <c r="LKN5"/>
      <c r="LKO5" s="32"/>
      <c r="LKP5"/>
      <c r="LKQ5" s="32"/>
      <c r="LKR5"/>
      <c r="LKS5" s="32"/>
      <c r="LKT5"/>
      <c r="LKU5" s="32"/>
      <c r="LKV5"/>
      <c r="LKW5" s="32"/>
      <c r="LKX5"/>
      <c r="LKY5" s="32"/>
      <c r="LKZ5"/>
      <c r="LLA5" s="32"/>
      <c r="LLB5"/>
      <c r="LLC5" s="32"/>
      <c r="LLD5"/>
      <c r="LLE5" s="32"/>
      <c r="LLF5"/>
      <c r="LLG5" s="32"/>
      <c r="LLH5"/>
      <c r="LLI5" s="32"/>
      <c r="LLJ5"/>
      <c r="LLK5" s="32"/>
      <c r="LLL5"/>
      <c r="LLM5" s="32"/>
      <c r="LLN5"/>
      <c r="LLO5" s="32"/>
      <c r="LLP5"/>
      <c r="LLQ5" s="32"/>
      <c r="LLR5"/>
      <c r="LLS5" s="32"/>
      <c r="LLT5"/>
      <c r="LLU5" s="32"/>
      <c r="LLV5"/>
      <c r="LLW5" s="32"/>
      <c r="LLX5"/>
      <c r="LLY5" s="32"/>
      <c r="LLZ5"/>
      <c r="LMA5" s="32"/>
      <c r="LMB5"/>
      <c r="LMC5" s="32"/>
      <c r="LMD5"/>
      <c r="LME5" s="32"/>
      <c r="LMF5"/>
      <c r="LMG5" s="32"/>
      <c r="LMH5"/>
      <c r="LMI5" s="32"/>
      <c r="LMJ5"/>
      <c r="LMK5" s="32"/>
      <c r="LML5"/>
      <c r="LMM5" s="32"/>
      <c r="LMN5"/>
      <c r="LMO5" s="32"/>
      <c r="LMP5"/>
      <c r="LMQ5" s="32"/>
      <c r="LMR5"/>
      <c r="LMS5" s="32"/>
      <c r="LMT5"/>
      <c r="LMU5" s="32"/>
      <c r="LMV5"/>
      <c r="LMW5" s="32"/>
      <c r="LMX5"/>
      <c r="LMY5" s="32"/>
      <c r="LMZ5"/>
      <c r="LNA5" s="32"/>
      <c r="LNB5"/>
      <c r="LNC5" s="32"/>
      <c r="LND5"/>
      <c r="LNE5" s="32"/>
      <c r="LNF5"/>
      <c r="LNG5" s="32"/>
      <c r="LNH5"/>
      <c r="LNI5" s="32"/>
      <c r="LNJ5"/>
      <c r="LNK5" s="32"/>
      <c r="LNL5"/>
      <c r="LNM5" s="32"/>
      <c r="LNN5"/>
      <c r="LNO5" s="32"/>
      <c r="LNP5"/>
      <c r="LNQ5" s="32"/>
      <c r="LNR5"/>
      <c r="LNS5" s="32"/>
      <c r="LNT5"/>
      <c r="LNU5" s="32"/>
      <c r="LNV5"/>
      <c r="LNW5" s="32"/>
      <c r="LNX5"/>
      <c r="LNY5" s="32"/>
      <c r="LNZ5"/>
      <c r="LOA5" s="32"/>
      <c r="LOB5"/>
      <c r="LOC5" s="32"/>
      <c r="LOD5"/>
      <c r="LOE5" s="32"/>
      <c r="LOF5"/>
      <c r="LOG5" s="32"/>
      <c r="LOH5"/>
      <c r="LOI5" s="32"/>
      <c r="LOJ5"/>
      <c r="LOK5" s="32"/>
      <c r="LOL5"/>
      <c r="LOM5" s="32"/>
      <c r="LON5"/>
      <c r="LOO5" s="32"/>
      <c r="LOP5"/>
      <c r="LOQ5" s="32"/>
      <c r="LOR5"/>
      <c r="LOS5" s="32"/>
      <c r="LOT5"/>
      <c r="LOU5" s="32"/>
      <c r="LOV5"/>
      <c r="LOW5" s="32"/>
      <c r="LOX5"/>
      <c r="LOY5" s="32"/>
      <c r="LOZ5"/>
      <c r="LPA5" s="32"/>
      <c r="LPB5"/>
      <c r="LPC5" s="32"/>
      <c r="LPD5"/>
      <c r="LPE5" s="32"/>
      <c r="LPF5"/>
      <c r="LPG5" s="32"/>
      <c r="LPH5"/>
      <c r="LPI5" s="32"/>
      <c r="LPJ5"/>
      <c r="LPK5" s="32"/>
      <c r="LPL5"/>
      <c r="LPM5" s="32"/>
      <c r="LPN5"/>
      <c r="LPO5" s="32"/>
      <c r="LPP5"/>
      <c r="LPQ5" s="32"/>
      <c r="LPR5"/>
      <c r="LPS5" s="32"/>
      <c r="LPT5"/>
      <c r="LPU5" s="32"/>
      <c r="LPV5"/>
      <c r="LPW5" s="32"/>
      <c r="LPX5"/>
      <c r="LPY5" s="32"/>
      <c r="LPZ5"/>
      <c r="LQA5" s="32"/>
      <c r="LQB5"/>
      <c r="LQC5" s="32"/>
      <c r="LQD5"/>
      <c r="LQE5" s="32"/>
      <c r="LQF5"/>
      <c r="LQG5" s="32"/>
      <c r="LQH5"/>
      <c r="LQI5" s="32"/>
      <c r="LQJ5"/>
      <c r="LQK5" s="32"/>
      <c r="LQL5"/>
      <c r="LQM5" s="32"/>
      <c r="LQN5"/>
      <c r="LQO5" s="32"/>
      <c r="LQP5"/>
      <c r="LQQ5" s="32"/>
      <c r="LQR5"/>
      <c r="LQS5" s="32"/>
      <c r="LQT5"/>
      <c r="LQU5" s="32"/>
      <c r="LQV5"/>
      <c r="LQW5" s="32"/>
      <c r="LQX5"/>
      <c r="LQY5" s="32"/>
      <c r="LQZ5"/>
      <c r="LRA5" s="32"/>
      <c r="LRB5"/>
      <c r="LRC5" s="32"/>
      <c r="LRD5"/>
      <c r="LRE5" s="32"/>
      <c r="LRF5"/>
      <c r="LRG5" s="32"/>
      <c r="LRH5"/>
      <c r="LRI5" s="32"/>
      <c r="LRJ5"/>
      <c r="LRK5" s="32"/>
      <c r="LRL5"/>
      <c r="LRM5" s="32"/>
      <c r="LRN5"/>
      <c r="LRO5" s="32"/>
      <c r="LRP5"/>
      <c r="LRQ5" s="32"/>
      <c r="LRR5"/>
      <c r="LRS5" s="32"/>
      <c r="LRT5"/>
      <c r="LRU5" s="32"/>
      <c r="LRV5"/>
      <c r="LRW5" s="32"/>
      <c r="LRX5"/>
      <c r="LRY5" s="32"/>
      <c r="LRZ5"/>
      <c r="LSA5" s="32"/>
      <c r="LSB5"/>
      <c r="LSC5" s="32"/>
      <c r="LSD5"/>
      <c r="LSE5" s="32"/>
      <c r="LSF5"/>
      <c r="LSG5" s="32"/>
      <c r="LSH5"/>
      <c r="LSI5" s="32"/>
      <c r="LSJ5"/>
      <c r="LSK5" s="32"/>
      <c r="LSL5"/>
      <c r="LSM5" s="32"/>
      <c r="LSN5"/>
      <c r="LSO5" s="32"/>
      <c r="LSP5"/>
      <c r="LSQ5" s="32"/>
      <c r="LSR5"/>
      <c r="LSS5" s="32"/>
      <c r="LST5"/>
      <c r="LSU5" s="32"/>
      <c r="LSV5"/>
      <c r="LSW5" s="32"/>
      <c r="LSX5"/>
      <c r="LSY5" s="32"/>
      <c r="LSZ5"/>
      <c r="LTA5" s="32"/>
      <c r="LTB5"/>
      <c r="LTC5" s="32"/>
      <c r="LTD5"/>
      <c r="LTE5" s="32"/>
      <c r="LTF5"/>
      <c r="LTG5" s="32"/>
      <c r="LTH5"/>
      <c r="LTI5" s="32"/>
      <c r="LTJ5"/>
      <c r="LTK5" s="32"/>
      <c r="LTL5"/>
      <c r="LTM5" s="32"/>
      <c r="LTN5"/>
      <c r="LTO5" s="32"/>
      <c r="LTP5"/>
      <c r="LTQ5" s="32"/>
      <c r="LTR5"/>
      <c r="LTS5" s="32"/>
      <c r="LTT5"/>
      <c r="LTU5" s="32"/>
      <c r="LTV5"/>
      <c r="LTW5" s="32"/>
      <c r="LTX5"/>
      <c r="LTY5" s="32"/>
      <c r="LTZ5"/>
      <c r="LUA5" s="32"/>
      <c r="LUB5"/>
      <c r="LUC5" s="32"/>
      <c r="LUD5"/>
      <c r="LUE5" s="32"/>
      <c r="LUF5"/>
      <c r="LUG5" s="32"/>
      <c r="LUH5"/>
      <c r="LUI5" s="32"/>
      <c r="LUJ5"/>
      <c r="LUK5" s="32"/>
      <c r="LUL5"/>
      <c r="LUM5" s="32"/>
      <c r="LUN5"/>
      <c r="LUO5" s="32"/>
      <c r="LUP5"/>
      <c r="LUQ5" s="32"/>
      <c r="LUR5"/>
      <c r="LUS5" s="32"/>
      <c r="LUT5"/>
      <c r="LUU5" s="32"/>
      <c r="LUV5"/>
      <c r="LUW5" s="32"/>
      <c r="LUX5"/>
      <c r="LUY5" s="32"/>
      <c r="LUZ5"/>
      <c r="LVA5" s="32"/>
      <c r="LVB5"/>
      <c r="LVC5" s="32"/>
      <c r="LVD5"/>
      <c r="LVE5" s="32"/>
      <c r="LVF5"/>
      <c r="LVG5" s="32"/>
      <c r="LVH5"/>
      <c r="LVI5" s="32"/>
      <c r="LVJ5"/>
      <c r="LVK5" s="32"/>
      <c r="LVL5"/>
      <c r="LVM5" s="32"/>
      <c r="LVN5"/>
      <c r="LVO5" s="32"/>
      <c r="LVP5"/>
      <c r="LVQ5" s="32"/>
      <c r="LVR5"/>
      <c r="LVS5" s="32"/>
      <c r="LVT5"/>
      <c r="LVU5" s="32"/>
      <c r="LVV5"/>
      <c r="LVW5" s="32"/>
      <c r="LVX5"/>
      <c r="LVY5" s="32"/>
      <c r="LVZ5"/>
      <c r="LWA5" s="32"/>
      <c r="LWB5"/>
      <c r="LWC5" s="32"/>
      <c r="LWD5"/>
      <c r="LWE5" s="32"/>
      <c r="LWF5"/>
      <c r="LWG5" s="32"/>
      <c r="LWH5"/>
      <c r="LWI5" s="32"/>
      <c r="LWJ5"/>
      <c r="LWK5" s="32"/>
      <c r="LWL5"/>
      <c r="LWM5" s="32"/>
      <c r="LWN5"/>
      <c r="LWO5" s="32"/>
      <c r="LWP5"/>
      <c r="LWQ5" s="32"/>
      <c r="LWR5"/>
      <c r="LWS5" s="32"/>
      <c r="LWT5"/>
      <c r="LWU5" s="32"/>
      <c r="LWV5"/>
      <c r="LWW5" s="32"/>
      <c r="LWX5"/>
      <c r="LWY5" s="32"/>
      <c r="LWZ5"/>
      <c r="LXA5" s="32"/>
      <c r="LXB5"/>
      <c r="LXC5" s="32"/>
      <c r="LXD5"/>
      <c r="LXE5" s="32"/>
      <c r="LXF5"/>
      <c r="LXG5" s="32"/>
      <c r="LXH5"/>
      <c r="LXI5" s="32"/>
      <c r="LXJ5"/>
      <c r="LXK5" s="32"/>
      <c r="LXL5"/>
      <c r="LXM5" s="32"/>
      <c r="LXN5"/>
      <c r="LXO5" s="32"/>
      <c r="LXP5"/>
      <c r="LXQ5" s="32"/>
      <c r="LXR5"/>
      <c r="LXS5" s="32"/>
      <c r="LXT5"/>
      <c r="LXU5" s="32"/>
      <c r="LXV5"/>
      <c r="LXW5" s="32"/>
      <c r="LXX5"/>
      <c r="LXY5" s="32"/>
      <c r="LXZ5"/>
      <c r="LYA5" s="32"/>
      <c r="LYB5"/>
      <c r="LYC5" s="32"/>
      <c r="LYD5"/>
      <c r="LYE5" s="32"/>
      <c r="LYF5"/>
      <c r="LYG5" s="32"/>
      <c r="LYH5"/>
      <c r="LYI5" s="32"/>
      <c r="LYJ5"/>
      <c r="LYK5" s="32"/>
      <c r="LYL5"/>
      <c r="LYM5" s="32"/>
      <c r="LYN5"/>
      <c r="LYO5" s="32"/>
      <c r="LYP5"/>
      <c r="LYQ5" s="32"/>
      <c r="LYR5"/>
      <c r="LYS5" s="32"/>
      <c r="LYT5"/>
      <c r="LYU5" s="32"/>
      <c r="LYV5"/>
      <c r="LYW5" s="32"/>
      <c r="LYX5"/>
      <c r="LYY5" s="32"/>
      <c r="LYZ5"/>
      <c r="LZA5" s="32"/>
      <c r="LZB5"/>
      <c r="LZC5" s="32"/>
      <c r="LZD5"/>
      <c r="LZE5" s="32"/>
      <c r="LZF5"/>
      <c r="LZG5" s="32"/>
      <c r="LZH5"/>
      <c r="LZI5" s="32"/>
      <c r="LZJ5"/>
      <c r="LZK5" s="32"/>
      <c r="LZL5"/>
      <c r="LZM5" s="32"/>
      <c r="LZN5"/>
      <c r="LZO5" s="32"/>
      <c r="LZP5"/>
      <c r="LZQ5" s="32"/>
      <c r="LZR5"/>
      <c r="LZS5" s="32"/>
      <c r="LZT5"/>
      <c r="LZU5" s="32"/>
      <c r="LZV5"/>
      <c r="LZW5" s="32"/>
      <c r="LZX5"/>
      <c r="LZY5" s="32"/>
      <c r="LZZ5"/>
      <c r="MAA5" s="32"/>
      <c r="MAB5"/>
      <c r="MAC5" s="32"/>
      <c r="MAD5"/>
      <c r="MAE5" s="32"/>
      <c r="MAF5"/>
      <c r="MAG5" s="32"/>
      <c r="MAH5"/>
      <c r="MAI5" s="32"/>
      <c r="MAJ5"/>
      <c r="MAK5" s="32"/>
      <c r="MAL5"/>
      <c r="MAM5" s="32"/>
      <c r="MAN5"/>
      <c r="MAO5" s="32"/>
      <c r="MAP5"/>
      <c r="MAQ5" s="32"/>
      <c r="MAR5"/>
      <c r="MAS5" s="32"/>
      <c r="MAT5"/>
      <c r="MAU5" s="32"/>
      <c r="MAV5"/>
      <c r="MAW5" s="32"/>
      <c r="MAX5"/>
      <c r="MAY5" s="32"/>
      <c r="MAZ5"/>
      <c r="MBA5" s="32"/>
      <c r="MBB5"/>
      <c r="MBC5" s="32"/>
      <c r="MBD5"/>
      <c r="MBE5" s="32"/>
      <c r="MBF5"/>
      <c r="MBG5" s="32"/>
      <c r="MBH5"/>
      <c r="MBI5" s="32"/>
      <c r="MBJ5"/>
      <c r="MBK5" s="32"/>
      <c r="MBL5"/>
      <c r="MBM5" s="32"/>
      <c r="MBN5"/>
      <c r="MBO5" s="32"/>
      <c r="MBP5"/>
      <c r="MBQ5" s="32"/>
      <c r="MBR5"/>
      <c r="MBS5" s="32"/>
      <c r="MBT5"/>
      <c r="MBU5" s="32"/>
      <c r="MBV5"/>
      <c r="MBW5" s="32"/>
      <c r="MBX5"/>
      <c r="MBY5" s="32"/>
      <c r="MBZ5"/>
      <c r="MCA5" s="32"/>
      <c r="MCB5"/>
      <c r="MCC5" s="32"/>
      <c r="MCD5"/>
      <c r="MCE5" s="32"/>
      <c r="MCF5"/>
      <c r="MCG5" s="32"/>
      <c r="MCH5"/>
      <c r="MCI5" s="32"/>
      <c r="MCJ5"/>
      <c r="MCK5" s="32"/>
      <c r="MCL5"/>
      <c r="MCM5" s="32"/>
      <c r="MCN5"/>
      <c r="MCO5" s="32"/>
      <c r="MCP5"/>
      <c r="MCQ5" s="32"/>
      <c r="MCR5"/>
      <c r="MCS5" s="32"/>
      <c r="MCT5"/>
      <c r="MCU5" s="32"/>
      <c r="MCV5"/>
      <c r="MCW5" s="32"/>
      <c r="MCX5"/>
      <c r="MCY5" s="32"/>
      <c r="MCZ5"/>
      <c r="MDA5" s="32"/>
      <c r="MDB5"/>
      <c r="MDC5" s="32"/>
      <c r="MDD5"/>
      <c r="MDE5" s="32"/>
      <c r="MDF5"/>
      <c r="MDG5" s="32"/>
      <c r="MDH5"/>
      <c r="MDI5" s="32"/>
      <c r="MDJ5"/>
      <c r="MDK5" s="32"/>
      <c r="MDL5"/>
      <c r="MDM5" s="32"/>
      <c r="MDN5"/>
      <c r="MDO5" s="32"/>
      <c r="MDP5"/>
      <c r="MDQ5" s="32"/>
      <c r="MDR5"/>
      <c r="MDS5" s="32"/>
      <c r="MDT5"/>
      <c r="MDU5" s="32"/>
      <c r="MDV5"/>
      <c r="MDW5" s="32"/>
      <c r="MDX5"/>
      <c r="MDY5" s="32"/>
      <c r="MDZ5"/>
      <c r="MEA5" s="32"/>
      <c r="MEB5"/>
      <c r="MEC5" s="32"/>
      <c r="MED5"/>
      <c r="MEE5" s="32"/>
      <c r="MEF5"/>
      <c r="MEG5" s="32"/>
      <c r="MEH5"/>
      <c r="MEI5" s="32"/>
      <c r="MEJ5"/>
      <c r="MEK5" s="32"/>
      <c r="MEL5"/>
      <c r="MEM5" s="32"/>
      <c r="MEN5"/>
      <c r="MEO5" s="32"/>
      <c r="MEP5"/>
      <c r="MEQ5" s="32"/>
      <c r="MER5"/>
      <c r="MES5" s="32"/>
      <c r="MET5"/>
      <c r="MEU5" s="32"/>
      <c r="MEV5"/>
      <c r="MEW5" s="32"/>
      <c r="MEX5"/>
      <c r="MEY5" s="32"/>
      <c r="MEZ5"/>
      <c r="MFA5" s="32"/>
      <c r="MFB5"/>
      <c r="MFC5" s="32"/>
      <c r="MFD5"/>
      <c r="MFE5" s="32"/>
      <c r="MFF5"/>
      <c r="MFG5" s="32"/>
      <c r="MFH5"/>
      <c r="MFI5" s="32"/>
      <c r="MFJ5"/>
      <c r="MFK5" s="32"/>
      <c r="MFL5"/>
      <c r="MFM5" s="32"/>
      <c r="MFN5"/>
      <c r="MFO5" s="32"/>
      <c r="MFP5"/>
      <c r="MFQ5" s="32"/>
      <c r="MFR5"/>
      <c r="MFS5" s="32"/>
      <c r="MFT5"/>
      <c r="MFU5" s="32"/>
      <c r="MFV5"/>
      <c r="MFW5" s="32"/>
      <c r="MFX5"/>
      <c r="MFY5" s="32"/>
      <c r="MFZ5"/>
      <c r="MGA5" s="32"/>
      <c r="MGB5"/>
      <c r="MGC5" s="32"/>
      <c r="MGD5"/>
      <c r="MGE5" s="32"/>
      <c r="MGF5"/>
      <c r="MGG5" s="32"/>
      <c r="MGH5"/>
      <c r="MGI5" s="32"/>
      <c r="MGJ5"/>
      <c r="MGK5" s="32"/>
      <c r="MGL5"/>
      <c r="MGM5" s="32"/>
      <c r="MGN5"/>
      <c r="MGO5" s="32"/>
      <c r="MGP5"/>
      <c r="MGQ5" s="32"/>
      <c r="MGR5"/>
      <c r="MGS5" s="32"/>
      <c r="MGT5"/>
      <c r="MGU5" s="32"/>
      <c r="MGV5"/>
      <c r="MGW5" s="32"/>
      <c r="MGX5"/>
      <c r="MGY5" s="32"/>
      <c r="MGZ5"/>
      <c r="MHA5" s="32"/>
      <c r="MHB5"/>
      <c r="MHC5" s="32"/>
      <c r="MHD5"/>
      <c r="MHE5" s="32"/>
      <c r="MHF5"/>
      <c r="MHG5" s="32"/>
      <c r="MHH5"/>
      <c r="MHI5" s="32"/>
      <c r="MHJ5"/>
      <c r="MHK5" s="32"/>
      <c r="MHL5"/>
      <c r="MHM5" s="32"/>
      <c r="MHN5"/>
      <c r="MHO5" s="32"/>
      <c r="MHP5"/>
      <c r="MHQ5" s="32"/>
      <c r="MHR5"/>
      <c r="MHS5" s="32"/>
      <c r="MHT5"/>
      <c r="MHU5" s="32"/>
      <c r="MHV5"/>
      <c r="MHW5" s="32"/>
      <c r="MHX5"/>
      <c r="MHY5" s="32"/>
      <c r="MHZ5"/>
      <c r="MIA5" s="32"/>
      <c r="MIB5"/>
      <c r="MIC5" s="32"/>
      <c r="MID5"/>
      <c r="MIE5" s="32"/>
      <c r="MIF5"/>
      <c r="MIG5" s="32"/>
      <c r="MIH5"/>
      <c r="MII5" s="32"/>
      <c r="MIJ5"/>
      <c r="MIK5" s="32"/>
      <c r="MIL5"/>
      <c r="MIM5" s="32"/>
      <c r="MIN5"/>
      <c r="MIO5" s="32"/>
      <c r="MIP5"/>
      <c r="MIQ5" s="32"/>
      <c r="MIR5"/>
      <c r="MIS5" s="32"/>
      <c r="MIT5"/>
      <c r="MIU5" s="32"/>
      <c r="MIV5"/>
      <c r="MIW5" s="32"/>
      <c r="MIX5"/>
      <c r="MIY5" s="32"/>
      <c r="MIZ5"/>
      <c r="MJA5" s="32"/>
      <c r="MJB5"/>
      <c r="MJC5" s="32"/>
      <c r="MJD5"/>
      <c r="MJE5" s="32"/>
      <c r="MJF5"/>
      <c r="MJG5" s="32"/>
      <c r="MJH5"/>
      <c r="MJI5" s="32"/>
      <c r="MJJ5"/>
      <c r="MJK5" s="32"/>
      <c r="MJL5"/>
      <c r="MJM5" s="32"/>
      <c r="MJN5"/>
      <c r="MJO5" s="32"/>
      <c r="MJP5"/>
      <c r="MJQ5" s="32"/>
      <c r="MJR5"/>
      <c r="MJS5" s="32"/>
      <c r="MJT5"/>
      <c r="MJU5" s="32"/>
      <c r="MJV5"/>
      <c r="MJW5" s="32"/>
      <c r="MJX5"/>
      <c r="MJY5" s="32"/>
      <c r="MJZ5"/>
      <c r="MKA5" s="32"/>
      <c r="MKB5"/>
      <c r="MKC5" s="32"/>
      <c r="MKD5"/>
      <c r="MKE5" s="32"/>
      <c r="MKF5"/>
      <c r="MKG5" s="32"/>
      <c r="MKH5"/>
      <c r="MKI5" s="32"/>
      <c r="MKJ5"/>
      <c r="MKK5" s="32"/>
      <c r="MKL5"/>
      <c r="MKM5" s="32"/>
      <c r="MKN5"/>
      <c r="MKO5" s="32"/>
      <c r="MKP5"/>
      <c r="MKQ5" s="32"/>
      <c r="MKR5"/>
      <c r="MKS5" s="32"/>
      <c r="MKT5"/>
      <c r="MKU5" s="32"/>
      <c r="MKV5"/>
      <c r="MKW5" s="32"/>
      <c r="MKX5"/>
      <c r="MKY5" s="32"/>
      <c r="MKZ5"/>
      <c r="MLA5" s="32"/>
      <c r="MLB5"/>
      <c r="MLC5" s="32"/>
      <c r="MLD5"/>
      <c r="MLE5" s="32"/>
      <c r="MLF5"/>
      <c r="MLG5" s="32"/>
      <c r="MLH5"/>
      <c r="MLI5" s="32"/>
      <c r="MLJ5"/>
      <c r="MLK5" s="32"/>
      <c r="MLL5"/>
      <c r="MLM5" s="32"/>
      <c r="MLN5"/>
      <c r="MLO5" s="32"/>
      <c r="MLP5"/>
      <c r="MLQ5" s="32"/>
      <c r="MLR5"/>
      <c r="MLS5" s="32"/>
      <c r="MLT5"/>
      <c r="MLU5" s="32"/>
      <c r="MLV5"/>
      <c r="MLW5" s="32"/>
      <c r="MLX5"/>
      <c r="MLY5" s="32"/>
      <c r="MLZ5"/>
      <c r="MMA5" s="32"/>
      <c r="MMB5"/>
      <c r="MMC5" s="32"/>
      <c r="MMD5"/>
      <c r="MME5" s="32"/>
      <c r="MMF5"/>
      <c r="MMG5" s="32"/>
      <c r="MMH5"/>
      <c r="MMI5" s="32"/>
      <c r="MMJ5"/>
      <c r="MMK5" s="32"/>
      <c r="MML5"/>
      <c r="MMM5" s="32"/>
      <c r="MMN5"/>
      <c r="MMO5" s="32"/>
      <c r="MMP5"/>
      <c r="MMQ5" s="32"/>
      <c r="MMR5"/>
      <c r="MMS5" s="32"/>
      <c r="MMT5"/>
      <c r="MMU5" s="32"/>
      <c r="MMV5"/>
      <c r="MMW5" s="32"/>
      <c r="MMX5"/>
      <c r="MMY5" s="32"/>
      <c r="MMZ5"/>
      <c r="MNA5" s="32"/>
      <c r="MNB5"/>
      <c r="MNC5" s="32"/>
      <c r="MND5"/>
      <c r="MNE5" s="32"/>
      <c r="MNF5"/>
      <c r="MNG5" s="32"/>
      <c r="MNH5"/>
      <c r="MNI5" s="32"/>
      <c r="MNJ5"/>
      <c r="MNK5" s="32"/>
      <c r="MNL5"/>
      <c r="MNM5" s="32"/>
      <c r="MNN5"/>
      <c r="MNO5" s="32"/>
      <c r="MNP5"/>
      <c r="MNQ5" s="32"/>
      <c r="MNR5"/>
      <c r="MNS5" s="32"/>
      <c r="MNT5"/>
      <c r="MNU5" s="32"/>
      <c r="MNV5"/>
      <c r="MNW5" s="32"/>
      <c r="MNX5"/>
      <c r="MNY5" s="32"/>
      <c r="MNZ5"/>
      <c r="MOA5" s="32"/>
      <c r="MOB5"/>
      <c r="MOC5" s="32"/>
      <c r="MOD5"/>
      <c r="MOE5" s="32"/>
      <c r="MOF5"/>
      <c r="MOG5" s="32"/>
      <c r="MOH5"/>
      <c r="MOI5" s="32"/>
      <c r="MOJ5"/>
      <c r="MOK5" s="32"/>
      <c r="MOL5"/>
      <c r="MOM5" s="32"/>
      <c r="MON5"/>
      <c r="MOO5" s="32"/>
      <c r="MOP5"/>
      <c r="MOQ5" s="32"/>
      <c r="MOR5"/>
      <c r="MOS5" s="32"/>
      <c r="MOT5"/>
      <c r="MOU5" s="32"/>
      <c r="MOV5"/>
      <c r="MOW5" s="32"/>
      <c r="MOX5"/>
      <c r="MOY5" s="32"/>
      <c r="MOZ5"/>
      <c r="MPA5" s="32"/>
      <c r="MPB5"/>
      <c r="MPC5" s="32"/>
      <c r="MPD5"/>
      <c r="MPE5" s="32"/>
      <c r="MPF5"/>
      <c r="MPG5" s="32"/>
      <c r="MPH5"/>
      <c r="MPI5" s="32"/>
      <c r="MPJ5"/>
      <c r="MPK5" s="32"/>
      <c r="MPL5"/>
      <c r="MPM5" s="32"/>
      <c r="MPN5"/>
      <c r="MPO5" s="32"/>
      <c r="MPP5"/>
      <c r="MPQ5" s="32"/>
      <c r="MPR5"/>
      <c r="MPS5" s="32"/>
      <c r="MPT5"/>
      <c r="MPU5" s="32"/>
      <c r="MPV5"/>
      <c r="MPW5" s="32"/>
      <c r="MPX5"/>
      <c r="MPY5" s="32"/>
      <c r="MPZ5"/>
      <c r="MQA5" s="32"/>
      <c r="MQB5"/>
      <c r="MQC5" s="32"/>
      <c r="MQD5"/>
      <c r="MQE5" s="32"/>
      <c r="MQF5"/>
      <c r="MQG5" s="32"/>
      <c r="MQH5"/>
      <c r="MQI5" s="32"/>
      <c r="MQJ5"/>
      <c r="MQK5" s="32"/>
      <c r="MQL5"/>
      <c r="MQM5" s="32"/>
      <c r="MQN5"/>
      <c r="MQO5" s="32"/>
      <c r="MQP5"/>
      <c r="MQQ5" s="32"/>
      <c r="MQR5"/>
      <c r="MQS5" s="32"/>
      <c r="MQT5"/>
      <c r="MQU5" s="32"/>
      <c r="MQV5"/>
      <c r="MQW5" s="32"/>
      <c r="MQX5"/>
      <c r="MQY5" s="32"/>
      <c r="MQZ5"/>
      <c r="MRA5" s="32"/>
      <c r="MRB5"/>
      <c r="MRC5" s="32"/>
      <c r="MRD5"/>
      <c r="MRE5" s="32"/>
      <c r="MRF5"/>
      <c r="MRG5" s="32"/>
      <c r="MRH5"/>
      <c r="MRI5" s="32"/>
      <c r="MRJ5"/>
      <c r="MRK5" s="32"/>
      <c r="MRL5"/>
      <c r="MRM5" s="32"/>
      <c r="MRN5"/>
      <c r="MRO5" s="32"/>
      <c r="MRP5"/>
      <c r="MRQ5" s="32"/>
      <c r="MRR5"/>
      <c r="MRS5" s="32"/>
      <c r="MRT5"/>
      <c r="MRU5" s="32"/>
      <c r="MRV5"/>
      <c r="MRW5" s="32"/>
      <c r="MRX5"/>
      <c r="MRY5" s="32"/>
      <c r="MRZ5"/>
      <c r="MSA5" s="32"/>
      <c r="MSB5"/>
      <c r="MSC5" s="32"/>
      <c r="MSD5"/>
      <c r="MSE5" s="32"/>
      <c r="MSF5"/>
      <c r="MSG5" s="32"/>
      <c r="MSH5"/>
      <c r="MSI5" s="32"/>
      <c r="MSJ5"/>
      <c r="MSK5" s="32"/>
      <c r="MSL5"/>
      <c r="MSM5" s="32"/>
      <c r="MSN5"/>
      <c r="MSO5" s="32"/>
      <c r="MSP5"/>
      <c r="MSQ5" s="32"/>
      <c r="MSR5"/>
      <c r="MSS5" s="32"/>
      <c r="MST5"/>
      <c r="MSU5" s="32"/>
      <c r="MSV5"/>
      <c r="MSW5" s="32"/>
      <c r="MSX5"/>
      <c r="MSY5" s="32"/>
      <c r="MSZ5"/>
      <c r="MTA5" s="32"/>
      <c r="MTB5"/>
      <c r="MTC5" s="32"/>
      <c r="MTD5"/>
      <c r="MTE5" s="32"/>
      <c r="MTF5"/>
      <c r="MTG5" s="32"/>
      <c r="MTH5"/>
      <c r="MTI5" s="32"/>
      <c r="MTJ5"/>
      <c r="MTK5" s="32"/>
      <c r="MTL5"/>
      <c r="MTM5" s="32"/>
      <c r="MTN5"/>
      <c r="MTO5" s="32"/>
      <c r="MTP5"/>
      <c r="MTQ5" s="32"/>
      <c r="MTR5"/>
      <c r="MTS5" s="32"/>
      <c r="MTT5"/>
      <c r="MTU5" s="32"/>
      <c r="MTV5"/>
      <c r="MTW5" s="32"/>
      <c r="MTX5"/>
      <c r="MTY5" s="32"/>
      <c r="MTZ5"/>
      <c r="MUA5" s="32"/>
      <c r="MUB5"/>
      <c r="MUC5" s="32"/>
      <c r="MUD5"/>
      <c r="MUE5" s="32"/>
      <c r="MUF5"/>
      <c r="MUG5" s="32"/>
      <c r="MUH5"/>
      <c r="MUI5" s="32"/>
      <c r="MUJ5"/>
      <c r="MUK5" s="32"/>
      <c r="MUL5"/>
      <c r="MUM5" s="32"/>
      <c r="MUN5"/>
      <c r="MUO5" s="32"/>
      <c r="MUP5"/>
      <c r="MUQ5" s="32"/>
      <c r="MUR5"/>
      <c r="MUS5" s="32"/>
      <c r="MUT5"/>
      <c r="MUU5" s="32"/>
      <c r="MUV5"/>
      <c r="MUW5" s="32"/>
      <c r="MUX5"/>
      <c r="MUY5" s="32"/>
      <c r="MUZ5"/>
      <c r="MVA5" s="32"/>
      <c r="MVB5"/>
      <c r="MVC5" s="32"/>
      <c r="MVD5"/>
      <c r="MVE5" s="32"/>
      <c r="MVF5"/>
      <c r="MVG5" s="32"/>
      <c r="MVH5"/>
      <c r="MVI5" s="32"/>
      <c r="MVJ5"/>
      <c r="MVK5" s="32"/>
      <c r="MVL5"/>
      <c r="MVM5" s="32"/>
      <c r="MVN5"/>
      <c r="MVO5" s="32"/>
      <c r="MVP5"/>
      <c r="MVQ5" s="32"/>
      <c r="MVR5"/>
      <c r="MVS5" s="32"/>
      <c r="MVT5"/>
      <c r="MVU5" s="32"/>
      <c r="MVV5"/>
      <c r="MVW5" s="32"/>
      <c r="MVX5"/>
      <c r="MVY5" s="32"/>
      <c r="MVZ5"/>
      <c r="MWA5" s="32"/>
      <c r="MWB5"/>
      <c r="MWC5" s="32"/>
      <c r="MWD5"/>
      <c r="MWE5" s="32"/>
      <c r="MWF5"/>
      <c r="MWG5" s="32"/>
      <c r="MWH5"/>
      <c r="MWI5" s="32"/>
      <c r="MWJ5"/>
      <c r="MWK5" s="32"/>
      <c r="MWL5"/>
      <c r="MWM5" s="32"/>
      <c r="MWN5"/>
      <c r="MWO5" s="32"/>
      <c r="MWP5"/>
      <c r="MWQ5" s="32"/>
      <c r="MWR5"/>
      <c r="MWS5" s="32"/>
      <c r="MWT5"/>
      <c r="MWU5" s="32"/>
      <c r="MWV5"/>
      <c r="MWW5" s="32"/>
      <c r="MWX5"/>
      <c r="MWY5" s="32"/>
      <c r="MWZ5"/>
      <c r="MXA5" s="32"/>
      <c r="MXB5"/>
      <c r="MXC5" s="32"/>
      <c r="MXD5"/>
      <c r="MXE5" s="32"/>
      <c r="MXF5"/>
      <c r="MXG5" s="32"/>
      <c r="MXH5"/>
      <c r="MXI5" s="32"/>
      <c r="MXJ5"/>
      <c r="MXK5" s="32"/>
      <c r="MXL5"/>
      <c r="MXM5" s="32"/>
      <c r="MXN5"/>
      <c r="MXO5" s="32"/>
      <c r="MXP5"/>
      <c r="MXQ5" s="32"/>
      <c r="MXR5"/>
      <c r="MXS5" s="32"/>
      <c r="MXT5"/>
      <c r="MXU5" s="32"/>
      <c r="MXV5"/>
      <c r="MXW5" s="32"/>
      <c r="MXX5"/>
      <c r="MXY5" s="32"/>
      <c r="MXZ5"/>
      <c r="MYA5" s="32"/>
      <c r="MYB5"/>
      <c r="MYC5" s="32"/>
      <c r="MYD5"/>
      <c r="MYE5" s="32"/>
      <c r="MYF5"/>
      <c r="MYG5" s="32"/>
      <c r="MYH5"/>
      <c r="MYI5" s="32"/>
      <c r="MYJ5"/>
      <c r="MYK5" s="32"/>
      <c r="MYL5"/>
      <c r="MYM5" s="32"/>
      <c r="MYN5"/>
      <c r="MYO5" s="32"/>
      <c r="MYP5"/>
      <c r="MYQ5" s="32"/>
      <c r="MYR5"/>
      <c r="MYS5" s="32"/>
      <c r="MYT5"/>
      <c r="MYU5" s="32"/>
      <c r="MYV5"/>
      <c r="MYW5" s="32"/>
      <c r="MYX5"/>
      <c r="MYY5" s="32"/>
      <c r="MYZ5"/>
      <c r="MZA5" s="32"/>
      <c r="MZB5"/>
      <c r="MZC5" s="32"/>
      <c r="MZD5"/>
      <c r="MZE5" s="32"/>
      <c r="MZF5"/>
      <c r="MZG5" s="32"/>
      <c r="MZH5"/>
      <c r="MZI5" s="32"/>
      <c r="MZJ5"/>
      <c r="MZK5" s="32"/>
      <c r="MZL5"/>
      <c r="MZM5" s="32"/>
      <c r="MZN5"/>
      <c r="MZO5" s="32"/>
      <c r="MZP5"/>
      <c r="MZQ5" s="32"/>
      <c r="MZR5"/>
      <c r="MZS5" s="32"/>
      <c r="MZT5"/>
      <c r="MZU5" s="32"/>
      <c r="MZV5"/>
      <c r="MZW5" s="32"/>
      <c r="MZX5"/>
      <c r="MZY5" s="32"/>
      <c r="MZZ5"/>
      <c r="NAA5" s="32"/>
      <c r="NAB5"/>
      <c r="NAC5" s="32"/>
      <c r="NAD5"/>
      <c r="NAE5" s="32"/>
      <c r="NAF5"/>
      <c r="NAG5" s="32"/>
      <c r="NAH5"/>
      <c r="NAI5" s="32"/>
      <c r="NAJ5"/>
      <c r="NAK5" s="32"/>
      <c r="NAL5"/>
      <c r="NAM5" s="32"/>
      <c r="NAN5"/>
      <c r="NAO5" s="32"/>
      <c r="NAP5"/>
      <c r="NAQ5" s="32"/>
      <c r="NAR5"/>
      <c r="NAS5" s="32"/>
      <c r="NAT5"/>
      <c r="NAU5" s="32"/>
      <c r="NAV5"/>
      <c r="NAW5" s="32"/>
      <c r="NAX5"/>
      <c r="NAY5" s="32"/>
      <c r="NAZ5"/>
      <c r="NBA5" s="32"/>
      <c r="NBB5"/>
      <c r="NBC5" s="32"/>
      <c r="NBD5"/>
      <c r="NBE5" s="32"/>
      <c r="NBF5"/>
      <c r="NBG5" s="32"/>
      <c r="NBH5"/>
      <c r="NBI5" s="32"/>
      <c r="NBJ5"/>
      <c r="NBK5" s="32"/>
      <c r="NBL5"/>
      <c r="NBM5" s="32"/>
      <c r="NBN5"/>
      <c r="NBO5" s="32"/>
      <c r="NBP5"/>
      <c r="NBQ5" s="32"/>
      <c r="NBR5"/>
      <c r="NBS5" s="32"/>
      <c r="NBT5"/>
      <c r="NBU5" s="32"/>
      <c r="NBV5"/>
      <c r="NBW5" s="32"/>
      <c r="NBX5"/>
      <c r="NBY5" s="32"/>
      <c r="NBZ5"/>
      <c r="NCA5" s="32"/>
      <c r="NCB5"/>
      <c r="NCC5" s="32"/>
      <c r="NCD5"/>
      <c r="NCE5" s="32"/>
      <c r="NCF5"/>
      <c r="NCG5" s="32"/>
      <c r="NCH5"/>
      <c r="NCI5" s="32"/>
      <c r="NCJ5"/>
      <c r="NCK5" s="32"/>
      <c r="NCL5"/>
      <c r="NCM5" s="32"/>
      <c r="NCN5"/>
      <c r="NCO5" s="32"/>
      <c r="NCP5"/>
      <c r="NCQ5" s="32"/>
      <c r="NCR5"/>
      <c r="NCS5" s="32"/>
      <c r="NCT5"/>
      <c r="NCU5" s="32"/>
      <c r="NCV5"/>
      <c r="NCW5" s="32"/>
      <c r="NCX5"/>
      <c r="NCY5" s="32"/>
      <c r="NCZ5"/>
      <c r="NDA5" s="32"/>
      <c r="NDB5"/>
      <c r="NDC5" s="32"/>
      <c r="NDD5"/>
      <c r="NDE5" s="32"/>
      <c r="NDF5"/>
      <c r="NDG5" s="32"/>
      <c r="NDH5"/>
      <c r="NDI5" s="32"/>
      <c r="NDJ5"/>
      <c r="NDK5" s="32"/>
      <c r="NDL5"/>
      <c r="NDM5" s="32"/>
      <c r="NDN5"/>
      <c r="NDO5" s="32"/>
      <c r="NDP5"/>
      <c r="NDQ5" s="32"/>
      <c r="NDR5"/>
      <c r="NDS5" s="32"/>
      <c r="NDT5"/>
      <c r="NDU5" s="32"/>
      <c r="NDV5"/>
      <c r="NDW5" s="32"/>
      <c r="NDX5"/>
      <c r="NDY5" s="32"/>
      <c r="NDZ5"/>
      <c r="NEA5" s="32"/>
      <c r="NEB5"/>
      <c r="NEC5" s="32"/>
      <c r="NED5"/>
      <c r="NEE5" s="32"/>
      <c r="NEF5"/>
      <c r="NEG5" s="32"/>
      <c r="NEH5"/>
      <c r="NEI5" s="32"/>
      <c r="NEJ5"/>
      <c r="NEK5" s="32"/>
      <c r="NEL5"/>
      <c r="NEM5" s="32"/>
      <c r="NEN5"/>
      <c r="NEO5" s="32"/>
      <c r="NEP5"/>
      <c r="NEQ5" s="32"/>
      <c r="NER5"/>
      <c r="NES5" s="32"/>
      <c r="NET5"/>
      <c r="NEU5" s="32"/>
      <c r="NEV5"/>
      <c r="NEW5" s="32"/>
      <c r="NEX5"/>
      <c r="NEY5" s="32"/>
      <c r="NEZ5"/>
      <c r="NFA5" s="32"/>
      <c r="NFB5"/>
      <c r="NFC5" s="32"/>
      <c r="NFD5"/>
      <c r="NFE5" s="32"/>
      <c r="NFF5"/>
      <c r="NFG5" s="32"/>
      <c r="NFH5"/>
      <c r="NFI5" s="32"/>
      <c r="NFJ5"/>
      <c r="NFK5" s="32"/>
      <c r="NFL5"/>
      <c r="NFM5" s="32"/>
      <c r="NFN5"/>
      <c r="NFO5" s="32"/>
      <c r="NFP5"/>
      <c r="NFQ5" s="32"/>
      <c r="NFR5"/>
      <c r="NFS5" s="32"/>
      <c r="NFT5"/>
      <c r="NFU5" s="32"/>
      <c r="NFV5"/>
      <c r="NFW5" s="32"/>
      <c r="NFX5"/>
      <c r="NFY5" s="32"/>
      <c r="NFZ5"/>
      <c r="NGA5" s="32"/>
      <c r="NGB5"/>
      <c r="NGC5" s="32"/>
      <c r="NGD5"/>
      <c r="NGE5" s="32"/>
      <c r="NGF5"/>
      <c r="NGG5" s="32"/>
      <c r="NGH5"/>
      <c r="NGI5" s="32"/>
      <c r="NGJ5"/>
      <c r="NGK5" s="32"/>
      <c r="NGL5"/>
      <c r="NGM5" s="32"/>
      <c r="NGN5"/>
      <c r="NGO5" s="32"/>
      <c r="NGP5"/>
      <c r="NGQ5" s="32"/>
      <c r="NGR5"/>
      <c r="NGS5" s="32"/>
      <c r="NGT5"/>
      <c r="NGU5" s="32"/>
      <c r="NGV5"/>
      <c r="NGW5" s="32"/>
      <c r="NGX5"/>
      <c r="NGY5" s="32"/>
      <c r="NGZ5"/>
      <c r="NHA5" s="32"/>
      <c r="NHB5"/>
      <c r="NHC5" s="32"/>
      <c r="NHD5"/>
      <c r="NHE5" s="32"/>
      <c r="NHF5"/>
      <c r="NHG5" s="32"/>
      <c r="NHH5"/>
      <c r="NHI5" s="32"/>
      <c r="NHJ5"/>
      <c r="NHK5" s="32"/>
      <c r="NHL5"/>
      <c r="NHM5" s="32"/>
      <c r="NHN5"/>
      <c r="NHO5" s="32"/>
      <c r="NHP5"/>
      <c r="NHQ5" s="32"/>
      <c r="NHR5"/>
      <c r="NHS5" s="32"/>
      <c r="NHT5"/>
      <c r="NHU5" s="32"/>
      <c r="NHV5"/>
      <c r="NHW5" s="32"/>
      <c r="NHX5"/>
      <c r="NHY5" s="32"/>
      <c r="NHZ5"/>
      <c r="NIA5" s="32"/>
      <c r="NIB5"/>
      <c r="NIC5" s="32"/>
      <c r="NID5"/>
      <c r="NIE5" s="32"/>
      <c r="NIF5"/>
      <c r="NIG5" s="32"/>
      <c r="NIH5"/>
      <c r="NII5" s="32"/>
      <c r="NIJ5"/>
      <c r="NIK5" s="32"/>
      <c r="NIL5"/>
      <c r="NIM5" s="32"/>
      <c r="NIN5"/>
      <c r="NIO5" s="32"/>
      <c r="NIP5"/>
      <c r="NIQ5" s="32"/>
      <c r="NIR5"/>
      <c r="NIS5" s="32"/>
      <c r="NIT5"/>
      <c r="NIU5" s="32"/>
      <c r="NIV5"/>
      <c r="NIW5" s="32"/>
      <c r="NIX5"/>
      <c r="NIY5" s="32"/>
      <c r="NIZ5"/>
      <c r="NJA5" s="32"/>
      <c r="NJB5"/>
      <c r="NJC5" s="32"/>
      <c r="NJD5"/>
      <c r="NJE5" s="32"/>
      <c r="NJF5"/>
      <c r="NJG5" s="32"/>
      <c r="NJH5"/>
      <c r="NJI5" s="32"/>
      <c r="NJJ5"/>
      <c r="NJK5" s="32"/>
      <c r="NJL5"/>
      <c r="NJM5" s="32"/>
      <c r="NJN5"/>
      <c r="NJO5" s="32"/>
      <c r="NJP5"/>
      <c r="NJQ5" s="32"/>
      <c r="NJR5"/>
      <c r="NJS5" s="32"/>
      <c r="NJT5"/>
      <c r="NJU5" s="32"/>
      <c r="NJV5"/>
      <c r="NJW5" s="32"/>
      <c r="NJX5"/>
      <c r="NJY5" s="32"/>
      <c r="NJZ5"/>
      <c r="NKA5" s="32"/>
      <c r="NKB5"/>
      <c r="NKC5" s="32"/>
      <c r="NKD5"/>
      <c r="NKE5" s="32"/>
      <c r="NKF5"/>
      <c r="NKG5" s="32"/>
      <c r="NKH5"/>
      <c r="NKI5" s="32"/>
      <c r="NKJ5"/>
      <c r="NKK5" s="32"/>
      <c r="NKL5"/>
      <c r="NKM5" s="32"/>
      <c r="NKN5"/>
      <c r="NKO5" s="32"/>
      <c r="NKP5"/>
      <c r="NKQ5" s="32"/>
      <c r="NKR5"/>
      <c r="NKS5" s="32"/>
      <c r="NKT5"/>
      <c r="NKU5" s="32"/>
      <c r="NKV5"/>
      <c r="NKW5" s="32"/>
      <c r="NKX5"/>
      <c r="NKY5" s="32"/>
      <c r="NKZ5"/>
      <c r="NLA5" s="32"/>
      <c r="NLB5"/>
      <c r="NLC5" s="32"/>
      <c r="NLD5"/>
      <c r="NLE5" s="32"/>
      <c r="NLF5"/>
      <c r="NLG5" s="32"/>
      <c r="NLH5"/>
      <c r="NLI5" s="32"/>
      <c r="NLJ5"/>
      <c r="NLK5" s="32"/>
      <c r="NLL5"/>
      <c r="NLM5" s="32"/>
      <c r="NLN5"/>
      <c r="NLO5" s="32"/>
      <c r="NLP5"/>
      <c r="NLQ5" s="32"/>
      <c r="NLR5"/>
      <c r="NLS5" s="32"/>
      <c r="NLT5"/>
      <c r="NLU5" s="32"/>
      <c r="NLV5"/>
      <c r="NLW5" s="32"/>
      <c r="NLX5"/>
      <c r="NLY5" s="32"/>
      <c r="NLZ5"/>
      <c r="NMA5" s="32"/>
      <c r="NMB5"/>
      <c r="NMC5" s="32"/>
      <c r="NMD5"/>
      <c r="NME5" s="32"/>
      <c r="NMF5"/>
      <c r="NMG5" s="32"/>
      <c r="NMH5"/>
      <c r="NMI5" s="32"/>
      <c r="NMJ5"/>
      <c r="NMK5" s="32"/>
      <c r="NML5"/>
      <c r="NMM5" s="32"/>
      <c r="NMN5"/>
      <c r="NMO5" s="32"/>
      <c r="NMP5"/>
      <c r="NMQ5" s="32"/>
      <c r="NMR5"/>
      <c r="NMS5" s="32"/>
      <c r="NMT5"/>
      <c r="NMU5" s="32"/>
      <c r="NMV5"/>
      <c r="NMW5" s="32"/>
      <c r="NMX5"/>
      <c r="NMY5" s="32"/>
      <c r="NMZ5"/>
      <c r="NNA5" s="32"/>
      <c r="NNB5"/>
      <c r="NNC5" s="32"/>
      <c r="NND5"/>
      <c r="NNE5" s="32"/>
      <c r="NNF5"/>
      <c r="NNG5" s="32"/>
      <c r="NNH5"/>
      <c r="NNI5" s="32"/>
      <c r="NNJ5"/>
      <c r="NNK5" s="32"/>
      <c r="NNL5"/>
      <c r="NNM5" s="32"/>
      <c r="NNN5"/>
      <c r="NNO5" s="32"/>
      <c r="NNP5"/>
      <c r="NNQ5" s="32"/>
      <c r="NNR5"/>
      <c r="NNS5" s="32"/>
      <c r="NNT5"/>
      <c r="NNU5" s="32"/>
      <c r="NNV5"/>
      <c r="NNW5" s="32"/>
      <c r="NNX5"/>
      <c r="NNY5" s="32"/>
      <c r="NNZ5"/>
      <c r="NOA5" s="32"/>
      <c r="NOB5"/>
      <c r="NOC5" s="32"/>
      <c r="NOD5"/>
      <c r="NOE5" s="32"/>
      <c r="NOF5"/>
      <c r="NOG5" s="32"/>
      <c r="NOH5"/>
      <c r="NOI5" s="32"/>
      <c r="NOJ5"/>
      <c r="NOK5" s="32"/>
      <c r="NOL5"/>
      <c r="NOM5" s="32"/>
      <c r="NON5"/>
      <c r="NOO5" s="32"/>
      <c r="NOP5"/>
      <c r="NOQ5" s="32"/>
      <c r="NOR5"/>
      <c r="NOS5" s="32"/>
      <c r="NOT5"/>
      <c r="NOU5" s="32"/>
      <c r="NOV5"/>
      <c r="NOW5" s="32"/>
      <c r="NOX5"/>
      <c r="NOY5" s="32"/>
      <c r="NOZ5"/>
      <c r="NPA5" s="32"/>
      <c r="NPB5"/>
      <c r="NPC5" s="32"/>
      <c r="NPD5"/>
      <c r="NPE5" s="32"/>
      <c r="NPF5"/>
      <c r="NPG5" s="32"/>
      <c r="NPH5"/>
      <c r="NPI5" s="32"/>
      <c r="NPJ5"/>
      <c r="NPK5" s="32"/>
      <c r="NPL5"/>
      <c r="NPM5" s="32"/>
      <c r="NPN5"/>
      <c r="NPO5" s="32"/>
      <c r="NPP5"/>
      <c r="NPQ5" s="32"/>
      <c r="NPR5"/>
      <c r="NPS5" s="32"/>
      <c r="NPT5"/>
      <c r="NPU5" s="32"/>
      <c r="NPV5"/>
      <c r="NPW5" s="32"/>
      <c r="NPX5"/>
      <c r="NPY5" s="32"/>
      <c r="NPZ5"/>
      <c r="NQA5" s="32"/>
      <c r="NQB5"/>
      <c r="NQC5" s="32"/>
      <c r="NQD5"/>
      <c r="NQE5" s="32"/>
      <c r="NQF5"/>
      <c r="NQG5" s="32"/>
      <c r="NQH5"/>
      <c r="NQI5" s="32"/>
      <c r="NQJ5"/>
      <c r="NQK5" s="32"/>
      <c r="NQL5"/>
      <c r="NQM5" s="32"/>
      <c r="NQN5"/>
      <c r="NQO5" s="32"/>
      <c r="NQP5"/>
      <c r="NQQ5" s="32"/>
      <c r="NQR5"/>
      <c r="NQS5" s="32"/>
      <c r="NQT5"/>
      <c r="NQU5" s="32"/>
      <c r="NQV5"/>
      <c r="NQW5" s="32"/>
      <c r="NQX5"/>
      <c r="NQY5" s="32"/>
      <c r="NQZ5"/>
      <c r="NRA5" s="32"/>
      <c r="NRB5"/>
      <c r="NRC5" s="32"/>
      <c r="NRD5"/>
      <c r="NRE5" s="32"/>
      <c r="NRF5"/>
      <c r="NRG5" s="32"/>
      <c r="NRH5"/>
      <c r="NRI5" s="32"/>
      <c r="NRJ5"/>
      <c r="NRK5" s="32"/>
      <c r="NRL5"/>
      <c r="NRM5" s="32"/>
      <c r="NRN5"/>
      <c r="NRO5" s="32"/>
      <c r="NRP5"/>
      <c r="NRQ5" s="32"/>
      <c r="NRR5"/>
      <c r="NRS5" s="32"/>
      <c r="NRT5"/>
      <c r="NRU5" s="32"/>
      <c r="NRV5"/>
      <c r="NRW5" s="32"/>
      <c r="NRX5"/>
      <c r="NRY5" s="32"/>
      <c r="NRZ5"/>
      <c r="NSA5" s="32"/>
      <c r="NSB5"/>
      <c r="NSC5" s="32"/>
      <c r="NSD5"/>
      <c r="NSE5" s="32"/>
      <c r="NSF5"/>
      <c r="NSG5" s="32"/>
      <c r="NSH5"/>
      <c r="NSI5" s="32"/>
      <c r="NSJ5"/>
      <c r="NSK5" s="32"/>
      <c r="NSL5"/>
      <c r="NSM5" s="32"/>
      <c r="NSN5"/>
      <c r="NSO5" s="32"/>
      <c r="NSP5"/>
      <c r="NSQ5" s="32"/>
      <c r="NSR5"/>
      <c r="NSS5" s="32"/>
      <c r="NST5"/>
      <c r="NSU5" s="32"/>
      <c r="NSV5"/>
      <c r="NSW5" s="32"/>
      <c r="NSX5"/>
      <c r="NSY5" s="32"/>
      <c r="NSZ5"/>
      <c r="NTA5" s="32"/>
      <c r="NTB5"/>
      <c r="NTC5" s="32"/>
      <c r="NTD5"/>
      <c r="NTE5" s="32"/>
      <c r="NTF5"/>
      <c r="NTG5" s="32"/>
      <c r="NTH5"/>
      <c r="NTI5" s="32"/>
      <c r="NTJ5"/>
      <c r="NTK5" s="32"/>
      <c r="NTL5"/>
      <c r="NTM5" s="32"/>
      <c r="NTN5"/>
      <c r="NTO5" s="32"/>
      <c r="NTP5"/>
      <c r="NTQ5" s="32"/>
      <c r="NTR5"/>
      <c r="NTS5" s="32"/>
      <c r="NTT5"/>
      <c r="NTU5" s="32"/>
      <c r="NTV5"/>
      <c r="NTW5" s="32"/>
      <c r="NTX5"/>
      <c r="NTY5" s="32"/>
      <c r="NTZ5"/>
      <c r="NUA5" s="32"/>
      <c r="NUB5"/>
      <c r="NUC5" s="32"/>
      <c r="NUD5"/>
      <c r="NUE5" s="32"/>
      <c r="NUF5"/>
      <c r="NUG5" s="32"/>
      <c r="NUH5"/>
      <c r="NUI5" s="32"/>
      <c r="NUJ5"/>
      <c r="NUK5" s="32"/>
      <c r="NUL5"/>
      <c r="NUM5" s="32"/>
      <c r="NUN5"/>
      <c r="NUO5" s="32"/>
      <c r="NUP5"/>
      <c r="NUQ5" s="32"/>
      <c r="NUR5"/>
      <c r="NUS5" s="32"/>
      <c r="NUT5"/>
      <c r="NUU5" s="32"/>
      <c r="NUV5"/>
      <c r="NUW5" s="32"/>
      <c r="NUX5"/>
      <c r="NUY5" s="32"/>
      <c r="NUZ5"/>
      <c r="NVA5" s="32"/>
      <c r="NVB5"/>
      <c r="NVC5" s="32"/>
      <c r="NVD5"/>
      <c r="NVE5" s="32"/>
      <c r="NVF5"/>
      <c r="NVG5" s="32"/>
      <c r="NVH5"/>
      <c r="NVI5" s="32"/>
      <c r="NVJ5"/>
      <c r="NVK5" s="32"/>
      <c r="NVL5"/>
      <c r="NVM5" s="32"/>
      <c r="NVN5"/>
      <c r="NVO5" s="32"/>
      <c r="NVP5"/>
      <c r="NVQ5" s="32"/>
      <c r="NVR5"/>
      <c r="NVS5" s="32"/>
      <c r="NVT5"/>
      <c r="NVU5" s="32"/>
      <c r="NVV5"/>
      <c r="NVW5" s="32"/>
      <c r="NVX5"/>
      <c r="NVY5" s="32"/>
      <c r="NVZ5"/>
      <c r="NWA5" s="32"/>
      <c r="NWB5"/>
      <c r="NWC5" s="32"/>
      <c r="NWD5"/>
      <c r="NWE5" s="32"/>
      <c r="NWF5"/>
      <c r="NWG5" s="32"/>
      <c r="NWH5"/>
      <c r="NWI5" s="32"/>
      <c r="NWJ5"/>
      <c r="NWK5" s="32"/>
      <c r="NWL5"/>
      <c r="NWM5" s="32"/>
      <c r="NWN5"/>
      <c r="NWO5" s="32"/>
      <c r="NWP5"/>
      <c r="NWQ5" s="32"/>
      <c r="NWR5"/>
      <c r="NWS5" s="32"/>
      <c r="NWT5"/>
      <c r="NWU5" s="32"/>
      <c r="NWV5"/>
      <c r="NWW5" s="32"/>
      <c r="NWX5"/>
      <c r="NWY5" s="32"/>
      <c r="NWZ5"/>
      <c r="NXA5" s="32"/>
      <c r="NXB5"/>
      <c r="NXC5" s="32"/>
      <c r="NXD5"/>
      <c r="NXE5" s="32"/>
      <c r="NXF5"/>
      <c r="NXG5" s="32"/>
      <c r="NXH5"/>
      <c r="NXI5" s="32"/>
      <c r="NXJ5"/>
      <c r="NXK5" s="32"/>
      <c r="NXL5"/>
      <c r="NXM5" s="32"/>
      <c r="NXN5"/>
      <c r="NXO5" s="32"/>
      <c r="NXP5"/>
      <c r="NXQ5" s="32"/>
      <c r="NXR5"/>
      <c r="NXS5" s="32"/>
      <c r="NXT5"/>
      <c r="NXU5" s="32"/>
      <c r="NXV5"/>
      <c r="NXW5" s="32"/>
      <c r="NXX5"/>
      <c r="NXY5" s="32"/>
      <c r="NXZ5"/>
      <c r="NYA5" s="32"/>
      <c r="NYB5"/>
      <c r="NYC5" s="32"/>
      <c r="NYD5"/>
      <c r="NYE5" s="32"/>
      <c r="NYF5"/>
      <c r="NYG5" s="32"/>
      <c r="NYH5"/>
      <c r="NYI5" s="32"/>
      <c r="NYJ5"/>
      <c r="NYK5" s="32"/>
      <c r="NYL5"/>
      <c r="NYM5" s="32"/>
      <c r="NYN5"/>
      <c r="NYO5" s="32"/>
      <c r="NYP5"/>
      <c r="NYQ5" s="32"/>
      <c r="NYR5"/>
      <c r="NYS5" s="32"/>
      <c r="NYT5"/>
      <c r="NYU5" s="32"/>
      <c r="NYV5"/>
      <c r="NYW5" s="32"/>
      <c r="NYX5"/>
      <c r="NYY5" s="32"/>
      <c r="NYZ5"/>
      <c r="NZA5" s="32"/>
      <c r="NZB5"/>
      <c r="NZC5" s="32"/>
      <c r="NZD5"/>
      <c r="NZE5" s="32"/>
      <c r="NZF5"/>
      <c r="NZG5" s="32"/>
      <c r="NZH5"/>
      <c r="NZI5" s="32"/>
      <c r="NZJ5"/>
      <c r="NZK5" s="32"/>
      <c r="NZL5"/>
      <c r="NZM5" s="32"/>
      <c r="NZN5"/>
      <c r="NZO5" s="32"/>
      <c r="NZP5"/>
      <c r="NZQ5" s="32"/>
      <c r="NZR5"/>
      <c r="NZS5" s="32"/>
      <c r="NZT5"/>
      <c r="NZU5" s="32"/>
      <c r="NZV5"/>
      <c r="NZW5" s="32"/>
      <c r="NZX5"/>
      <c r="NZY5" s="32"/>
      <c r="NZZ5"/>
      <c r="OAA5" s="32"/>
      <c r="OAB5"/>
      <c r="OAC5" s="32"/>
      <c r="OAD5"/>
      <c r="OAE5" s="32"/>
      <c r="OAF5"/>
      <c r="OAG5" s="32"/>
      <c r="OAH5"/>
      <c r="OAI5" s="32"/>
      <c r="OAJ5"/>
      <c r="OAK5" s="32"/>
      <c r="OAL5"/>
      <c r="OAM5" s="32"/>
      <c r="OAN5"/>
      <c r="OAO5" s="32"/>
      <c r="OAP5"/>
      <c r="OAQ5" s="32"/>
      <c r="OAR5"/>
      <c r="OAS5" s="32"/>
      <c r="OAT5"/>
      <c r="OAU5" s="32"/>
      <c r="OAV5"/>
      <c r="OAW5" s="32"/>
      <c r="OAX5"/>
      <c r="OAY5" s="32"/>
      <c r="OAZ5"/>
      <c r="OBA5" s="32"/>
      <c r="OBB5"/>
      <c r="OBC5" s="32"/>
      <c r="OBD5"/>
      <c r="OBE5" s="32"/>
      <c r="OBF5"/>
      <c r="OBG5" s="32"/>
      <c r="OBH5"/>
      <c r="OBI5" s="32"/>
      <c r="OBJ5"/>
      <c r="OBK5" s="32"/>
      <c r="OBL5"/>
      <c r="OBM5" s="32"/>
      <c r="OBN5"/>
      <c r="OBO5" s="32"/>
      <c r="OBP5"/>
      <c r="OBQ5" s="32"/>
      <c r="OBR5"/>
      <c r="OBS5" s="32"/>
      <c r="OBT5"/>
      <c r="OBU5" s="32"/>
      <c r="OBV5"/>
      <c r="OBW5" s="32"/>
      <c r="OBX5"/>
      <c r="OBY5" s="32"/>
      <c r="OBZ5"/>
      <c r="OCA5" s="32"/>
      <c r="OCB5"/>
      <c r="OCC5" s="32"/>
      <c r="OCD5"/>
      <c r="OCE5" s="32"/>
      <c r="OCF5"/>
      <c r="OCG5" s="32"/>
      <c r="OCH5"/>
      <c r="OCI5" s="32"/>
      <c r="OCJ5"/>
      <c r="OCK5" s="32"/>
      <c r="OCL5"/>
      <c r="OCM5" s="32"/>
      <c r="OCN5"/>
      <c r="OCO5" s="32"/>
      <c r="OCP5"/>
      <c r="OCQ5" s="32"/>
      <c r="OCR5"/>
      <c r="OCS5" s="32"/>
      <c r="OCT5"/>
      <c r="OCU5" s="32"/>
      <c r="OCV5"/>
      <c r="OCW5" s="32"/>
      <c r="OCX5"/>
      <c r="OCY5" s="32"/>
      <c r="OCZ5"/>
      <c r="ODA5" s="32"/>
      <c r="ODB5"/>
      <c r="ODC5" s="32"/>
      <c r="ODD5"/>
      <c r="ODE5" s="32"/>
      <c r="ODF5"/>
      <c r="ODG5" s="32"/>
      <c r="ODH5"/>
      <c r="ODI5" s="32"/>
      <c r="ODJ5"/>
      <c r="ODK5" s="32"/>
      <c r="ODL5"/>
      <c r="ODM5" s="32"/>
      <c r="ODN5"/>
      <c r="ODO5" s="32"/>
      <c r="ODP5"/>
      <c r="ODQ5" s="32"/>
      <c r="ODR5"/>
      <c r="ODS5" s="32"/>
      <c r="ODT5"/>
      <c r="ODU5" s="32"/>
      <c r="ODV5"/>
      <c r="ODW5" s="32"/>
      <c r="ODX5"/>
      <c r="ODY5" s="32"/>
      <c r="ODZ5"/>
      <c r="OEA5" s="32"/>
      <c r="OEB5"/>
      <c r="OEC5" s="32"/>
      <c r="OED5"/>
      <c r="OEE5" s="32"/>
      <c r="OEF5"/>
      <c r="OEG5" s="32"/>
      <c r="OEH5"/>
      <c r="OEI5" s="32"/>
      <c r="OEJ5"/>
      <c r="OEK5" s="32"/>
      <c r="OEL5"/>
      <c r="OEM5" s="32"/>
      <c r="OEN5"/>
      <c r="OEO5" s="32"/>
      <c r="OEP5"/>
      <c r="OEQ5" s="32"/>
      <c r="OER5"/>
      <c r="OES5" s="32"/>
      <c r="OET5"/>
      <c r="OEU5" s="32"/>
      <c r="OEV5"/>
      <c r="OEW5" s="32"/>
      <c r="OEX5"/>
      <c r="OEY5" s="32"/>
      <c r="OEZ5"/>
      <c r="OFA5" s="32"/>
      <c r="OFB5"/>
      <c r="OFC5" s="32"/>
      <c r="OFD5"/>
      <c r="OFE5" s="32"/>
      <c r="OFF5"/>
      <c r="OFG5" s="32"/>
      <c r="OFH5"/>
      <c r="OFI5" s="32"/>
      <c r="OFJ5"/>
      <c r="OFK5" s="32"/>
      <c r="OFL5"/>
      <c r="OFM5" s="32"/>
      <c r="OFN5"/>
      <c r="OFO5" s="32"/>
      <c r="OFP5"/>
      <c r="OFQ5" s="32"/>
      <c r="OFR5"/>
      <c r="OFS5" s="32"/>
      <c r="OFT5"/>
      <c r="OFU5" s="32"/>
      <c r="OFV5"/>
      <c r="OFW5" s="32"/>
      <c r="OFX5"/>
      <c r="OFY5" s="32"/>
      <c r="OFZ5"/>
      <c r="OGA5" s="32"/>
      <c r="OGB5"/>
      <c r="OGC5" s="32"/>
      <c r="OGD5"/>
      <c r="OGE5" s="32"/>
      <c r="OGF5"/>
      <c r="OGG5" s="32"/>
      <c r="OGH5"/>
      <c r="OGI5" s="32"/>
      <c r="OGJ5"/>
      <c r="OGK5" s="32"/>
      <c r="OGL5"/>
      <c r="OGM5" s="32"/>
      <c r="OGN5"/>
      <c r="OGO5" s="32"/>
      <c r="OGP5"/>
      <c r="OGQ5" s="32"/>
      <c r="OGR5"/>
      <c r="OGS5" s="32"/>
      <c r="OGT5"/>
      <c r="OGU5" s="32"/>
      <c r="OGV5"/>
      <c r="OGW5" s="32"/>
      <c r="OGX5"/>
      <c r="OGY5" s="32"/>
      <c r="OGZ5"/>
      <c r="OHA5" s="32"/>
      <c r="OHB5"/>
      <c r="OHC5" s="32"/>
      <c r="OHD5"/>
      <c r="OHE5" s="32"/>
      <c r="OHF5"/>
      <c r="OHG5" s="32"/>
      <c r="OHH5"/>
      <c r="OHI5" s="32"/>
      <c r="OHJ5"/>
      <c r="OHK5" s="32"/>
      <c r="OHL5"/>
      <c r="OHM5" s="32"/>
      <c r="OHN5"/>
      <c r="OHO5" s="32"/>
      <c r="OHP5"/>
      <c r="OHQ5" s="32"/>
      <c r="OHR5"/>
      <c r="OHS5" s="32"/>
      <c r="OHT5"/>
      <c r="OHU5" s="32"/>
      <c r="OHV5"/>
      <c r="OHW5" s="32"/>
      <c r="OHX5"/>
      <c r="OHY5" s="32"/>
      <c r="OHZ5"/>
      <c r="OIA5" s="32"/>
      <c r="OIB5"/>
      <c r="OIC5" s="32"/>
      <c r="OID5"/>
      <c r="OIE5" s="32"/>
      <c r="OIF5"/>
      <c r="OIG5" s="32"/>
      <c r="OIH5"/>
      <c r="OII5" s="32"/>
      <c r="OIJ5"/>
      <c r="OIK5" s="32"/>
      <c r="OIL5"/>
      <c r="OIM5" s="32"/>
      <c r="OIN5"/>
      <c r="OIO5" s="32"/>
      <c r="OIP5"/>
      <c r="OIQ5" s="32"/>
      <c r="OIR5"/>
      <c r="OIS5" s="32"/>
      <c r="OIT5"/>
      <c r="OIU5" s="32"/>
      <c r="OIV5"/>
      <c r="OIW5" s="32"/>
      <c r="OIX5"/>
      <c r="OIY5" s="32"/>
      <c r="OIZ5"/>
      <c r="OJA5" s="32"/>
      <c r="OJB5"/>
      <c r="OJC5" s="32"/>
      <c r="OJD5"/>
      <c r="OJE5" s="32"/>
      <c r="OJF5"/>
      <c r="OJG5" s="32"/>
      <c r="OJH5"/>
      <c r="OJI5" s="32"/>
      <c r="OJJ5"/>
      <c r="OJK5" s="32"/>
      <c r="OJL5"/>
      <c r="OJM5" s="32"/>
      <c r="OJN5"/>
      <c r="OJO5" s="32"/>
      <c r="OJP5"/>
      <c r="OJQ5" s="32"/>
      <c r="OJR5"/>
      <c r="OJS5" s="32"/>
      <c r="OJT5"/>
      <c r="OJU5" s="32"/>
      <c r="OJV5"/>
      <c r="OJW5" s="32"/>
      <c r="OJX5"/>
      <c r="OJY5" s="32"/>
      <c r="OJZ5"/>
      <c r="OKA5" s="32"/>
      <c r="OKB5"/>
      <c r="OKC5" s="32"/>
      <c r="OKD5"/>
      <c r="OKE5" s="32"/>
      <c r="OKF5"/>
      <c r="OKG5" s="32"/>
      <c r="OKH5"/>
      <c r="OKI5" s="32"/>
      <c r="OKJ5"/>
      <c r="OKK5" s="32"/>
      <c r="OKL5"/>
      <c r="OKM5" s="32"/>
      <c r="OKN5"/>
      <c r="OKO5" s="32"/>
      <c r="OKP5"/>
      <c r="OKQ5" s="32"/>
      <c r="OKR5"/>
      <c r="OKS5" s="32"/>
      <c r="OKT5"/>
      <c r="OKU5" s="32"/>
      <c r="OKV5"/>
      <c r="OKW5" s="32"/>
      <c r="OKX5"/>
      <c r="OKY5" s="32"/>
      <c r="OKZ5"/>
      <c r="OLA5" s="32"/>
      <c r="OLB5"/>
      <c r="OLC5" s="32"/>
      <c r="OLD5"/>
      <c r="OLE5" s="32"/>
      <c r="OLF5"/>
      <c r="OLG5" s="32"/>
      <c r="OLH5"/>
      <c r="OLI5" s="32"/>
      <c r="OLJ5"/>
      <c r="OLK5" s="32"/>
      <c r="OLL5"/>
      <c r="OLM5" s="32"/>
      <c r="OLN5"/>
      <c r="OLO5" s="32"/>
      <c r="OLP5"/>
      <c r="OLQ5" s="32"/>
      <c r="OLR5"/>
      <c r="OLS5" s="32"/>
      <c r="OLT5"/>
      <c r="OLU5" s="32"/>
      <c r="OLV5"/>
      <c r="OLW5" s="32"/>
      <c r="OLX5"/>
      <c r="OLY5" s="32"/>
      <c r="OLZ5"/>
      <c r="OMA5" s="32"/>
      <c r="OMB5"/>
      <c r="OMC5" s="32"/>
      <c r="OMD5"/>
      <c r="OME5" s="32"/>
      <c r="OMF5"/>
      <c r="OMG5" s="32"/>
      <c r="OMH5"/>
      <c r="OMI5" s="32"/>
      <c r="OMJ5"/>
      <c r="OMK5" s="32"/>
      <c r="OML5"/>
      <c r="OMM5" s="32"/>
      <c r="OMN5"/>
      <c r="OMO5" s="32"/>
      <c r="OMP5"/>
      <c r="OMQ5" s="32"/>
      <c r="OMR5"/>
      <c r="OMS5" s="32"/>
      <c r="OMT5"/>
      <c r="OMU5" s="32"/>
      <c r="OMV5"/>
      <c r="OMW5" s="32"/>
      <c r="OMX5"/>
      <c r="OMY5" s="32"/>
      <c r="OMZ5"/>
      <c r="ONA5" s="32"/>
      <c r="ONB5"/>
      <c r="ONC5" s="32"/>
      <c r="OND5"/>
      <c r="ONE5" s="32"/>
      <c r="ONF5"/>
      <c r="ONG5" s="32"/>
      <c r="ONH5"/>
      <c r="ONI5" s="32"/>
      <c r="ONJ5"/>
      <c r="ONK5" s="32"/>
      <c r="ONL5"/>
      <c r="ONM5" s="32"/>
      <c r="ONN5"/>
      <c r="ONO5" s="32"/>
      <c r="ONP5"/>
      <c r="ONQ5" s="32"/>
      <c r="ONR5"/>
      <c r="ONS5" s="32"/>
      <c r="ONT5"/>
      <c r="ONU5" s="32"/>
      <c r="ONV5"/>
      <c r="ONW5" s="32"/>
      <c r="ONX5"/>
      <c r="ONY5" s="32"/>
      <c r="ONZ5"/>
      <c r="OOA5" s="32"/>
      <c r="OOB5"/>
      <c r="OOC5" s="32"/>
      <c r="OOD5"/>
      <c r="OOE5" s="32"/>
      <c r="OOF5"/>
      <c r="OOG5" s="32"/>
      <c r="OOH5"/>
      <c r="OOI5" s="32"/>
      <c r="OOJ5"/>
      <c r="OOK5" s="32"/>
      <c r="OOL5"/>
      <c r="OOM5" s="32"/>
      <c r="OON5"/>
      <c r="OOO5" s="32"/>
      <c r="OOP5"/>
      <c r="OOQ5" s="32"/>
      <c r="OOR5"/>
      <c r="OOS5" s="32"/>
      <c r="OOT5"/>
      <c r="OOU5" s="32"/>
      <c r="OOV5"/>
      <c r="OOW5" s="32"/>
      <c r="OOX5"/>
      <c r="OOY5" s="32"/>
      <c r="OOZ5"/>
      <c r="OPA5" s="32"/>
      <c r="OPB5"/>
      <c r="OPC5" s="32"/>
      <c r="OPD5"/>
      <c r="OPE5" s="32"/>
      <c r="OPF5"/>
      <c r="OPG5" s="32"/>
      <c r="OPH5"/>
      <c r="OPI5" s="32"/>
      <c r="OPJ5"/>
      <c r="OPK5" s="32"/>
      <c r="OPL5"/>
      <c r="OPM5" s="32"/>
      <c r="OPN5"/>
      <c r="OPO5" s="32"/>
      <c r="OPP5"/>
      <c r="OPQ5" s="32"/>
      <c r="OPR5"/>
      <c r="OPS5" s="32"/>
      <c r="OPT5"/>
      <c r="OPU5" s="32"/>
      <c r="OPV5"/>
      <c r="OPW5" s="32"/>
      <c r="OPX5"/>
      <c r="OPY5" s="32"/>
      <c r="OPZ5"/>
      <c r="OQA5" s="32"/>
      <c r="OQB5"/>
      <c r="OQC5" s="32"/>
      <c r="OQD5"/>
      <c r="OQE5" s="32"/>
      <c r="OQF5"/>
      <c r="OQG5" s="32"/>
      <c r="OQH5"/>
      <c r="OQI5" s="32"/>
      <c r="OQJ5"/>
      <c r="OQK5" s="32"/>
      <c r="OQL5"/>
      <c r="OQM5" s="32"/>
      <c r="OQN5"/>
      <c r="OQO5" s="32"/>
      <c r="OQP5"/>
      <c r="OQQ5" s="32"/>
      <c r="OQR5"/>
      <c r="OQS5" s="32"/>
      <c r="OQT5"/>
      <c r="OQU5" s="32"/>
      <c r="OQV5"/>
      <c r="OQW5" s="32"/>
      <c r="OQX5"/>
      <c r="OQY5" s="32"/>
      <c r="OQZ5"/>
      <c r="ORA5" s="32"/>
      <c r="ORB5"/>
      <c r="ORC5" s="32"/>
      <c r="ORD5"/>
      <c r="ORE5" s="32"/>
      <c r="ORF5"/>
      <c r="ORG5" s="32"/>
      <c r="ORH5"/>
      <c r="ORI5" s="32"/>
      <c r="ORJ5"/>
      <c r="ORK5" s="32"/>
      <c r="ORL5"/>
      <c r="ORM5" s="32"/>
      <c r="ORN5"/>
      <c r="ORO5" s="32"/>
      <c r="ORP5"/>
      <c r="ORQ5" s="32"/>
      <c r="ORR5"/>
      <c r="ORS5" s="32"/>
      <c r="ORT5"/>
      <c r="ORU5" s="32"/>
      <c r="ORV5"/>
      <c r="ORW5" s="32"/>
      <c r="ORX5"/>
      <c r="ORY5" s="32"/>
      <c r="ORZ5"/>
      <c r="OSA5" s="32"/>
      <c r="OSB5"/>
      <c r="OSC5" s="32"/>
      <c r="OSD5"/>
      <c r="OSE5" s="32"/>
      <c r="OSF5"/>
      <c r="OSG5" s="32"/>
      <c r="OSH5"/>
      <c r="OSI5" s="32"/>
      <c r="OSJ5"/>
      <c r="OSK5" s="32"/>
      <c r="OSL5"/>
      <c r="OSM5" s="32"/>
      <c r="OSN5"/>
      <c r="OSO5" s="32"/>
      <c r="OSP5"/>
      <c r="OSQ5" s="32"/>
      <c r="OSR5"/>
      <c r="OSS5" s="32"/>
      <c r="OST5"/>
      <c r="OSU5" s="32"/>
      <c r="OSV5"/>
      <c r="OSW5" s="32"/>
      <c r="OSX5"/>
      <c r="OSY5" s="32"/>
      <c r="OSZ5"/>
      <c r="OTA5" s="32"/>
      <c r="OTB5"/>
      <c r="OTC5" s="32"/>
      <c r="OTD5"/>
      <c r="OTE5" s="32"/>
      <c r="OTF5"/>
      <c r="OTG5" s="32"/>
      <c r="OTH5"/>
      <c r="OTI5" s="32"/>
      <c r="OTJ5"/>
      <c r="OTK5" s="32"/>
      <c r="OTL5"/>
      <c r="OTM5" s="32"/>
      <c r="OTN5"/>
      <c r="OTO5" s="32"/>
      <c r="OTP5"/>
      <c r="OTQ5" s="32"/>
      <c r="OTR5"/>
      <c r="OTS5" s="32"/>
      <c r="OTT5"/>
      <c r="OTU5" s="32"/>
      <c r="OTV5"/>
      <c r="OTW5" s="32"/>
      <c r="OTX5"/>
      <c r="OTY5" s="32"/>
      <c r="OTZ5"/>
      <c r="OUA5" s="32"/>
      <c r="OUB5"/>
      <c r="OUC5" s="32"/>
      <c r="OUD5"/>
      <c r="OUE5" s="32"/>
      <c r="OUF5"/>
      <c r="OUG5" s="32"/>
      <c r="OUH5"/>
      <c r="OUI5" s="32"/>
      <c r="OUJ5"/>
      <c r="OUK5" s="32"/>
      <c r="OUL5"/>
      <c r="OUM5" s="32"/>
      <c r="OUN5"/>
      <c r="OUO5" s="32"/>
      <c r="OUP5"/>
      <c r="OUQ5" s="32"/>
      <c r="OUR5"/>
      <c r="OUS5" s="32"/>
      <c r="OUT5"/>
      <c r="OUU5" s="32"/>
      <c r="OUV5"/>
      <c r="OUW5" s="32"/>
      <c r="OUX5"/>
      <c r="OUY5" s="32"/>
      <c r="OUZ5"/>
      <c r="OVA5" s="32"/>
      <c r="OVB5"/>
      <c r="OVC5" s="32"/>
      <c r="OVD5"/>
      <c r="OVE5" s="32"/>
      <c r="OVF5"/>
      <c r="OVG5" s="32"/>
      <c r="OVH5"/>
      <c r="OVI5" s="32"/>
      <c r="OVJ5"/>
      <c r="OVK5" s="32"/>
      <c r="OVL5"/>
      <c r="OVM5" s="32"/>
      <c r="OVN5"/>
      <c r="OVO5" s="32"/>
      <c r="OVP5"/>
      <c r="OVQ5" s="32"/>
      <c r="OVR5"/>
      <c r="OVS5" s="32"/>
      <c r="OVT5"/>
      <c r="OVU5" s="32"/>
      <c r="OVV5"/>
      <c r="OVW5" s="32"/>
      <c r="OVX5"/>
      <c r="OVY5" s="32"/>
      <c r="OVZ5"/>
      <c r="OWA5" s="32"/>
      <c r="OWB5"/>
      <c r="OWC5" s="32"/>
      <c r="OWD5"/>
      <c r="OWE5" s="32"/>
      <c r="OWF5"/>
      <c r="OWG5" s="32"/>
      <c r="OWH5"/>
      <c r="OWI5" s="32"/>
      <c r="OWJ5"/>
      <c r="OWK5" s="32"/>
      <c r="OWL5"/>
      <c r="OWM5" s="32"/>
      <c r="OWN5"/>
      <c r="OWO5" s="32"/>
      <c r="OWP5"/>
      <c r="OWQ5" s="32"/>
      <c r="OWR5"/>
      <c r="OWS5" s="32"/>
      <c r="OWT5"/>
      <c r="OWU5" s="32"/>
      <c r="OWV5"/>
      <c r="OWW5" s="32"/>
      <c r="OWX5"/>
      <c r="OWY5" s="32"/>
      <c r="OWZ5"/>
      <c r="OXA5" s="32"/>
      <c r="OXB5"/>
      <c r="OXC5" s="32"/>
      <c r="OXD5"/>
      <c r="OXE5" s="32"/>
      <c r="OXF5"/>
      <c r="OXG5" s="32"/>
      <c r="OXH5"/>
      <c r="OXI5" s="32"/>
      <c r="OXJ5"/>
      <c r="OXK5" s="32"/>
      <c r="OXL5"/>
      <c r="OXM5" s="32"/>
      <c r="OXN5"/>
      <c r="OXO5" s="32"/>
      <c r="OXP5"/>
      <c r="OXQ5" s="32"/>
      <c r="OXR5"/>
      <c r="OXS5" s="32"/>
      <c r="OXT5"/>
      <c r="OXU5" s="32"/>
      <c r="OXV5"/>
      <c r="OXW5" s="32"/>
      <c r="OXX5"/>
      <c r="OXY5" s="32"/>
      <c r="OXZ5"/>
      <c r="OYA5" s="32"/>
      <c r="OYB5"/>
      <c r="OYC5" s="32"/>
      <c r="OYD5"/>
      <c r="OYE5" s="32"/>
      <c r="OYF5"/>
      <c r="OYG5" s="32"/>
      <c r="OYH5"/>
      <c r="OYI5" s="32"/>
      <c r="OYJ5"/>
      <c r="OYK5" s="32"/>
      <c r="OYL5"/>
      <c r="OYM5" s="32"/>
      <c r="OYN5"/>
      <c r="OYO5" s="32"/>
      <c r="OYP5"/>
      <c r="OYQ5" s="32"/>
      <c r="OYR5"/>
      <c r="OYS5" s="32"/>
      <c r="OYT5"/>
      <c r="OYU5" s="32"/>
      <c r="OYV5"/>
      <c r="OYW5" s="32"/>
      <c r="OYX5"/>
      <c r="OYY5" s="32"/>
      <c r="OYZ5"/>
      <c r="OZA5" s="32"/>
      <c r="OZB5"/>
      <c r="OZC5" s="32"/>
      <c r="OZD5"/>
      <c r="OZE5" s="32"/>
      <c r="OZF5"/>
      <c r="OZG5" s="32"/>
      <c r="OZH5"/>
      <c r="OZI5" s="32"/>
      <c r="OZJ5"/>
      <c r="OZK5" s="32"/>
      <c r="OZL5"/>
      <c r="OZM5" s="32"/>
      <c r="OZN5"/>
      <c r="OZO5" s="32"/>
      <c r="OZP5"/>
      <c r="OZQ5" s="32"/>
      <c r="OZR5"/>
      <c r="OZS5" s="32"/>
      <c r="OZT5"/>
      <c r="OZU5" s="32"/>
      <c r="OZV5"/>
      <c r="OZW5" s="32"/>
      <c r="OZX5"/>
      <c r="OZY5" s="32"/>
      <c r="OZZ5"/>
      <c r="PAA5" s="32"/>
      <c r="PAB5"/>
      <c r="PAC5" s="32"/>
      <c r="PAD5"/>
      <c r="PAE5" s="32"/>
      <c r="PAF5"/>
      <c r="PAG5" s="32"/>
      <c r="PAH5"/>
      <c r="PAI5" s="32"/>
      <c r="PAJ5"/>
      <c r="PAK5" s="32"/>
      <c r="PAL5"/>
      <c r="PAM5" s="32"/>
      <c r="PAN5"/>
      <c r="PAO5" s="32"/>
      <c r="PAP5"/>
      <c r="PAQ5" s="32"/>
      <c r="PAR5"/>
      <c r="PAS5" s="32"/>
      <c r="PAT5"/>
      <c r="PAU5" s="32"/>
      <c r="PAV5"/>
      <c r="PAW5" s="32"/>
      <c r="PAX5"/>
      <c r="PAY5" s="32"/>
      <c r="PAZ5"/>
      <c r="PBA5" s="32"/>
      <c r="PBB5"/>
      <c r="PBC5" s="32"/>
      <c r="PBD5"/>
      <c r="PBE5" s="32"/>
      <c r="PBF5"/>
      <c r="PBG5" s="32"/>
      <c r="PBH5"/>
      <c r="PBI5" s="32"/>
      <c r="PBJ5"/>
      <c r="PBK5" s="32"/>
      <c r="PBL5"/>
      <c r="PBM5" s="32"/>
      <c r="PBN5"/>
      <c r="PBO5" s="32"/>
      <c r="PBP5"/>
      <c r="PBQ5" s="32"/>
      <c r="PBR5"/>
      <c r="PBS5" s="32"/>
      <c r="PBT5"/>
      <c r="PBU5" s="32"/>
      <c r="PBV5"/>
      <c r="PBW5" s="32"/>
      <c r="PBX5"/>
      <c r="PBY5" s="32"/>
      <c r="PBZ5"/>
      <c r="PCA5" s="32"/>
      <c r="PCB5"/>
      <c r="PCC5" s="32"/>
      <c r="PCD5"/>
      <c r="PCE5" s="32"/>
      <c r="PCF5"/>
      <c r="PCG5" s="32"/>
      <c r="PCH5"/>
      <c r="PCI5" s="32"/>
      <c r="PCJ5"/>
      <c r="PCK5" s="32"/>
      <c r="PCL5"/>
      <c r="PCM5" s="32"/>
      <c r="PCN5"/>
      <c r="PCO5" s="32"/>
      <c r="PCP5"/>
      <c r="PCQ5" s="32"/>
      <c r="PCR5"/>
      <c r="PCS5" s="32"/>
      <c r="PCT5"/>
      <c r="PCU5" s="32"/>
      <c r="PCV5"/>
      <c r="PCW5" s="32"/>
      <c r="PCX5"/>
      <c r="PCY5" s="32"/>
      <c r="PCZ5"/>
      <c r="PDA5" s="32"/>
      <c r="PDB5"/>
      <c r="PDC5" s="32"/>
      <c r="PDD5"/>
      <c r="PDE5" s="32"/>
      <c r="PDF5"/>
      <c r="PDG5" s="32"/>
      <c r="PDH5"/>
      <c r="PDI5" s="32"/>
      <c r="PDJ5"/>
      <c r="PDK5" s="32"/>
      <c r="PDL5"/>
      <c r="PDM5" s="32"/>
      <c r="PDN5"/>
      <c r="PDO5" s="32"/>
      <c r="PDP5"/>
      <c r="PDQ5" s="32"/>
      <c r="PDR5"/>
      <c r="PDS5" s="32"/>
      <c r="PDT5"/>
      <c r="PDU5" s="32"/>
      <c r="PDV5"/>
      <c r="PDW5" s="32"/>
      <c r="PDX5"/>
      <c r="PDY5" s="32"/>
      <c r="PDZ5"/>
      <c r="PEA5" s="32"/>
      <c r="PEB5"/>
      <c r="PEC5" s="32"/>
      <c r="PED5"/>
      <c r="PEE5" s="32"/>
      <c r="PEF5"/>
      <c r="PEG5" s="32"/>
      <c r="PEH5"/>
      <c r="PEI5" s="32"/>
      <c r="PEJ5"/>
      <c r="PEK5" s="32"/>
      <c r="PEL5"/>
      <c r="PEM5" s="32"/>
      <c r="PEN5"/>
      <c r="PEO5" s="32"/>
      <c r="PEP5"/>
      <c r="PEQ5" s="32"/>
      <c r="PER5"/>
      <c r="PES5" s="32"/>
      <c r="PET5"/>
      <c r="PEU5" s="32"/>
      <c r="PEV5"/>
      <c r="PEW5" s="32"/>
      <c r="PEX5"/>
      <c r="PEY5" s="32"/>
      <c r="PEZ5"/>
      <c r="PFA5" s="32"/>
      <c r="PFB5"/>
      <c r="PFC5" s="32"/>
      <c r="PFD5"/>
      <c r="PFE5" s="32"/>
      <c r="PFF5"/>
      <c r="PFG5" s="32"/>
      <c r="PFH5"/>
      <c r="PFI5" s="32"/>
      <c r="PFJ5"/>
      <c r="PFK5" s="32"/>
      <c r="PFL5"/>
      <c r="PFM5" s="32"/>
      <c r="PFN5"/>
      <c r="PFO5" s="32"/>
      <c r="PFP5"/>
      <c r="PFQ5" s="32"/>
      <c r="PFR5"/>
      <c r="PFS5" s="32"/>
      <c r="PFT5"/>
      <c r="PFU5" s="32"/>
      <c r="PFV5"/>
      <c r="PFW5" s="32"/>
      <c r="PFX5"/>
      <c r="PFY5" s="32"/>
      <c r="PFZ5"/>
      <c r="PGA5" s="32"/>
      <c r="PGB5"/>
      <c r="PGC5" s="32"/>
      <c r="PGD5"/>
      <c r="PGE5" s="32"/>
      <c r="PGF5"/>
      <c r="PGG5" s="32"/>
      <c r="PGH5"/>
      <c r="PGI5" s="32"/>
      <c r="PGJ5"/>
      <c r="PGK5" s="32"/>
      <c r="PGL5"/>
      <c r="PGM5" s="32"/>
      <c r="PGN5"/>
      <c r="PGO5" s="32"/>
      <c r="PGP5"/>
      <c r="PGQ5" s="32"/>
      <c r="PGR5"/>
      <c r="PGS5" s="32"/>
      <c r="PGT5"/>
      <c r="PGU5" s="32"/>
      <c r="PGV5"/>
      <c r="PGW5" s="32"/>
      <c r="PGX5"/>
      <c r="PGY5" s="32"/>
      <c r="PGZ5"/>
      <c r="PHA5" s="32"/>
      <c r="PHB5"/>
      <c r="PHC5" s="32"/>
      <c r="PHD5"/>
      <c r="PHE5" s="32"/>
      <c r="PHF5"/>
      <c r="PHG5" s="32"/>
      <c r="PHH5"/>
      <c r="PHI5" s="32"/>
      <c r="PHJ5"/>
      <c r="PHK5" s="32"/>
      <c r="PHL5"/>
      <c r="PHM5" s="32"/>
      <c r="PHN5"/>
      <c r="PHO5" s="32"/>
      <c r="PHP5"/>
      <c r="PHQ5" s="32"/>
      <c r="PHR5"/>
      <c r="PHS5" s="32"/>
      <c r="PHT5"/>
      <c r="PHU5" s="32"/>
      <c r="PHV5"/>
      <c r="PHW5" s="32"/>
      <c r="PHX5"/>
      <c r="PHY5" s="32"/>
      <c r="PHZ5"/>
      <c r="PIA5" s="32"/>
      <c r="PIB5"/>
      <c r="PIC5" s="32"/>
      <c r="PID5"/>
      <c r="PIE5" s="32"/>
      <c r="PIF5"/>
      <c r="PIG5" s="32"/>
      <c r="PIH5"/>
      <c r="PII5" s="32"/>
      <c r="PIJ5"/>
      <c r="PIK5" s="32"/>
      <c r="PIL5"/>
      <c r="PIM5" s="32"/>
      <c r="PIN5"/>
      <c r="PIO5" s="32"/>
      <c r="PIP5"/>
      <c r="PIQ5" s="32"/>
      <c r="PIR5"/>
      <c r="PIS5" s="32"/>
      <c r="PIT5"/>
      <c r="PIU5" s="32"/>
      <c r="PIV5"/>
      <c r="PIW5" s="32"/>
      <c r="PIX5"/>
      <c r="PIY5" s="32"/>
      <c r="PIZ5"/>
      <c r="PJA5" s="32"/>
      <c r="PJB5"/>
      <c r="PJC5" s="32"/>
      <c r="PJD5"/>
      <c r="PJE5" s="32"/>
      <c r="PJF5"/>
      <c r="PJG5" s="32"/>
      <c r="PJH5"/>
      <c r="PJI5" s="32"/>
      <c r="PJJ5"/>
      <c r="PJK5" s="32"/>
      <c r="PJL5"/>
      <c r="PJM5" s="32"/>
      <c r="PJN5"/>
      <c r="PJO5" s="32"/>
      <c r="PJP5"/>
      <c r="PJQ5" s="32"/>
      <c r="PJR5"/>
      <c r="PJS5" s="32"/>
      <c r="PJT5"/>
      <c r="PJU5" s="32"/>
      <c r="PJV5"/>
      <c r="PJW5" s="32"/>
      <c r="PJX5"/>
      <c r="PJY5" s="32"/>
      <c r="PJZ5"/>
      <c r="PKA5" s="32"/>
      <c r="PKB5"/>
      <c r="PKC5" s="32"/>
      <c r="PKD5"/>
      <c r="PKE5" s="32"/>
      <c r="PKF5"/>
      <c r="PKG5" s="32"/>
      <c r="PKH5"/>
      <c r="PKI5" s="32"/>
      <c r="PKJ5"/>
      <c r="PKK5" s="32"/>
      <c r="PKL5"/>
      <c r="PKM5" s="32"/>
      <c r="PKN5"/>
      <c r="PKO5" s="32"/>
      <c r="PKP5"/>
      <c r="PKQ5" s="32"/>
      <c r="PKR5"/>
      <c r="PKS5" s="32"/>
      <c r="PKT5"/>
      <c r="PKU5" s="32"/>
      <c r="PKV5"/>
      <c r="PKW5" s="32"/>
      <c r="PKX5"/>
      <c r="PKY5" s="32"/>
      <c r="PKZ5"/>
      <c r="PLA5" s="32"/>
      <c r="PLB5"/>
      <c r="PLC5" s="32"/>
      <c r="PLD5"/>
      <c r="PLE5" s="32"/>
      <c r="PLF5"/>
      <c r="PLG5" s="32"/>
      <c r="PLH5"/>
      <c r="PLI5" s="32"/>
      <c r="PLJ5"/>
      <c r="PLK5" s="32"/>
      <c r="PLL5"/>
      <c r="PLM5" s="32"/>
      <c r="PLN5"/>
      <c r="PLO5" s="32"/>
      <c r="PLP5"/>
      <c r="PLQ5" s="32"/>
      <c r="PLR5"/>
      <c r="PLS5" s="32"/>
      <c r="PLT5"/>
      <c r="PLU5" s="32"/>
      <c r="PLV5"/>
      <c r="PLW5" s="32"/>
      <c r="PLX5"/>
      <c r="PLY5" s="32"/>
      <c r="PLZ5"/>
      <c r="PMA5" s="32"/>
      <c r="PMB5"/>
      <c r="PMC5" s="32"/>
      <c r="PMD5"/>
      <c r="PME5" s="32"/>
      <c r="PMF5"/>
      <c r="PMG5" s="32"/>
      <c r="PMH5"/>
      <c r="PMI5" s="32"/>
      <c r="PMJ5"/>
      <c r="PMK5" s="32"/>
      <c r="PML5"/>
      <c r="PMM5" s="32"/>
      <c r="PMN5"/>
      <c r="PMO5" s="32"/>
      <c r="PMP5"/>
      <c r="PMQ5" s="32"/>
      <c r="PMR5"/>
      <c r="PMS5" s="32"/>
      <c r="PMT5"/>
      <c r="PMU5" s="32"/>
      <c r="PMV5"/>
      <c r="PMW5" s="32"/>
      <c r="PMX5"/>
      <c r="PMY5" s="32"/>
      <c r="PMZ5"/>
      <c r="PNA5" s="32"/>
      <c r="PNB5"/>
      <c r="PNC5" s="32"/>
      <c r="PND5"/>
      <c r="PNE5" s="32"/>
      <c r="PNF5"/>
      <c r="PNG5" s="32"/>
      <c r="PNH5"/>
      <c r="PNI5" s="32"/>
      <c r="PNJ5"/>
      <c r="PNK5" s="32"/>
      <c r="PNL5"/>
      <c r="PNM5" s="32"/>
      <c r="PNN5"/>
      <c r="PNO5" s="32"/>
      <c r="PNP5"/>
      <c r="PNQ5" s="32"/>
      <c r="PNR5"/>
      <c r="PNS5" s="32"/>
      <c r="PNT5"/>
      <c r="PNU5" s="32"/>
      <c r="PNV5"/>
      <c r="PNW5" s="32"/>
      <c r="PNX5"/>
      <c r="PNY5" s="32"/>
      <c r="PNZ5"/>
      <c r="POA5" s="32"/>
      <c r="POB5"/>
      <c r="POC5" s="32"/>
      <c r="POD5"/>
      <c r="POE5" s="32"/>
      <c r="POF5"/>
      <c r="POG5" s="32"/>
      <c r="POH5"/>
      <c r="POI5" s="32"/>
      <c r="POJ5"/>
      <c r="POK5" s="32"/>
      <c r="POL5"/>
      <c r="POM5" s="32"/>
      <c r="PON5"/>
      <c r="POO5" s="32"/>
      <c r="POP5"/>
      <c r="POQ5" s="32"/>
      <c r="POR5"/>
      <c r="POS5" s="32"/>
      <c r="POT5"/>
      <c r="POU5" s="32"/>
      <c r="POV5"/>
      <c r="POW5" s="32"/>
      <c r="POX5"/>
      <c r="POY5" s="32"/>
      <c r="POZ5"/>
      <c r="PPA5" s="32"/>
      <c r="PPB5"/>
      <c r="PPC5" s="32"/>
      <c r="PPD5"/>
      <c r="PPE5" s="32"/>
      <c r="PPF5"/>
      <c r="PPG5" s="32"/>
      <c r="PPH5"/>
      <c r="PPI5" s="32"/>
      <c r="PPJ5"/>
      <c r="PPK5" s="32"/>
      <c r="PPL5"/>
      <c r="PPM5" s="32"/>
      <c r="PPN5"/>
      <c r="PPO5" s="32"/>
      <c r="PPP5"/>
      <c r="PPQ5" s="32"/>
      <c r="PPR5"/>
      <c r="PPS5" s="32"/>
      <c r="PPT5"/>
      <c r="PPU5" s="32"/>
      <c r="PPV5"/>
      <c r="PPW5" s="32"/>
      <c r="PPX5"/>
      <c r="PPY5" s="32"/>
      <c r="PPZ5"/>
      <c r="PQA5" s="32"/>
      <c r="PQB5"/>
      <c r="PQC5" s="32"/>
      <c r="PQD5"/>
      <c r="PQE5" s="32"/>
      <c r="PQF5"/>
      <c r="PQG5" s="32"/>
      <c r="PQH5"/>
      <c r="PQI5" s="32"/>
      <c r="PQJ5"/>
      <c r="PQK5" s="32"/>
      <c r="PQL5"/>
      <c r="PQM5" s="32"/>
      <c r="PQN5"/>
      <c r="PQO5" s="32"/>
      <c r="PQP5"/>
      <c r="PQQ5" s="32"/>
      <c r="PQR5"/>
      <c r="PQS5" s="32"/>
      <c r="PQT5"/>
      <c r="PQU5" s="32"/>
      <c r="PQV5"/>
      <c r="PQW5" s="32"/>
      <c r="PQX5"/>
      <c r="PQY5" s="32"/>
      <c r="PQZ5"/>
      <c r="PRA5" s="32"/>
      <c r="PRB5"/>
      <c r="PRC5" s="32"/>
      <c r="PRD5"/>
      <c r="PRE5" s="32"/>
      <c r="PRF5"/>
      <c r="PRG5" s="32"/>
      <c r="PRH5"/>
      <c r="PRI5" s="32"/>
      <c r="PRJ5"/>
      <c r="PRK5" s="32"/>
      <c r="PRL5"/>
      <c r="PRM5" s="32"/>
      <c r="PRN5"/>
      <c r="PRO5" s="32"/>
      <c r="PRP5"/>
      <c r="PRQ5" s="32"/>
      <c r="PRR5"/>
      <c r="PRS5" s="32"/>
      <c r="PRT5"/>
      <c r="PRU5" s="32"/>
      <c r="PRV5"/>
      <c r="PRW5" s="32"/>
      <c r="PRX5"/>
      <c r="PRY5" s="32"/>
      <c r="PRZ5"/>
      <c r="PSA5" s="32"/>
      <c r="PSB5"/>
      <c r="PSC5" s="32"/>
      <c r="PSD5"/>
      <c r="PSE5" s="32"/>
      <c r="PSF5"/>
      <c r="PSG5" s="32"/>
      <c r="PSH5"/>
      <c r="PSI5" s="32"/>
      <c r="PSJ5"/>
      <c r="PSK5" s="32"/>
      <c r="PSL5"/>
      <c r="PSM5" s="32"/>
      <c r="PSN5"/>
      <c r="PSO5" s="32"/>
      <c r="PSP5"/>
      <c r="PSQ5" s="32"/>
      <c r="PSR5"/>
      <c r="PSS5" s="32"/>
      <c r="PST5"/>
      <c r="PSU5" s="32"/>
      <c r="PSV5"/>
      <c r="PSW5" s="32"/>
      <c r="PSX5"/>
      <c r="PSY5" s="32"/>
      <c r="PSZ5"/>
      <c r="PTA5" s="32"/>
      <c r="PTB5"/>
      <c r="PTC5" s="32"/>
      <c r="PTD5"/>
      <c r="PTE5" s="32"/>
      <c r="PTF5"/>
      <c r="PTG5" s="32"/>
      <c r="PTH5"/>
      <c r="PTI5" s="32"/>
      <c r="PTJ5"/>
      <c r="PTK5" s="32"/>
      <c r="PTL5"/>
      <c r="PTM5" s="32"/>
      <c r="PTN5"/>
      <c r="PTO5" s="32"/>
      <c r="PTP5"/>
      <c r="PTQ5" s="32"/>
      <c r="PTR5"/>
      <c r="PTS5" s="32"/>
      <c r="PTT5"/>
      <c r="PTU5" s="32"/>
      <c r="PTV5"/>
      <c r="PTW5" s="32"/>
      <c r="PTX5"/>
      <c r="PTY5" s="32"/>
      <c r="PTZ5"/>
      <c r="PUA5" s="32"/>
      <c r="PUB5"/>
      <c r="PUC5" s="32"/>
      <c r="PUD5"/>
      <c r="PUE5" s="32"/>
      <c r="PUF5"/>
      <c r="PUG5" s="32"/>
      <c r="PUH5"/>
      <c r="PUI5" s="32"/>
      <c r="PUJ5"/>
      <c r="PUK5" s="32"/>
      <c r="PUL5"/>
      <c r="PUM5" s="32"/>
      <c r="PUN5"/>
      <c r="PUO5" s="32"/>
      <c r="PUP5"/>
      <c r="PUQ5" s="32"/>
      <c r="PUR5"/>
      <c r="PUS5" s="32"/>
      <c r="PUT5"/>
      <c r="PUU5" s="32"/>
      <c r="PUV5"/>
      <c r="PUW5" s="32"/>
      <c r="PUX5"/>
      <c r="PUY5" s="32"/>
      <c r="PUZ5"/>
      <c r="PVA5" s="32"/>
      <c r="PVB5"/>
      <c r="PVC5" s="32"/>
      <c r="PVD5"/>
      <c r="PVE5" s="32"/>
      <c r="PVF5"/>
      <c r="PVG5" s="32"/>
      <c r="PVH5"/>
      <c r="PVI5" s="32"/>
      <c r="PVJ5"/>
      <c r="PVK5" s="32"/>
      <c r="PVL5"/>
      <c r="PVM5" s="32"/>
      <c r="PVN5"/>
      <c r="PVO5" s="32"/>
      <c r="PVP5"/>
      <c r="PVQ5" s="32"/>
      <c r="PVR5"/>
      <c r="PVS5" s="32"/>
      <c r="PVT5"/>
      <c r="PVU5" s="32"/>
      <c r="PVV5"/>
      <c r="PVW5" s="32"/>
      <c r="PVX5"/>
      <c r="PVY5" s="32"/>
      <c r="PVZ5"/>
      <c r="PWA5" s="32"/>
      <c r="PWB5"/>
      <c r="PWC5" s="32"/>
      <c r="PWD5"/>
      <c r="PWE5" s="32"/>
      <c r="PWF5"/>
      <c r="PWG5" s="32"/>
      <c r="PWH5"/>
      <c r="PWI5" s="32"/>
      <c r="PWJ5"/>
      <c r="PWK5" s="32"/>
      <c r="PWL5"/>
      <c r="PWM5" s="32"/>
      <c r="PWN5"/>
      <c r="PWO5" s="32"/>
      <c r="PWP5"/>
      <c r="PWQ5" s="32"/>
      <c r="PWR5"/>
      <c r="PWS5" s="32"/>
      <c r="PWT5"/>
      <c r="PWU5" s="32"/>
      <c r="PWV5"/>
      <c r="PWW5" s="32"/>
      <c r="PWX5"/>
      <c r="PWY5" s="32"/>
      <c r="PWZ5"/>
      <c r="PXA5" s="32"/>
      <c r="PXB5"/>
      <c r="PXC5" s="32"/>
      <c r="PXD5"/>
      <c r="PXE5" s="32"/>
      <c r="PXF5"/>
      <c r="PXG5" s="32"/>
      <c r="PXH5"/>
      <c r="PXI5" s="32"/>
      <c r="PXJ5"/>
      <c r="PXK5" s="32"/>
      <c r="PXL5"/>
      <c r="PXM5" s="32"/>
      <c r="PXN5"/>
      <c r="PXO5" s="32"/>
      <c r="PXP5"/>
      <c r="PXQ5" s="32"/>
      <c r="PXR5"/>
      <c r="PXS5" s="32"/>
      <c r="PXT5"/>
      <c r="PXU5" s="32"/>
      <c r="PXV5"/>
      <c r="PXW5" s="32"/>
      <c r="PXX5"/>
      <c r="PXY5" s="32"/>
      <c r="PXZ5"/>
      <c r="PYA5" s="32"/>
      <c r="PYB5"/>
      <c r="PYC5" s="32"/>
      <c r="PYD5"/>
      <c r="PYE5" s="32"/>
      <c r="PYF5"/>
      <c r="PYG5" s="32"/>
      <c r="PYH5"/>
      <c r="PYI5" s="32"/>
      <c r="PYJ5"/>
      <c r="PYK5" s="32"/>
      <c r="PYL5"/>
      <c r="PYM5" s="32"/>
      <c r="PYN5"/>
      <c r="PYO5" s="32"/>
      <c r="PYP5"/>
      <c r="PYQ5" s="32"/>
      <c r="PYR5"/>
      <c r="PYS5" s="32"/>
      <c r="PYT5"/>
      <c r="PYU5" s="32"/>
      <c r="PYV5"/>
      <c r="PYW5" s="32"/>
      <c r="PYX5"/>
      <c r="PYY5" s="32"/>
      <c r="PYZ5"/>
      <c r="PZA5" s="32"/>
      <c r="PZB5"/>
      <c r="PZC5" s="32"/>
      <c r="PZD5"/>
      <c r="PZE5" s="32"/>
      <c r="PZF5"/>
      <c r="PZG5" s="32"/>
      <c r="PZH5"/>
      <c r="PZI5" s="32"/>
      <c r="PZJ5"/>
      <c r="PZK5" s="32"/>
      <c r="PZL5"/>
      <c r="PZM5" s="32"/>
      <c r="PZN5"/>
      <c r="PZO5" s="32"/>
      <c r="PZP5"/>
      <c r="PZQ5" s="32"/>
      <c r="PZR5"/>
      <c r="PZS5" s="32"/>
      <c r="PZT5"/>
      <c r="PZU5" s="32"/>
      <c r="PZV5"/>
      <c r="PZW5" s="32"/>
      <c r="PZX5"/>
      <c r="PZY5" s="32"/>
      <c r="PZZ5"/>
      <c r="QAA5" s="32"/>
      <c r="QAB5"/>
      <c r="QAC5" s="32"/>
      <c r="QAD5"/>
      <c r="QAE5" s="32"/>
      <c r="QAF5"/>
      <c r="QAG5" s="32"/>
      <c r="QAH5"/>
      <c r="QAI5" s="32"/>
      <c r="QAJ5"/>
      <c r="QAK5" s="32"/>
      <c r="QAL5"/>
      <c r="QAM5" s="32"/>
      <c r="QAN5"/>
      <c r="QAO5" s="32"/>
      <c r="QAP5"/>
      <c r="QAQ5" s="32"/>
      <c r="QAR5"/>
      <c r="QAS5" s="32"/>
      <c r="QAT5"/>
      <c r="QAU5" s="32"/>
      <c r="QAV5"/>
      <c r="QAW5" s="32"/>
      <c r="QAX5"/>
      <c r="QAY5" s="32"/>
      <c r="QAZ5"/>
      <c r="QBA5" s="32"/>
      <c r="QBB5"/>
      <c r="QBC5" s="32"/>
      <c r="QBD5"/>
      <c r="QBE5" s="32"/>
      <c r="QBF5"/>
      <c r="QBG5" s="32"/>
      <c r="QBH5"/>
      <c r="QBI5" s="32"/>
      <c r="QBJ5"/>
      <c r="QBK5" s="32"/>
      <c r="QBL5"/>
      <c r="QBM5" s="32"/>
      <c r="QBN5"/>
      <c r="QBO5" s="32"/>
      <c r="QBP5"/>
      <c r="QBQ5" s="32"/>
      <c r="QBR5"/>
      <c r="QBS5" s="32"/>
      <c r="QBT5"/>
      <c r="QBU5" s="32"/>
      <c r="QBV5"/>
      <c r="QBW5" s="32"/>
      <c r="QBX5"/>
      <c r="QBY5" s="32"/>
      <c r="QBZ5"/>
      <c r="QCA5" s="32"/>
      <c r="QCB5"/>
      <c r="QCC5" s="32"/>
      <c r="QCD5"/>
      <c r="QCE5" s="32"/>
      <c r="QCF5"/>
      <c r="QCG5" s="32"/>
      <c r="QCH5"/>
      <c r="QCI5" s="32"/>
      <c r="QCJ5"/>
      <c r="QCK5" s="32"/>
      <c r="QCL5"/>
      <c r="QCM5" s="32"/>
      <c r="QCN5"/>
      <c r="QCO5" s="32"/>
      <c r="QCP5"/>
      <c r="QCQ5" s="32"/>
      <c r="QCR5"/>
      <c r="QCS5" s="32"/>
      <c r="QCT5"/>
      <c r="QCU5" s="32"/>
      <c r="QCV5"/>
      <c r="QCW5" s="32"/>
      <c r="QCX5"/>
      <c r="QCY5" s="32"/>
      <c r="QCZ5"/>
      <c r="QDA5" s="32"/>
      <c r="QDB5"/>
      <c r="QDC5" s="32"/>
      <c r="QDD5"/>
      <c r="QDE5" s="32"/>
      <c r="QDF5"/>
      <c r="QDG5" s="32"/>
      <c r="QDH5"/>
      <c r="QDI5" s="32"/>
      <c r="QDJ5"/>
      <c r="QDK5" s="32"/>
      <c r="QDL5"/>
      <c r="QDM5" s="32"/>
      <c r="QDN5"/>
      <c r="QDO5" s="32"/>
      <c r="QDP5"/>
      <c r="QDQ5" s="32"/>
      <c r="QDR5"/>
      <c r="QDS5" s="32"/>
      <c r="QDT5"/>
      <c r="QDU5" s="32"/>
      <c r="QDV5"/>
      <c r="QDW5" s="32"/>
      <c r="QDX5"/>
      <c r="QDY5" s="32"/>
      <c r="QDZ5"/>
      <c r="QEA5" s="32"/>
      <c r="QEB5"/>
      <c r="QEC5" s="32"/>
      <c r="QED5"/>
      <c r="QEE5" s="32"/>
      <c r="QEF5"/>
      <c r="QEG5" s="32"/>
      <c r="QEH5"/>
      <c r="QEI5" s="32"/>
      <c r="QEJ5"/>
      <c r="QEK5" s="32"/>
      <c r="QEL5"/>
      <c r="QEM5" s="32"/>
      <c r="QEN5"/>
      <c r="QEO5" s="32"/>
      <c r="QEP5"/>
      <c r="QEQ5" s="32"/>
      <c r="QER5"/>
      <c r="QES5" s="32"/>
      <c r="QET5"/>
      <c r="QEU5" s="32"/>
      <c r="QEV5"/>
      <c r="QEW5" s="32"/>
      <c r="QEX5"/>
      <c r="QEY5" s="32"/>
      <c r="QEZ5"/>
      <c r="QFA5" s="32"/>
      <c r="QFB5"/>
      <c r="QFC5" s="32"/>
      <c r="QFD5"/>
      <c r="QFE5" s="32"/>
      <c r="QFF5"/>
      <c r="QFG5" s="32"/>
      <c r="QFH5"/>
      <c r="QFI5" s="32"/>
      <c r="QFJ5"/>
      <c r="QFK5" s="32"/>
      <c r="QFL5"/>
      <c r="QFM5" s="32"/>
      <c r="QFN5"/>
      <c r="QFO5" s="32"/>
      <c r="QFP5"/>
      <c r="QFQ5" s="32"/>
      <c r="QFR5"/>
      <c r="QFS5" s="32"/>
      <c r="QFT5"/>
      <c r="QFU5" s="32"/>
      <c r="QFV5"/>
      <c r="QFW5" s="32"/>
      <c r="QFX5"/>
      <c r="QFY5" s="32"/>
      <c r="QFZ5"/>
      <c r="QGA5" s="32"/>
      <c r="QGB5"/>
      <c r="QGC5" s="32"/>
      <c r="QGD5"/>
      <c r="QGE5" s="32"/>
      <c r="QGF5"/>
      <c r="QGG5" s="32"/>
      <c r="QGH5"/>
      <c r="QGI5" s="32"/>
      <c r="QGJ5"/>
      <c r="QGK5" s="32"/>
      <c r="QGL5"/>
      <c r="QGM5" s="32"/>
      <c r="QGN5"/>
      <c r="QGO5" s="32"/>
      <c r="QGP5"/>
      <c r="QGQ5" s="32"/>
      <c r="QGR5"/>
      <c r="QGS5" s="32"/>
      <c r="QGT5"/>
      <c r="QGU5" s="32"/>
      <c r="QGV5"/>
      <c r="QGW5" s="32"/>
      <c r="QGX5"/>
      <c r="QGY5" s="32"/>
      <c r="QGZ5"/>
      <c r="QHA5" s="32"/>
      <c r="QHB5"/>
      <c r="QHC5" s="32"/>
      <c r="QHD5"/>
      <c r="QHE5" s="32"/>
      <c r="QHF5"/>
      <c r="QHG5" s="32"/>
      <c r="QHH5"/>
      <c r="QHI5" s="32"/>
      <c r="QHJ5"/>
      <c r="QHK5" s="32"/>
      <c r="QHL5"/>
      <c r="QHM5" s="32"/>
      <c r="QHN5"/>
      <c r="QHO5" s="32"/>
      <c r="QHP5"/>
      <c r="QHQ5" s="32"/>
      <c r="QHR5"/>
      <c r="QHS5" s="32"/>
      <c r="QHT5"/>
      <c r="QHU5" s="32"/>
      <c r="QHV5"/>
      <c r="QHW5" s="32"/>
      <c r="QHX5"/>
      <c r="QHY5" s="32"/>
      <c r="QHZ5"/>
      <c r="QIA5" s="32"/>
      <c r="QIB5"/>
      <c r="QIC5" s="32"/>
      <c r="QID5"/>
      <c r="QIE5" s="32"/>
      <c r="QIF5"/>
      <c r="QIG5" s="32"/>
      <c r="QIH5"/>
      <c r="QII5" s="32"/>
      <c r="QIJ5"/>
      <c r="QIK5" s="32"/>
      <c r="QIL5"/>
      <c r="QIM5" s="32"/>
      <c r="QIN5"/>
      <c r="QIO5" s="32"/>
      <c r="QIP5"/>
      <c r="QIQ5" s="32"/>
      <c r="QIR5"/>
      <c r="QIS5" s="32"/>
      <c r="QIT5"/>
      <c r="QIU5" s="32"/>
      <c r="QIV5"/>
      <c r="QIW5" s="32"/>
      <c r="QIX5"/>
      <c r="QIY5" s="32"/>
      <c r="QIZ5"/>
      <c r="QJA5" s="32"/>
      <c r="QJB5"/>
      <c r="QJC5" s="32"/>
      <c r="QJD5"/>
      <c r="QJE5" s="32"/>
      <c r="QJF5"/>
      <c r="QJG5" s="32"/>
      <c r="QJH5"/>
      <c r="QJI5" s="32"/>
      <c r="QJJ5"/>
      <c r="QJK5" s="32"/>
      <c r="QJL5"/>
      <c r="QJM5" s="32"/>
      <c r="QJN5"/>
      <c r="QJO5" s="32"/>
      <c r="QJP5"/>
      <c r="QJQ5" s="32"/>
      <c r="QJR5"/>
      <c r="QJS5" s="32"/>
      <c r="QJT5"/>
      <c r="QJU5" s="32"/>
      <c r="QJV5"/>
      <c r="QJW5" s="32"/>
      <c r="QJX5"/>
      <c r="QJY5" s="32"/>
      <c r="QJZ5"/>
      <c r="QKA5" s="32"/>
      <c r="QKB5"/>
      <c r="QKC5" s="32"/>
      <c r="QKD5"/>
      <c r="QKE5" s="32"/>
      <c r="QKF5"/>
      <c r="QKG5" s="32"/>
      <c r="QKH5"/>
      <c r="QKI5" s="32"/>
      <c r="QKJ5"/>
      <c r="QKK5" s="32"/>
      <c r="QKL5"/>
      <c r="QKM5" s="32"/>
      <c r="QKN5"/>
      <c r="QKO5" s="32"/>
      <c r="QKP5"/>
      <c r="QKQ5" s="32"/>
      <c r="QKR5"/>
      <c r="QKS5" s="32"/>
      <c r="QKT5"/>
      <c r="QKU5" s="32"/>
      <c r="QKV5"/>
      <c r="QKW5" s="32"/>
      <c r="QKX5"/>
      <c r="QKY5" s="32"/>
      <c r="QKZ5"/>
      <c r="QLA5" s="32"/>
      <c r="QLB5"/>
      <c r="QLC5" s="32"/>
      <c r="QLD5"/>
      <c r="QLE5" s="32"/>
      <c r="QLF5"/>
      <c r="QLG5" s="32"/>
      <c r="QLH5"/>
      <c r="QLI5" s="32"/>
      <c r="QLJ5"/>
      <c r="QLK5" s="32"/>
      <c r="QLL5"/>
      <c r="QLM5" s="32"/>
      <c r="QLN5"/>
      <c r="QLO5" s="32"/>
      <c r="QLP5"/>
      <c r="QLQ5" s="32"/>
      <c r="QLR5"/>
      <c r="QLS5" s="32"/>
      <c r="QLT5"/>
      <c r="QLU5" s="32"/>
      <c r="QLV5"/>
      <c r="QLW5" s="32"/>
      <c r="QLX5"/>
      <c r="QLY5" s="32"/>
      <c r="QLZ5"/>
      <c r="QMA5" s="32"/>
      <c r="QMB5"/>
      <c r="QMC5" s="32"/>
      <c r="QMD5"/>
      <c r="QME5" s="32"/>
      <c r="QMF5"/>
      <c r="QMG5" s="32"/>
      <c r="QMH5"/>
      <c r="QMI5" s="32"/>
      <c r="QMJ5"/>
      <c r="QMK5" s="32"/>
      <c r="QML5"/>
      <c r="QMM5" s="32"/>
      <c r="QMN5"/>
      <c r="QMO5" s="32"/>
      <c r="QMP5"/>
      <c r="QMQ5" s="32"/>
      <c r="QMR5"/>
      <c r="QMS5" s="32"/>
      <c r="QMT5"/>
      <c r="QMU5" s="32"/>
      <c r="QMV5"/>
      <c r="QMW5" s="32"/>
      <c r="QMX5"/>
      <c r="QMY5" s="32"/>
      <c r="QMZ5"/>
      <c r="QNA5" s="32"/>
      <c r="QNB5"/>
      <c r="QNC5" s="32"/>
      <c r="QND5"/>
      <c r="QNE5" s="32"/>
      <c r="QNF5"/>
      <c r="QNG5" s="32"/>
      <c r="QNH5"/>
      <c r="QNI5" s="32"/>
      <c r="QNJ5"/>
      <c r="QNK5" s="32"/>
      <c r="QNL5"/>
      <c r="QNM5" s="32"/>
      <c r="QNN5"/>
      <c r="QNO5" s="32"/>
      <c r="QNP5"/>
      <c r="QNQ5" s="32"/>
      <c r="QNR5"/>
      <c r="QNS5" s="32"/>
      <c r="QNT5"/>
      <c r="QNU5" s="32"/>
      <c r="QNV5"/>
      <c r="QNW5" s="32"/>
      <c r="QNX5"/>
      <c r="QNY5" s="32"/>
      <c r="QNZ5"/>
      <c r="QOA5" s="32"/>
      <c r="QOB5"/>
      <c r="QOC5" s="32"/>
      <c r="QOD5"/>
      <c r="QOE5" s="32"/>
      <c r="QOF5"/>
      <c r="QOG5" s="32"/>
      <c r="QOH5"/>
      <c r="QOI5" s="32"/>
      <c r="QOJ5"/>
      <c r="QOK5" s="32"/>
      <c r="QOL5"/>
      <c r="QOM5" s="32"/>
      <c r="QON5"/>
      <c r="QOO5" s="32"/>
      <c r="QOP5"/>
      <c r="QOQ5" s="32"/>
      <c r="QOR5"/>
      <c r="QOS5" s="32"/>
      <c r="QOT5"/>
      <c r="QOU5" s="32"/>
      <c r="QOV5"/>
      <c r="QOW5" s="32"/>
      <c r="QOX5"/>
      <c r="QOY5" s="32"/>
      <c r="QOZ5"/>
      <c r="QPA5" s="32"/>
      <c r="QPB5"/>
      <c r="QPC5" s="32"/>
      <c r="QPD5"/>
      <c r="QPE5" s="32"/>
      <c r="QPF5"/>
      <c r="QPG5" s="32"/>
      <c r="QPH5"/>
      <c r="QPI5" s="32"/>
      <c r="QPJ5"/>
      <c r="QPK5" s="32"/>
      <c r="QPL5"/>
      <c r="QPM5" s="32"/>
      <c r="QPN5"/>
      <c r="QPO5" s="32"/>
      <c r="QPP5"/>
      <c r="QPQ5" s="32"/>
      <c r="QPR5"/>
      <c r="QPS5" s="32"/>
      <c r="QPT5"/>
      <c r="QPU5" s="32"/>
      <c r="QPV5"/>
      <c r="QPW5" s="32"/>
      <c r="QPX5"/>
      <c r="QPY5" s="32"/>
      <c r="QPZ5"/>
      <c r="QQA5" s="32"/>
      <c r="QQB5"/>
      <c r="QQC5" s="32"/>
      <c r="QQD5"/>
      <c r="QQE5" s="32"/>
      <c r="QQF5"/>
      <c r="QQG5" s="32"/>
      <c r="QQH5"/>
      <c r="QQI5" s="32"/>
      <c r="QQJ5"/>
      <c r="QQK5" s="32"/>
      <c r="QQL5"/>
      <c r="QQM5" s="32"/>
      <c r="QQN5"/>
      <c r="QQO5" s="32"/>
      <c r="QQP5"/>
      <c r="QQQ5" s="32"/>
      <c r="QQR5"/>
      <c r="QQS5" s="32"/>
      <c r="QQT5"/>
      <c r="QQU5" s="32"/>
      <c r="QQV5"/>
      <c r="QQW5" s="32"/>
      <c r="QQX5"/>
      <c r="QQY5" s="32"/>
      <c r="QQZ5"/>
      <c r="QRA5" s="32"/>
      <c r="QRB5"/>
      <c r="QRC5" s="32"/>
      <c r="QRD5"/>
      <c r="QRE5" s="32"/>
      <c r="QRF5"/>
      <c r="QRG5" s="32"/>
      <c r="QRH5"/>
      <c r="QRI5" s="32"/>
      <c r="QRJ5"/>
      <c r="QRK5" s="32"/>
      <c r="QRL5"/>
      <c r="QRM5" s="32"/>
      <c r="QRN5"/>
      <c r="QRO5" s="32"/>
      <c r="QRP5"/>
      <c r="QRQ5" s="32"/>
      <c r="QRR5"/>
      <c r="QRS5" s="32"/>
      <c r="QRT5"/>
      <c r="QRU5" s="32"/>
      <c r="QRV5"/>
      <c r="QRW5" s="32"/>
      <c r="QRX5"/>
      <c r="QRY5" s="32"/>
      <c r="QRZ5"/>
      <c r="QSA5" s="32"/>
      <c r="QSB5"/>
      <c r="QSC5" s="32"/>
      <c r="QSD5"/>
      <c r="QSE5" s="32"/>
      <c r="QSF5"/>
      <c r="QSG5" s="32"/>
      <c r="QSH5"/>
      <c r="QSI5" s="32"/>
      <c r="QSJ5"/>
      <c r="QSK5" s="32"/>
      <c r="QSL5"/>
      <c r="QSM5" s="32"/>
      <c r="QSN5"/>
      <c r="QSO5" s="32"/>
      <c r="QSP5"/>
      <c r="QSQ5" s="32"/>
      <c r="QSR5"/>
      <c r="QSS5" s="32"/>
      <c r="QST5"/>
      <c r="QSU5" s="32"/>
      <c r="QSV5"/>
      <c r="QSW5" s="32"/>
      <c r="QSX5"/>
      <c r="QSY5" s="32"/>
      <c r="QSZ5"/>
      <c r="QTA5" s="32"/>
      <c r="QTB5"/>
      <c r="QTC5" s="32"/>
      <c r="QTD5"/>
      <c r="QTE5" s="32"/>
      <c r="QTF5"/>
      <c r="QTG5" s="32"/>
      <c r="QTH5"/>
      <c r="QTI5" s="32"/>
      <c r="QTJ5"/>
      <c r="QTK5" s="32"/>
      <c r="QTL5"/>
      <c r="QTM5" s="32"/>
      <c r="QTN5"/>
      <c r="QTO5" s="32"/>
      <c r="QTP5"/>
      <c r="QTQ5" s="32"/>
      <c r="QTR5"/>
      <c r="QTS5" s="32"/>
      <c r="QTT5"/>
      <c r="QTU5" s="32"/>
      <c r="QTV5"/>
      <c r="QTW5" s="32"/>
      <c r="QTX5"/>
      <c r="QTY5" s="32"/>
      <c r="QTZ5"/>
      <c r="QUA5" s="32"/>
      <c r="QUB5"/>
      <c r="QUC5" s="32"/>
      <c r="QUD5"/>
      <c r="QUE5" s="32"/>
      <c r="QUF5"/>
      <c r="QUG5" s="32"/>
      <c r="QUH5"/>
      <c r="QUI5" s="32"/>
      <c r="QUJ5"/>
      <c r="QUK5" s="32"/>
      <c r="QUL5"/>
      <c r="QUM5" s="32"/>
      <c r="QUN5"/>
      <c r="QUO5" s="32"/>
      <c r="QUP5"/>
      <c r="QUQ5" s="32"/>
      <c r="QUR5"/>
      <c r="QUS5" s="32"/>
      <c r="QUT5"/>
      <c r="QUU5" s="32"/>
      <c r="QUV5"/>
      <c r="QUW5" s="32"/>
      <c r="QUX5"/>
      <c r="QUY5" s="32"/>
      <c r="QUZ5"/>
      <c r="QVA5" s="32"/>
      <c r="QVB5"/>
      <c r="QVC5" s="32"/>
      <c r="QVD5"/>
      <c r="QVE5" s="32"/>
      <c r="QVF5"/>
      <c r="QVG5" s="32"/>
      <c r="QVH5"/>
      <c r="QVI5" s="32"/>
      <c r="QVJ5"/>
      <c r="QVK5" s="32"/>
      <c r="QVL5"/>
      <c r="QVM5" s="32"/>
      <c r="QVN5"/>
      <c r="QVO5" s="32"/>
      <c r="QVP5"/>
      <c r="QVQ5" s="32"/>
      <c r="QVR5"/>
      <c r="QVS5" s="32"/>
      <c r="QVT5"/>
      <c r="QVU5" s="32"/>
      <c r="QVV5"/>
      <c r="QVW5" s="32"/>
      <c r="QVX5"/>
      <c r="QVY5" s="32"/>
      <c r="QVZ5"/>
      <c r="QWA5" s="32"/>
      <c r="QWB5"/>
      <c r="QWC5" s="32"/>
      <c r="QWD5"/>
      <c r="QWE5" s="32"/>
      <c r="QWF5"/>
      <c r="QWG5" s="32"/>
      <c r="QWH5"/>
      <c r="QWI5" s="32"/>
      <c r="QWJ5"/>
      <c r="QWK5" s="32"/>
      <c r="QWL5"/>
      <c r="QWM5" s="32"/>
      <c r="QWN5"/>
      <c r="QWO5" s="32"/>
      <c r="QWP5"/>
      <c r="QWQ5" s="32"/>
      <c r="QWR5"/>
      <c r="QWS5" s="32"/>
      <c r="QWT5"/>
      <c r="QWU5" s="32"/>
      <c r="QWV5"/>
      <c r="QWW5" s="32"/>
      <c r="QWX5"/>
      <c r="QWY5" s="32"/>
      <c r="QWZ5"/>
      <c r="QXA5" s="32"/>
      <c r="QXB5"/>
      <c r="QXC5" s="32"/>
      <c r="QXD5"/>
      <c r="QXE5" s="32"/>
      <c r="QXF5"/>
      <c r="QXG5" s="32"/>
      <c r="QXH5"/>
      <c r="QXI5" s="32"/>
      <c r="QXJ5"/>
      <c r="QXK5" s="32"/>
      <c r="QXL5"/>
      <c r="QXM5" s="32"/>
      <c r="QXN5"/>
      <c r="QXO5" s="32"/>
      <c r="QXP5"/>
      <c r="QXQ5" s="32"/>
      <c r="QXR5"/>
      <c r="QXS5" s="32"/>
      <c r="QXT5"/>
      <c r="QXU5" s="32"/>
      <c r="QXV5"/>
      <c r="QXW5" s="32"/>
      <c r="QXX5"/>
      <c r="QXY5" s="32"/>
      <c r="QXZ5"/>
      <c r="QYA5" s="32"/>
      <c r="QYB5"/>
      <c r="QYC5" s="32"/>
      <c r="QYD5"/>
      <c r="QYE5" s="32"/>
      <c r="QYF5"/>
      <c r="QYG5" s="32"/>
      <c r="QYH5"/>
      <c r="QYI5" s="32"/>
      <c r="QYJ5"/>
      <c r="QYK5" s="32"/>
      <c r="QYL5"/>
      <c r="QYM5" s="32"/>
      <c r="QYN5"/>
      <c r="QYO5" s="32"/>
      <c r="QYP5"/>
      <c r="QYQ5" s="32"/>
      <c r="QYR5"/>
      <c r="QYS5" s="32"/>
      <c r="QYT5"/>
      <c r="QYU5" s="32"/>
      <c r="QYV5"/>
      <c r="QYW5" s="32"/>
      <c r="QYX5"/>
      <c r="QYY5" s="32"/>
      <c r="QYZ5"/>
      <c r="QZA5" s="32"/>
      <c r="QZB5"/>
      <c r="QZC5" s="32"/>
      <c r="QZD5"/>
      <c r="QZE5" s="32"/>
      <c r="QZF5"/>
      <c r="QZG5" s="32"/>
      <c r="QZH5"/>
      <c r="QZI5" s="32"/>
      <c r="QZJ5"/>
      <c r="QZK5" s="32"/>
      <c r="QZL5"/>
      <c r="QZM5" s="32"/>
      <c r="QZN5"/>
      <c r="QZO5" s="32"/>
      <c r="QZP5"/>
      <c r="QZQ5" s="32"/>
      <c r="QZR5"/>
      <c r="QZS5" s="32"/>
      <c r="QZT5"/>
      <c r="QZU5" s="32"/>
      <c r="QZV5"/>
      <c r="QZW5" s="32"/>
      <c r="QZX5"/>
      <c r="QZY5" s="32"/>
      <c r="QZZ5"/>
      <c r="RAA5" s="32"/>
      <c r="RAB5"/>
      <c r="RAC5" s="32"/>
      <c r="RAD5"/>
      <c r="RAE5" s="32"/>
      <c r="RAF5"/>
      <c r="RAG5" s="32"/>
      <c r="RAH5"/>
      <c r="RAI5" s="32"/>
      <c r="RAJ5"/>
      <c r="RAK5" s="32"/>
      <c r="RAL5"/>
      <c r="RAM5" s="32"/>
      <c r="RAN5"/>
      <c r="RAO5" s="32"/>
      <c r="RAP5"/>
      <c r="RAQ5" s="32"/>
      <c r="RAR5"/>
      <c r="RAS5" s="32"/>
      <c r="RAT5"/>
      <c r="RAU5" s="32"/>
      <c r="RAV5"/>
      <c r="RAW5" s="32"/>
      <c r="RAX5"/>
      <c r="RAY5" s="32"/>
      <c r="RAZ5"/>
      <c r="RBA5" s="32"/>
      <c r="RBB5"/>
      <c r="RBC5" s="32"/>
      <c r="RBD5"/>
      <c r="RBE5" s="32"/>
      <c r="RBF5"/>
      <c r="RBG5" s="32"/>
      <c r="RBH5"/>
      <c r="RBI5" s="32"/>
      <c r="RBJ5"/>
      <c r="RBK5" s="32"/>
      <c r="RBL5"/>
      <c r="RBM5" s="32"/>
      <c r="RBN5"/>
      <c r="RBO5" s="32"/>
      <c r="RBP5"/>
      <c r="RBQ5" s="32"/>
      <c r="RBR5"/>
      <c r="RBS5" s="32"/>
      <c r="RBT5"/>
      <c r="RBU5" s="32"/>
      <c r="RBV5"/>
      <c r="RBW5" s="32"/>
      <c r="RBX5"/>
      <c r="RBY5" s="32"/>
      <c r="RBZ5"/>
      <c r="RCA5" s="32"/>
      <c r="RCB5"/>
      <c r="RCC5" s="32"/>
      <c r="RCD5"/>
      <c r="RCE5" s="32"/>
      <c r="RCF5"/>
      <c r="RCG5" s="32"/>
      <c r="RCH5"/>
      <c r="RCI5" s="32"/>
      <c r="RCJ5"/>
      <c r="RCK5" s="32"/>
      <c r="RCL5"/>
      <c r="RCM5" s="32"/>
      <c r="RCN5"/>
      <c r="RCO5" s="32"/>
      <c r="RCP5"/>
      <c r="RCQ5" s="32"/>
      <c r="RCR5"/>
      <c r="RCS5" s="32"/>
      <c r="RCT5"/>
      <c r="RCU5" s="32"/>
      <c r="RCV5"/>
      <c r="RCW5" s="32"/>
      <c r="RCX5"/>
      <c r="RCY5" s="32"/>
      <c r="RCZ5"/>
      <c r="RDA5" s="32"/>
      <c r="RDB5"/>
      <c r="RDC5" s="32"/>
      <c r="RDD5"/>
      <c r="RDE5" s="32"/>
      <c r="RDF5"/>
      <c r="RDG5" s="32"/>
      <c r="RDH5"/>
      <c r="RDI5" s="32"/>
      <c r="RDJ5"/>
      <c r="RDK5" s="32"/>
      <c r="RDL5"/>
      <c r="RDM5" s="32"/>
      <c r="RDN5"/>
      <c r="RDO5" s="32"/>
      <c r="RDP5"/>
      <c r="RDQ5" s="32"/>
      <c r="RDR5"/>
      <c r="RDS5" s="32"/>
      <c r="RDT5"/>
      <c r="RDU5" s="32"/>
      <c r="RDV5"/>
      <c r="RDW5" s="32"/>
      <c r="RDX5"/>
      <c r="RDY5" s="32"/>
      <c r="RDZ5"/>
      <c r="REA5" s="32"/>
      <c r="REB5"/>
      <c r="REC5" s="32"/>
      <c r="RED5"/>
      <c r="REE5" s="32"/>
      <c r="REF5"/>
      <c r="REG5" s="32"/>
      <c r="REH5"/>
      <c r="REI5" s="32"/>
      <c r="REJ5"/>
      <c r="REK5" s="32"/>
      <c r="REL5"/>
      <c r="REM5" s="32"/>
      <c r="REN5"/>
      <c r="REO5" s="32"/>
      <c r="REP5"/>
      <c r="REQ5" s="32"/>
      <c r="RER5"/>
      <c r="RES5" s="32"/>
      <c r="RET5"/>
      <c r="REU5" s="32"/>
      <c r="REV5"/>
      <c r="REW5" s="32"/>
      <c r="REX5"/>
      <c r="REY5" s="32"/>
      <c r="REZ5"/>
      <c r="RFA5" s="32"/>
      <c r="RFB5"/>
      <c r="RFC5" s="32"/>
      <c r="RFD5"/>
      <c r="RFE5" s="32"/>
      <c r="RFF5"/>
      <c r="RFG5" s="32"/>
      <c r="RFH5"/>
      <c r="RFI5" s="32"/>
      <c r="RFJ5"/>
      <c r="RFK5" s="32"/>
      <c r="RFL5"/>
      <c r="RFM5" s="32"/>
      <c r="RFN5"/>
      <c r="RFO5" s="32"/>
      <c r="RFP5"/>
      <c r="RFQ5" s="32"/>
      <c r="RFR5"/>
      <c r="RFS5" s="32"/>
      <c r="RFT5"/>
      <c r="RFU5" s="32"/>
      <c r="RFV5"/>
      <c r="RFW5" s="32"/>
      <c r="RFX5"/>
      <c r="RFY5" s="32"/>
      <c r="RFZ5"/>
      <c r="RGA5" s="32"/>
      <c r="RGB5"/>
      <c r="RGC5" s="32"/>
      <c r="RGD5"/>
      <c r="RGE5" s="32"/>
      <c r="RGF5"/>
      <c r="RGG5" s="32"/>
      <c r="RGH5"/>
      <c r="RGI5" s="32"/>
      <c r="RGJ5"/>
      <c r="RGK5" s="32"/>
      <c r="RGL5"/>
      <c r="RGM5" s="32"/>
      <c r="RGN5"/>
      <c r="RGO5" s="32"/>
      <c r="RGP5"/>
      <c r="RGQ5" s="32"/>
      <c r="RGR5"/>
      <c r="RGS5" s="32"/>
      <c r="RGT5"/>
      <c r="RGU5" s="32"/>
      <c r="RGV5"/>
      <c r="RGW5" s="32"/>
      <c r="RGX5"/>
      <c r="RGY5" s="32"/>
      <c r="RGZ5"/>
      <c r="RHA5" s="32"/>
      <c r="RHB5"/>
      <c r="RHC5" s="32"/>
      <c r="RHD5"/>
      <c r="RHE5" s="32"/>
      <c r="RHF5"/>
      <c r="RHG5" s="32"/>
      <c r="RHH5"/>
      <c r="RHI5" s="32"/>
      <c r="RHJ5"/>
      <c r="RHK5" s="32"/>
      <c r="RHL5"/>
      <c r="RHM5" s="32"/>
      <c r="RHN5"/>
      <c r="RHO5" s="32"/>
      <c r="RHP5"/>
      <c r="RHQ5" s="32"/>
      <c r="RHR5"/>
      <c r="RHS5" s="32"/>
      <c r="RHT5"/>
      <c r="RHU5" s="32"/>
      <c r="RHV5"/>
      <c r="RHW5" s="32"/>
      <c r="RHX5"/>
      <c r="RHY5" s="32"/>
      <c r="RHZ5"/>
      <c r="RIA5" s="32"/>
      <c r="RIB5"/>
      <c r="RIC5" s="32"/>
      <c r="RID5"/>
      <c r="RIE5" s="32"/>
      <c r="RIF5"/>
      <c r="RIG5" s="32"/>
      <c r="RIH5"/>
      <c r="RII5" s="32"/>
      <c r="RIJ5"/>
      <c r="RIK5" s="32"/>
      <c r="RIL5"/>
      <c r="RIM5" s="32"/>
      <c r="RIN5"/>
      <c r="RIO5" s="32"/>
      <c r="RIP5"/>
      <c r="RIQ5" s="32"/>
      <c r="RIR5"/>
      <c r="RIS5" s="32"/>
      <c r="RIT5"/>
      <c r="RIU5" s="32"/>
      <c r="RIV5"/>
      <c r="RIW5" s="32"/>
      <c r="RIX5"/>
      <c r="RIY5" s="32"/>
      <c r="RIZ5"/>
      <c r="RJA5" s="32"/>
      <c r="RJB5"/>
      <c r="RJC5" s="32"/>
      <c r="RJD5"/>
      <c r="RJE5" s="32"/>
      <c r="RJF5"/>
      <c r="RJG5" s="32"/>
      <c r="RJH5"/>
      <c r="RJI5" s="32"/>
      <c r="RJJ5"/>
      <c r="RJK5" s="32"/>
      <c r="RJL5"/>
      <c r="RJM5" s="32"/>
      <c r="RJN5"/>
      <c r="RJO5" s="32"/>
      <c r="RJP5"/>
      <c r="RJQ5" s="32"/>
      <c r="RJR5"/>
      <c r="RJS5" s="32"/>
      <c r="RJT5"/>
      <c r="RJU5" s="32"/>
      <c r="RJV5"/>
      <c r="RJW5" s="32"/>
      <c r="RJX5"/>
      <c r="RJY5" s="32"/>
      <c r="RJZ5"/>
      <c r="RKA5" s="32"/>
      <c r="RKB5"/>
      <c r="RKC5" s="32"/>
      <c r="RKD5"/>
      <c r="RKE5" s="32"/>
      <c r="RKF5"/>
      <c r="RKG5" s="32"/>
      <c r="RKH5"/>
      <c r="RKI5" s="32"/>
      <c r="RKJ5"/>
      <c r="RKK5" s="32"/>
      <c r="RKL5"/>
      <c r="RKM5" s="32"/>
      <c r="RKN5"/>
      <c r="RKO5" s="32"/>
      <c r="RKP5"/>
      <c r="RKQ5" s="32"/>
      <c r="RKR5"/>
      <c r="RKS5" s="32"/>
      <c r="RKT5"/>
      <c r="RKU5" s="32"/>
      <c r="RKV5"/>
      <c r="RKW5" s="32"/>
      <c r="RKX5"/>
      <c r="RKY5" s="32"/>
      <c r="RKZ5"/>
      <c r="RLA5" s="32"/>
      <c r="RLB5"/>
      <c r="RLC5" s="32"/>
      <c r="RLD5"/>
      <c r="RLE5" s="32"/>
      <c r="RLF5"/>
      <c r="RLG5" s="32"/>
      <c r="RLH5"/>
      <c r="RLI5" s="32"/>
      <c r="RLJ5"/>
      <c r="RLK5" s="32"/>
      <c r="RLL5"/>
      <c r="RLM5" s="32"/>
      <c r="RLN5"/>
      <c r="RLO5" s="32"/>
      <c r="RLP5"/>
      <c r="RLQ5" s="32"/>
      <c r="RLR5"/>
      <c r="RLS5" s="32"/>
      <c r="RLT5"/>
      <c r="RLU5" s="32"/>
      <c r="RLV5"/>
      <c r="RLW5" s="32"/>
      <c r="RLX5"/>
      <c r="RLY5" s="32"/>
      <c r="RLZ5"/>
      <c r="RMA5" s="32"/>
      <c r="RMB5"/>
      <c r="RMC5" s="32"/>
      <c r="RMD5"/>
      <c r="RME5" s="32"/>
      <c r="RMF5"/>
      <c r="RMG5" s="32"/>
      <c r="RMH5"/>
      <c r="RMI5" s="32"/>
      <c r="RMJ5"/>
      <c r="RMK5" s="32"/>
      <c r="RML5"/>
      <c r="RMM5" s="32"/>
      <c r="RMN5"/>
      <c r="RMO5" s="32"/>
      <c r="RMP5"/>
      <c r="RMQ5" s="32"/>
      <c r="RMR5"/>
      <c r="RMS5" s="32"/>
      <c r="RMT5"/>
      <c r="RMU5" s="32"/>
      <c r="RMV5"/>
      <c r="RMW5" s="32"/>
      <c r="RMX5"/>
      <c r="RMY5" s="32"/>
      <c r="RMZ5"/>
      <c r="RNA5" s="32"/>
      <c r="RNB5"/>
      <c r="RNC5" s="32"/>
      <c r="RND5"/>
      <c r="RNE5" s="32"/>
      <c r="RNF5"/>
      <c r="RNG5" s="32"/>
      <c r="RNH5"/>
      <c r="RNI5" s="32"/>
      <c r="RNJ5"/>
      <c r="RNK5" s="32"/>
      <c r="RNL5"/>
      <c r="RNM5" s="32"/>
      <c r="RNN5"/>
      <c r="RNO5" s="32"/>
      <c r="RNP5"/>
      <c r="RNQ5" s="32"/>
      <c r="RNR5"/>
      <c r="RNS5" s="32"/>
      <c r="RNT5"/>
      <c r="RNU5" s="32"/>
      <c r="RNV5"/>
      <c r="RNW5" s="32"/>
      <c r="RNX5"/>
      <c r="RNY5" s="32"/>
      <c r="RNZ5"/>
      <c r="ROA5" s="32"/>
      <c r="ROB5"/>
      <c r="ROC5" s="32"/>
      <c r="ROD5"/>
      <c r="ROE5" s="32"/>
      <c r="ROF5"/>
      <c r="ROG5" s="32"/>
      <c r="ROH5"/>
      <c r="ROI5" s="32"/>
      <c r="ROJ5"/>
      <c r="ROK5" s="32"/>
      <c r="ROL5"/>
      <c r="ROM5" s="32"/>
      <c r="RON5"/>
      <c r="ROO5" s="32"/>
      <c r="ROP5"/>
      <c r="ROQ5" s="32"/>
      <c r="ROR5"/>
      <c r="ROS5" s="32"/>
      <c r="ROT5"/>
      <c r="ROU5" s="32"/>
      <c r="ROV5"/>
      <c r="ROW5" s="32"/>
      <c r="ROX5"/>
      <c r="ROY5" s="32"/>
      <c r="ROZ5"/>
      <c r="RPA5" s="32"/>
      <c r="RPB5"/>
      <c r="RPC5" s="32"/>
      <c r="RPD5"/>
      <c r="RPE5" s="32"/>
      <c r="RPF5"/>
      <c r="RPG5" s="32"/>
      <c r="RPH5"/>
      <c r="RPI5" s="32"/>
      <c r="RPJ5"/>
      <c r="RPK5" s="32"/>
      <c r="RPL5"/>
      <c r="RPM5" s="32"/>
      <c r="RPN5"/>
      <c r="RPO5" s="32"/>
      <c r="RPP5"/>
      <c r="RPQ5" s="32"/>
      <c r="RPR5"/>
      <c r="RPS5" s="32"/>
      <c r="RPT5"/>
      <c r="RPU5" s="32"/>
      <c r="RPV5"/>
      <c r="RPW5" s="32"/>
      <c r="RPX5"/>
      <c r="RPY5" s="32"/>
      <c r="RPZ5"/>
      <c r="RQA5" s="32"/>
      <c r="RQB5"/>
      <c r="RQC5" s="32"/>
      <c r="RQD5"/>
      <c r="RQE5" s="32"/>
      <c r="RQF5"/>
      <c r="RQG5" s="32"/>
      <c r="RQH5"/>
      <c r="RQI5" s="32"/>
      <c r="RQJ5"/>
      <c r="RQK5" s="32"/>
      <c r="RQL5"/>
      <c r="RQM5" s="32"/>
      <c r="RQN5"/>
      <c r="RQO5" s="32"/>
      <c r="RQP5"/>
      <c r="RQQ5" s="32"/>
      <c r="RQR5"/>
      <c r="RQS5" s="32"/>
      <c r="RQT5"/>
      <c r="RQU5" s="32"/>
      <c r="RQV5"/>
      <c r="RQW5" s="32"/>
      <c r="RQX5"/>
      <c r="RQY5" s="32"/>
      <c r="RQZ5"/>
      <c r="RRA5" s="32"/>
      <c r="RRB5"/>
      <c r="RRC5" s="32"/>
      <c r="RRD5"/>
      <c r="RRE5" s="32"/>
      <c r="RRF5"/>
      <c r="RRG5" s="32"/>
      <c r="RRH5"/>
      <c r="RRI5" s="32"/>
      <c r="RRJ5"/>
      <c r="RRK5" s="32"/>
      <c r="RRL5"/>
      <c r="RRM5" s="32"/>
      <c r="RRN5"/>
      <c r="RRO5" s="32"/>
      <c r="RRP5"/>
      <c r="RRQ5" s="32"/>
      <c r="RRR5"/>
      <c r="RRS5" s="32"/>
      <c r="RRT5"/>
      <c r="RRU5" s="32"/>
      <c r="RRV5"/>
      <c r="RRW5" s="32"/>
      <c r="RRX5"/>
      <c r="RRY5" s="32"/>
      <c r="RRZ5"/>
      <c r="RSA5" s="32"/>
      <c r="RSB5"/>
      <c r="RSC5" s="32"/>
      <c r="RSD5"/>
      <c r="RSE5" s="32"/>
      <c r="RSF5"/>
      <c r="RSG5" s="32"/>
      <c r="RSH5"/>
      <c r="RSI5" s="32"/>
      <c r="RSJ5"/>
      <c r="RSK5" s="32"/>
      <c r="RSL5"/>
      <c r="RSM5" s="32"/>
      <c r="RSN5"/>
      <c r="RSO5" s="32"/>
      <c r="RSP5"/>
      <c r="RSQ5" s="32"/>
      <c r="RSR5"/>
      <c r="RSS5" s="32"/>
      <c r="RST5"/>
      <c r="RSU5" s="32"/>
      <c r="RSV5"/>
      <c r="RSW5" s="32"/>
      <c r="RSX5"/>
      <c r="RSY5" s="32"/>
      <c r="RSZ5"/>
      <c r="RTA5" s="32"/>
      <c r="RTB5"/>
      <c r="RTC5" s="32"/>
      <c r="RTD5"/>
      <c r="RTE5" s="32"/>
      <c r="RTF5"/>
      <c r="RTG5" s="32"/>
      <c r="RTH5"/>
      <c r="RTI5" s="32"/>
      <c r="RTJ5"/>
      <c r="RTK5" s="32"/>
      <c r="RTL5"/>
      <c r="RTM5" s="32"/>
      <c r="RTN5"/>
      <c r="RTO5" s="32"/>
      <c r="RTP5"/>
      <c r="RTQ5" s="32"/>
      <c r="RTR5"/>
      <c r="RTS5" s="32"/>
      <c r="RTT5"/>
      <c r="RTU5" s="32"/>
      <c r="RTV5"/>
      <c r="RTW5" s="32"/>
      <c r="RTX5"/>
      <c r="RTY5" s="32"/>
      <c r="RTZ5"/>
      <c r="RUA5" s="32"/>
      <c r="RUB5"/>
      <c r="RUC5" s="32"/>
      <c r="RUD5"/>
      <c r="RUE5" s="32"/>
      <c r="RUF5"/>
      <c r="RUG5" s="32"/>
      <c r="RUH5"/>
      <c r="RUI5" s="32"/>
      <c r="RUJ5"/>
      <c r="RUK5" s="32"/>
      <c r="RUL5"/>
      <c r="RUM5" s="32"/>
      <c r="RUN5"/>
      <c r="RUO5" s="32"/>
      <c r="RUP5"/>
      <c r="RUQ5" s="32"/>
      <c r="RUR5"/>
      <c r="RUS5" s="32"/>
      <c r="RUT5"/>
      <c r="RUU5" s="32"/>
      <c r="RUV5"/>
      <c r="RUW5" s="32"/>
      <c r="RUX5"/>
      <c r="RUY5" s="32"/>
      <c r="RUZ5"/>
      <c r="RVA5" s="32"/>
      <c r="RVB5"/>
      <c r="RVC5" s="32"/>
      <c r="RVD5"/>
      <c r="RVE5" s="32"/>
      <c r="RVF5"/>
      <c r="RVG5" s="32"/>
      <c r="RVH5"/>
      <c r="RVI5" s="32"/>
      <c r="RVJ5"/>
      <c r="RVK5" s="32"/>
      <c r="RVL5"/>
      <c r="RVM5" s="32"/>
      <c r="RVN5"/>
      <c r="RVO5" s="32"/>
      <c r="RVP5"/>
      <c r="RVQ5" s="32"/>
      <c r="RVR5"/>
      <c r="RVS5" s="32"/>
      <c r="RVT5"/>
      <c r="RVU5" s="32"/>
      <c r="RVV5"/>
      <c r="RVW5" s="32"/>
      <c r="RVX5"/>
      <c r="RVY5" s="32"/>
      <c r="RVZ5"/>
      <c r="RWA5" s="32"/>
      <c r="RWB5"/>
      <c r="RWC5" s="32"/>
      <c r="RWD5"/>
      <c r="RWE5" s="32"/>
      <c r="RWF5"/>
      <c r="RWG5" s="32"/>
      <c r="RWH5"/>
      <c r="RWI5" s="32"/>
      <c r="RWJ5"/>
      <c r="RWK5" s="32"/>
      <c r="RWL5"/>
      <c r="RWM5" s="32"/>
      <c r="RWN5"/>
      <c r="RWO5" s="32"/>
      <c r="RWP5"/>
      <c r="RWQ5" s="32"/>
      <c r="RWR5"/>
      <c r="RWS5" s="32"/>
      <c r="RWT5"/>
      <c r="RWU5" s="32"/>
      <c r="RWV5"/>
      <c r="RWW5" s="32"/>
      <c r="RWX5"/>
      <c r="RWY5" s="32"/>
      <c r="RWZ5"/>
      <c r="RXA5" s="32"/>
      <c r="RXB5"/>
      <c r="RXC5" s="32"/>
      <c r="RXD5"/>
      <c r="RXE5" s="32"/>
      <c r="RXF5"/>
      <c r="RXG5" s="32"/>
      <c r="RXH5"/>
      <c r="RXI5" s="32"/>
      <c r="RXJ5"/>
      <c r="RXK5" s="32"/>
      <c r="RXL5"/>
      <c r="RXM5" s="32"/>
      <c r="RXN5"/>
      <c r="RXO5" s="32"/>
      <c r="RXP5"/>
      <c r="RXQ5" s="32"/>
      <c r="RXR5"/>
      <c r="RXS5" s="32"/>
      <c r="RXT5"/>
      <c r="RXU5" s="32"/>
      <c r="RXV5"/>
      <c r="RXW5" s="32"/>
      <c r="RXX5"/>
      <c r="RXY5" s="32"/>
      <c r="RXZ5"/>
      <c r="RYA5" s="32"/>
      <c r="RYB5"/>
      <c r="RYC5" s="32"/>
      <c r="RYD5"/>
      <c r="RYE5" s="32"/>
      <c r="RYF5"/>
      <c r="RYG5" s="32"/>
      <c r="RYH5"/>
      <c r="RYI5" s="32"/>
      <c r="RYJ5"/>
      <c r="RYK5" s="32"/>
      <c r="RYL5"/>
      <c r="RYM5" s="32"/>
      <c r="RYN5"/>
      <c r="RYO5" s="32"/>
      <c r="RYP5"/>
      <c r="RYQ5" s="32"/>
      <c r="RYR5"/>
      <c r="RYS5" s="32"/>
      <c r="RYT5"/>
      <c r="RYU5" s="32"/>
      <c r="RYV5"/>
      <c r="RYW5" s="32"/>
      <c r="RYX5"/>
      <c r="RYY5" s="32"/>
      <c r="RYZ5"/>
      <c r="RZA5" s="32"/>
      <c r="RZB5"/>
      <c r="RZC5" s="32"/>
      <c r="RZD5"/>
      <c r="RZE5" s="32"/>
      <c r="RZF5"/>
      <c r="RZG5" s="32"/>
      <c r="RZH5"/>
      <c r="RZI5" s="32"/>
      <c r="RZJ5"/>
      <c r="RZK5" s="32"/>
      <c r="RZL5"/>
      <c r="RZM5" s="32"/>
      <c r="RZN5"/>
      <c r="RZO5" s="32"/>
      <c r="RZP5"/>
      <c r="RZQ5" s="32"/>
      <c r="RZR5"/>
      <c r="RZS5" s="32"/>
      <c r="RZT5"/>
      <c r="RZU5" s="32"/>
      <c r="RZV5"/>
      <c r="RZW5" s="32"/>
      <c r="RZX5"/>
      <c r="RZY5" s="32"/>
      <c r="RZZ5"/>
      <c r="SAA5" s="32"/>
      <c r="SAB5"/>
      <c r="SAC5" s="32"/>
      <c r="SAD5"/>
      <c r="SAE5" s="32"/>
      <c r="SAF5"/>
      <c r="SAG5" s="32"/>
      <c r="SAH5"/>
      <c r="SAI5" s="32"/>
      <c r="SAJ5"/>
      <c r="SAK5" s="32"/>
      <c r="SAL5"/>
      <c r="SAM5" s="32"/>
      <c r="SAN5"/>
      <c r="SAO5" s="32"/>
      <c r="SAP5"/>
      <c r="SAQ5" s="32"/>
      <c r="SAR5"/>
      <c r="SAS5" s="32"/>
      <c r="SAT5"/>
      <c r="SAU5" s="32"/>
      <c r="SAV5"/>
      <c r="SAW5" s="32"/>
      <c r="SAX5"/>
      <c r="SAY5" s="32"/>
      <c r="SAZ5"/>
      <c r="SBA5" s="32"/>
      <c r="SBB5"/>
      <c r="SBC5" s="32"/>
      <c r="SBD5"/>
      <c r="SBE5" s="32"/>
      <c r="SBF5"/>
      <c r="SBG5" s="32"/>
      <c r="SBH5"/>
      <c r="SBI5" s="32"/>
      <c r="SBJ5"/>
      <c r="SBK5" s="32"/>
      <c r="SBL5"/>
      <c r="SBM5" s="32"/>
      <c r="SBN5"/>
      <c r="SBO5" s="32"/>
      <c r="SBP5"/>
      <c r="SBQ5" s="32"/>
      <c r="SBR5"/>
      <c r="SBS5" s="32"/>
      <c r="SBT5"/>
      <c r="SBU5" s="32"/>
      <c r="SBV5"/>
      <c r="SBW5" s="32"/>
      <c r="SBX5"/>
      <c r="SBY5" s="32"/>
      <c r="SBZ5"/>
      <c r="SCA5" s="32"/>
      <c r="SCB5"/>
      <c r="SCC5" s="32"/>
      <c r="SCD5"/>
      <c r="SCE5" s="32"/>
      <c r="SCF5"/>
      <c r="SCG5" s="32"/>
      <c r="SCH5"/>
      <c r="SCI5" s="32"/>
      <c r="SCJ5"/>
      <c r="SCK5" s="32"/>
      <c r="SCL5"/>
      <c r="SCM5" s="32"/>
      <c r="SCN5"/>
      <c r="SCO5" s="32"/>
      <c r="SCP5"/>
      <c r="SCQ5" s="32"/>
      <c r="SCR5"/>
      <c r="SCS5" s="32"/>
      <c r="SCT5"/>
      <c r="SCU5" s="32"/>
      <c r="SCV5"/>
      <c r="SCW5" s="32"/>
      <c r="SCX5"/>
      <c r="SCY5" s="32"/>
      <c r="SCZ5"/>
      <c r="SDA5" s="32"/>
      <c r="SDB5"/>
      <c r="SDC5" s="32"/>
      <c r="SDD5"/>
      <c r="SDE5" s="32"/>
      <c r="SDF5"/>
      <c r="SDG5" s="32"/>
      <c r="SDH5"/>
      <c r="SDI5" s="32"/>
      <c r="SDJ5"/>
      <c r="SDK5" s="32"/>
      <c r="SDL5"/>
      <c r="SDM5" s="32"/>
      <c r="SDN5"/>
      <c r="SDO5" s="32"/>
      <c r="SDP5"/>
      <c r="SDQ5" s="32"/>
      <c r="SDR5"/>
      <c r="SDS5" s="32"/>
      <c r="SDT5"/>
      <c r="SDU5" s="32"/>
      <c r="SDV5"/>
      <c r="SDW5" s="32"/>
      <c r="SDX5"/>
      <c r="SDY5" s="32"/>
      <c r="SDZ5"/>
      <c r="SEA5" s="32"/>
      <c r="SEB5"/>
      <c r="SEC5" s="32"/>
      <c r="SED5"/>
      <c r="SEE5" s="32"/>
      <c r="SEF5"/>
      <c r="SEG5" s="32"/>
      <c r="SEH5"/>
      <c r="SEI5" s="32"/>
      <c r="SEJ5"/>
      <c r="SEK5" s="32"/>
      <c r="SEL5"/>
      <c r="SEM5" s="32"/>
      <c r="SEN5"/>
      <c r="SEO5" s="32"/>
      <c r="SEP5"/>
      <c r="SEQ5" s="32"/>
      <c r="SER5"/>
      <c r="SES5" s="32"/>
      <c r="SET5"/>
      <c r="SEU5" s="32"/>
      <c r="SEV5"/>
      <c r="SEW5" s="32"/>
      <c r="SEX5"/>
      <c r="SEY5" s="32"/>
      <c r="SEZ5"/>
      <c r="SFA5" s="32"/>
      <c r="SFB5"/>
      <c r="SFC5" s="32"/>
      <c r="SFD5"/>
      <c r="SFE5" s="32"/>
      <c r="SFF5"/>
      <c r="SFG5" s="32"/>
      <c r="SFH5"/>
      <c r="SFI5" s="32"/>
      <c r="SFJ5"/>
      <c r="SFK5" s="32"/>
      <c r="SFL5"/>
      <c r="SFM5" s="32"/>
      <c r="SFN5"/>
      <c r="SFO5" s="32"/>
      <c r="SFP5"/>
      <c r="SFQ5" s="32"/>
      <c r="SFR5"/>
      <c r="SFS5" s="32"/>
      <c r="SFT5"/>
      <c r="SFU5" s="32"/>
      <c r="SFV5"/>
      <c r="SFW5" s="32"/>
      <c r="SFX5"/>
      <c r="SFY5" s="32"/>
      <c r="SFZ5"/>
      <c r="SGA5" s="32"/>
      <c r="SGB5"/>
      <c r="SGC5" s="32"/>
      <c r="SGD5"/>
      <c r="SGE5" s="32"/>
      <c r="SGF5"/>
      <c r="SGG5" s="32"/>
      <c r="SGH5"/>
      <c r="SGI5" s="32"/>
      <c r="SGJ5"/>
      <c r="SGK5" s="32"/>
      <c r="SGL5"/>
      <c r="SGM5" s="32"/>
      <c r="SGN5"/>
      <c r="SGO5" s="32"/>
      <c r="SGP5"/>
      <c r="SGQ5" s="32"/>
      <c r="SGR5"/>
      <c r="SGS5" s="32"/>
      <c r="SGT5"/>
      <c r="SGU5" s="32"/>
      <c r="SGV5"/>
      <c r="SGW5" s="32"/>
      <c r="SGX5"/>
      <c r="SGY5" s="32"/>
      <c r="SGZ5"/>
      <c r="SHA5" s="32"/>
      <c r="SHB5"/>
      <c r="SHC5" s="32"/>
      <c r="SHD5"/>
      <c r="SHE5" s="32"/>
      <c r="SHF5"/>
      <c r="SHG5" s="32"/>
      <c r="SHH5"/>
      <c r="SHI5" s="32"/>
      <c r="SHJ5"/>
      <c r="SHK5" s="32"/>
      <c r="SHL5"/>
      <c r="SHM5" s="32"/>
      <c r="SHN5"/>
      <c r="SHO5" s="32"/>
      <c r="SHP5"/>
      <c r="SHQ5" s="32"/>
      <c r="SHR5"/>
      <c r="SHS5" s="32"/>
      <c r="SHT5"/>
      <c r="SHU5" s="32"/>
      <c r="SHV5"/>
      <c r="SHW5" s="32"/>
      <c r="SHX5"/>
      <c r="SHY5" s="32"/>
      <c r="SHZ5"/>
      <c r="SIA5" s="32"/>
      <c r="SIB5"/>
      <c r="SIC5" s="32"/>
      <c r="SID5"/>
      <c r="SIE5" s="32"/>
      <c r="SIF5"/>
      <c r="SIG5" s="32"/>
      <c r="SIH5"/>
      <c r="SII5" s="32"/>
      <c r="SIJ5"/>
      <c r="SIK5" s="32"/>
      <c r="SIL5"/>
      <c r="SIM5" s="32"/>
      <c r="SIN5"/>
      <c r="SIO5" s="32"/>
      <c r="SIP5"/>
      <c r="SIQ5" s="32"/>
      <c r="SIR5"/>
      <c r="SIS5" s="32"/>
      <c r="SIT5"/>
      <c r="SIU5" s="32"/>
      <c r="SIV5"/>
      <c r="SIW5" s="32"/>
      <c r="SIX5"/>
      <c r="SIY5" s="32"/>
      <c r="SIZ5"/>
      <c r="SJA5" s="32"/>
      <c r="SJB5"/>
      <c r="SJC5" s="32"/>
      <c r="SJD5"/>
      <c r="SJE5" s="32"/>
      <c r="SJF5"/>
      <c r="SJG5" s="32"/>
      <c r="SJH5"/>
      <c r="SJI5" s="32"/>
      <c r="SJJ5"/>
      <c r="SJK5" s="32"/>
      <c r="SJL5"/>
      <c r="SJM5" s="32"/>
      <c r="SJN5"/>
      <c r="SJO5" s="32"/>
      <c r="SJP5"/>
      <c r="SJQ5" s="32"/>
      <c r="SJR5"/>
      <c r="SJS5" s="32"/>
      <c r="SJT5"/>
      <c r="SJU5" s="32"/>
      <c r="SJV5"/>
      <c r="SJW5" s="32"/>
      <c r="SJX5"/>
      <c r="SJY5" s="32"/>
      <c r="SJZ5"/>
      <c r="SKA5" s="32"/>
      <c r="SKB5"/>
      <c r="SKC5" s="32"/>
      <c r="SKD5"/>
      <c r="SKE5" s="32"/>
      <c r="SKF5"/>
      <c r="SKG5" s="32"/>
      <c r="SKH5"/>
      <c r="SKI5" s="32"/>
      <c r="SKJ5"/>
      <c r="SKK5" s="32"/>
      <c r="SKL5"/>
      <c r="SKM5" s="32"/>
      <c r="SKN5"/>
      <c r="SKO5" s="32"/>
      <c r="SKP5"/>
      <c r="SKQ5" s="32"/>
      <c r="SKR5"/>
      <c r="SKS5" s="32"/>
      <c r="SKT5"/>
      <c r="SKU5" s="32"/>
      <c r="SKV5"/>
      <c r="SKW5" s="32"/>
      <c r="SKX5"/>
      <c r="SKY5" s="32"/>
      <c r="SKZ5"/>
      <c r="SLA5" s="32"/>
      <c r="SLB5"/>
      <c r="SLC5" s="32"/>
      <c r="SLD5"/>
      <c r="SLE5" s="32"/>
      <c r="SLF5"/>
      <c r="SLG5" s="32"/>
      <c r="SLH5"/>
      <c r="SLI5" s="32"/>
      <c r="SLJ5"/>
      <c r="SLK5" s="32"/>
      <c r="SLL5"/>
      <c r="SLM5" s="32"/>
      <c r="SLN5"/>
      <c r="SLO5" s="32"/>
      <c r="SLP5"/>
      <c r="SLQ5" s="32"/>
      <c r="SLR5"/>
      <c r="SLS5" s="32"/>
      <c r="SLT5"/>
      <c r="SLU5" s="32"/>
      <c r="SLV5"/>
      <c r="SLW5" s="32"/>
      <c r="SLX5"/>
      <c r="SLY5" s="32"/>
      <c r="SLZ5"/>
      <c r="SMA5" s="32"/>
      <c r="SMB5"/>
      <c r="SMC5" s="32"/>
      <c r="SMD5"/>
      <c r="SME5" s="32"/>
      <c r="SMF5"/>
      <c r="SMG5" s="32"/>
      <c r="SMH5"/>
      <c r="SMI5" s="32"/>
      <c r="SMJ5"/>
      <c r="SMK5" s="32"/>
      <c r="SML5"/>
      <c r="SMM5" s="32"/>
      <c r="SMN5"/>
      <c r="SMO5" s="32"/>
      <c r="SMP5"/>
      <c r="SMQ5" s="32"/>
      <c r="SMR5"/>
      <c r="SMS5" s="32"/>
      <c r="SMT5"/>
      <c r="SMU5" s="32"/>
      <c r="SMV5"/>
      <c r="SMW5" s="32"/>
      <c r="SMX5"/>
      <c r="SMY5" s="32"/>
      <c r="SMZ5"/>
      <c r="SNA5" s="32"/>
      <c r="SNB5"/>
      <c r="SNC5" s="32"/>
      <c r="SND5"/>
      <c r="SNE5" s="32"/>
      <c r="SNF5"/>
      <c r="SNG5" s="32"/>
      <c r="SNH5"/>
      <c r="SNI5" s="32"/>
      <c r="SNJ5"/>
      <c r="SNK5" s="32"/>
      <c r="SNL5"/>
      <c r="SNM5" s="32"/>
      <c r="SNN5"/>
      <c r="SNO5" s="32"/>
      <c r="SNP5"/>
      <c r="SNQ5" s="32"/>
      <c r="SNR5"/>
      <c r="SNS5" s="32"/>
      <c r="SNT5"/>
      <c r="SNU5" s="32"/>
      <c r="SNV5"/>
      <c r="SNW5" s="32"/>
      <c r="SNX5"/>
      <c r="SNY5" s="32"/>
      <c r="SNZ5"/>
      <c r="SOA5" s="32"/>
      <c r="SOB5"/>
      <c r="SOC5" s="32"/>
      <c r="SOD5"/>
      <c r="SOE5" s="32"/>
      <c r="SOF5"/>
      <c r="SOG5" s="32"/>
      <c r="SOH5"/>
      <c r="SOI5" s="32"/>
      <c r="SOJ5"/>
      <c r="SOK5" s="32"/>
      <c r="SOL5"/>
      <c r="SOM5" s="32"/>
      <c r="SON5"/>
      <c r="SOO5" s="32"/>
      <c r="SOP5"/>
      <c r="SOQ5" s="32"/>
      <c r="SOR5"/>
      <c r="SOS5" s="32"/>
      <c r="SOT5"/>
      <c r="SOU5" s="32"/>
      <c r="SOV5"/>
      <c r="SOW5" s="32"/>
      <c r="SOX5"/>
      <c r="SOY5" s="32"/>
      <c r="SOZ5"/>
      <c r="SPA5" s="32"/>
      <c r="SPB5"/>
      <c r="SPC5" s="32"/>
      <c r="SPD5"/>
      <c r="SPE5" s="32"/>
      <c r="SPF5"/>
      <c r="SPG5" s="32"/>
      <c r="SPH5"/>
      <c r="SPI5" s="32"/>
      <c r="SPJ5"/>
      <c r="SPK5" s="32"/>
      <c r="SPL5"/>
      <c r="SPM5" s="32"/>
      <c r="SPN5"/>
      <c r="SPO5" s="32"/>
      <c r="SPP5"/>
      <c r="SPQ5" s="32"/>
      <c r="SPR5"/>
      <c r="SPS5" s="32"/>
      <c r="SPT5"/>
      <c r="SPU5" s="32"/>
      <c r="SPV5"/>
      <c r="SPW5" s="32"/>
      <c r="SPX5"/>
      <c r="SPY5" s="32"/>
      <c r="SPZ5"/>
      <c r="SQA5" s="32"/>
      <c r="SQB5"/>
      <c r="SQC5" s="32"/>
      <c r="SQD5"/>
      <c r="SQE5" s="32"/>
      <c r="SQF5"/>
      <c r="SQG5" s="32"/>
      <c r="SQH5"/>
      <c r="SQI5" s="32"/>
      <c r="SQJ5"/>
      <c r="SQK5" s="32"/>
      <c r="SQL5"/>
      <c r="SQM5" s="32"/>
      <c r="SQN5"/>
      <c r="SQO5" s="32"/>
      <c r="SQP5"/>
      <c r="SQQ5" s="32"/>
      <c r="SQR5"/>
      <c r="SQS5" s="32"/>
      <c r="SQT5"/>
      <c r="SQU5" s="32"/>
      <c r="SQV5"/>
      <c r="SQW5" s="32"/>
      <c r="SQX5"/>
      <c r="SQY5" s="32"/>
      <c r="SQZ5"/>
      <c r="SRA5" s="32"/>
      <c r="SRB5"/>
      <c r="SRC5" s="32"/>
      <c r="SRD5"/>
      <c r="SRE5" s="32"/>
      <c r="SRF5"/>
      <c r="SRG5" s="32"/>
      <c r="SRH5"/>
      <c r="SRI5" s="32"/>
      <c r="SRJ5"/>
      <c r="SRK5" s="32"/>
      <c r="SRL5"/>
      <c r="SRM5" s="32"/>
      <c r="SRN5"/>
      <c r="SRO5" s="32"/>
      <c r="SRP5"/>
      <c r="SRQ5" s="32"/>
      <c r="SRR5"/>
      <c r="SRS5" s="32"/>
      <c r="SRT5"/>
      <c r="SRU5" s="32"/>
      <c r="SRV5"/>
      <c r="SRW5" s="32"/>
      <c r="SRX5"/>
      <c r="SRY5" s="32"/>
      <c r="SRZ5"/>
      <c r="SSA5" s="32"/>
      <c r="SSB5"/>
      <c r="SSC5" s="32"/>
      <c r="SSD5"/>
      <c r="SSE5" s="32"/>
      <c r="SSF5"/>
      <c r="SSG5" s="32"/>
      <c r="SSH5"/>
      <c r="SSI5" s="32"/>
      <c r="SSJ5"/>
      <c r="SSK5" s="32"/>
      <c r="SSL5"/>
      <c r="SSM5" s="32"/>
      <c r="SSN5"/>
      <c r="SSO5" s="32"/>
      <c r="SSP5"/>
      <c r="SSQ5" s="32"/>
      <c r="SSR5"/>
      <c r="SSS5" s="32"/>
      <c r="SST5"/>
      <c r="SSU5" s="32"/>
      <c r="SSV5"/>
      <c r="SSW5" s="32"/>
      <c r="SSX5"/>
      <c r="SSY5" s="32"/>
      <c r="SSZ5"/>
      <c r="STA5" s="32"/>
      <c r="STB5"/>
      <c r="STC5" s="32"/>
      <c r="STD5"/>
      <c r="STE5" s="32"/>
      <c r="STF5"/>
      <c r="STG5" s="32"/>
      <c r="STH5"/>
      <c r="STI5" s="32"/>
      <c r="STJ5"/>
      <c r="STK5" s="32"/>
      <c r="STL5"/>
      <c r="STM5" s="32"/>
      <c r="STN5"/>
      <c r="STO5" s="32"/>
      <c r="STP5"/>
      <c r="STQ5" s="32"/>
      <c r="STR5"/>
      <c r="STS5" s="32"/>
      <c r="STT5"/>
      <c r="STU5" s="32"/>
      <c r="STV5"/>
      <c r="STW5" s="32"/>
      <c r="STX5"/>
      <c r="STY5" s="32"/>
      <c r="STZ5"/>
      <c r="SUA5" s="32"/>
      <c r="SUB5"/>
      <c r="SUC5" s="32"/>
      <c r="SUD5"/>
      <c r="SUE5" s="32"/>
      <c r="SUF5"/>
      <c r="SUG5" s="32"/>
      <c r="SUH5"/>
      <c r="SUI5" s="32"/>
      <c r="SUJ5"/>
      <c r="SUK5" s="32"/>
      <c r="SUL5"/>
      <c r="SUM5" s="32"/>
      <c r="SUN5"/>
      <c r="SUO5" s="32"/>
      <c r="SUP5"/>
      <c r="SUQ5" s="32"/>
      <c r="SUR5"/>
      <c r="SUS5" s="32"/>
      <c r="SUT5"/>
      <c r="SUU5" s="32"/>
      <c r="SUV5"/>
      <c r="SUW5" s="32"/>
      <c r="SUX5"/>
      <c r="SUY5" s="32"/>
      <c r="SUZ5"/>
      <c r="SVA5" s="32"/>
      <c r="SVB5"/>
      <c r="SVC5" s="32"/>
      <c r="SVD5"/>
      <c r="SVE5" s="32"/>
      <c r="SVF5"/>
      <c r="SVG5" s="32"/>
      <c r="SVH5"/>
      <c r="SVI5" s="32"/>
      <c r="SVJ5"/>
      <c r="SVK5" s="32"/>
      <c r="SVL5"/>
      <c r="SVM5" s="32"/>
      <c r="SVN5"/>
      <c r="SVO5" s="32"/>
      <c r="SVP5"/>
      <c r="SVQ5" s="32"/>
      <c r="SVR5"/>
      <c r="SVS5" s="32"/>
      <c r="SVT5"/>
      <c r="SVU5" s="32"/>
      <c r="SVV5"/>
      <c r="SVW5" s="32"/>
      <c r="SVX5"/>
      <c r="SVY5" s="32"/>
      <c r="SVZ5"/>
      <c r="SWA5" s="32"/>
      <c r="SWB5"/>
      <c r="SWC5" s="32"/>
      <c r="SWD5"/>
      <c r="SWE5" s="32"/>
      <c r="SWF5"/>
      <c r="SWG5" s="32"/>
      <c r="SWH5"/>
      <c r="SWI5" s="32"/>
      <c r="SWJ5"/>
      <c r="SWK5" s="32"/>
      <c r="SWL5"/>
      <c r="SWM5" s="32"/>
      <c r="SWN5"/>
      <c r="SWO5" s="32"/>
      <c r="SWP5"/>
      <c r="SWQ5" s="32"/>
      <c r="SWR5"/>
      <c r="SWS5" s="32"/>
      <c r="SWT5"/>
      <c r="SWU5" s="32"/>
      <c r="SWV5"/>
      <c r="SWW5" s="32"/>
      <c r="SWX5"/>
      <c r="SWY5" s="32"/>
      <c r="SWZ5"/>
      <c r="SXA5" s="32"/>
      <c r="SXB5"/>
      <c r="SXC5" s="32"/>
      <c r="SXD5"/>
      <c r="SXE5" s="32"/>
      <c r="SXF5"/>
      <c r="SXG5" s="32"/>
      <c r="SXH5"/>
      <c r="SXI5" s="32"/>
      <c r="SXJ5"/>
      <c r="SXK5" s="32"/>
      <c r="SXL5"/>
      <c r="SXM5" s="32"/>
      <c r="SXN5"/>
      <c r="SXO5" s="32"/>
      <c r="SXP5"/>
      <c r="SXQ5" s="32"/>
      <c r="SXR5"/>
      <c r="SXS5" s="32"/>
      <c r="SXT5"/>
      <c r="SXU5" s="32"/>
      <c r="SXV5"/>
      <c r="SXW5" s="32"/>
      <c r="SXX5"/>
      <c r="SXY5" s="32"/>
      <c r="SXZ5"/>
      <c r="SYA5" s="32"/>
      <c r="SYB5"/>
      <c r="SYC5" s="32"/>
      <c r="SYD5"/>
      <c r="SYE5" s="32"/>
      <c r="SYF5"/>
      <c r="SYG5" s="32"/>
      <c r="SYH5"/>
      <c r="SYI5" s="32"/>
      <c r="SYJ5"/>
      <c r="SYK5" s="32"/>
      <c r="SYL5"/>
      <c r="SYM5" s="32"/>
      <c r="SYN5"/>
      <c r="SYO5" s="32"/>
      <c r="SYP5"/>
      <c r="SYQ5" s="32"/>
      <c r="SYR5"/>
      <c r="SYS5" s="32"/>
      <c r="SYT5"/>
      <c r="SYU5" s="32"/>
      <c r="SYV5"/>
      <c r="SYW5" s="32"/>
      <c r="SYX5"/>
      <c r="SYY5" s="32"/>
      <c r="SYZ5"/>
      <c r="SZA5" s="32"/>
      <c r="SZB5"/>
      <c r="SZC5" s="32"/>
      <c r="SZD5"/>
      <c r="SZE5" s="32"/>
      <c r="SZF5"/>
      <c r="SZG5" s="32"/>
      <c r="SZH5"/>
      <c r="SZI5" s="32"/>
      <c r="SZJ5"/>
      <c r="SZK5" s="32"/>
      <c r="SZL5"/>
      <c r="SZM5" s="32"/>
      <c r="SZN5"/>
      <c r="SZO5" s="32"/>
      <c r="SZP5"/>
      <c r="SZQ5" s="32"/>
      <c r="SZR5"/>
      <c r="SZS5" s="32"/>
      <c r="SZT5"/>
      <c r="SZU5" s="32"/>
      <c r="SZV5"/>
      <c r="SZW5" s="32"/>
      <c r="SZX5"/>
      <c r="SZY5" s="32"/>
      <c r="SZZ5"/>
      <c r="TAA5" s="32"/>
      <c r="TAB5"/>
      <c r="TAC5" s="32"/>
      <c r="TAD5"/>
      <c r="TAE5" s="32"/>
      <c r="TAF5"/>
      <c r="TAG5" s="32"/>
      <c r="TAH5"/>
      <c r="TAI5" s="32"/>
      <c r="TAJ5"/>
      <c r="TAK5" s="32"/>
      <c r="TAL5"/>
      <c r="TAM5" s="32"/>
      <c r="TAN5"/>
      <c r="TAO5" s="32"/>
      <c r="TAP5"/>
      <c r="TAQ5" s="32"/>
      <c r="TAR5"/>
      <c r="TAS5" s="32"/>
      <c r="TAT5"/>
      <c r="TAU5" s="32"/>
      <c r="TAV5"/>
      <c r="TAW5" s="32"/>
      <c r="TAX5"/>
      <c r="TAY5" s="32"/>
      <c r="TAZ5"/>
      <c r="TBA5" s="32"/>
      <c r="TBB5"/>
      <c r="TBC5" s="32"/>
      <c r="TBD5"/>
      <c r="TBE5" s="32"/>
      <c r="TBF5"/>
      <c r="TBG5" s="32"/>
      <c r="TBH5"/>
      <c r="TBI5" s="32"/>
      <c r="TBJ5"/>
      <c r="TBK5" s="32"/>
      <c r="TBL5"/>
      <c r="TBM5" s="32"/>
      <c r="TBN5"/>
      <c r="TBO5" s="32"/>
      <c r="TBP5"/>
      <c r="TBQ5" s="32"/>
      <c r="TBR5"/>
      <c r="TBS5" s="32"/>
      <c r="TBT5"/>
      <c r="TBU5" s="32"/>
      <c r="TBV5"/>
      <c r="TBW5" s="32"/>
      <c r="TBX5"/>
      <c r="TBY5" s="32"/>
      <c r="TBZ5"/>
      <c r="TCA5" s="32"/>
      <c r="TCB5"/>
      <c r="TCC5" s="32"/>
      <c r="TCD5"/>
      <c r="TCE5" s="32"/>
      <c r="TCF5"/>
      <c r="TCG5" s="32"/>
      <c r="TCH5"/>
      <c r="TCI5" s="32"/>
      <c r="TCJ5"/>
      <c r="TCK5" s="32"/>
      <c r="TCL5"/>
      <c r="TCM5" s="32"/>
      <c r="TCN5"/>
      <c r="TCO5" s="32"/>
      <c r="TCP5"/>
      <c r="TCQ5" s="32"/>
      <c r="TCR5"/>
      <c r="TCS5" s="32"/>
      <c r="TCT5"/>
      <c r="TCU5" s="32"/>
      <c r="TCV5"/>
      <c r="TCW5" s="32"/>
      <c r="TCX5"/>
      <c r="TCY5" s="32"/>
      <c r="TCZ5"/>
      <c r="TDA5" s="32"/>
      <c r="TDB5"/>
      <c r="TDC5" s="32"/>
      <c r="TDD5"/>
      <c r="TDE5" s="32"/>
      <c r="TDF5"/>
      <c r="TDG5" s="32"/>
      <c r="TDH5"/>
      <c r="TDI5" s="32"/>
      <c r="TDJ5"/>
      <c r="TDK5" s="32"/>
      <c r="TDL5"/>
      <c r="TDM5" s="32"/>
      <c r="TDN5"/>
      <c r="TDO5" s="32"/>
      <c r="TDP5"/>
      <c r="TDQ5" s="32"/>
      <c r="TDR5"/>
      <c r="TDS5" s="32"/>
      <c r="TDT5"/>
      <c r="TDU5" s="32"/>
      <c r="TDV5"/>
      <c r="TDW5" s="32"/>
      <c r="TDX5"/>
      <c r="TDY5" s="32"/>
      <c r="TDZ5"/>
      <c r="TEA5" s="32"/>
      <c r="TEB5"/>
      <c r="TEC5" s="32"/>
      <c r="TED5"/>
      <c r="TEE5" s="32"/>
      <c r="TEF5"/>
      <c r="TEG5" s="32"/>
      <c r="TEH5"/>
      <c r="TEI5" s="32"/>
      <c r="TEJ5"/>
      <c r="TEK5" s="32"/>
      <c r="TEL5"/>
      <c r="TEM5" s="32"/>
      <c r="TEN5"/>
      <c r="TEO5" s="32"/>
      <c r="TEP5"/>
      <c r="TEQ5" s="32"/>
      <c r="TER5"/>
      <c r="TES5" s="32"/>
      <c r="TET5"/>
      <c r="TEU5" s="32"/>
      <c r="TEV5"/>
      <c r="TEW5" s="32"/>
      <c r="TEX5"/>
      <c r="TEY5" s="32"/>
      <c r="TEZ5"/>
      <c r="TFA5" s="32"/>
      <c r="TFB5"/>
      <c r="TFC5" s="32"/>
      <c r="TFD5"/>
      <c r="TFE5" s="32"/>
      <c r="TFF5"/>
      <c r="TFG5" s="32"/>
      <c r="TFH5"/>
      <c r="TFI5" s="32"/>
      <c r="TFJ5"/>
      <c r="TFK5" s="32"/>
      <c r="TFL5"/>
      <c r="TFM5" s="32"/>
      <c r="TFN5"/>
      <c r="TFO5" s="32"/>
      <c r="TFP5"/>
      <c r="TFQ5" s="32"/>
      <c r="TFR5"/>
      <c r="TFS5" s="32"/>
      <c r="TFT5"/>
      <c r="TFU5" s="32"/>
      <c r="TFV5"/>
      <c r="TFW5" s="32"/>
      <c r="TFX5"/>
      <c r="TFY5" s="32"/>
      <c r="TFZ5"/>
      <c r="TGA5" s="32"/>
      <c r="TGB5"/>
      <c r="TGC5" s="32"/>
      <c r="TGD5"/>
      <c r="TGE5" s="32"/>
      <c r="TGF5"/>
      <c r="TGG5" s="32"/>
      <c r="TGH5"/>
      <c r="TGI5" s="32"/>
      <c r="TGJ5"/>
      <c r="TGK5" s="32"/>
      <c r="TGL5"/>
      <c r="TGM5" s="32"/>
      <c r="TGN5"/>
      <c r="TGO5" s="32"/>
      <c r="TGP5"/>
      <c r="TGQ5" s="32"/>
      <c r="TGR5"/>
      <c r="TGS5" s="32"/>
      <c r="TGT5"/>
      <c r="TGU5" s="32"/>
      <c r="TGV5"/>
      <c r="TGW5" s="32"/>
      <c r="TGX5"/>
      <c r="TGY5" s="32"/>
      <c r="TGZ5"/>
      <c r="THA5" s="32"/>
      <c r="THB5"/>
      <c r="THC5" s="32"/>
      <c r="THD5"/>
      <c r="THE5" s="32"/>
      <c r="THF5"/>
      <c r="THG5" s="32"/>
      <c r="THH5"/>
      <c r="THI5" s="32"/>
      <c r="THJ5"/>
      <c r="THK5" s="32"/>
      <c r="THL5"/>
      <c r="THM5" s="32"/>
      <c r="THN5"/>
      <c r="THO5" s="32"/>
      <c r="THP5"/>
      <c r="THQ5" s="32"/>
      <c r="THR5"/>
      <c r="THS5" s="32"/>
      <c r="THT5"/>
      <c r="THU5" s="32"/>
      <c r="THV5"/>
      <c r="THW5" s="32"/>
      <c r="THX5"/>
      <c r="THY5" s="32"/>
      <c r="THZ5"/>
      <c r="TIA5" s="32"/>
      <c r="TIB5"/>
      <c r="TIC5" s="32"/>
      <c r="TID5"/>
      <c r="TIE5" s="32"/>
      <c r="TIF5"/>
      <c r="TIG5" s="32"/>
      <c r="TIH5"/>
      <c r="TII5" s="32"/>
      <c r="TIJ5"/>
      <c r="TIK5" s="32"/>
      <c r="TIL5"/>
      <c r="TIM5" s="32"/>
      <c r="TIN5"/>
      <c r="TIO5" s="32"/>
      <c r="TIP5"/>
      <c r="TIQ5" s="32"/>
      <c r="TIR5"/>
      <c r="TIS5" s="32"/>
      <c r="TIT5"/>
      <c r="TIU5" s="32"/>
      <c r="TIV5"/>
      <c r="TIW5" s="32"/>
      <c r="TIX5"/>
      <c r="TIY5" s="32"/>
      <c r="TIZ5"/>
      <c r="TJA5" s="32"/>
      <c r="TJB5"/>
      <c r="TJC5" s="32"/>
      <c r="TJD5"/>
      <c r="TJE5" s="32"/>
      <c r="TJF5"/>
      <c r="TJG5" s="32"/>
      <c r="TJH5"/>
      <c r="TJI5" s="32"/>
      <c r="TJJ5"/>
      <c r="TJK5" s="32"/>
      <c r="TJL5"/>
      <c r="TJM5" s="32"/>
      <c r="TJN5"/>
      <c r="TJO5" s="32"/>
      <c r="TJP5"/>
      <c r="TJQ5" s="32"/>
      <c r="TJR5"/>
      <c r="TJS5" s="32"/>
      <c r="TJT5"/>
      <c r="TJU5" s="32"/>
      <c r="TJV5"/>
      <c r="TJW5" s="32"/>
      <c r="TJX5"/>
      <c r="TJY5" s="32"/>
      <c r="TJZ5"/>
      <c r="TKA5" s="32"/>
      <c r="TKB5"/>
      <c r="TKC5" s="32"/>
      <c r="TKD5"/>
      <c r="TKE5" s="32"/>
      <c r="TKF5"/>
      <c r="TKG5" s="32"/>
      <c r="TKH5"/>
      <c r="TKI5" s="32"/>
      <c r="TKJ5"/>
      <c r="TKK5" s="32"/>
      <c r="TKL5"/>
      <c r="TKM5" s="32"/>
      <c r="TKN5"/>
      <c r="TKO5" s="32"/>
      <c r="TKP5"/>
      <c r="TKQ5" s="32"/>
      <c r="TKR5"/>
      <c r="TKS5" s="32"/>
      <c r="TKT5"/>
      <c r="TKU5" s="32"/>
      <c r="TKV5"/>
      <c r="TKW5" s="32"/>
      <c r="TKX5"/>
      <c r="TKY5" s="32"/>
      <c r="TKZ5"/>
      <c r="TLA5" s="32"/>
      <c r="TLB5"/>
      <c r="TLC5" s="32"/>
      <c r="TLD5"/>
      <c r="TLE5" s="32"/>
      <c r="TLF5"/>
      <c r="TLG5" s="32"/>
      <c r="TLH5"/>
      <c r="TLI5" s="32"/>
      <c r="TLJ5"/>
      <c r="TLK5" s="32"/>
      <c r="TLL5"/>
      <c r="TLM5" s="32"/>
      <c r="TLN5"/>
      <c r="TLO5" s="32"/>
      <c r="TLP5"/>
      <c r="TLQ5" s="32"/>
      <c r="TLR5"/>
      <c r="TLS5" s="32"/>
      <c r="TLT5"/>
      <c r="TLU5" s="32"/>
      <c r="TLV5"/>
      <c r="TLW5" s="32"/>
      <c r="TLX5"/>
      <c r="TLY5" s="32"/>
      <c r="TLZ5"/>
      <c r="TMA5" s="32"/>
      <c r="TMB5"/>
      <c r="TMC5" s="32"/>
      <c r="TMD5"/>
      <c r="TME5" s="32"/>
      <c r="TMF5"/>
      <c r="TMG5" s="32"/>
      <c r="TMH5"/>
      <c r="TMI5" s="32"/>
      <c r="TMJ5"/>
      <c r="TMK5" s="32"/>
      <c r="TML5"/>
      <c r="TMM5" s="32"/>
      <c r="TMN5"/>
      <c r="TMO5" s="32"/>
      <c r="TMP5"/>
      <c r="TMQ5" s="32"/>
      <c r="TMR5"/>
      <c r="TMS5" s="32"/>
      <c r="TMT5"/>
      <c r="TMU5" s="32"/>
      <c r="TMV5"/>
      <c r="TMW5" s="32"/>
      <c r="TMX5"/>
      <c r="TMY5" s="32"/>
      <c r="TMZ5"/>
      <c r="TNA5" s="32"/>
      <c r="TNB5"/>
      <c r="TNC5" s="32"/>
      <c r="TND5"/>
      <c r="TNE5" s="32"/>
      <c r="TNF5"/>
      <c r="TNG5" s="32"/>
      <c r="TNH5"/>
      <c r="TNI5" s="32"/>
      <c r="TNJ5"/>
      <c r="TNK5" s="32"/>
      <c r="TNL5"/>
      <c r="TNM5" s="32"/>
      <c r="TNN5"/>
      <c r="TNO5" s="32"/>
      <c r="TNP5"/>
      <c r="TNQ5" s="32"/>
      <c r="TNR5"/>
      <c r="TNS5" s="32"/>
      <c r="TNT5"/>
      <c r="TNU5" s="32"/>
      <c r="TNV5"/>
      <c r="TNW5" s="32"/>
      <c r="TNX5"/>
      <c r="TNY5" s="32"/>
      <c r="TNZ5"/>
      <c r="TOA5" s="32"/>
      <c r="TOB5"/>
      <c r="TOC5" s="32"/>
      <c r="TOD5"/>
      <c r="TOE5" s="32"/>
      <c r="TOF5"/>
      <c r="TOG5" s="32"/>
      <c r="TOH5"/>
      <c r="TOI5" s="32"/>
      <c r="TOJ5"/>
      <c r="TOK5" s="32"/>
      <c r="TOL5"/>
      <c r="TOM5" s="32"/>
      <c r="TON5"/>
      <c r="TOO5" s="32"/>
      <c r="TOP5"/>
      <c r="TOQ5" s="32"/>
      <c r="TOR5"/>
      <c r="TOS5" s="32"/>
      <c r="TOT5"/>
      <c r="TOU5" s="32"/>
      <c r="TOV5"/>
      <c r="TOW5" s="32"/>
      <c r="TOX5"/>
      <c r="TOY5" s="32"/>
      <c r="TOZ5"/>
      <c r="TPA5" s="32"/>
      <c r="TPB5"/>
      <c r="TPC5" s="32"/>
      <c r="TPD5"/>
      <c r="TPE5" s="32"/>
      <c r="TPF5"/>
      <c r="TPG5" s="32"/>
      <c r="TPH5"/>
      <c r="TPI5" s="32"/>
      <c r="TPJ5"/>
      <c r="TPK5" s="32"/>
      <c r="TPL5"/>
      <c r="TPM5" s="32"/>
      <c r="TPN5"/>
      <c r="TPO5" s="32"/>
      <c r="TPP5"/>
      <c r="TPQ5" s="32"/>
      <c r="TPR5"/>
      <c r="TPS5" s="32"/>
      <c r="TPT5"/>
      <c r="TPU5" s="32"/>
      <c r="TPV5"/>
      <c r="TPW5" s="32"/>
      <c r="TPX5"/>
      <c r="TPY5" s="32"/>
      <c r="TPZ5"/>
      <c r="TQA5" s="32"/>
      <c r="TQB5"/>
      <c r="TQC5" s="32"/>
      <c r="TQD5"/>
      <c r="TQE5" s="32"/>
      <c r="TQF5"/>
      <c r="TQG5" s="32"/>
      <c r="TQH5"/>
      <c r="TQI5" s="32"/>
      <c r="TQJ5"/>
      <c r="TQK5" s="32"/>
      <c r="TQL5"/>
      <c r="TQM5" s="32"/>
      <c r="TQN5"/>
      <c r="TQO5" s="32"/>
      <c r="TQP5"/>
      <c r="TQQ5" s="32"/>
      <c r="TQR5"/>
      <c r="TQS5" s="32"/>
      <c r="TQT5"/>
      <c r="TQU5" s="32"/>
      <c r="TQV5"/>
      <c r="TQW5" s="32"/>
      <c r="TQX5"/>
      <c r="TQY5" s="32"/>
      <c r="TQZ5"/>
      <c r="TRA5" s="32"/>
      <c r="TRB5"/>
      <c r="TRC5" s="32"/>
      <c r="TRD5"/>
      <c r="TRE5" s="32"/>
      <c r="TRF5"/>
      <c r="TRG5" s="32"/>
      <c r="TRH5"/>
      <c r="TRI5" s="32"/>
      <c r="TRJ5"/>
      <c r="TRK5" s="32"/>
      <c r="TRL5"/>
      <c r="TRM5" s="32"/>
      <c r="TRN5"/>
      <c r="TRO5" s="32"/>
      <c r="TRP5"/>
      <c r="TRQ5" s="32"/>
      <c r="TRR5"/>
      <c r="TRS5" s="32"/>
      <c r="TRT5"/>
      <c r="TRU5" s="32"/>
      <c r="TRV5"/>
      <c r="TRW5" s="32"/>
      <c r="TRX5"/>
      <c r="TRY5" s="32"/>
      <c r="TRZ5"/>
      <c r="TSA5" s="32"/>
      <c r="TSB5"/>
      <c r="TSC5" s="32"/>
      <c r="TSD5"/>
      <c r="TSE5" s="32"/>
      <c r="TSF5"/>
      <c r="TSG5" s="32"/>
      <c r="TSH5"/>
      <c r="TSI5" s="32"/>
      <c r="TSJ5"/>
      <c r="TSK5" s="32"/>
      <c r="TSL5"/>
      <c r="TSM5" s="32"/>
      <c r="TSN5"/>
      <c r="TSO5" s="32"/>
      <c r="TSP5"/>
      <c r="TSQ5" s="32"/>
      <c r="TSR5"/>
      <c r="TSS5" s="32"/>
      <c r="TST5"/>
      <c r="TSU5" s="32"/>
      <c r="TSV5"/>
      <c r="TSW5" s="32"/>
      <c r="TSX5"/>
      <c r="TSY5" s="32"/>
      <c r="TSZ5"/>
      <c r="TTA5" s="32"/>
      <c r="TTB5"/>
      <c r="TTC5" s="32"/>
      <c r="TTD5"/>
      <c r="TTE5" s="32"/>
      <c r="TTF5"/>
      <c r="TTG5" s="32"/>
      <c r="TTH5"/>
      <c r="TTI5" s="32"/>
      <c r="TTJ5"/>
      <c r="TTK5" s="32"/>
      <c r="TTL5"/>
      <c r="TTM5" s="32"/>
      <c r="TTN5"/>
      <c r="TTO5" s="32"/>
      <c r="TTP5"/>
      <c r="TTQ5" s="32"/>
      <c r="TTR5"/>
      <c r="TTS5" s="32"/>
      <c r="TTT5"/>
      <c r="TTU5" s="32"/>
      <c r="TTV5"/>
      <c r="TTW5" s="32"/>
      <c r="TTX5"/>
      <c r="TTY5" s="32"/>
      <c r="TTZ5"/>
      <c r="TUA5" s="32"/>
      <c r="TUB5"/>
      <c r="TUC5" s="32"/>
      <c r="TUD5"/>
      <c r="TUE5" s="32"/>
      <c r="TUF5"/>
      <c r="TUG5" s="32"/>
      <c r="TUH5"/>
      <c r="TUI5" s="32"/>
      <c r="TUJ5"/>
      <c r="TUK5" s="32"/>
      <c r="TUL5"/>
      <c r="TUM5" s="32"/>
      <c r="TUN5"/>
      <c r="TUO5" s="32"/>
      <c r="TUP5"/>
      <c r="TUQ5" s="32"/>
      <c r="TUR5"/>
      <c r="TUS5" s="32"/>
      <c r="TUT5"/>
      <c r="TUU5" s="32"/>
      <c r="TUV5"/>
      <c r="TUW5" s="32"/>
      <c r="TUX5"/>
      <c r="TUY5" s="32"/>
      <c r="TUZ5"/>
      <c r="TVA5" s="32"/>
      <c r="TVB5"/>
      <c r="TVC5" s="32"/>
      <c r="TVD5"/>
      <c r="TVE5" s="32"/>
      <c r="TVF5"/>
      <c r="TVG5" s="32"/>
      <c r="TVH5"/>
      <c r="TVI5" s="32"/>
      <c r="TVJ5"/>
      <c r="TVK5" s="32"/>
      <c r="TVL5"/>
      <c r="TVM5" s="32"/>
      <c r="TVN5"/>
      <c r="TVO5" s="32"/>
      <c r="TVP5"/>
      <c r="TVQ5" s="32"/>
      <c r="TVR5"/>
      <c r="TVS5" s="32"/>
      <c r="TVT5"/>
      <c r="TVU5" s="32"/>
      <c r="TVV5"/>
      <c r="TVW5" s="32"/>
      <c r="TVX5"/>
      <c r="TVY5" s="32"/>
      <c r="TVZ5"/>
      <c r="TWA5" s="32"/>
      <c r="TWB5"/>
      <c r="TWC5" s="32"/>
      <c r="TWD5"/>
      <c r="TWE5" s="32"/>
      <c r="TWF5"/>
      <c r="TWG5" s="32"/>
      <c r="TWH5"/>
      <c r="TWI5" s="32"/>
      <c r="TWJ5"/>
      <c r="TWK5" s="32"/>
      <c r="TWL5"/>
      <c r="TWM5" s="32"/>
      <c r="TWN5"/>
      <c r="TWO5" s="32"/>
      <c r="TWP5"/>
      <c r="TWQ5" s="32"/>
      <c r="TWR5"/>
      <c r="TWS5" s="32"/>
      <c r="TWT5"/>
      <c r="TWU5" s="32"/>
      <c r="TWV5"/>
      <c r="TWW5" s="32"/>
      <c r="TWX5"/>
      <c r="TWY5" s="32"/>
      <c r="TWZ5"/>
      <c r="TXA5" s="32"/>
      <c r="TXB5"/>
      <c r="TXC5" s="32"/>
      <c r="TXD5"/>
      <c r="TXE5" s="32"/>
      <c r="TXF5"/>
      <c r="TXG5" s="32"/>
      <c r="TXH5"/>
      <c r="TXI5" s="32"/>
      <c r="TXJ5"/>
      <c r="TXK5" s="32"/>
      <c r="TXL5"/>
      <c r="TXM5" s="32"/>
      <c r="TXN5"/>
      <c r="TXO5" s="32"/>
      <c r="TXP5"/>
      <c r="TXQ5" s="32"/>
      <c r="TXR5"/>
      <c r="TXS5" s="32"/>
      <c r="TXT5"/>
      <c r="TXU5" s="32"/>
      <c r="TXV5"/>
      <c r="TXW5" s="32"/>
      <c r="TXX5"/>
      <c r="TXY5" s="32"/>
      <c r="TXZ5"/>
      <c r="TYA5" s="32"/>
      <c r="TYB5"/>
      <c r="TYC5" s="32"/>
      <c r="TYD5"/>
      <c r="TYE5" s="32"/>
      <c r="TYF5"/>
      <c r="TYG5" s="32"/>
      <c r="TYH5"/>
      <c r="TYI5" s="32"/>
      <c r="TYJ5"/>
      <c r="TYK5" s="32"/>
      <c r="TYL5"/>
      <c r="TYM5" s="32"/>
      <c r="TYN5"/>
      <c r="TYO5" s="32"/>
      <c r="TYP5"/>
      <c r="TYQ5" s="32"/>
      <c r="TYR5"/>
      <c r="TYS5" s="32"/>
      <c r="TYT5"/>
      <c r="TYU5" s="32"/>
      <c r="TYV5"/>
      <c r="TYW5" s="32"/>
      <c r="TYX5"/>
      <c r="TYY5" s="32"/>
      <c r="TYZ5"/>
      <c r="TZA5" s="32"/>
      <c r="TZB5"/>
      <c r="TZC5" s="32"/>
      <c r="TZD5"/>
      <c r="TZE5" s="32"/>
      <c r="TZF5"/>
      <c r="TZG5" s="32"/>
      <c r="TZH5"/>
      <c r="TZI5" s="32"/>
      <c r="TZJ5"/>
      <c r="TZK5" s="32"/>
      <c r="TZL5"/>
      <c r="TZM5" s="32"/>
      <c r="TZN5"/>
      <c r="TZO5" s="32"/>
      <c r="TZP5"/>
      <c r="TZQ5" s="32"/>
      <c r="TZR5"/>
      <c r="TZS5" s="32"/>
      <c r="TZT5"/>
      <c r="TZU5" s="32"/>
      <c r="TZV5"/>
      <c r="TZW5" s="32"/>
      <c r="TZX5"/>
      <c r="TZY5" s="32"/>
      <c r="TZZ5"/>
      <c r="UAA5" s="32"/>
      <c r="UAB5"/>
      <c r="UAC5" s="32"/>
      <c r="UAD5"/>
      <c r="UAE5" s="32"/>
      <c r="UAF5"/>
      <c r="UAG5" s="32"/>
      <c r="UAH5"/>
      <c r="UAI5" s="32"/>
      <c r="UAJ5"/>
      <c r="UAK5" s="32"/>
      <c r="UAL5"/>
      <c r="UAM5" s="32"/>
      <c r="UAN5"/>
      <c r="UAO5" s="32"/>
      <c r="UAP5"/>
      <c r="UAQ5" s="32"/>
      <c r="UAR5"/>
      <c r="UAS5" s="32"/>
      <c r="UAT5"/>
      <c r="UAU5" s="32"/>
      <c r="UAV5"/>
      <c r="UAW5" s="32"/>
      <c r="UAX5"/>
      <c r="UAY5" s="32"/>
      <c r="UAZ5"/>
      <c r="UBA5" s="32"/>
      <c r="UBB5"/>
      <c r="UBC5" s="32"/>
      <c r="UBD5"/>
      <c r="UBE5" s="32"/>
      <c r="UBF5"/>
      <c r="UBG5" s="32"/>
      <c r="UBH5"/>
      <c r="UBI5" s="32"/>
      <c r="UBJ5"/>
      <c r="UBK5" s="32"/>
      <c r="UBL5"/>
      <c r="UBM5" s="32"/>
      <c r="UBN5"/>
      <c r="UBO5" s="32"/>
      <c r="UBP5"/>
      <c r="UBQ5" s="32"/>
      <c r="UBR5"/>
      <c r="UBS5" s="32"/>
      <c r="UBT5"/>
      <c r="UBU5" s="32"/>
      <c r="UBV5"/>
      <c r="UBW5" s="32"/>
      <c r="UBX5"/>
      <c r="UBY5" s="32"/>
      <c r="UBZ5"/>
      <c r="UCA5" s="32"/>
      <c r="UCB5"/>
      <c r="UCC5" s="32"/>
      <c r="UCD5"/>
      <c r="UCE5" s="32"/>
      <c r="UCF5"/>
      <c r="UCG5" s="32"/>
      <c r="UCH5"/>
      <c r="UCI5" s="32"/>
      <c r="UCJ5"/>
      <c r="UCK5" s="32"/>
      <c r="UCL5"/>
      <c r="UCM5" s="32"/>
      <c r="UCN5"/>
      <c r="UCO5" s="32"/>
      <c r="UCP5"/>
      <c r="UCQ5" s="32"/>
      <c r="UCR5"/>
      <c r="UCS5" s="32"/>
      <c r="UCT5"/>
      <c r="UCU5" s="32"/>
      <c r="UCV5"/>
      <c r="UCW5" s="32"/>
      <c r="UCX5"/>
      <c r="UCY5" s="32"/>
      <c r="UCZ5"/>
      <c r="UDA5" s="32"/>
      <c r="UDB5"/>
      <c r="UDC5" s="32"/>
      <c r="UDD5"/>
      <c r="UDE5" s="32"/>
      <c r="UDF5"/>
      <c r="UDG5" s="32"/>
      <c r="UDH5"/>
      <c r="UDI5" s="32"/>
      <c r="UDJ5"/>
      <c r="UDK5" s="32"/>
      <c r="UDL5"/>
      <c r="UDM5" s="32"/>
      <c r="UDN5"/>
      <c r="UDO5" s="32"/>
      <c r="UDP5"/>
      <c r="UDQ5" s="32"/>
      <c r="UDR5"/>
      <c r="UDS5" s="32"/>
      <c r="UDT5"/>
      <c r="UDU5" s="32"/>
      <c r="UDV5"/>
      <c r="UDW5" s="32"/>
      <c r="UDX5"/>
      <c r="UDY5" s="32"/>
      <c r="UDZ5"/>
      <c r="UEA5" s="32"/>
      <c r="UEB5"/>
      <c r="UEC5" s="32"/>
      <c r="UED5"/>
      <c r="UEE5" s="32"/>
      <c r="UEF5"/>
      <c r="UEG5" s="32"/>
      <c r="UEH5"/>
      <c r="UEI5" s="32"/>
      <c r="UEJ5"/>
      <c r="UEK5" s="32"/>
      <c r="UEL5"/>
      <c r="UEM5" s="32"/>
      <c r="UEN5"/>
      <c r="UEO5" s="32"/>
      <c r="UEP5"/>
      <c r="UEQ5" s="32"/>
      <c r="UER5"/>
      <c r="UES5" s="32"/>
      <c r="UET5"/>
      <c r="UEU5" s="32"/>
      <c r="UEV5"/>
      <c r="UEW5" s="32"/>
      <c r="UEX5"/>
      <c r="UEY5" s="32"/>
      <c r="UEZ5"/>
      <c r="UFA5" s="32"/>
      <c r="UFB5"/>
      <c r="UFC5" s="32"/>
      <c r="UFD5"/>
      <c r="UFE5" s="32"/>
      <c r="UFF5"/>
      <c r="UFG5" s="32"/>
      <c r="UFH5"/>
      <c r="UFI5" s="32"/>
      <c r="UFJ5"/>
      <c r="UFK5" s="32"/>
      <c r="UFL5"/>
      <c r="UFM5" s="32"/>
      <c r="UFN5"/>
      <c r="UFO5" s="32"/>
      <c r="UFP5"/>
      <c r="UFQ5" s="32"/>
      <c r="UFR5"/>
      <c r="UFS5" s="32"/>
      <c r="UFT5"/>
      <c r="UFU5" s="32"/>
      <c r="UFV5"/>
      <c r="UFW5" s="32"/>
      <c r="UFX5"/>
      <c r="UFY5" s="32"/>
      <c r="UFZ5"/>
      <c r="UGA5" s="32"/>
      <c r="UGB5"/>
      <c r="UGC5" s="32"/>
      <c r="UGD5"/>
      <c r="UGE5" s="32"/>
      <c r="UGF5"/>
      <c r="UGG5" s="32"/>
      <c r="UGH5"/>
      <c r="UGI5" s="32"/>
      <c r="UGJ5"/>
      <c r="UGK5" s="32"/>
      <c r="UGL5"/>
      <c r="UGM5" s="32"/>
      <c r="UGN5"/>
      <c r="UGO5" s="32"/>
      <c r="UGP5"/>
      <c r="UGQ5" s="32"/>
      <c r="UGR5"/>
      <c r="UGS5" s="32"/>
      <c r="UGT5"/>
      <c r="UGU5" s="32"/>
      <c r="UGV5"/>
      <c r="UGW5" s="32"/>
      <c r="UGX5"/>
      <c r="UGY5" s="32"/>
      <c r="UGZ5"/>
      <c r="UHA5" s="32"/>
      <c r="UHB5"/>
      <c r="UHC5" s="32"/>
      <c r="UHD5"/>
      <c r="UHE5" s="32"/>
      <c r="UHF5"/>
      <c r="UHG5" s="32"/>
      <c r="UHH5"/>
      <c r="UHI5" s="32"/>
      <c r="UHJ5"/>
      <c r="UHK5" s="32"/>
      <c r="UHL5"/>
      <c r="UHM5" s="32"/>
      <c r="UHN5"/>
      <c r="UHO5" s="32"/>
      <c r="UHP5"/>
      <c r="UHQ5" s="32"/>
      <c r="UHR5"/>
      <c r="UHS5" s="32"/>
      <c r="UHT5"/>
      <c r="UHU5" s="32"/>
      <c r="UHV5"/>
      <c r="UHW5" s="32"/>
      <c r="UHX5"/>
      <c r="UHY5" s="32"/>
      <c r="UHZ5"/>
      <c r="UIA5" s="32"/>
      <c r="UIB5"/>
      <c r="UIC5" s="32"/>
      <c r="UID5"/>
      <c r="UIE5" s="32"/>
      <c r="UIF5"/>
      <c r="UIG5" s="32"/>
      <c r="UIH5"/>
      <c r="UII5" s="32"/>
      <c r="UIJ5"/>
      <c r="UIK5" s="32"/>
      <c r="UIL5"/>
      <c r="UIM5" s="32"/>
      <c r="UIN5"/>
      <c r="UIO5" s="32"/>
      <c r="UIP5"/>
      <c r="UIQ5" s="32"/>
      <c r="UIR5"/>
      <c r="UIS5" s="32"/>
      <c r="UIT5"/>
      <c r="UIU5" s="32"/>
      <c r="UIV5"/>
      <c r="UIW5" s="32"/>
      <c r="UIX5"/>
      <c r="UIY5" s="32"/>
      <c r="UIZ5"/>
      <c r="UJA5" s="32"/>
      <c r="UJB5"/>
      <c r="UJC5" s="32"/>
      <c r="UJD5"/>
      <c r="UJE5" s="32"/>
      <c r="UJF5"/>
      <c r="UJG5" s="32"/>
      <c r="UJH5"/>
      <c r="UJI5" s="32"/>
      <c r="UJJ5"/>
      <c r="UJK5" s="32"/>
      <c r="UJL5"/>
      <c r="UJM5" s="32"/>
      <c r="UJN5"/>
      <c r="UJO5" s="32"/>
      <c r="UJP5"/>
      <c r="UJQ5" s="32"/>
      <c r="UJR5"/>
      <c r="UJS5" s="32"/>
      <c r="UJT5"/>
      <c r="UJU5" s="32"/>
      <c r="UJV5"/>
      <c r="UJW5" s="32"/>
      <c r="UJX5"/>
      <c r="UJY5" s="32"/>
      <c r="UJZ5"/>
      <c r="UKA5" s="32"/>
      <c r="UKB5"/>
      <c r="UKC5" s="32"/>
      <c r="UKD5"/>
      <c r="UKE5" s="32"/>
      <c r="UKF5"/>
      <c r="UKG5" s="32"/>
      <c r="UKH5"/>
      <c r="UKI5" s="32"/>
      <c r="UKJ5"/>
      <c r="UKK5" s="32"/>
      <c r="UKL5"/>
      <c r="UKM5" s="32"/>
      <c r="UKN5"/>
      <c r="UKO5" s="32"/>
      <c r="UKP5"/>
      <c r="UKQ5" s="32"/>
      <c r="UKR5"/>
      <c r="UKS5" s="32"/>
      <c r="UKT5"/>
      <c r="UKU5" s="32"/>
      <c r="UKV5"/>
      <c r="UKW5" s="32"/>
      <c r="UKX5"/>
      <c r="UKY5" s="32"/>
      <c r="UKZ5"/>
      <c r="ULA5" s="32"/>
      <c r="ULB5"/>
      <c r="ULC5" s="32"/>
      <c r="ULD5"/>
      <c r="ULE5" s="32"/>
      <c r="ULF5"/>
      <c r="ULG5" s="32"/>
      <c r="ULH5"/>
      <c r="ULI5" s="32"/>
      <c r="ULJ5"/>
      <c r="ULK5" s="32"/>
      <c r="ULL5"/>
      <c r="ULM5" s="32"/>
      <c r="ULN5"/>
      <c r="ULO5" s="32"/>
      <c r="ULP5"/>
      <c r="ULQ5" s="32"/>
      <c r="ULR5"/>
      <c r="ULS5" s="32"/>
      <c r="ULT5"/>
      <c r="ULU5" s="32"/>
      <c r="ULV5"/>
      <c r="ULW5" s="32"/>
      <c r="ULX5"/>
      <c r="ULY5" s="32"/>
      <c r="ULZ5"/>
      <c r="UMA5" s="32"/>
      <c r="UMB5"/>
      <c r="UMC5" s="32"/>
      <c r="UMD5"/>
      <c r="UME5" s="32"/>
      <c r="UMF5"/>
      <c r="UMG5" s="32"/>
      <c r="UMH5"/>
      <c r="UMI5" s="32"/>
      <c r="UMJ5"/>
      <c r="UMK5" s="32"/>
      <c r="UML5"/>
      <c r="UMM5" s="32"/>
      <c r="UMN5"/>
      <c r="UMO5" s="32"/>
      <c r="UMP5"/>
      <c r="UMQ5" s="32"/>
      <c r="UMR5"/>
      <c r="UMS5" s="32"/>
      <c r="UMT5"/>
      <c r="UMU5" s="32"/>
      <c r="UMV5"/>
      <c r="UMW5" s="32"/>
      <c r="UMX5"/>
      <c r="UMY5" s="32"/>
      <c r="UMZ5"/>
      <c r="UNA5" s="32"/>
      <c r="UNB5"/>
      <c r="UNC5" s="32"/>
      <c r="UND5"/>
      <c r="UNE5" s="32"/>
      <c r="UNF5"/>
      <c r="UNG5" s="32"/>
      <c r="UNH5"/>
      <c r="UNI5" s="32"/>
      <c r="UNJ5"/>
      <c r="UNK5" s="32"/>
      <c r="UNL5"/>
      <c r="UNM5" s="32"/>
      <c r="UNN5"/>
      <c r="UNO5" s="32"/>
      <c r="UNP5"/>
      <c r="UNQ5" s="32"/>
      <c r="UNR5"/>
      <c r="UNS5" s="32"/>
      <c r="UNT5"/>
      <c r="UNU5" s="32"/>
      <c r="UNV5"/>
      <c r="UNW5" s="32"/>
      <c r="UNX5"/>
      <c r="UNY5" s="32"/>
      <c r="UNZ5"/>
      <c r="UOA5" s="32"/>
      <c r="UOB5"/>
      <c r="UOC5" s="32"/>
      <c r="UOD5"/>
      <c r="UOE5" s="32"/>
      <c r="UOF5"/>
      <c r="UOG5" s="32"/>
      <c r="UOH5"/>
      <c r="UOI5" s="32"/>
      <c r="UOJ5"/>
      <c r="UOK5" s="32"/>
      <c r="UOL5"/>
      <c r="UOM5" s="32"/>
      <c r="UON5"/>
      <c r="UOO5" s="32"/>
      <c r="UOP5"/>
      <c r="UOQ5" s="32"/>
      <c r="UOR5"/>
      <c r="UOS5" s="32"/>
      <c r="UOT5"/>
      <c r="UOU5" s="32"/>
      <c r="UOV5"/>
      <c r="UOW5" s="32"/>
      <c r="UOX5"/>
      <c r="UOY5" s="32"/>
      <c r="UOZ5"/>
      <c r="UPA5" s="32"/>
      <c r="UPB5"/>
      <c r="UPC5" s="32"/>
      <c r="UPD5"/>
      <c r="UPE5" s="32"/>
      <c r="UPF5"/>
      <c r="UPG5" s="32"/>
      <c r="UPH5"/>
      <c r="UPI5" s="32"/>
      <c r="UPJ5"/>
      <c r="UPK5" s="32"/>
      <c r="UPL5"/>
      <c r="UPM5" s="32"/>
      <c r="UPN5"/>
      <c r="UPO5" s="32"/>
      <c r="UPP5"/>
      <c r="UPQ5" s="32"/>
      <c r="UPR5"/>
      <c r="UPS5" s="32"/>
      <c r="UPT5"/>
      <c r="UPU5" s="32"/>
      <c r="UPV5"/>
      <c r="UPW5" s="32"/>
      <c r="UPX5"/>
      <c r="UPY5" s="32"/>
      <c r="UPZ5"/>
      <c r="UQA5" s="32"/>
      <c r="UQB5"/>
      <c r="UQC5" s="32"/>
      <c r="UQD5"/>
      <c r="UQE5" s="32"/>
      <c r="UQF5"/>
      <c r="UQG5" s="32"/>
      <c r="UQH5"/>
      <c r="UQI5" s="32"/>
      <c r="UQJ5"/>
      <c r="UQK5" s="32"/>
      <c r="UQL5"/>
      <c r="UQM5" s="32"/>
      <c r="UQN5"/>
      <c r="UQO5" s="32"/>
      <c r="UQP5"/>
      <c r="UQQ5" s="32"/>
      <c r="UQR5"/>
      <c r="UQS5" s="32"/>
      <c r="UQT5"/>
      <c r="UQU5" s="32"/>
      <c r="UQV5"/>
      <c r="UQW5" s="32"/>
      <c r="UQX5"/>
      <c r="UQY5" s="32"/>
      <c r="UQZ5"/>
      <c r="URA5" s="32"/>
      <c r="URB5"/>
      <c r="URC5" s="32"/>
      <c r="URD5"/>
      <c r="URE5" s="32"/>
      <c r="URF5"/>
      <c r="URG5" s="32"/>
      <c r="URH5"/>
      <c r="URI5" s="32"/>
      <c r="URJ5"/>
      <c r="URK5" s="32"/>
      <c r="URL5"/>
      <c r="URM5" s="32"/>
      <c r="URN5"/>
      <c r="URO5" s="32"/>
      <c r="URP5"/>
      <c r="URQ5" s="32"/>
      <c r="URR5"/>
      <c r="URS5" s="32"/>
      <c r="URT5"/>
      <c r="URU5" s="32"/>
      <c r="URV5"/>
      <c r="URW5" s="32"/>
      <c r="URX5"/>
      <c r="URY5" s="32"/>
      <c r="URZ5"/>
      <c r="USA5" s="32"/>
      <c r="USB5"/>
      <c r="USC5" s="32"/>
      <c r="USD5"/>
      <c r="USE5" s="32"/>
      <c r="USF5"/>
      <c r="USG5" s="32"/>
      <c r="USH5"/>
      <c r="USI5" s="32"/>
      <c r="USJ5"/>
      <c r="USK5" s="32"/>
      <c r="USL5"/>
      <c r="USM5" s="32"/>
      <c r="USN5"/>
      <c r="USO5" s="32"/>
      <c r="USP5"/>
      <c r="USQ5" s="32"/>
      <c r="USR5"/>
      <c r="USS5" s="32"/>
      <c r="UST5"/>
      <c r="USU5" s="32"/>
      <c r="USV5"/>
      <c r="USW5" s="32"/>
      <c r="USX5"/>
      <c r="USY5" s="32"/>
      <c r="USZ5"/>
      <c r="UTA5" s="32"/>
      <c r="UTB5"/>
      <c r="UTC5" s="32"/>
      <c r="UTD5"/>
      <c r="UTE5" s="32"/>
      <c r="UTF5"/>
      <c r="UTG5" s="32"/>
      <c r="UTH5"/>
      <c r="UTI5" s="32"/>
      <c r="UTJ5"/>
      <c r="UTK5" s="32"/>
      <c r="UTL5"/>
      <c r="UTM5" s="32"/>
      <c r="UTN5"/>
      <c r="UTO5" s="32"/>
      <c r="UTP5"/>
      <c r="UTQ5" s="32"/>
      <c r="UTR5"/>
      <c r="UTS5" s="32"/>
      <c r="UTT5"/>
      <c r="UTU5" s="32"/>
      <c r="UTV5"/>
      <c r="UTW5" s="32"/>
      <c r="UTX5"/>
      <c r="UTY5" s="32"/>
      <c r="UTZ5"/>
      <c r="UUA5" s="32"/>
      <c r="UUB5"/>
      <c r="UUC5" s="32"/>
      <c r="UUD5"/>
      <c r="UUE5" s="32"/>
      <c r="UUF5"/>
      <c r="UUG5" s="32"/>
      <c r="UUH5"/>
      <c r="UUI5" s="32"/>
      <c r="UUJ5"/>
      <c r="UUK5" s="32"/>
      <c r="UUL5"/>
      <c r="UUM5" s="32"/>
      <c r="UUN5"/>
      <c r="UUO5" s="32"/>
      <c r="UUP5"/>
      <c r="UUQ5" s="32"/>
      <c r="UUR5"/>
      <c r="UUS5" s="32"/>
      <c r="UUT5"/>
      <c r="UUU5" s="32"/>
      <c r="UUV5"/>
      <c r="UUW5" s="32"/>
      <c r="UUX5"/>
      <c r="UUY5" s="32"/>
      <c r="UUZ5"/>
      <c r="UVA5" s="32"/>
      <c r="UVB5"/>
      <c r="UVC5" s="32"/>
      <c r="UVD5"/>
      <c r="UVE5" s="32"/>
      <c r="UVF5"/>
      <c r="UVG5" s="32"/>
      <c r="UVH5"/>
      <c r="UVI5" s="32"/>
      <c r="UVJ5"/>
      <c r="UVK5" s="32"/>
      <c r="UVL5"/>
      <c r="UVM5" s="32"/>
      <c r="UVN5"/>
      <c r="UVO5" s="32"/>
      <c r="UVP5"/>
      <c r="UVQ5" s="32"/>
      <c r="UVR5"/>
      <c r="UVS5" s="32"/>
      <c r="UVT5"/>
      <c r="UVU5" s="32"/>
      <c r="UVV5"/>
      <c r="UVW5" s="32"/>
      <c r="UVX5"/>
      <c r="UVY5" s="32"/>
      <c r="UVZ5"/>
      <c r="UWA5" s="32"/>
      <c r="UWB5"/>
      <c r="UWC5" s="32"/>
      <c r="UWD5"/>
      <c r="UWE5" s="32"/>
      <c r="UWF5"/>
      <c r="UWG5" s="32"/>
      <c r="UWH5"/>
      <c r="UWI5" s="32"/>
      <c r="UWJ5"/>
      <c r="UWK5" s="32"/>
      <c r="UWL5"/>
      <c r="UWM5" s="32"/>
      <c r="UWN5"/>
      <c r="UWO5" s="32"/>
      <c r="UWP5"/>
      <c r="UWQ5" s="32"/>
      <c r="UWR5"/>
      <c r="UWS5" s="32"/>
      <c r="UWT5"/>
      <c r="UWU5" s="32"/>
      <c r="UWV5"/>
      <c r="UWW5" s="32"/>
      <c r="UWX5"/>
      <c r="UWY5" s="32"/>
      <c r="UWZ5"/>
      <c r="UXA5" s="32"/>
      <c r="UXB5"/>
      <c r="UXC5" s="32"/>
      <c r="UXD5"/>
      <c r="UXE5" s="32"/>
      <c r="UXF5"/>
      <c r="UXG5" s="32"/>
      <c r="UXH5"/>
      <c r="UXI5" s="32"/>
      <c r="UXJ5"/>
      <c r="UXK5" s="32"/>
      <c r="UXL5"/>
      <c r="UXM5" s="32"/>
      <c r="UXN5"/>
      <c r="UXO5" s="32"/>
      <c r="UXP5"/>
      <c r="UXQ5" s="32"/>
      <c r="UXR5"/>
      <c r="UXS5" s="32"/>
      <c r="UXT5"/>
      <c r="UXU5" s="32"/>
      <c r="UXV5"/>
      <c r="UXW5" s="32"/>
      <c r="UXX5"/>
      <c r="UXY5" s="32"/>
      <c r="UXZ5"/>
      <c r="UYA5" s="32"/>
      <c r="UYB5"/>
      <c r="UYC5" s="32"/>
      <c r="UYD5"/>
      <c r="UYE5" s="32"/>
      <c r="UYF5"/>
      <c r="UYG5" s="32"/>
      <c r="UYH5"/>
      <c r="UYI5" s="32"/>
      <c r="UYJ5"/>
      <c r="UYK5" s="32"/>
      <c r="UYL5"/>
      <c r="UYM5" s="32"/>
      <c r="UYN5"/>
      <c r="UYO5" s="32"/>
      <c r="UYP5"/>
      <c r="UYQ5" s="32"/>
      <c r="UYR5"/>
      <c r="UYS5" s="32"/>
      <c r="UYT5"/>
      <c r="UYU5" s="32"/>
      <c r="UYV5"/>
      <c r="UYW5" s="32"/>
      <c r="UYX5"/>
      <c r="UYY5" s="32"/>
      <c r="UYZ5"/>
      <c r="UZA5" s="32"/>
      <c r="UZB5"/>
      <c r="UZC5" s="32"/>
      <c r="UZD5"/>
      <c r="UZE5" s="32"/>
      <c r="UZF5"/>
      <c r="UZG5" s="32"/>
      <c r="UZH5"/>
      <c r="UZI5" s="32"/>
      <c r="UZJ5"/>
      <c r="UZK5" s="32"/>
      <c r="UZL5"/>
      <c r="UZM5" s="32"/>
      <c r="UZN5"/>
      <c r="UZO5" s="32"/>
      <c r="UZP5"/>
      <c r="UZQ5" s="32"/>
      <c r="UZR5"/>
      <c r="UZS5" s="32"/>
      <c r="UZT5"/>
      <c r="UZU5" s="32"/>
      <c r="UZV5"/>
      <c r="UZW5" s="32"/>
      <c r="UZX5"/>
      <c r="UZY5" s="32"/>
      <c r="UZZ5"/>
      <c r="VAA5" s="32"/>
      <c r="VAB5"/>
      <c r="VAC5" s="32"/>
      <c r="VAD5"/>
      <c r="VAE5" s="32"/>
      <c r="VAF5"/>
      <c r="VAG5" s="32"/>
      <c r="VAH5"/>
      <c r="VAI5" s="32"/>
      <c r="VAJ5"/>
      <c r="VAK5" s="32"/>
      <c r="VAL5"/>
      <c r="VAM5" s="32"/>
      <c r="VAN5"/>
      <c r="VAO5" s="32"/>
      <c r="VAP5"/>
      <c r="VAQ5" s="32"/>
      <c r="VAR5"/>
      <c r="VAS5" s="32"/>
      <c r="VAT5"/>
      <c r="VAU5" s="32"/>
      <c r="VAV5"/>
      <c r="VAW5" s="32"/>
      <c r="VAX5"/>
      <c r="VAY5" s="32"/>
      <c r="VAZ5"/>
      <c r="VBA5" s="32"/>
      <c r="VBB5"/>
      <c r="VBC5" s="32"/>
      <c r="VBD5"/>
      <c r="VBE5" s="32"/>
      <c r="VBF5"/>
      <c r="VBG5" s="32"/>
      <c r="VBH5"/>
      <c r="VBI5" s="32"/>
      <c r="VBJ5"/>
      <c r="VBK5" s="32"/>
      <c r="VBL5"/>
      <c r="VBM5" s="32"/>
      <c r="VBN5"/>
      <c r="VBO5" s="32"/>
      <c r="VBP5"/>
      <c r="VBQ5" s="32"/>
      <c r="VBR5"/>
      <c r="VBS5" s="32"/>
      <c r="VBT5"/>
      <c r="VBU5" s="32"/>
      <c r="VBV5"/>
      <c r="VBW5" s="32"/>
      <c r="VBX5"/>
      <c r="VBY5" s="32"/>
      <c r="VBZ5"/>
      <c r="VCA5" s="32"/>
      <c r="VCB5"/>
      <c r="VCC5" s="32"/>
      <c r="VCD5"/>
      <c r="VCE5" s="32"/>
      <c r="VCF5"/>
      <c r="VCG5" s="32"/>
      <c r="VCH5"/>
      <c r="VCI5" s="32"/>
      <c r="VCJ5"/>
      <c r="VCK5" s="32"/>
      <c r="VCL5"/>
      <c r="VCM5" s="32"/>
      <c r="VCN5"/>
      <c r="VCO5" s="32"/>
      <c r="VCP5"/>
      <c r="VCQ5" s="32"/>
      <c r="VCR5"/>
      <c r="VCS5" s="32"/>
      <c r="VCT5"/>
      <c r="VCU5" s="32"/>
      <c r="VCV5"/>
      <c r="VCW5" s="32"/>
      <c r="VCX5"/>
      <c r="VCY5" s="32"/>
      <c r="VCZ5"/>
      <c r="VDA5" s="32"/>
      <c r="VDB5"/>
      <c r="VDC5" s="32"/>
      <c r="VDD5"/>
      <c r="VDE5" s="32"/>
      <c r="VDF5"/>
      <c r="VDG5" s="32"/>
      <c r="VDH5"/>
      <c r="VDI5" s="32"/>
      <c r="VDJ5"/>
      <c r="VDK5" s="32"/>
      <c r="VDL5"/>
      <c r="VDM5" s="32"/>
      <c r="VDN5"/>
      <c r="VDO5" s="32"/>
      <c r="VDP5"/>
      <c r="VDQ5" s="32"/>
      <c r="VDR5"/>
      <c r="VDS5" s="32"/>
      <c r="VDT5"/>
      <c r="VDU5" s="32"/>
      <c r="VDV5"/>
      <c r="VDW5" s="32"/>
      <c r="VDX5"/>
      <c r="VDY5" s="32"/>
      <c r="VDZ5"/>
      <c r="VEA5" s="32"/>
      <c r="VEB5"/>
      <c r="VEC5" s="32"/>
      <c r="VED5"/>
      <c r="VEE5" s="32"/>
      <c r="VEF5"/>
      <c r="VEG5" s="32"/>
      <c r="VEH5"/>
      <c r="VEI5" s="32"/>
      <c r="VEJ5"/>
      <c r="VEK5" s="32"/>
      <c r="VEL5"/>
      <c r="VEM5" s="32"/>
      <c r="VEN5"/>
      <c r="VEO5" s="32"/>
      <c r="VEP5"/>
      <c r="VEQ5" s="32"/>
      <c r="VER5"/>
      <c r="VES5" s="32"/>
      <c r="VET5"/>
      <c r="VEU5" s="32"/>
      <c r="VEV5"/>
      <c r="VEW5" s="32"/>
      <c r="VEX5"/>
      <c r="VEY5" s="32"/>
      <c r="VEZ5"/>
      <c r="VFA5" s="32"/>
      <c r="VFB5"/>
      <c r="VFC5" s="32"/>
      <c r="VFD5"/>
      <c r="VFE5" s="32"/>
      <c r="VFF5"/>
      <c r="VFG5" s="32"/>
      <c r="VFH5"/>
      <c r="VFI5" s="32"/>
      <c r="VFJ5"/>
      <c r="VFK5" s="32"/>
      <c r="VFL5"/>
      <c r="VFM5" s="32"/>
      <c r="VFN5"/>
      <c r="VFO5" s="32"/>
      <c r="VFP5"/>
      <c r="VFQ5" s="32"/>
      <c r="VFR5"/>
      <c r="VFS5" s="32"/>
      <c r="VFT5"/>
      <c r="VFU5" s="32"/>
      <c r="VFV5"/>
      <c r="VFW5" s="32"/>
      <c r="VFX5"/>
      <c r="VFY5" s="32"/>
      <c r="VFZ5"/>
      <c r="VGA5" s="32"/>
      <c r="VGB5"/>
      <c r="VGC5" s="32"/>
      <c r="VGD5"/>
      <c r="VGE5" s="32"/>
      <c r="VGF5"/>
      <c r="VGG5" s="32"/>
      <c r="VGH5"/>
      <c r="VGI5" s="32"/>
      <c r="VGJ5"/>
      <c r="VGK5" s="32"/>
      <c r="VGL5"/>
      <c r="VGM5" s="32"/>
      <c r="VGN5"/>
      <c r="VGO5" s="32"/>
      <c r="VGP5"/>
      <c r="VGQ5" s="32"/>
      <c r="VGR5"/>
      <c r="VGS5" s="32"/>
      <c r="VGT5"/>
      <c r="VGU5" s="32"/>
      <c r="VGV5"/>
      <c r="VGW5" s="32"/>
      <c r="VGX5"/>
      <c r="VGY5" s="32"/>
      <c r="VGZ5"/>
      <c r="VHA5" s="32"/>
      <c r="VHB5"/>
      <c r="VHC5" s="32"/>
      <c r="VHD5"/>
      <c r="VHE5" s="32"/>
      <c r="VHF5"/>
      <c r="VHG5" s="32"/>
      <c r="VHH5"/>
      <c r="VHI5" s="32"/>
      <c r="VHJ5"/>
      <c r="VHK5" s="32"/>
      <c r="VHL5"/>
      <c r="VHM5" s="32"/>
      <c r="VHN5"/>
      <c r="VHO5" s="32"/>
      <c r="VHP5"/>
      <c r="VHQ5" s="32"/>
      <c r="VHR5"/>
      <c r="VHS5" s="32"/>
      <c r="VHT5"/>
      <c r="VHU5" s="32"/>
      <c r="VHV5"/>
      <c r="VHW5" s="32"/>
      <c r="VHX5"/>
      <c r="VHY5" s="32"/>
      <c r="VHZ5"/>
      <c r="VIA5" s="32"/>
      <c r="VIB5"/>
      <c r="VIC5" s="32"/>
      <c r="VID5"/>
      <c r="VIE5" s="32"/>
      <c r="VIF5"/>
      <c r="VIG5" s="32"/>
      <c r="VIH5"/>
      <c r="VII5" s="32"/>
      <c r="VIJ5"/>
      <c r="VIK5" s="32"/>
      <c r="VIL5"/>
      <c r="VIM5" s="32"/>
      <c r="VIN5"/>
      <c r="VIO5" s="32"/>
      <c r="VIP5"/>
      <c r="VIQ5" s="32"/>
      <c r="VIR5"/>
      <c r="VIS5" s="32"/>
      <c r="VIT5"/>
      <c r="VIU5" s="32"/>
      <c r="VIV5"/>
      <c r="VIW5" s="32"/>
      <c r="VIX5"/>
      <c r="VIY5" s="32"/>
      <c r="VIZ5"/>
      <c r="VJA5" s="32"/>
      <c r="VJB5"/>
      <c r="VJC5" s="32"/>
      <c r="VJD5"/>
      <c r="VJE5" s="32"/>
      <c r="VJF5"/>
      <c r="VJG5" s="32"/>
      <c r="VJH5"/>
      <c r="VJI5" s="32"/>
      <c r="VJJ5"/>
      <c r="VJK5" s="32"/>
      <c r="VJL5"/>
      <c r="VJM5" s="32"/>
      <c r="VJN5"/>
      <c r="VJO5" s="32"/>
      <c r="VJP5"/>
      <c r="VJQ5" s="32"/>
      <c r="VJR5"/>
      <c r="VJS5" s="32"/>
      <c r="VJT5"/>
      <c r="VJU5" s="32"/>
      <c r="VJV5"/>
      <c r="VJW5" s="32"/>
      <c r="VJX5"/>
      <c r="VJY5" s="32"/>
      <c r="VJZ5"/>
      <c r="VKA5" s="32"/>
      <c r="VKB5"/>
      <c r="VKC5" s="32"/>
      <c r="VKD5"/>
      <c r="VKE5" s="32"/>
      <c r="VKF5"/>
      <c r="VKG5" s="32"/>
      <c r="VKH5"/>
      <c r="VKI5" s="32"/>
      <c r="VKJ5"/>
      <c r="VKK5" s="32"/>
      <c r="VKL5"/>
      <c r="VKM5" s="32"/>
      <c r="VKN5"/>
      <c r="VKO5" s="32"/>
      <c r="VKP5"/>
      <c r="VKQ5" s="32"/>
      <c r="VKR5"/>
      <c r="VKS5" s="32"/>
      <c r="VKT5"/>
      <c r="VKU5" s="32"/>
      <c r="VKV5"/>
      <c r="VKW5" s="32"/>
      <c r="VKX5"/>
      <c r="VKY5" s="32"/>
      <c r="VKZ5"/>
      <c r="VLA5" s="32"/>
      <c r="VLB5"/>
      <c r="VLC5" s="32"/>
      <c r="VLD5"/>
      <c r="VLE5" s="32"/>
      <c r="VLF5"/>
      <c r="VLG5" s="32"/>
      <c r="VLH5"/>
      <c r="VLI5" s="32"/>
      <c r="VLJ5"/>
      <c r="VLK5" s="32"/>
      <c r="VLL5"/>
      <c r="VLM5" s="32"/>
      <c r="VLN5"/>
      <c r="VLO5" s="32"/>
      <c r="VLP5"/>
      <c r="VLQ5" s="32"/>
      <c r="VLR5"/>
      <c r="VLS5" s="32"/>
      <c r="VLT5"/>
      <c r="VLU5" s="32"/>
      <c r="VLV5"/>
      <c r="VLW5" s="32"/>
      <c r="VLX5"/>
      <c r="VLY5" s="32"/>
      <c r="VLZ5"/>
      <c r="VMA5" s="32"/>
      <c r="VMB5"/>
      <c r="VMC5" s="32"/>
      <c r="VMD5"/>
      <c r="VME5" s="32"/>
      <c r="VMF5"/>
      <c r="VMG5" s="32"/>
      <c r="VMH5"/>
      <c r="VMI5" s="32"/>
      <c r="VMJ5"/>
      <c r="VMK5" s="32"/>
      <c r="VML5"/>
      <c r="VMM5" s="32"/>
      <c r="VMN5"/>
      <c r="VMO5" s="32"/>
      <c r="VMP5"/>
      <c r="VMQ5" s="32"/>
      <c r="VMR5"/>
      <c r="VMS5" s="32"/>
      <c r="VMT5"/>
      <c r="VMU5" s="32"/>
      <c r="VMV5"/>
      <c r="VMW5" s="32"/>
      <c r="VMX5"/>
      <c r="VMY5" s="32"/>
      <c r="VMZ5"/>
      <c r="VNA5" s="32"/>
      <c r="VNB5"/>
      <c r="VNC5" s="32"/>
      <c r="VND5"/>
      <c r="VNE5" s="32"/>
      <c r="VNF5"/>
      <c r="VNG5" s="32"/>
      <c r="VNH5"/>
      <c r="VNI5" s="32"/>
      <c r="VNJ5"/>
      <c r="VNK5" s="32"/>
      <c r="VNL5"/>
      <c r="VNM5" s="32"/>
      <c r="VNN5"/>
      <c r="VNO5" s="32"/>
      <c r="VNP5"/>
      <c r="VNQ5" s="32"/>
      <c r="VNR5"/>
      <c r="VNS5" s="32"/>
      <c r="VNT5"/>
      <c r="VNU5" s="32"/>
      <c r="VNV5"/>
      <c r="VNW5" s="32"/>
      <c r="VNX5"/>
      <c r="VNY5" s="32"/>
      <c r="VNZ5"/>
      <c r="VOA5" s="32"/>
      <c r="VOB5"/>
      <c r="VOC5" s="32"/>
      <c r="VOD5"/>
      <c r="VOE5" s="32"/>
      <c r="VOF5"/>
      <c r="VOG5" s="32"/>
      <c r="VOH5"/>
      <c r="VOI5" s="32"/>
      <c r="VOJ5"/>
      <c r="VOK5" s="32"/>
      <c r="VOL5"/>
      <c r="VOM5" s="32"/>
      <c r="VON5"/>
      <c r="VOO5" s="32"/>
      <c r="VOP5"/>
      <c r="VOQ5" s="32"/>
      <c r="VOR5"/>
      <c r="VOS5" s="32"/>
      <c r="VOT5"/>
      <c r="VOU5" s="32"/>
      <c r="VOV5"/>
      <c r="VOW5" s="32"/>
      <c r="VOX5"/>
      <c r="VOY5" s="32"/>
      <c r="VOZ5"/>
      <c r="VPA5" s="32"/>
      <c r="VPB5"/>
      <c r="VPC5" s="32"/>
      <c r="VPD5"/>
      <c r="VPE5" s="32"/>
      <c r="VPF5"/>
      <c r="VPG5" s="32"/>
      <c r="VPH5"/>
      <c r="VPI5" s="32"/>
      <c r="VPJ5"/>
      <c r="VPK5" s="32"/>
      <c r="VPL5"/>
      <c r="VPM5" s="32"/>
      <c r="VPN5"/>
      <c r="VPO5" s="32"/>
      <c r="VPP5"/>
      <c r="VPQ5" s="32"/>
      <c r="VPR5"/>
      <c r="VPS5" s="32"/>
      <c r="VPT5"/>
      <c r="VPU5" s="32"/>
      <c r="VPV5"/>
      <c r="VPW5" s="32"/>
      <c r="VPX5"/>
      <c r="VPY5" s="32"/>
      <c r="VPZ5"/>
      <c r="VQA5" s="32"/>
      <c r="VQB5"/>
      <c r="VQC5" s="32"/>
      <c r="VQD5"/>
      <c r="VQE5" s="32"/>
      <c r="VQF5"/>
      <c r="VQG5" s="32"/>
      <c r="VQH5"/>
      <c r="VQI5" s="32"/>
      <c r="VQJ5"/>
      <c r="VQK5" s="32"/>
      <c r="VQL5"/>
      <c r="VQM5" s="32"/>
      <c r="VQN5"/>
      <c r="VQO5" s="32"/>
      <c r="VQP5"/>
      <c r="VQQ5" s="32"/>
      <c r="VQR5"/>
      <c r="VQS5" s="32"/>
      <c r="VQT5"/>
      <c r="VQU5" s="32"/>
      <c r="VQV5"/>
      <c r="VQW5" s="32"/>
      <c r="VQX5"/>
      <c r="VQY5" s="32"/>
      <c r="VQZ5"/>
      <c r="VRA5" s="32"/>
      <c r="VRB5"/>
      <c r="VRC5" s="32"/>
      <c r="VRD5"/>
      <c r="VRE5" s="32"/>
      <c r="VRF5"/>
      <c r="VRG5" s="32"/>
      <c r="VRH5"/>
      <c r="VRI5" s="32"/>
      <c r="VRJ5"/>
      <c r="VRK5" s="32"/>
      <c r="VRL5"/>
      <c r="VRM5" s="32"/>
      <c r="VRN5"/>
      <c r="VRO5" s="32"/>
      <c r="VRP5"/>
      <c r="VRQ5" s="32"/>
      <c r="VRR5"/>
      <c r="VRS5" s="32"/>
      <c r="VRT5"/>
      <c r="VRU5" s="32"/>
      <c r="VRV5"/>
      <c r="VRW5" s="32"/>
      <c r="VRX5"/>
      <c r="VRY5" s="32"/>
      <c r="VRZ5"/>
      <c r="VSA5" s="32"/>
      <c r="VSB5"/>
      <c r="VSC5" s="32"/>
      <c r="VSD5"/>
      <c r="VSE5" s="32"/>
      <c r="VSF5"/>
      <c r="VSG5" s="32"/>
      <c r="VSH5"/>
      <c r="VSI5" s="32"/>
      <c r="VSJ5"/>
      <c r="VSK5" s="32"/>
      <c r="VSL5"/>
      <c r="VSM5" s="32"/>
      <c r="VSN5"/>
      <c r="VSO5" s="32"/>
      <c r="VSP5"/>
      <c r="VSQ5" s="32"/>
      <c r="VSR5"/>
      <c r="VSS5" s="32"/>
      <c r="VST5"/>
      <c r="VSU5" s="32"/>
      <c r="VSV5"/>
      <c r="VSW5" s="32"/>
      <c r="VSX5"/>
      <c r="VSY5" s="32"/>
      <c r="VSZ5"/>
      <c r="VTA5" s="32"/>
      <c r="VTB5"/>
      <c r="VTC5" s="32"/>
      <c r="VTD5"/>
      <c r="VTE5" s="32"/>
      <c r="VTF5"/>
      <c r="VTG5" s="32"/>
      <c r="VTH5"/>
      <c r="VTI5" s="32"/>
      <c r="VTJ5"/>
      <c r="VTK5" s="32"/>
      <c r="VTL5"/>
      <c r="VTM5" s="32"/>
      <c r="VTN5"/>
      <c r="VTO5" s="32"/>
      <c r="VTP5"/>
      <c r="VTQ5" s="32"/>
      <c r="VTR5"/>
      <c r="VTS5" s="32"/>
      <c r="VTT5"/>
      <c r="VTU5" s="32"/>
      <c r="VTV5"/>
      <c r="VTW5" s="32"/>
      <c r="VTX5"/>
      <c r="VTY5" s="32"/>
      <c r="VTZ5"/>
      <c r="VUA5" s="32"/>
      <c r="VUB5"/>
      <c r="VUC5" s="32"/>
      <c r="VUD5"/>
      <c r="VUE5" s="32"/>
      <c r="VUF5"/>
      <c r="VUG5" s="32"/>
      <c r="VUH5"/>
      <c r="VUI5" s="32"/>
      <c r="VUJ5"/>
      <c r="VUK5" s="32"/>
      <c r="VUL5"/>
      <c r="VUM5" s="32"/>
      <c r="VUN5"/>
      <c r="VUO5" s="32"/>
      <c r="VUP5"/>
      <c r="VUQ5" s="32"/>
      <c r="VUR5"/>
      <c r="VUS5" s="32"/>
      <c r="VUT5"/>
      <c r="VUU5" s="32"/>
      <c r="VUV5"/>
      <c r="VUW5" s="32"/>
      <c r="VUX5"/>
      <c r="VUY5" s="32"/>
      <c r="VUZ5"/>
      <c r="VVA5" s="32"/>
      <c r="VVB5"/>
      <c r="VVC5" s="32"/>
      <c r="VVD5"/>
      <c r="VVE5" s="32"/>
      <c r="VVF5"/>
      <c r="VVG5" s="32"/>
      <c r="VVH5"/>
      <c r="VVI5" s="32"/>
      <c r="VVJ5"/>
      <c r="VVK5" s="32"/>
      <c r="VVL5"/>
      <c r="VVM5" s="32"/>
      <c r="VVN5"/>
      <c r="VVO5" s="32"/>
      <c r="VVP5"/>
      <c r="VVQ5" s="32"/>
      <c r="VVR5"/>
      <c r="VVS5" s="32"/>
      <c r="VVT5"/>
      <c r="VVU5" s="32"/>
      <c r="VVV5"/>
      <c r="VVW5" s="32"/>
      <c r="VVX5"/>
      <c r="VVY5" s="32"/>
      <c r="VVZ5"/>
      <c r="VWA5" s="32"/>
      <c r="VWB5"/>
      <c r="VWC5" s="32"/>
      <c r="VWD5"/>
      <c r="VWE5" s="32"/>
      <c r="VWF5"/>
      <c r="VWG5" s="32"/>
      <c r="VWH5"/>
      <c r="VWI5" s="32"/>
      <c r="VWJ5"/>
      <c r="VWK5" s="32"/>
      <c r="VWL5"/>
      <c r="VWM5" s="32"/>
      <c r="VWN5"/>
      <c r="VWO5" s="32"/>
      <c r="VWP5"/>
      <c r="VWQ5" s="32"/>
      <c r="VWR5"/>
      <c r="VWS5" s="32"/>
      <c r="VWT5"/>
      <c r="VWU5" s="32"/>
      <c r="VWV5"/>
      <c r="VWW5" s="32"/>
      <c r="VWX5"/>
      <c r="VWY5" s="32"/>
      <c r="VWZ5"/>
      <c r="VXA5" s="32"/>
      <c r="VXB5"/>
      <c r="VXC5" s="32"/>
      <c r="VXD5"/>
      <c r="VXE5" s="32"/>
      <c r="VXF5"/>
      <c r="VXG5" s="32"/>
      <c r="VXH5"/>
      <c r="VXI5" s="32"/>
      <c r="VXJ5"/>
      <c r="VXK5" s="32"/>
      <c r="VXL5"/>
      <c r="VXM5" s="32"/>
      <c r="VXN5"/>
      <c r="VXO5" s="32"/>
      <c r="VXP5"/>
      <c r="VXQ5" s="32"/>
      <c r="VXR5"/>
      <c r="VXS5" s="32"/>
      <c r="VXT5"/>
      <c r="VXU5" s="32"/>
      <c r="VXV5"/>
      <c r="VXW5" s="32"/>
      <c r="VXX5"/>
      <c r="VXY5" s="32"/>
      <c r="VXZ5"/>
      <c r="VYA5" s="32"/>
      <c r="VYB5"/>
      <c r="VYC5" s="32"/>
      <c r="VYD5"/>
      <c r="VYE5" s="32"/>
      <c r="VYF5"/>
      <c r="VYG5" s="32"/>
      <c r="VYH5"/>
      <c r="VYI5" s="32"/>
      <c r="VYJ5"/>
      <c r="VYK5" s="32"/>
      <c r="VYL5"/>
      <c r="VYM5" s="32"/>
      <c r="VYN5"/>
      <c r="VYO5" s="32"/>
      <c r="VYP5"/>
      <c r="VYQ5" s="32"/>
      <c r="VYR5"/>
      <c r="VYS5" s="32"/>
      <c r="VYT5"/>
      <c r="VYU5" s="32"/>
      <c r="VYV5"/>
      <c r="VYW5" s="32"/>
      <c r="VYX5"/>
      <c r="VYY5" s="32"/>
      <c r="VYZ5"/>
      <c r="VZA5" s="32"/>
      <c r="VZB5"/>
      <c r="VZC5" s="32"/>
      <c r="VZD5"/>
      <c r="VZE5" s="32"/>
      <c r="VZF5"/>
      <c r="VZG5" s="32"/>
      <c r="VZH5"/>
      <c r="VZI5" s="32"/>
      <c r="VZJ5"/>
      <c r="VZK5" s="32"/>
      <c r="VZL5"/>
      <c r="VZM5" s="32"/>
      <c r="VZN5"/>
      <c r="VZO5" s="32"/>
      <c r="VZP5"/>
      <c r="VZQ5" s="32"/>
      <c r="VZR5"/>
      <c r="VZS5" s="32"/>
      <c r="VZT5"/>
      <c r="VZU5" s="32"/>
      <c r="VZV5"/>
      <c r="VZW5" s="32"/>
      <c r="VZX5"/>
      <c r="VZY5" s="32"/>
      <c r="VZZ5"/>
      <c r="WAA5" s="32"/>
      <c r="WAB5"/>
      <c r="WAC5" s="32"/>
      <c r="WAD5"/>
      <c r="WAE5" s="32"/>
      <c r="WAF5"/>
      <c r="WAG5" s="32"/>
      <c r="WAH5"/>
      <c r="WAI5" s="32"/>
      <c r="WAJ5"/>
      <c r="WAK5" s="32"/>
      <c r="WAL5"/>
      <c r="WAM5" s="32"/>
      <c r="WAN5"/>
      <c r="WAO5" s="32"/>
      <c r="WAP5"/>
      <c r="WAQ5" s="32"/>
      <c r="WAR5"/>
      <c r="WAS5" s="32"/>
      <c r="WAT5"/>
      <c r="WAU5" s="32"/>
      <c r="WAV5"/>
      <c r="WAW5" s="32"/>
      <c r="WAX5"/>
      <c r="WAY5" s="32"/>
      <c r="WAZ5"/>
      <c r="WBA5" s="32"/>
      <c r="WBB5"/>
      <c r="WBC5" s="32"/>
      <c r="WBD5"/>
      <c r="WBE5" s="32"/>
      <c r="WBF5"/>
      <c r="WBG5" s="32"/>
      <c r="WBH5"/>
      <c r="WBI5" s="32"/>
      <c r="WBJ5"/>
      <c r="WBK5" s="32"/>
      <c r="WBL5"/>
      <c r="WBM5" s="32"/>
      <c r="WBN5"/>
      <c r="WBO5" s="32"/>
      <c r="WBP5"/>
      <c r="WBQ5" s="32"/>
      <c r="WBR5"/>
      <c r="WBS5" s="32"/>
      <c r="WBT5"/>
      <c r="WBU5" s="32"/>
      <c r="WBV5"/>
      <c r="WBW5" s="32"/>
      <c r="WBX5"/>
      <c r="WBY5" s="32"/>
      <c r="WBZ5"/>
      <c r="WCA5" s="32"/>
      <c r="WCB5"/>
      <c r="WCC5" s="32"/>
      <c r="WCD5"/>
      <c r="WCE5" s="32"/>
      <c r="WCF5"/>
      <c r="WCG5" s="32"/>
      <c r="WCH5"/>
      <c r="WCI5" s="32"/>
      <c r="WCJ5"/>
      <c r="WCK5" s="32"/>
      <c r="WCL5"/>
      <c r="WCM5" s="32"/>
      <c r="WCN5"/>
      <c r="WCO5" s="32"/>
      <c r="WCP5"/>
      <c r="WCQ5" s="32"/>
      <c r="WCR5"/>
      <c r="WCS5" s="32"/>
      <c r="WCT5"/>
      <c r="WCU5" s="32"/>
      <c r="WCV5"/>
      <c r="WCW5" s="32"/>
      <c r="WCX5"/>
      <c r="WCY5" s="32"/>
      <c r="WCZ5"/>
      <c r="WDA5" s="32"/>
      <c r="WDB5"/>
      <c r="WDC5" s="32"/>
      <c r="WDD5"/>
      <c r="WDE5" s="32"/>
      <c r="WDF5"/>
      <c r="WDG5" s="32"/>
      <c r="WDH5"/>
      <c r="WDI5" s="32"/>
      <c r="WDJ5"/>
      <c r="WDK5" s="32"/>
      <c r="WDL5"/>
      <c r="WDM5" s="32"/>
      <c r="WDN5"/>
      <c r="WDO5" s="32"/>
      <c r="WDP5"/>
      <c r="WDQ5" s="32"/>
      <c r="WDR5"/>
      <c r="WDS5" s="32"/>
      <c r="WDT5"/>
      <c r="WDU5" s="32"/>
      <c r="WDV5"/>
      <c r="WDW5" s="32"/>
      <c r="WDX5"/>
      <c r="WDY5" s="32"/>
      <c r="WDZ5"/>
      <c r="WEA5" s="32"/>
      <c r="WEB5"/>
      <c r="WEC5" s="32"/>
      <c r="WED5"/>
      <c r="WEE5" s="32"/>
      <c r="WEF5"/>
      <c r="WEG5" s="32"/>
      <c r="WEH5"/>
      <c r="WEI5" s="32"/>
      <c r="WEJ5"/>
      <c r="WEK5" s="32"/>
      <c r="WEL5"/>
      <c r="WEM5" s="32"/>
      <c r="WEN5"/>
      <c r="WEO5" s="32"/>
      <c r="WEP5"/>
      <c r="WEQ5" s="32"/>
      <c r="WER5"/>
      <c r="WES5" s="32"/>
      <c r="WET5"/>
      <c r="WEU5" s="32"/>
      <c r="WEV5"/>
      <c r="WEW5" s="32"/>
      <c r="WEX5"/>
      <c r="WEY5" s="32"/>
      <c r="WEZ5"/>
      <c r="WFA5" s="32"/>
      <c r="WFB5"/>
      <c r="WFC5" s="32"/>
      <c r="WFD5"/>
      <c r="WFE5" s="32"/>
      <c r="WFF5"/>
      <c r="WFG5" s="32"/>
      <c r="WFH5"/>
      <c r="WFI5" s="32"/>
      <c r="WFJ5"/>
      <c r="WFK5" s="32"/>
      <c r="WFL5"/>
      <c r="WFM5" s="32"/>
      <c r="WFN5"/>
      <c r="WFO5" s="32"/>
      <c r="WFP5"/>
      <c r="WFQ5" s="32"/>
      <c r="WFR5"/>
      <c r="WFS5" s="32"/>
      <c r="WFT5"/>
      <c r="WFU5" s="32"/>
      <c r="WFV5"/>
      <c r="WFW5" s="32"/>
      <c r="WFX5"/>
      <c r="WFY5" s="32"/>
      <c r="WFZ5"/>
      <c r="WGA5" s="32"/>
      <c r="WGB5"/>
      <c r="WGC5" s="32"/>
      <c r="WGD5"/>
      <c r="WGE5" s="32"/>
      <c r="WGF5"/>
      <c r="WGG5" s="32"/>
      <c r="WGH5"/>
      <c r="WGI5" s="32"/>
      <c r="WGJ5"/>
      <c r="WGK5" s="32"/>
      <c r="WGL5"/>
      <c r="WGM5" s="32"/>
      <c r="WGN5"/>
      <c r="WGO5" s="32"/>
      <c r="WGP5"/>
      <c r="WGQ5" s="32"/>
      <c r="WGR5"/>
      <c r="WGS5" s="32"/>
      <c r="WGT5"/>
      <c r="WGU5" s="32"/>
      <c r="WGV5"/>
      <c r="WGW5" s="32"/>
      <c r="WGX5"/>
      <c r="WGY5" s="32"/>
      <c r="WGZ5"/>
      <c r="WHA5" s="32"/>
      <c r="WHB5"/>
      <c r="WHC5" s="32"/>
      <c r="WHD5"/>
      <c r="WHE5" s="32"/>
      <c r="WHF5"/>
      <c r="WHG5" s="32"/>
      <c r="WHH5"/>
      <c r="WHI5" s="32"/>
      <c r="WHJ5"/>
      <c r="WHK5" s="32"/>
      <c r="WHL5"/>
      <c r="WHM5" s="32"/>
      <c r="WHN5"/>
      <c r="WHO5" s="32"/>
      <c r="WHP5"/>
      <c r="WHQ5" s="32"/>
      <c r="WHR5"/>
      <c r="WHS5" s="32"/>
      <c r="WHT5"/>
      <c r="WHU5" s="32"/>
      <c r="WHV5"/>
      <c r="WHW5" s="32"/>
      <c r="WHX5"/>
      <c r="WHY5" s="32"/>
      <c r="WHZ5"/>
      <c r="WIA5" s="32"/>
      <c r="WIB5"/>
      <c r="WIC5" s="32"/>
      <c r="WID5"/>
      <c r="WIE5" s="32"/>
      <c r="WIF5"/>
      <c r="WIG5" s="32"/>
      <c r="WIH5"/>
      <c r="WII5" s="32"/>
      <c r="WIJ5"/>
      <c r="WIK5" s="32"/>
      <c r="WIL5"/>
      <c r="WIM5" s="32"/>
      <c r="WIN5"/>
      <c r="WIO5" s="32"/>
      <c r="WIP5"/>
      <c r="WIQ5" s="32"/>
      <c r="WIR5"/>
      <c r="WIS5" s="32"/>
      <c r="WIT5"/>
      <c r="WIU5" s="32"/>
      <c r="WIV5"/>
      <c r="WIW5" s="32"/>
      <c r="WIX5"/>
      <c r="WIY5" s="32"/>
      <c r="WIZ5"/>
      <c r="WJA5" s="32"/>
      <c r="WJB5"/>
      <c r="WJC5" s="32"/>
      <c r="WJD5"/>
      <c r="WJE5" s="32"/>
      <c r="WJF5"/>
      <c r="WJG5" s="32"/>
      <c r="WJH5"/>
      <c r="WJI5" s="32"/>
      <c r="WJJ5"/>
      <c r="WJK5" s="32"/>
      <c r="WJL5"/>
      <c r="WJM5" s="32"/>
      <c r="WJN5"/>
      <c r="WJO5" s="32"/>
      <c r="WJP5"/>
      <c r="WJQ5" s="32"/>
      <c r="WJR5"/>
      <c r="WJS5" s="32"/>
      <c r="WJT5"/>
      <c r="WJU5" s="32"/>
      <c r="WJV5"/>
      <c r="WJW5" s="32"/>
      <c r="WJX5"/>
      <c r="WJY5" s="32"/>
      <c r="WJZ5"/>
      <c r="WKA5" s="32"/>
      <c r="WKB5"/>
      <c r="WKC5" s="32"/>
      <c r="WKD5"/>
      <c r="WKE5" s="32"/>
      <c r="WKF5"/>
      <c r="WKG5" s="32"/>
      <c r="WKH5"/>
      <c r="WKI5" s="32"/>
      <c r="WKJ5"/>
      <c r="WKK5" s="32"/>
      <c r="WKL5"/>
      <c r="WKM5" s="32"/>
      <c r="WKN5"/>
      <c r="WKO5" s="32"/>
      <c r="WKP5"/>
      <c r="WKQ5" s="32"/>
      <c r="WKR5"/>
      <c r="WKS5" s="32"/>
      <c r="WKT5"/>
      <c r="WKU5" s="32"/>
      <c r="WKV5"/>
      <c r="WKW5" s="32"/>
      <c r="WKX5"/>
      <c r="WKY5" s="32"/>
      <c r="WKZ5"/>
      <c r="WLA5" s="32"/>
      <c r="WLB5"/>
      <c r="WLC5" s="32"/>
      <c r="WLD5"/>
      <c r="WLE5" s="32"/>
      <c r="WLF5"/>
      <c r="WLG5" s="32"/>
      <c r="WLH5"/>
      <c r="WLI5" s="32"/>
      <c r="WLJ5"/>
      <c r="WLK5" s="32"/>
      <c r="WLL5"/>
      <c r="WLM5" s="32"/>
      <c r="WLN5"/>
      <c r="WLO5" s="32"/>
      <c r="WLP5"/>
      <c r="WLQ5" s="32"/>
      <c r="WLR5"/>
      <c r="WLS5" s="32"/>
      <c r="WLT5"/>
      <c r="WLU5" s="32"/>
      <c r="WLV5"/>
      <c r="WLW5" s="32"/>
      <c r="WLX5"/>
      <c r="WLY5" s="32"/>
      <c r="WLZ5"/>
      <c r="WMA5" s="32"/>
      <c r="WMB5"/>
      <c r="WMC5" s="32"/>
      <c r="WMD5"/>
      <c r="WME5" s="32"/>
      <c r="WMF5"/>
      <c r="WMG5" s="32"/>
      <c r="WMH5"/>
      <c r="WMI5" s="32"/>
      <c r="WMJ5"/>
      <c r="WMK5" s="32"/>
      <c r="WML5"/>
      <c r="WMM5" s="32"/>
      <c r="WMN5"/>
      <c r="WMO5" s="32"/>
      <c r="WMP5"/>
      <c r="WMQ5" s="32"/>
      <c r="WMR5"/>
      <c r="WMS5" s="32"/>
      <c r="WMT5"/>
      <c r="WMU5" s="32"/>
      <c r="WMV5"/>
      <c r="WMW5" s="32"/>
      <c r="WMX5"/>
      <c r="WMY5" s="32"/>
      <c r="WMZ5"/>
      <c r="WNA5" s="32"/>
      <c r="WNB5"/>
      <c r="WNC5" s="32"/>
      <c r="WND5"/>
      <c r="WNE5" s="32"/>
      <c r="WNF5"/>
      <c r="WNG5" s="32"/>
      <c r="WNH5"/>
      <c r="WNI5" s="32"/>
      <c r="WNJ5"/>
      <c r="WNK5" s="32"/>
      <c r="WNL5"/>
      <c r="WNM5" s="32"/>
      <c r="WNN5"/>
      <c r="WNO5" s="32"/>
      <c r="WNP5"/>
      <c r="WNQ5" s="32"/>
      <c r="WNR5"/>
      <c r="WNS5" s="32"/>
      <c r="WNT5"/>
      <c r="WNU5" s="32"/>
      <c r="WNV5"/>
      <c r="WNW5" s="32"/>
      <c r="WNX5"/>
      <c r="WNY5" s="32"/>
      <c r="WNZ5"/>
      <c r="WOA5" s="32"/>
      <c r="WOB5"/>
      <c r="WOC5" s="32"/>
      <c r="WOD5"/>
      <c r="WOE5" s="32"/>
      <c r="WOF5"/>
      <c r="WOG5" s="32"/>
      <c r="WOH5"/>
      <c r="WOI5" s="32"/>
      <c r="WOJ5"/>
      <c r="WOK5" s="32"/>
      <c r="WOL5"/>
      <c r="WOM5" s="32"/>
      <c r="WON5"/>
      <c r="WOO5" s="32"/>
      <c r="WOP5"/>
      <c r="WOQ5" s="32"/>
      <c r="WOR5"/>
      <c r="WOS5" s="32"/>
      <c r="WOT5"/>
      <c r="WOU5" s="32"/>
      <c r="WOV5"/>
      <c r="WOW5" s="32"/>
      <c r="WOX5"/>
      <c r="WOY5" s="32"/>
      <c r="WOZ5"/>
      <c r="WPA5" s="32"/>
      <c r="WPB5"/>
      <c r="WPC5" s="32"/>
      <c r="WPD5"/>
      <c r="WPE5" s="32"/>
      <c r="WPF5"/>
      <c r="WPG5" s="32"/>
      <c r="WPH5"/>
      <c r="WPI5" s="32"/>
      <c r="WPJ5"/>
      <c r="WPK5" s="32"/>
      <c r="WPL5"/>
      <c r="WPM5" s="32"/>
      <c r="WPN5"/>
      <c r="WPO5" s="32"/>
      <c r="WPP5"/>
      <c r="WPQ5" s="32"/>
      <c r="WPR5"/>
      <c r="WPS5" s="32"/>
      <c r="WPT5"/>
      <c r="WPU5" s="32"/>
      <c r="WPV5"/>
      <c r="WPW5" s="32"/>
      <c r="WPX5"/>
      <c r="WPY5" s="32"/>
      <c r="WPZ5"/>
      <c r="WQA5" s="32"/>
      <c r="WQB5"/>
      <c r="WQC5" s="32"/>
      <c r="WQD5"/>
      <c r="WQE5" s="32"/>
      <c r="WQF5"/>
      <c r="WQG5" s="32"/>
      <c r="WQH5"/>
      <c r="WQI5" s="32"/>
      <c r="WQJ5"/>
      <c r="WQK5" s="32"/>
      <c r="WQL5"/>
      <c r="WQM5" s="32"/>
      <c r="WQN5"/>
      <c r="WQO5" s="32"/>
      <c r="WQP5"/>
      <c r="WQQ5" s="32"/>
      <c r="WQR5"/>
      <c r="WQS5" s="32"/>
      <c r="WQT5"/>
      <c r="WQU5" s="32"/>
      <c r="WQV5"/>
      <c r="WQW5" s="32"/>
      <c r="WQX5"/>
      <c r="WQY5" s="32"/>
      <c r="WQZ5"/>
      <c r="WRA5" s="32"/>
      <c r="WRB5"/>
      <c r="WRC5" s="32"/>
      <c r="WRD5"/>
      <c r="WRE5" s="32"/>
      <c r="WRF5"/>
      <c r="WRG5" s="32"/>
      <c r="WRH5"/>
      <c r="WRI5" s="32"/>
      <c r="WRJ5"/>
      <c r="WRK5" s="32"/>
      <c r="WRL5"/>
      <c r="WRM5" s="32"/>
      <c r="WRN5"/>
      <c r="WRO5" s="32"/>
      <c r="WRP5"/>
      <c r="WRQ5" s="32"/>
      <c r="WRR5"/>
      <c r="WRS5" s="32"/>
      <c r="WRT5"/>
      <c r="WRU5" s="32"/>
      <c r="WRV5"/>
      <c r="WRW5" s="32"/>
      <c r="WRX5"/>
      <c r="WRY5" s="32"/>
      <c r="WRZ5"/>
      <c r="WSA5" s="32"/>
      <c r="WSB5"/>
      <c r="WSC5" s="32"/>
      <c r="WSD5"/>
      <c r="WSE5" s="32"/>
      <c r="WSF5"/>
      <c r="WSG5" s="32"/>
      <c r="WSH5"/>
      <c r="WSI5" s="32"/>
      <c r="WSJ5"/>
      <c r="WSK5" s="32"/>
      <c r="WSL5"/>
      <c r="WSM5" s="32"/>
      <c r="WSN5"/>
      <c r="WSO5" s="32"/>
      <c r="WSP5"/>
      <c r="WSQ5" s="32"/>
      <c r="WSR5"/>
      <c r="WSS5" s="32"/>
      <c r="WST5"/>
      <c r="WSU5" s="32"/>
      <c r="WSV5"/>
      <c r="WSW5" s="32"/>
      <c r="WSX5"/>
      <c r="WSY5" s="32"/>
      <c r="WSZ5"/>
      <c r="WTA5" s="32"/>
      <c r="WTB5"/>
      <c r="WTC5" s="32"/>
      <c r="WTD5"/>
      <c r="WTE5" s="32"/>
      <c r="WTF5"/>
      <c r="WTG5" s="32"/>
      <c r="WTH5"/>
      <c r="WTI5" s="32"/>
      <c r="WTJ5"/>
      <c r="WTK5" s="32"/>
      <c r="WTL5"/>
      <c r="WTM5" s="32"/>
      <c r="WTN5"/>
      <c r="WTO5" s="32"/>
      <c r="WTP5"/>
      <c r="WTQ5" s="32"/>
      <c r="WTR5"/>
      <c r="WTS5" s="32"/>
      <c r="WTT5"/>
      <c r="WTU5" s="32"/>
      <c r="WTV5"/>
      <c r="WTW5" s="32"/>
      <c r="WTX5"/>
      <c r="WTY5" s="32"/>
      <c r="WTZ5"/>
      <c r="WUA5" s="32"/>
      <c r="WUB5"/>
      <c r="WUC5" s="32"/>
      <c r="WUD5"/>
      <c r="WUE5" s="32"/>
      <c r="WUF5"/>
      <c r="WUG5" s="32"/>
      <c r="WUH5"/>
      <c r="WUI5" s="32"/>
      <c r="WUJ5"/>
      <c r="WUK5" s="32"/>
      <c r="WUL5"/>
      <c r="WUM5" s="32"/>
      <c r="WUN5"/>
      <c r="WUO5" s="32"/>
      <c r="WUP5"/>
      <c r="WUQ5" s="32"/>
      <c r="WUR5"/>
      <c r="WUS5" s="32"/>
      <c r="WUT5"/>
      <c r="WUU5" s="32"/>
      <c r="WUV5"/>
      <c r="WUW5" s="32"/>
      <c r="WUX5"/>
      <c r="WUY5" s="32"/>
      <c r="WUZ5"/>
      <c r="WVA5" s="32"/>
      <c r="WVB5"/>
      <c r="WVC5" s="32"/>
      <c r="WVD5"/>
      <c r="WVE5" s="32"/>
      <c r="WVF5"/>
      <c r="WVG5" s="32"/>
      <c r="WVH5"/>
      <c r="WVI5" s="32"/>
      <c r="WVJ5"/>
      <c r="WVK5" s="32"/>
      <c r="WVL5"/>
      <c r="WVM5" s="32"/>
      <c r="WVN5"/>
      <c r="WVO5" s="32"/>
      <c r="WVP5"/>
      <c r="WVQ5" s="32"/>
      <c r="WVR5"/>
      <c r="WVS5" s="32"/>
      <c r="WVT5"/>
      <c r="WVU5" s="32"/>
      <c r="WVV5"/>
      <c r="WVW5" s="32"/>
      <c r="WVX5"/>
      <c r="WVY5" s="32"/>
      <c r="WVZ5"/>
      <c r="WWA5" s="32"/>
      <c r="WWB5"/>
      <c r="WWC5" s="32"/>
      <c r="WWD5"/>
      <c r="WWE5" s="32"/>
      <c r="WWF5"/>
      <c r="WWG5" s="32"/>
      <c r="WWH5"/>
      <c r="WWI5" s="32"/>
      <c r="WWJ5"/>
      <c r="WWK5" s="32"/>
      <c r="WWL5"/>
      <c r="WWM5" s="32"/>
      <c r="WWN5"/>
      <c r="WWO5" s="32"/>
      <c r="WWP5"/>
      <c r="WWQ5" s="32"/>
      <c r="WWR5"/>
      <c r="WWS5" s="32"/>
      <c r="WWT5"/>
      <c r="WWU5" s="32"/>
      <c r="WWV5"/>
      <c r="WWW5" s="32"/>
      <c r="WWX5"/>
      <c r="WWY5" s="32"/>
      <c r="WWZ5"/>
      <c r="WXA5" s="32"/>
      <c r="WXB5"/>
      <c r="WXC5" s="32"/>
      <c r="WXD5"/>
      <c r="WXE5" s="32"/>
      <c r="WXF5"/>
      <c r="WXG5" s="32"/>
      <c r="WXH5"/>
      <c r="WXI5" s="32"/>
      <c r="WXJ5"/>
      <c r="WXK5" s="32"/>
      <c r="WXL5"/>
      <c r="WXM5" s="32"/>
      <c r="WXN5"/>
      <c r="WXO5" s="32"/>
      <c r="WXP5"/>
      <c r="WXQ5" s="32"/>
      <c r="WXR5"/>
      <c r="WXS5" s="32"/>
      <c r="WXT5"/>
      <c r="WXU5" s="32"/>
      <c r="WXV5"/>
      <c r="WXW5" s="32"/>
      <c r="WXX5"/>
      <c r="WXY5" s="32"/>
      <c r="WXZ5"/>
      <c r="WYA5" s="32"/>
      <c r="WYB5"/>
      <c r="WYC5" s="32"/>
      <c r="WYD5"/>
      <c r="WYE5" s="32"/>
      <c r="WYF5"/>
      <c r="WYG5" s="32"/>
      <c r="WYH5"/>
      <c r="WYI5" s="32"/>
      <c r="WYJ5"/>
      <c r="WYK5" s="32"/>
      <c r="WYL5"/>
      <c r="WYM5" s="32"/>
      <c r="WYN5"/>
      <c r="WYO5" s="32"/>
      <c r="WYP5"/>
      <c r="WYQ5" s="32"/>
      <c r="WYR5"/>
      <c r="WYS5" s="32"/>
      <c r="WYT5"/>
      <c r="WYU5" s="32"/>
      <c r="WYV5"/>
      <c r="WYW5" s="32"/>
      <c r="WYX5"/>
      <c r="WYY5" s="32"/>
      <c r="WYZ5"/>
      <c r="WZA5" s="32"/>
      <c r="WZB5"/>
      <c r="WZC5" s="32"/>
      <c r="WZD5"/>
      <c r="WZE5" s="32"/>
      <c r="WZF5"/>
      <c r="WZG5" s="32"/>
      <c r="WZH5"/>
      <c r="WZI5" s="32"/>
      <c r="WZJ5"/>
      <c r="WZK5" s="32"/>
      <c r="WZL5"/>
      <c r="WZM5" s="32"/>
      <c r="WZN5"/>
      <c r="WZO5" s="32"/>
      <c r="WZP5"/>
      <c r="WZQ5" s="32"/>
      <c r="WZR5"/>
      <c r="WZS5" s="32"/>
      <c r="WZT5"/>
      <c r="WZU5" s="32"/>
      <c r="WZV5"/>
      <c r="WZW5" s="32"/>
      <c r="WZX5"/>
      <c r="WZY5" s="32"/>
      <c r="WZZ5"/>
      <c r="XAA5" s="32"/>
      <c r="XAB5"/>
      <c r="XAC5" s="32"/>
      <c r="XAD5"/>
      <c r="XAE5" s="32"/>
      <c r="XAF5"/>
      <c r="XAG5" s="32"/>
      <c r="XAH5"/>
      <c r="XAI5" s="32"/>
      <c r="XAJ5"/>
      <c r="XAK5" s="32"/>
      <c r="XAL5"/>
      <c r="XAM5" s="32"/>
      <c r="XAN5"/>
      <c r="XAO5" s="32"/>
      <c r="XAP5"/>
      <c r="XAQ5" s="32"/>
      <c r="XAR5"/>
      <c r="XAS5" s="32"/>
      <c r="XAT5"/>
      <c r="XAU5" s="32"/>
      <c r="XAV5"/>
      <c r="XAW5" s="32"/>
      <c r="XAX5"/>
      <c r="XAY5" s="32"/>
      <c r="XAZ5"/>
      <c r="XBA5" s="32"/>
      <c r="XBB5"/>
      <c r="XBC5" s="32"/>
      <c r="XBD5"/>
      <c r="XBE5" s="32"/>
      <c r="XBF5"/>
      <c r="XBG5" s="32"/>
      <c r="XBH5"/>
      <c r="XBI5" s="32"/>
      <c r="XBJ5"/>
      <c r="XBK5" s="32"/>
      <c r="XBL5"/>
      <c r="XBM5" s="32"/>
      <c r="XBN5"/>
      <c r="XBO5" s="32"/>
      <c r="XBP5"/>
      <c r="XBQ5" s="32"/>
      <c r="XBR5"/>
      <c r="XBS5" s="32"/>
      <c r="XBT5"/>
      <c r="XBU5" s="32"/>
      <c r="XBV5"/>
      <c r="XBW5" s="32"/>
      <c r="XBX5"/>
      <c r="XBY5" s="32"/>
      <c r="XBZ5"/>
      <c r="XCA5" s="32"/>
      <c r="XCB5"/>
      <c r="XCC5" s="32"/>
      <c r="XCD5"/>
      <c r="XCE5" s="32"/>
      <c r="XCF5"/>
      <c r="XCG5" s="32"/>
      <c r="XCH5"/>
      <c r="XCI5" s="32"/>
      <c r="XCJ5"/>
      <c r="XCK5" s="32"/>
      <c r="XCL5"/>
      <c r="XCM5" s="32"/>
      <c r="XCN5"/>
      <c r="XCO5" s="32"/>
      <c r="XCP5"/>
      <c r="XCQ5" s="32"/>
      <c r="XCR5"/>
      <c r="XCS5" s="32"/>
      <c r="XCT5"/>
      <c r="XCU5" s="32"/>
      <c r="XCV5"/>
      <c r="XCW5" s="32"/>
      <c r="XCX5"/>
      <c r="XCY5" s="32"/>
      <c r="XCZ5"/>
      <c r="XDA5" s="32"/>
      <c r="XDB5"/>
      <c r="XDC5" s="32"/>
      <c r="XDD5"/>
      <c r="XDE5" s="32"/>
      <c r="XDF5"/>
      <c r="XDG5" s="32"/>
      <c r="XDH5"/>
      <c r="XDI5" s="32"/>
      <c r="XDJ5"/>
      <c r="XDK5" s="32"/>
      <c r="XDL5"/>
      <c r="XDM5" s="32"/>
      <c r="XDN5"/>
      <c r="XDO5" s="32"/>
      <c r="XDP5"/>
      <c r="XDQ5" s="32"/>
      <c r="XDR5"/>
      <c r="XDS5" s="32"/>
      <c r="XDT5"/>
      <c r="XDU5" s="32"/>
      <c r="XDV5"/>
      <c r="XDW5" s="32"/>
      <c r="XDX5"/>
      <c r="XDY5" s="32"/>
      <c r="XDZ5"/>
      <c r="XEA5" s="32"/>
      <c r="XEB5"/>
      <c r="XEC5" s="32"/>
      <c r="XED5"/>
      <c r="XEE5" s="32"/>
      <c r="XEF5"/>
      <c r="XEG5" s="32"/>
      <c r="XEH5"/>
      <c r="XEI5" s="32"/>
      <c r="XEJ5"/>
      <c r="XEK5" s="32"/>
      <c r="XEL5"/>
      <c r="XEM5" s="32"/>
      <c r="XEN5"/>
      <c r="XEO5" s="32"/>
      <c r="XEP5"/>
      <c r="XEQ5" s="32"/>
      <c r="XER5"/>
      <c r="XES5" s="32"/>
      <c r="XET5"/>
      <c r="XEU5" s="32"/>
      <c r="XEV5"/>
      <c r="XEW5" s="32"/>
      <c r="XEX5"/>
      <c r="XEY5" s="32"/>
      <c r="XEZ5"/>
      <c r="XFA5" s="32"/>
      <c r="XFB5"/>
      <c r="XFC5" s="32"/>
      <c r="XFD5"/>
    </row>
    <row r="6" spans="1:16384" s="7" customFormat="1" ht="18" x14ac:dyDescent="0.25">
      <c r="A6" s="31" t="s">
        <v>970</v>
      </c>
      <c r="B6" t="s">
        <v>1121</v>
      </c>
      <c r="C6" s="31"/>
      <c r="D6"/>
      <c r="E6" s="31"/>
      <c r="F6"/>
      <c r="G6" s="31"/>
      <c r="H6"/>
      <c r="I6" s="31"/>
      <c r="J6"/>
      <c r="K6" s="31"/>
      <c r="L6"/>
      <c r="M6" s="31"/>
      <c r="N6"/>
      <c r="O6" s="31"/>
      <c r="P6"/>
      <c r="Q6" s="31"/>
      <c r="R6"/>
      <c r="S6" s="31"/>
      <c r="T6"/>
      <c r="U6" s="31"/>
      <c r="V6"/>
      <c r="W6" s="31"/>
      <c r="X6"/>
      <c r="Y6" s="31"/>
      <c r="Z6"/>
      <c r="AA6" s="31"/>
      <c r="AB6"/>
      <c r="AC6" s="31"/>
      <c r="AD6"/>
      <c r="AE6" s="31"/>
      <c r="AF6"/>
      <c r="AG6" s="31"/>
      <c r="AH6"/>
      <c r="AI6" s="31"/>
      <c r="AJ6"/>
      <c r="AK6" s="31"/>
      <c r="AL6"/>
      <c r="AM6" s="31"/>
      <c r="AN6"/>
      <c r="AO6" s="31"/>
      <c r="AP6"/>
      <c r="AQ6" s="31"/>
      <c r="AR6"/>
      <c r="AS6" s="31"/>
      <c r="AT6"/>
      <c r="AU6" s="31"/>
      <c r="AV6"/>
      <c r="AW6" s="31"/>
      <c r="AX6"/>
      <c r="AY6" s="31"/>
      <c r="AZ6"/>
      <c r="BA6" s="31"/>
      <c r="BB6"/>
      <c r="BC6" s="31"/>
      <c r="BD6"/>
      <c r="BE6" s="31"/>
      <c r="BF6"/>
      <c r="BG6" s="31"/>
      <c r="BH6"/>
      <c r="BI6" s="31"/>
      <c r="BJ6"/>
      <c r="BK6" s="31"/>
      <c r="BL6"/>
      <c r="BM6" s="31"/>
      <c r="BN6"/>
      <c r="BO6" s="31"/>
      <c r="BP6"/>
      <c r="BQ6" s="31"/>
      <c r="BR6"/>
      <c r="BS6" s="31"/>
      <c r="BT6"/>
      <c r="BU6" s="31"/>
      <c r="BV6"/>
      <c r="BW6" s="31"/>
      <c r="BX6"/>
      <c r="BY6" s="31"/>
      <c r="BZ6"/>
      <c r="CA6" s="31"/>
      <c r="CB6"/>
      <c r="CC6" s="31"/>
      <c r="CD6"/>
      <c r="CE6" s="31"/>
      <c r="CF6"/>
      <c r="CG6" s="31"/>
      <c r="CH6"/>
      <c r="CI6" s="31"/>
      <c r="CJ6"/>
      <c r="CK6" s="31"/>
      <c r="CL6"/>
      <c r="CM6" s="31"/>
      <c r="CN6"/>
      <c r="CO6" s="31"/>
      <c r="CP6"/>
      <c r="CQ6" s="31"/>
      <c r="CR6"/>
      <c r="CS6" s="31"/>
      <c r="CT6"/>
      <c r="CU6" s="31"/>
      <c r="CV6"/>
      <c r="CW6" s="31"/>
      <c r="CX6"/>
      <c r="CY6" s="31"/>
      <c r="CZ6"/>
      <c r="DA6" s="31"/>
      <c r="DB6"/>
      <c r="DC6" s="31"/>
      <c r="DD6"/>
      <c r="DE6" s="31"/>
      <c r="DF6"/>
      <c r="DG6" s="31"/>
      <c r="DH6"/>
      <c r="DI6" s="31"/>
      <c r="DJ6"/>
      <c r="DK6" s="31"/>
      <c r="DL6"/>
      <c r="DM6" s="31"/>
      <c r="DN6"/>
      <c r="DO6" s="31"/>
      <c r="DP6"/>
      <c r="DQ6" s="31"/>
      <c r="DR6"/>
      <c r="DS6" s="31"/>
      <c r="DT6"/>
      <c r="DU6" s="31"/>
      <c r="DV6"/>
      <c r="DW6" s="31"/>
      <c r="DX6"/>
      <c r="DY6" s="31"/>
      <c r="DZ6"/>
      <c r="EA6" s="31"/>
      <c r="EB6"/>
      <c r="EC6" s="31"/>
      <c r="ED6"/>
      <c r="EE6" s="31"/>
      <c r="EF6"/>
      <c r="EG6" s="31"/>
      <c r="EH6"/>
      <c r="EI6" s="31"/>
      <c r="EJ6"/>
      <c r="EK6" s="31"/>
      <c r="EL6"/>
      <c r="EM6" s="31"/>
      <c r="EN6"/>
      <c r="EO6" s="31"/>
      <c r="EP6"/>
      <c r="EQ6" s="31"/>
      <c r="ER6"/>
      <c r="ES6" s="31"/>
      <c r="ET6"/>
      <c r="EU6" s="31"/>
      <c r="EV6"/>
      <c r="EW6" s="31"/>
      <c r="EX6"/>
      <c r="EY6" s="31"/>
      <c r="EZ6"/>
      <c r="FA6" s="31"/>
      <c r="FB6"/>
      <c r="FC6" s="31"/>
      <c r="FD6"/>
      <c r="FE6" s="31"/>
      <c r="FF6"/>
      <c r="FG6" s="31"/>
      <c r="FH6"/>
      <c r="FI6" s="31"/>
      <c r="FJ6"/>
      <c r="FK6" s="31"/>
      <c r="FL6"/>
      <c r="FM6" s="31"/>
      <c r="FN6"/>
      <c r="FO6" s="31"/>
      <c r="FP6"/>
      <c r="FQ6" s="31"/>
      <c r="FR6"/>
      <c r="FS6" s="31"/>
      <c r="FT6"/>
      <c r="FU6" s="31"/>
      <c r="FV6"/>
      <c r="FW6" s="31"/>
      <c r="FX6"/>
      <c r="FY6" s="31"/>
      <c r="FZ6"/>
      <c r="GA6" s="31"/>
      <c r="GB6"/>
      <c r="GC6" s="31"/>
      <c r="GD6"/>
      <c r="GE6" s="31"/>
      <c r="GF6"/>
      <c r="GG6" s="31"/>
      <c r="GH6"/>
      <c r="GI6" s="31"/>
      <c r="GJ6"/>
      <c r="GK6" s="31"/>
      <c r="GL6"/>
      <c r="GM6" s="31"/>
      <c r="GN6"/>
      <c r="GO6" s="31"/>
      <c r="GP6"/>
      <c r="GQ6" s="31"/>
      <c r="GR6"/>
      <c r="GS6" s="31"/>
      <c r="GT6"/>
      <c r="GU6" s="31"/>
      <c r="GV6"/>
      <c r="GW6" s="31"/>
      <c r="GX6"/>
      <c r="GY6" s="31"/>
      <c r="GZ6"/>
      <c r="HA6" s="31"/>
      <c r="HB6"/>
      <c r="HC6" s="31"/>
      <c r="HD6"/>
      <c r="HE6" s="31"/>
      <c r="HF6"/>
      <c r="HG6" s="31"/>
      <c r="HH6"/>
      <c r="HI6" s="31"/>
      <c r="HJ6"/>
      <c r="HK6" s="31"/>
      <c r="HL6"/>
      <c r="HM6" s="31"/>
      <c r="HN6"/>
      <c r="HO6" s="31"/>
      <c r="HP6"/>
      <c r="HQ6" s="31"/>
      <c r="HR6"/>
      <c r="HS6" s="31"/>
      <c r="HT6"/>
      <c r="HU6" s="31"/>
      <c r="HV6"/>
      <c r="HW6" s="31"/>
      <c r="HX6"/>
      <c r="HY6" s="31"/>
      <c r="HZ6"/>
      <c r="IA6" s="31"/>
      <c r="IB6"/>
      <c r="IC6" s="31"/>
      <c r="ID6"/>
      <c r="IE6" s="31"/>
      <c r="IF6"/>
      <c r="IG6" s="31"/>
      <c r="IH6"/>
      <c r="II6" s="31"/>
      <c r="IJ6"/>
      <c r="IK6" s="31"/>
      <c r="IL6"/>
      <c r="IM6" s="31"/>
      <c r="IN6"/>
      <c r="IO6" s="31"/>
      <c r="IP6"/>
      <c r="IQ6" s="31"/>
      <c r="IR6"/>
      <c r="IS6" s="31"/>
      <c r="IT6"/>
      <c r="IU6" s="31"/>
      <c r="IV6"/>
      <c r="IW6" s="31"/>
      <c r="IX6"/>
      <c r="IY6" s="31"/>
      <c r="IZ6"/>
      <c r="JA6" s="31"/>
      <c r="JB6"/>
      <c r="JC6" s="31"/>
      <c r="JD6"/>
      <c r="JE6" s="31"/>
      <c r="JF6"/>
      <c r="JG6" s="31"/>
      <c r="JH6"/>
      <c r="JI6" s="31"/>
      <c r="JJ6"/>
      <c r="JK6" s="31"/>
      <c r="JL6"/>
      <c r="JM6" s="31"/>
      <c r="JN6"/>
      <c r="JO6" s="31"/>
      <c r="JP6"/>
      <c r="JQ6" s="31"/>
      <c r="JR6"/>
      <c r="JS6" s="31"/>
      <c r="JT6"/>
      <c r="JU6" s="31"/>
      <c r="JV6"/>
      <c r="JW6" s="31"/>
      <c r="JX6"/>
      <c r="JY6" s="31"/>
      <c r="JZ6"/>
      <c r="KA6" s="31"/>
      <c r="KB6"/>
      <c r="KC6" s="31"/>
      <c r="KD6"/>
      <c r="KE6" s="31"/>
      <c r="KF6"/>
      <c r="KG6" s="31"/>
      <c r="KH6"/>
      <c r="KI6" s="31"/>
      <c r="KJ6"/>
      <c r="KK6" s="31"/>
      <c r="KL6"/>
      <c r="KM6" s="31"/>
      <c r="KN6"/>
      <c r="KO6" s="31"/>
      <c r="KP6"/>
      <c r="KQ6" s="31"/>
      <c r="KR6"/>
      <c r="KS6" s="31"/>
      <c r="KT6"/>
      <c r="KU6" s="31"/>
      <c r="KV6"/>
      <c r="KW6" s="31"/>
      <c r="KX6"/>
      <c r="KY6" s="31"/>
      <c r="KZ6"/>
      <c r="LA6" s="31"/>
      <c r="LB6"/>
      <c r="LC6" s="31"/>
      <c r="LD6"/>
      <c r="LE6" s="31"/>
      <c r="LF6"/>
      <c r="LG6" s="31"/>
      <c r="LH6"/>
      <c r="LI6" s="31"/>
      <c r="LJ6"/>
      <c r="LK6" s="31"/>
      <c r="LL6"/>
      <c r="LM6" s="31"/>
      <c r="LN6"/>
      <c r="LO6" s="31"/>
      <c r="LP6"/>
      <c r="LQ6" s="31"/>
      <c r="LR6"/>
      <c r="LS6" s="31"/>
      <c r="LT6"/>
      <c r="LU6" s="31"/>
      <c r="LV6"/>
      <c r="LW6" s="31"/>
      <c r="LX6"/>
      <c r="LY6" s="31"/>
      <c r="LZ6"/>
      <c r="MA6" s="31"/>
      <c r="MB6"/>
      <c r="MC6" s="31"/>
      <c r="MD6"/>
      <c r="ME6" s="31"/>
      <c r="MF6"/>
      <c r="MG6" s="31"/>
      <c r="MH6"/>
      <c r="MI6" s="31"/>
      <c r="MJ6"/>
      <c r="MK6" s="31"/>
      <c r="ML6"/>
      <c r="MM6" s="31"/>
      <c r="MN6"/>
      <c r="MO6" s="31"/>
      <c r="MP6"/>
      <c r="MQ6" s="31"/>
      <c r="MR6"/>
      <c r="MS6" s="31"/>
      <c r="MT6"/>
      <c r="MU6" s="31"/>
      <c r="MV6"/>
      <c r="MW6" s="31"/>
      <c r="MX6"/>
      <c r="MY6" s="31"/>
      <c r="MZ6"/>
      <c r="NA6" s="31"/>
      <c r="NB6"/>
      <c r="NC6" s="31"/>
      <c r="ND6"/>
      <c r="NE6" s="31"/>
      <c r="NF6"/>
      <c r="NG6" s="31"/>
      <c r="NH6"/>
      <c r="NI6" s="31"/>
      <c r="NJ6"/>
      <c r="NK6" s="31"/>
      <c r="NL6"/>
      <c r="NM6" s="31"/>
      <c r="NN6"/>
      <c r="NO6" s="31"/>
      <c r="NP6"/>
      <c r="NQ6" s="31"/>
      <c r="NR6"/>
      <c r="NS6" s="31"/>
      <c r="NT6"/>
      <c r="NU6" s="31"/>
      <c r="NV6"/>
      <c r="NW6" s="31"/>
      <c r="NX6"/>
      <c r="NY6" s="31"/>
      <c r="NZ6"/>
      <c r="OA6" s="31"/>
      <c r="OB6"/>
      <c r="OC6" s="31"/>
      <c r="OD6"/>
      <c r="OE6" s="31"/>
      <c r="OF6"/>
      <c r="OG6" s="31"/>
      <c r="OH6"/>
      <c r="OI6" s="31"/>
      <c r="OJ6"/>
      <c r="OK6" s="31"/>
      <c r="OL6"/>
      <c r="OM6" s="31"/>
      <c r="ON6"/>
      <c r="OO6" s="31"/>
      <c r="OP6"/>
      <c r="OQ6" s="31"/>
      <c r="OR6"/>
      <c r="OS6" s="31"/>
      <c r="OT6"/>
      <c r="OU6" s="31"/>
      <c r="OV6"/>
      <c r="OW6" s="31"/>
      <c r="OX6"/>
      <c r="OY6" s="31"/>
      <c r="OZ6"/>
      <c r="PA6" s="31"/>
      <c r="PB6"/>
      <c r="PC6" s="31"/>
      <c r="PD6"/>
      <c r="PE6" s="31"/>
      <c r="PF6"/>
      <c r="PG6" s="31"/>
      <c r="PH6"/>
      <c r="PI6" s="31"/>
      <c r="PJ6"/>
      <c r="PK6" s="31"/>
      <c r="PL6"/>
      <c r="PM6" s="31"/>
      <c r="PN6"/>
      <c r="PO6" s="31"/>
      <c r="PP6"/>
      <c r="PQ6" s="31"/>
      <c r="PR6"/>
      <c r="PS6" s="31"/>
      <c r="PT6"/>
      <c r="PU6" s="31"/>
      <c r="PV6"/>
      <c r="PW6" s="31"/>
      <c r="PX6"/>
      <c r="PY6" s="31"/>
      <c r="PZ6"/>
      <c r="QA6" s="31"/>
      <c r="QB6"/>
      <c r="QC6" s="31"/>
      <c r="QD6"/>
      <c r="QE6" s="31"/>
      <c r="QF6"/>
      <c r="QG6" s="31"/>
      <c r="QH6"/>
      <c r="QI6" s="31"/>
      <c r="QJ6"/>
      <c r="QK6" s="31"/>
      <c r="QL6"/>
      <c r="QM6" s="31"/>
      <c r="QN6"/>
      <c r="QO6" s="31"/>
      <c r="QP6"/>
      <c r="QQ6" s="31"/>
      <c r="QR6"/>
      <c r="QS6" s="31"/>
      <c r="QT6"/>
      <c r="QU6" s="31"/>
      <c r="QV6"/>
      <c r="QW6" s="31"/>
      <c r="QX6"/>
      <c r="QY6" s="31"/>
      <c r="QZ6"/>
      <c r="RA6" s="31"/>
      <c r="RB6"/>
      <c r="RC6" s="31"/>
      <c r="RD6"/>
      <c r="RE6" s="31"/>
      <c r="RF6"/>
      <c r="RG6" s="31"/>
      <c r="RH6"/>
      <c r="RI6" s="31"/>
      <c r="RJ6"/>
      <c r="RK6" s="31"/>
      <c r="RL6"/>
      <c r="RM6" s="31"/>
      <c r="RN6"/>
      <c r="RO6" s="31"/>
      <c r="RP6"/>
      <c r="RQ6" s="31"/>
      <c r="RR6"/>
      <c r="RS6" s="31"/>
      <c r="RT6"/>
      <c r="RU6" s="31"/>
      <c r="RV6"/>
      <c r="RW6" s="31"/>
      <c r="RX6"/>
      <c r="RY6" s="31"/>
      <c r="RZ6"/>
      <c r="SA6" s="31"/>
      <c r="SB6"/>
      <c r="SC6" s="31"/>
      <c r="SD6"/>
      <c r="SE6" s="31"/>
      <c r="SF6"/>
      <c r="SG6" s="31"/>
      <c r="SH6"/>
      <c r="SI6" s="31"/>
      <c r="SJ6"/>
      <c r="SK6" s="31"/>
      <c r="SL6"/>
      <c r="SM6" s="31"/>
      <c r="SN6"/>
      <c r="SO6" s="31"/>
      <c r="SP6"/>
      <c r="SQ6" s="31"/>
      <c r="SR6"/>
      <c r="SS6" s="31"/>
      <c r="ST6"/>
      <c r="SU6" s="31"/>
      <c r="SV6"/>
      <c r="SW6" s="31"/>
      <c r="SX6"/>
      <c r="SY6" s="31"/>
      <c r="SZ6"/>
      <c r="TA6" s="31"/>
      <c r="TB6"/>
      <c r="TC6" s="31"/>
      <c r="TD6"/>
      <c r="TE6" s="31"/>
      <c r="TF6"/>
      <c r="TG6" s="31"/>
      <c r="TH6"/>
      <c r="TI6" s="31"/>
      <c r="TJ6"/>
      <c r="TK6" s="31"/>
      <c r="TL6"/>
      <c r="TM6" s="31"/>
      <c r="TN6"/>
      <c r="TO6" s="31"/>
      <c r="TP6"/>
      <c r="TQ6" s="31"/>
      <c r="TR6"/>
      <c r="TS6" s="31"/>
      <c r="TT6"/>
      <c r="TU6" s="31"/>
      <c r="TV6"/>
      <c r="TW6" s="31"/>
      <c r="TX6"/>
      <c r="TY6" s="31"/>
      <c r="TZ6"/>
      <c r="UA6" s="31"/>
      <c r="UB6"/>
      <c r="UC6" s="31"/>
      <c r="UD6"/>
      <c r="UE6" s="31"/>
      <c r="UF6"/>
      <c r="UG6" s="31"/>
      <c r="UH6"/>
      <c r="UI6" s="31"/>
      <c r="UJ6"/>
      <c r="UK6" s="31"/>
      <c r="UL6"/>
      <c r="UM6" s="31"/>
      <c r="UN6"/>
      <c r="UO6" s="31"/>
      <c r="UP6"/>
      <c r="UQ6" s="31"/>
      <c r="UR6"/>
      <c r="US6" s="31"/>
      <c r="UT6"/>
      <c r="UU6" s="31"/>
      <c r="UV6"/>
      <c r="UW6" s="31"/>
      <c r="UX6"/>
      <c r="UY6" s="31"/>
      <c r="UZ6"/>
      <c r="VA6" s="31"/>
      <c r="VB6"/>
      <c r="VC6" s="31"/>
      <c r="VD6"/>
      <c r="VE6" s="31"/>
      <c r="VF6"/>
      <c r="VG6" s="31"/>
      <c r="VH6"/>
      <c r="VI6" s="31"/>
      <c r="VJ6"/>
      <c r="VK6" s="31"/>
      <c r="VL6"/>
      <c r="VM6" s="31"/>
      <c r="VN6"/>
      <c r="VO6" s="31"/>
      <c r="VP6"/>
      <c r="VQ6" s="31"/>
      <c r="VR6"/>
      <c r="VS6" s="31"/>
      <c r="VT6"/>
      <c r="VU6" s="31"/>
      <c r="VV6"/>
      <c r="VW6" s="31"/>
      <c r="VX6"/>
      <c r="VY6" s="31"/>
      <c r="VZ6"/>
      <c r="WA6" s="31"/>
      <c r="WB6"/>
      <c r="WC6" s="31"/>
      <c r="WD6"/>
      <c r="WE6" s="31"/>
      <c r="WF6"/>
      <c r="WG6" s="31"/>
      <c r="WH6"/>
      <c r="WI6" s="31"/>
      <c r="WJ6"/>
      <c r="WK6" s="31"/>
      <c r="WL6"/>
      <c r="WM6" s="31"/>
      <c r="WN6"/>
      <c r="WO6" s="31"/>
      <c r="WP6"/>
      <c r="WQ6" s="31"/>
      <c r="WR6"/>
      <c r="WS6" s="31"/>
      <c r="WT6"/>
      <c r="WU6" s="31"/>
      <c r="WV6"/>
      <c r="WW6" s="31"/>
      <c r="WX6"/>
      <c r="WY6" s="31"/>
      <c r="WZ6"/>
      <c r="XA6" s="31"/>
      <c r="XB6"/>
      <c r="XC6" s="31"/>
      <c r="XD6"/>
      <c r="XE6" s="31"/>
      <c r="XF6"/>
      <c r="XG6" s="31"/>
      <c r="XH6"/>
      <c r="XI6" s="31"/>
      <c r="XJ6"/>
      <c r="XK6" s="31"/>
      <c r="XL6"/>
      <c r="XM6" s="31"/>
      <c r="XN6"/>
      <c r="XO6" s="31"/>
      <c r="XP6"/>
      <c r="XQ6" s="31"/>
      <c r="XR6"/>
      <c r="XS6" s="31"/>
      <c r="XT6"/>
      <c r="XU6" s="31"/>
      <c r="XV6"/>
      <c r="XW6" s="31"/>
      <c r="XX6"/>
      <c r="XY6" s="31"/>
      <c r="XZ6"/>
      <c r="YA6" s="31"/>
      <c r="YB6"/>
      <c r="YC6" s="31"/>
      <c r="YD6"/>
      <c r="YE6" s="31"/>
      <c r="YF6"/>
      <c r="YG6" s="31"/>
      <c r="YH6"/>
      <c r="YI6" s="31"/>
      <c r="YJ6"/>
      <c r="YK6" s="31"/>
      <c r="YL6"/>
      <c r="YM6" s="31"/>
      <c r="YN6"/>
      <c r="YO6" s="31"/>
      <c r="YP6"/>
      <c r="YQ6" s="31"/>
      <c r="YR6"/>
      <c r="YS6" s="31"/>
      <c r="YT6"/>
      <c r="YU6" s="31"/>
      <c r="YV6"/>
      <c r="YW6" s="31"/>
      <c r="YX6"/>
      <c r="YY6" s="31"/>
      <c r="YZ6"/>
      <c r="ZA6" s="31"/>
      <c r="ZB6"/>
      <c r="ZC6" s="31"/>
      <c r="ZD6"/>
      <c r="ZE6" s="31"/>
      <c r="ZF6"/>
      <c r="ZG6" s="31"/>
      <c r="ZH6"/>
      <c r="ZI6" s="31"/>
      <c r="ZJ6"/>
      <c r="ZK6" s="31"/>
      <c r="ZL6"/>
      <c r="ZM6" s="31"/>
      <c r="ZN6"/>
      <c r="ZO6" s="31"/>
      <c r="ZP6"/>
      <c r="ZQ6" s="31"/>
      <c r="ZR6"/>
      <c r="ZS6" s="31"/>
      <c r="ZT6"/>
      <c r="ZU6" s="31"/>
      <c r="ZV6"/>
      <c r="ZW6" s="31"/>
      <c r="ZX6"/>
      <c r="ZY6" s="31"/>
      <c r="ZZ6"/>
      <c r="AAA6" s="31"/>
      <c r="AAB6"/>
      <c r="AAC6" s="31"/>
      <c r="AAD6"/>
      <c r="AAE6" s="31"/>
      <c r="AAF6"/>
      <c r="AAG6" s="31"/>
      <c r="AAH6"/>
      <c r="AAI6" s="31"/>
      <c r="AAJ6"/>
      <c r="AAK6" s="31"/>
      <c r="AAL6"/>
      <c r="AAM6" s="31"/>
      <c r="AAN6"/>
      <c r="AAO6" s="31"/>
      <c r="AAP6"/>
      <c r="AAQ6" s="31"/>
      <c r="AAR6"/>
      <c r="AAS6" s="31"/>
      <c r="AAT6"/>
      <c r="AAU6" s="31"/>
      <c r="AAV6"/>
      <c r="AAW6" s="31"/>
      <c r="AAX6"/>
      <c r="AAY6" s="31"/>
      <c r="AAZ6"/>
      <c r="ABA6" s="31"/>
      <c r="ABB6"/>
      <c r="ABC6" s="31"/>
      <c r="ABD6"/>
      <c r="ABE6" s="31"/>
      <c r="ABF6"/>
      <c r="ABG6" s="31"/>
      <c r="ABH6"/>
      <c r="ABI6" s="31"/>
      <c r="ABJ6"/>
      <c r="ABK6" s="31"/>
      <c r="ABL6"/>
      <c r="ABM6" s="31"/>
      <c r="ABN6"/>
      <c r="ABO6" s="31"/>
      <c r="ABP6"/>
      <c r="ABQ6" s="31"/>
      <c r="ABR6"/>
      <c r="ABS6" s="31"/>
      <c r="ABT6"/>
      <c r="ABU6" s="31"/>
      <c r="ABV6"/>
      <c r="ABW6" s="31"/>
      <c r="ABX6"/>
      <c r="ABY6" s="31"/>
      <c r="ABZ6"/>
      <c r="ACA6" s="31"/>
      <c r="ACB6"/>
      <c r="ACC6" s="31"/>
      <c r="ACD6"/>
      <c r="ACE6" s="31"/>
      <c r="ACF6"/>
      <c r="ACG6" s="31"/>
      <c r="ACH6"/>
      <c r="ACI6" s="31"/>
      <c r="ACJ6"/>
      <c r="ACK6" s="31"/>
      <c r="ACL6"/>
      <c r="ACM6" s="31"/>
      <c r="ACN6"/>
      <c r="ACO6" s="31"/>
      <c r="ACP6"/>
      <c r="ACQ6" s="31"/>
      <c r="ACR6"/>
      <c r="ACS6" s="31"/>
      <c r="ACT6"/>
      <c r="ACU6" s="31"/>
      <c r="ACV6"/>
      <c r="ACW6" s="31"/>
      <c r="ACX6"/>
      <c r="ACY6" s="31"/>
      <c r="ACZ6"/>
      <c r="ADA6" s="31"/>
      <c r="ADB6"/>
      <c r="ADC6" s="31"/>
      <c r="ADD6"/>
      <c r="ADE6" s="31"/>
      <c r="ADF6"/>
      <c r="ADG6" s="31"/>
      <c r="ADH6"/>
      <c r="ADI6" s="31"/>
      <c r="ADJ6"/>
      <c r="ADK6" s="31"/>
      <c r="ADL6"/>
      <c r="ADM6" s="31"/>
      <c r="ADN6"/>
      <c r="ADO6" s="31"/>
      <c r="ADP6"/>
      <c r="ADQ6" s="31"/>
      <c r="ADR6"/>
      <c r="ADS6" s="31"/>
      <c r="ADT6"/>
      <c r="ADU6" s="31"/>
      <c r="ADV6"/>
      <c r="ADW6" s="31"/>
      <c r="ADX6"/>
      <c r="ADY6" s="31"/>
      <c r="ADZ6"/>
      <c r="AEA6" s="31"/>
      <c r="AEB6"/>
      <c r="AEC6" s="31"/>
      <c r="AED6"/>
      <c r="AEE6" s="31"/>
      <c r="AEF6"/>
      <c r="AEG6" s="31"/>
      <c r="AEH6"/>
      <c r="AEI6" s="31"/>
      <c r="AEJ6"/>
      <c r="AEK6" s="31"/>
      <c r="AEL6"/>
      <c r="AEM6" s="31"/>
      <c r="AEN6"/>
      <c r="AEO6" s="31"/>
      <c r="AEP6"/>
      <c r="AEQ6" s="31"/>
      <c r="AER6"/>
      <c r="AES6" s="31"/>
      <c r="AET6"/>
      <c r="AEU6" s="31"/>
      <c r="AEV6"/>
      <c r="AEW6" s="31"/>
      <c r="AEX6"/>
      <c r="AEY6" s="31"/>
      <c r="AEZ6"/>
      <c r="AFA6" s="31"/>
      <c r="AFB6"/>
      <c r="AFC6" s="31"/>
      <c r="AFD6"/>
      <c r="AFE6" s="31"/>
      <c r="AFF6"/>
      <c r="AFG6" s="31"/>
      <c r="AFH6"/>
      <c r="AFI6" s="31"/>
      <c r="AFJ6"/>
      <c r="AFK6" s="31"/>
      <c r="AFL6"/>
      <c r="AFM6" s="31"/>
      <c r="AFN6"/>
      <c r="AFO6" s="31"/>
      <c r="AFP6"/>
      <c r="AFQ6" s="31"/>
      <c r="AFR6"/>
      <c r="AFS6" s="31"/>
      <c r="AFT6"/>
      <c r="AFU6" s="31"/>
      <c r="AFV6"/>
      <c r="AFW6" s="31"/>
      <c r="AFX6"/>
      <c r="AFY6" s="31"/>
      <c r="AFZ6"/>
      <c r="AGA6" s="31"/>
      <c r="AGB6"/>
      <c r="AGC6" s="31"/>
      <c r="AGD6"/>
      <c r="AGE6" s="31"/>
      <c r="AGF6"/>
      <c r="AGG6" s="31"/>
      <c r="AGH6"/>
      <c r="AGI6" s="31"/>
      <c r="AGJ6"/>
      <c r="AGK6" s="31"/>
      <c r="AGL6"/>
      <c r="AGM6" s="31"/>
      <c r="AGN6"/>
      <c r="AGO6" s="31"/>
      <c r="AGP6"/>
      <c r="AGQ6" s="31"/>
      <c r="AGR6"/>
      <c r="AGS6" s="31"/>
      <c r="AGT6"/>
      <c r="AGU6" s="31"/>
      <c r="AGV6"/>
      <c r="AGW6" s="31"/>
      <c r="AGX6"/>
      <c r="AGY6" s="31"/>
      <c r="AGZ6"/>
      <c r="AHA6" s="31"/>
      <c r="AHB6"/>
      <c r="AHC6" s="31"/>
      <c r="AHD6"/>
      <c r="AHE6" s="31"/>
      <c r="AHF6"/>
      <c r="AHG6" s="31"/>
      <c r="AHH6"/>
      <c r="AHI6" s="31"/>
      <c r="AHJ6"/>
      <c r="AHK6" s="31"/>
      <c r="AHL6"/>
      <c r="AHM6" s="31"/>
      <c r="AHN6"/>
      <c r="AHO6" s="31"/>
      <c r="AHP6"/>
      <c r="AHQ6" s="31"/>
      <c r="AHR6"/>
      <c r="AHS6" s="31"/>
      <c r="AHT6"/>
      <c r="AHU6" s="31"/>
      <c r="AHV6"/>
      <c r="AHW6" s="31"/>
      <c r="AHX6"/>
      <c r="AHY6" s="31"/>
      <c r="AHZ6"/>
      <c r="AIA6" s="31"/>
      <c r="AIB6"/>
      <c r="AIC6" s="31"/>
      <c r="AID6"/>
      <c r="AIE6" s="31"/>
      <c r="AIF6"/>
      <c r="AIG6" s="31"/>
      <c r="AIH6"/>
      <c r="AII6" s="31"/>
      <c r="AIJ6"/>
      <c r="AIK6" s="31"/>
      <c r="AIL6"/>
      <c r="AIM6" s="31"/>
      <c r="AIN6"/>
      <c r="AIO6" s="31"/>
      <c r="AIP6"/>
      <c r="AIQ6" s="31"/>
      <c r="AIR6"/>
      <c r="AIS6" s="31"/>
      <c r="AIT6"/>
      <c r="AIU6" s="31"/>
      <c r="AIV6"/>
      <c r="AIW6" s="31"/>
      <c r="AIX6"/>
      <c r="AIY6" s="31"/>
      <c r="AIZ6"/>
      <c r="AJA6" s="31"/>
      <c r="AJB6"/>
      <c r="AJC6" s="31"/>
      <c r="AJD6"/>
      <c r="AJE6" s="31"/>
      <c r="AJF6"/>
      <c r="AJG6" s="31"/>
      <c r="AJH6"/>
      <c r="AJI6" s="31"/>
      <c r="AJJ6"/>
      <c r="AJK6" s="31"/>
      <c r="AJL6"/>
      <c r="AJM6" s="31"/>
      <c r="AJN6"/>
      <c r="AJO6" s="31"/>
      <c r="AJP6"/>
      <c r="AJQ6" s="31"/>
      <c r="AJR6"/>
      <c r="AJS6" s="31"/>
      <c r="AJT6"/>
      <c r="AJU6" s="31"/>
      <c r="AJV6"/>
      <c r="AJW6" s="31"/>
      <c r="AJX6"/>
      <c r="AJY6" s="31"/>
      <c r="AJZ6"/>
      <c r="AKA6" s="31"/>
      <c r="AKB6"/>
      <c r="AKC6" s="31"/>
      <c r="AKD6"/>
      <c r="AKE6" s="31"/>
      <c r="AKF6"/>
      <c r="AKG6" s="31"/>
      <c r="AKH6"/>
      <c r="AKI6" s="31"/>
      <c r="AKJ6"/>
      <c r="AKK6" s="31"/>
      <c r="AKL6"/>
      <c r="AKM6" s="31"/>
      <c r="AKN6"/>
      <c r="AKO6" s="31"/>
      <c r="AKP6"/>
      <c r="AKQ6" s="31"/>
      <c r="AKR6"/>
      <c r="AKS6" s="31"/>
      <c r="AKT6"/>
      <c r="AKU6" s="31"/>
      <c r="AKV6"/>
      <c r="AKW6" s="31"/>
      <c r="AKX6"/>
      <c r="AKY6" s="31"/>
      <c r="AKZ6"/>
      <c r="ALA6" s="31"/>
      <c r="ALB6"/>
      <c r="ALC6" s="31"/>
      <c r="ALD6"/>
      <c r="ALE6" s="31"/>
      <c r="ALF6"/>
      <c r="ALG6" s="31"/>
      <c r="ALH6"/>
      <c r="ALI6" s="31"/>
      <c r="ALJ6"/>
      <c r="ALK6" s="31"/>
      <c r="ALL6"/>
      <c r="ALM6" s="31"/>
      <c r="ALN6"/>
      <c r="ALO6" s="31"/>
      <c r="ALP6"/>
      <c r="ALQ6" s="31"/>
      <c r="ALR6"/>
      <c r="ALS6" s="31"/>
      <c r="ALT6"/>
      <c r="ALU6" s="31"/>
      <c r="ALV6"/>
      <c r="ALW6" s="31"/>
      <c r="ALX6"/>
      <c r="ALY6" s="31"/>
      <c r="ALZ6"/>
      <c r="AMA6" s="31"/>
      <c r="AMB6"/>
      <c r="AMC6" s="31"/>
      <c r="AMD6"/>
      <c r="AME6" s="31"/>
      <c r="AMF6"/>
      <c r="AMG6" s="31"/>
      <c r="AMH6"/>
      <c r="AMI6" s="31"/>
      <c r="AMJ6"/>
      <c r="AMK6" s="31"/>
      <c r="AML6"/>
      <c r="AMM6" s="31"/>
      <c r="AMN6"/>
      <c r="AMO6" s="31"/>
      <c r="AMP6"/>
      <c r="AMQ6" s="31"/>
      <c r="AMR6"/>
      <c r="AMS6" s="31"/>
      <c r="AMT6"/>
      <c r="AMU6" s="31"/>
      <c r="AMV6"/>
      <c r="AMW6" s="31"/>
      <c r="AMX6"/>
      <c r="AMY6" s="31"/>
      <c r="AMZ6"/>
      <c r="ANA6" s="31"/>
      <c r="ANB6"/>
      <c r="ANC6" s="31"/>
      <c r="AND6"/>
      <c r="ANE6" s="31"/>
      <c r="ANF6"/>
      <c r="ANG6" s="31"/>
      <c r="ANH6"/>
      <c r="ANI6" s="31"/>
      <c r="ANJ6"/>
      <c r="ANK6" s="31"/>
      <c r="ANL6"/>
      <c r="ANM6" s="31"/>
      <c r="ANN6"/>
      <c r="ANO6" s="31"/>
      <c r="ANP6"/>
      <c r="ANQ6" s="31"/>
      <c r="ANR6"/>
      <c r="ANS6" s="31"/>
      <c r="ANT6"/>
      <c r="ANU6" s="31"/>
      <c r="ANV6"/>
      <c r="ANW6" s="31"/>
      <c r="ANX6"/>
      <c r="ANY6" s="31"/>
      <c r="ANZ6"/>
      <c r="AOA6" s="31"/>
      <c r="AOB6"/>
      <c r="AOC6" s="31"/>
      <c r="AOD6"/>
      <c r="AOE6" s="31"/>
      <c r="AOF6"/>
      <c r="AOG6" s="31"/>
      <c r="AOH6"/>
      <c r="AOI6" s="31"/>
      <c r="AOJ6"/>
      <c r="AOK6" s="31"/>
      <c r="AOL6"/>
      <c r="AOM6" s="31"/>
      <c r="AON6"/>
      <c r="AOO6" s="31"/>
      <c r="AOP6"/>
      <c r="AOQ6" s="31"/>
      <c r="AOR6"/>
      <c r="AOS6" s="31"/>
      <c r="AOT6"/>
      <c r="AOU6" s="31"/>
      <c r="AOV6"/>
      <c r="AOW6" s="31"/>
      <c r="AOX6"/>
      <c r="AOY6" s="31"/>
      <c r="AOZ6"/>
      <c r="APA6" s="31"/>
      <c r="APB6"/>
      <c r="APC6" s="31"/>
      <c r="APD6"/>
      <c r="APE6" s="31"/>
      <c r="APF6"/>
      <c r="APG6" s="31"/>
      <c r="APH6"/>
      <c r="API6" s="31"/>
      <c r="APJ6"/>
      <c r="APK6" s="31"/>
      <c r="APL6"/>
      <c r="APM6" s="31"/>
      <c r="APN6"/>
      <c r="APO6" s="31"/>
      <c r="APP6"/>
      <c r="APQ6" s="31"/>
      <c r="APR6"/>
      <c r="APS6" s="31"/>
      <c r="APT6"/>
      <c r="APU6" s="31"/>
      <c r="APV6"/>
      <c r="APW6" s="31"/>
      <c r="APX6"/>
      <c r="APY6" s="31"/>
      <c r="APZ6"/>
      <c r="AQA6" s="31"/>
      <c r="AQB6"/>
      <c r="AQC6" s="31"/>
      <c r="AQD6"/>
      <c r="AQE6" s="31"/>
      <c r="AQF6"/>
      <c r="AQG6" s="31"/>
      <c r="AQH6"/>
      <c r="AQI6" s="31"/>
      <c r="AQJ6"/>
      <c r="AQK6" s="31"/>
      <c r="AQL6"/>
      <c r="AQM6" s="31"/>
      <c r="AQN6"/>
      <c r="AQO6" s="31"/>
      <c r="AQP6"/>
      <c r="AQQ6" s="31"/>
      <c r="AQR6"/>
      <c r="AQS6" s="31"/>
      <c r="AQT6"/>
      <c r="AQU6" s="31"/>
      <c r="AQV6"/>
      <c r="AQW6" s="31"/>
      <c r="AQX6"/>
      <c r="AQY6" s="31"/>
      <c r="AQZ6"/>
      <c r="ARA6" s="31"/>
      <c r="ARB6"/>
      <c r="ARC6" s="31"/>
      <c r="ARD6"/>
      <c r="ARE6" s="31"/>
      <c r="ARF6"/>
      <c r="ARG6" s="31"/>
      <c r="ARH6"/>
      <c r="ARI6" s="31"/>
      <c r="ARJ6"/>
      <c r="ARK6" s="31"/>
      <c r="ARL6"/>
      <c r="ARM6" s="31"/>
      <c r="ARN6"/>
      <c r="ARO6" s="31"/>
      <c r="ARP6"/>
      <c r="ARQ6" s="31"/>
      <c r="ARR6"/>
      <c r="ARS6" s="31"/>
      <c r="ART6"/>
      <c r="ARU6" s="31"/>
      <c r="ARV6"/>
      <c r="ARW6" s="31"/>
      <c r="ARX6"/>
      <c r="ARY6" s="31"/>
      <c r="ARZ6"/>
      <c r="ASA6" s="31"/>
      <c r="ASB6"/>
      <c r="ASC6" s="31"/>
      <c r="ASD6"/>
      <c r="ASE6" s="31"/>
      <c r="ASF6"/>
      <c r="ASG6" s="31"/>
      <c r="ASH6"/>
      <c r="ASI6" s="31"/>
      <c r="ASJ6"/>
      <c r="ASK6" s="31"/>
      <c r="ASL6"/>
      <c r="ASM6" s="31"/>
      <c r="ASN6"/>
      <c r="ASO6" s="31"/>
      <c r="ASP6"/>
      <c r="ASQ6" s="31"/>
      <c r="ASR6"/>
      <c r="ASS6" s="31"/>
      <c r="AST6"/>
      <c r="ASU6" s="31"/>
      <c r="ASV6"/>
      <c r="ASW6" s="31"/>
      <c r="ASX6"/>
      <c r="ASY6" s="31"/>
      <c r="ASZ6"/>
      <c r="ATA6" s="31"/>
      <c r="ATB6"/>
      <c r="ATC6" s="31"/>
      <c r="ATD6"/>
      <c r="ATE6" s="31"/>
      <c r="ATF6"/>
      <c r="ATG6" s="31"/>
      <c r="ATH6"/>
      <c r="ATI6" s="31"/>
      <c r="ATJ6"/>
      <c r="ATK6" s="31"/>
      <c r="ATL6"/>
      <c r="ATM6" s="31"/>
      <c r="ATN6"/>
      <c r="ATO6" s="31"/>
      <c r="ATP6"/>
      <c r="ATQ6" s="31"/>
      <c r="ATR6"/>
      <c r="ATS6" s="31"/>
      <c r="ATT6"/>
      <c r="ATU6" s="31"/>
      <c r="ATV6"/>
      <c r="ATW6" s="31"/>
      <c r="ATX6"/>
      <c r="ATY6" s="31"/>
      <c r="ATZ6"/>
      <c r="AUA6" s="31"/>
      <c r="AUB6"/>
      <c r="AUC6" s="31"/>
      <c r="AUD6"/>
      <c r="AUE6" s="31"/>
      <c r="AUF6"/>
      <c r="AUG6" s="31"/>
      <c r="AUH6"/>
      <c r="AUI6" s="31"/>
      <c r="AUJ6"/>
      <c r="AUK6" s="31"/>
      <c r="AUL6"/>
      <c r="AUM6" s="31"/>
      <c r="AUN6"/>
      <c r="AUO6" s="31"/>
      <c r="AUP6"/>
      <c r="AUQ6" s="31"/>
      <c r="AUR6"/>
      <c r="AUS6" s="31"/>
      <c r="AUT6"/>
      <c r="AUU6" s="31"/>
      <c r="AUV6"/>
      <c r="AUW6" s="31"/>
      <c r="AUX6"/>
      <c r="AUY6" s="31"/>
      <c r="AUZ6"/>
      <c r="AVA6" s="31"/>
      <c r="AVB6"/>
      <c r="AVC6" s="31"/>
      <c r="AVD6"/>
      <c r="AVE6" s="31"/>
      <c r="AVF6"/>
      <c r="AVG6" s="31"/>
      <c r="AVH6"/>
      <c r="AVI6" s="31"/>
      <c r="AVJ6"/>
      <c r="AVK6" s="31"/>
      <c r="AVL6"/>
      <c r="AVM6" s="31"/>
      <c r="AVN6"/>
      <c r="AVO6" s="31"/>
      <c r="AVP6"/>
      <c r="AVQ6" s="31"/>
      <c r="AVR6"/>
      <c r="AVS6" s="31"/>
      <c r="AVT6"/>
      <c r="AVU6" s="31"/>
      <c r="AVV6"/>
      <c r="AVW6" s="31"/>
      <c r="AVX6"/>
      <c r="AVY6" s="31"/>
      <c r="AVZ6"/>
      <c r="AWA6" s="31"/>
      <c r="AWB6"/>
      <c r="AWC6" s="31"/>
      <c r="AWD6"/>
      <c r="AWE6" s="31"/>
      <c r="AWF6"/>
      <c r="AWG6" s="31"/>
      <c r="AWH6"/>
      <c r="AWI6" s="31"/>
      <c r="AWJ6"/>
      <c r="AWK6" s="31"/>
      <c r="AWL6"/>
      <c r="AWM6" s="31"/>
      <c r="AWN6"/>
      <c r="AWO6" s="31"/>
      <c r="AWP6"/>
      <c r="AWQ6" s="31"/>
      <c r="AWR6"/>
      <c r="AWS6" s="31"/>
      <c r="AWT6"/>
      <c r="AWU6" s="31"/>
      <c r="AWV6"/>
      <c r="AWW6" s="31"/>
      <c r="AWX6"/>
      <c r="AWY6" s="31"/>
      <c r="AWZ6"/>
      <c r="AXA6" s="31"/>
      <c r="AXB6"/>
      <c r="AXC6" s="31"/>
      <c r="AXD6"/>
      <c r="AXE6" s="31"/>
      <c r="AXF6"/>
      <c r="AXG6" s="31"/>
      <c r="AXH6"/>
      <c r="AXI6" s="31"/>
      <c r="AXJ6"/>
      <c r="AXK6" s="31"/>
      <c r="AXL6"/>
      <c r="AXM6" s="31"/>
      <c r="AXN6"/>
      <c r="AXO6" s="31"/>
      <c r="AXP6"/>
      <c r="AXQ6" s="31"/>
      <c r="AXR6"/>
      <c r="AXS6" s="31"/>
      <c r="AXT6"/>
      <c r="AXU6" s="31"/>
      <c r="AXV6"/>
      <c r="AXW6" s="31"/>
      <c r="AXX6"/>
      <c r="AXY6" s="31"/>
      <c r="AXZ6"/>
      <c r="AYA6" s="31"/>
      <c r="AYB6"/>
      <c r="AYC6" s="31"/>
      <c r="AYD6"/>
      <c r="AYE6" s="31"/>
      <c r="AYF6"/>
      <c r="AYG6" s="31"/>
      <c r="AYH6"/>
      <c r="AYI6" s="31"/>
      <c r="AYJ6"/>
      <c r="AYK6" s="31"/>
      <c r="AYL6"/>
      <c r="AYM6" s="31"/>
      <c r="AYN6"/>
      <c r="AYO6" s="31"/>
      <c r="AYP6"/>
      <c r="AYQ6" s="31"/>
      <c r="AYR6"/>
      <c r="AYS6" s="31"/>
      <c r="AYT6"/>
      <c r="AYU6" s="31"/>
      <c r="AYV6"/>
      <c r="AYW6" s="31"/>
      <c r="AYX6"/>
      <c r="AYY6" s="31"/>
      <c r="AYZ6"/>
      <c r="AZA6" s="31"/>
      <c r="AZB6"/>
      <c r="AZC6" s="31"/>
      <c r="AZD6"/>
      <c r="AZE6" s="31"/>
      <c r="AZF6"/>
      <c r="AZG6" s="31"/>
      <c r="AZH6"/>
      <c r="AZI6" s="31"/>
      <c r="AZJ6"/>
      <c r="AZK6" s="31"/>
      <c r="AZL6"/>
      <c r="AZM6" s="31"/>
      <c r="AZN6"/>
      <c r="AZO6" s="31"/>
      <c r="AZP6"/>
      <c r="AZQ6" s="31"/>
      <c r="AZR6"/>
      <c r="AZS6" s="31"/>
      <c r="AZT6"/>
      <c r="AZU6" s="31"/>
      <c r="AZV6"/>
      <c r="AZW6" s="31"/>
      <c r="AZX6"/>
      <c r="AZY6" s="31"/>
      <c r="AZZ6"/>
      <c r="BAA6" s="31"/>
      <c r="BAB6"/>
      <c r="BAC6" s="31"/>
      <c r="BAD6"/>
      <c r="BAE6" s="31"/>
      <c r="BAF6"/>
      <c r="BAG6" s="31"/>
      <c r="BAH6"/>
      <c r="BAI6" s="31"/>
      <c r="BAJ6"/>
      <c r="BAK6" s="31"/>
      <c r="BAL6"/>
      <c r="BAM6" s="31"/>
      <c r="BAN6"/>
      <c r="BAO6" s="31"/>
      <c r="BAP6"/>
      <c r="BAQ6" s="31"/>
      <c r="BAR6"/>
      <c r="BAS6" s="31"/>
      <c r="BAT6"/>
      <c r="BAU6" s="31"/>
      <c r="BAV6"/>
      <c r="BAW6" s="31"/>
      <c r="BAX6"/>
      <c r="BAY6" s="31"/>
      <c r="BAZ6"/>
      <c r="BBA6" s="31"/>
      <c r="BBB6"/>
      <c r="BBC6" s="31"/>
      <c r="BBD6"/>
      <c r="BBE6" s="31"/>
      <c r="BBF6"/>
      <c r="BBG6" s="31"/>
      <c r="BBH6"/>
      <c r="BBI6" s="31"/>
      <c r="BBJ6"/>
      <c r="BBK6" s="31"/>
      <c r="BBL6"/>
      <c r="BBM6" s="31"/>
      <c r="BBN6"/>
      <c r="BBO6" s="31"/>
      <c r="BBP6"/>
      <c r="BBQ6" s="31"/>
      <c r="BBR6"/>
      <c r="BBS6" s="31"/>
      <c r="BBT6"/>
      <c r="BBU6" s="31"/>
      <c r="BBV6"/>
      <c r="BBW6" s="31"/>
      <c r="BBX6"/>
      <c r="BBY6" s="31"/>
      <c r="BBZ6"/>
      <c r="BCA6" s="31"/>
      <c r="BCB6"/>
      <c r="BCC6" s="31"/>
      <c r="BCD6"/>
      <c r="BCE6" s="31"/>
      <c r="BCF6"/>
      <c r="BCG6" s="31"/>
      <c r="BCH6"/>
      <c r="BCI6" s="31"/>
      <c r="BCJ6"/>
      <c r="BCK6" s="31"/>
      <c r="BCL6"/>
      <c r="BCM6" s="31"/>
      <c r="BCN6"/>
      <c r="BCO6" s="31"/>
      <c r="BCP6"/>
      <c r="BCQ6" s="31"/>
      <c r="BCR6"/>
      <c r="BCS6" s="31"/>
      <c r="BCT6"/>
      <c r="BCU6" s="31"/>
      <c r="BCV6"/>
      <c r="BCW6" s="31"/>
      <c r="BCX6"/>
      <c r="BCY6" s="31"/>
      <c r="BCZ6"/>
      <c r="BDA6" s="31"/>
      <c r="BDB6"/>
      <c r="BDC6" s="31"/>
      <c r="BDD6"/>
      <c r="BDE6" s="31"/>
      <c r="BDF6"/>
      <c r="BDG6" s="31"/>
      <c r="BDH6"/>
      <c r="BDI6" s="31"/>
      <c r="BDJ6"/>
      <c r="BDK6" s="31"/>
      <c r="BDL6"/>
      <c r="BDM6" s="31"/>
      <c r="BDN6"/>
      <c r="BDO6" s="31"/>
      <c r="BDP6"/>
      <c r="BDQ6" s="31"/>
      <c r="BDR6"/>
      <c r="BDS6" s="31"/>
      <c r="BDT6"/>
      <c r="BDU6" s="31"/>
      <c r="BDV6"/>
      <c r="BDW6" s="31"/>
      <c r="BDX6"/>
      <c r="BDY6" s="31"/>
      <c r="BDZ6"/>
      <c r="BEA6" s="31"/>
      <c r="BEB6"/>
      <c r="BEC6" s="31"/>
      <c r="BED6"/>
      <c r="BEE6" s="31"/>
      <c r="BEF6"/>
      <c r="BEG6" s="31"/>
      <c r="BEH6"/>
      <c r="BEI6" s="31"/>
      <c r="BEJ6"/>
      <c r="BEK6" s="31"/>
      <c r="BEL6"/>
      <c r="BEM6" s="31"/>
      <c r="BEN6"/>
      <c r="BEO6" s="31"/>
      <c r="BEP6"/>
      <c r="BEQ6" s="31"/>
      <c r="BER6"/>
      <c r="BES6" s="31"/>
      <c r="BET6"/>
      <c r="BEU6" s="31"/>
      <c r="BEV6"/>
      <c r="BEW6" s="31"/>
      <c r="BEX6"/>
      <c r="BEY6" s="31"/>
      <c r="BEZ6"/>
      <c r="BFA6" s="31"/>
      <c r="BFB6"/>
      <c r="BFC6" s="31"/>
      <c r="BFD6"/>
      <c r="BFE6" s="31"/>
      <c r="BFF6"/>
      <c r="BFG6" s="31"/>
      <c r="BFH6"/>
      <c r="BFI6" s="31"/>
      <c r="BFJ6"/>
      <c r="BFK6" s="31"/>
      <c r="BFL6"/>
      <c r="BFM6" s="31"/>
      <c r="BFN6"/>
      <c r="BFO6" s="31"/>
      <c r="BFP6"/>
      <c r="BFQ6" s="31"/>
      <c r="BFR6"/>
      <c r="BFS6" s="31"/>
      <c r="BFT6"/>
      <c r="BFU6" s="31"/>
      <c r="BFV6"/>
      <c r="BFW6" s="31"/>
      <c r="BFX6"/>
      <c r="BFY6" s="31"/>
      <c r="BFZ6"/>
      <c r="BGA6" s="31"/>
      <c r="BGB6"/>
      <c r="BGC6" s="31"/>
      <c r="BGD6"/>
      <c r="BGE6" s="31"/>
      <c r="BGF6"/>
      <c r="BGG6" s="31"/>
      <c r="BGH6"/>
      <c r="BGI6" s="31"/>
      <c r="BGJ6"/>
      <c r="BGK6" s="31"/>
      <c r="BGL6"/>
      <c r="BGM6" s="31"/>
      <c r="BGN6"/>
      <c r="BGO6" s="31"/>
      <c r="BGP6"/>
      <c r="BGQ6" s="31"/>
      <c r="BGR6"/>
      <c r="BGS6" s="31"/>
      <c r="BGT6"/>
      <c r="BGU6" s="31"/>
      <c r="BGV6"/>
      <c r="BGW6" s="31"/>
      <c r="BGX6"/>
      <c r="BGY6" s="31"/>
      <c r="BGZ6"/>
      <c r="BHA6" s="31"/>
      <c r="BHB6"/>
      <c r="BHC6" s="31"/>
      <c r="BHD6"/>
      <c r="BHE6" s="31"/>
      <c r="BHF6"/>
      <c r="BHG6" s="31"/>
      <c r="BHH6"/>
      <c r="BHI6" s="31"/>
      <c r="BHJ6"/>
      <c r="BHK6" s="31"/>
      <c r="BHL6"/>
      <c r="BHM6" s="31"/>
      <c r="BHN6"/>
      <c r="BHO6" s="31"/>
      <c r="BHP6"/>
      <c r="BHQ6" s="31"/>
      <c r="BHR6"/>
      <c r="BHS6" s="31"/>
      <c r="BHT6"/>
      <c r="BHU6" s="31"/>
      <c r="BHV6"/>
      <c r="BHW6" s="31"/>
      <c r="BHX6"/>
      <c r="BHY6" s="31"/>
      <c r="BHZ6"/>
      <c r="BIA6" s="31"/>
      <c r="BIB6"/>
      <c r="BIC6" s="31"/>
      <c r="BID6"/>
      <c r="BIE6" s="31"/>
      <c r="BIF6"/>
      <c r="BIG6" s="31"/>
      <c r="BIH6"/>
      <c r="BII6" s="31"/>
      <c r="BIJ6"/>
      <c r="BIK6" s="31"/>
      <c r="BIL6"/>
      <c r="BIM6" s="31"/>
      <c r="BIN6"/>
      <c r="BIO6" s="31"/>
      <c r="BIP6"/>
      <c r="BIQ6" s="31"/>
      <c r="BIR6"/>
      <c r="BIS6" s="31"/>
      <c r="BIT6"/>
      <c r="BIU6" s="31"/>
      <c r="BIV6"/>
      <c r="BIW6" s="31"/>
      <c r="BIX6"/>
      <c r="BIY6" s="31"/>
      <c r="BIZ6"/>
      <c r="BJA6" s="31"/>
      <c r="BJB6"/>
      <c r="BJC6" s="31"/>
      <c r="BJD6"/>
      <c r="BJE6" s="31"/>
      <c r="BJF6"/>
      <c r="BJG6" s="31"/>
      <c r="BJH6"/>
      <c r="BJI6" s="31"/>
      <c r="BJJ6"/>
      <c r="BJK6" s="31"/>
      <c r="BJL6"/>
      <c r="BJM6" s="31"/>
      <c r="BJN6"/>
      <c r="BJO6" s="31"/>
      <c r="BJP6"/>
      <c r="BJQ6" s="31"/>
      <c r="BJR6"/>
      <c r="BJS6" s="31"/>
      <c r="BJT6"/>
      <c r="BJU6" s="31"/>
      <c r="BJV6"/>
      <c r="BJW6" s="31"/>
      <c r="BJX6"/>
      <c r="BJY6" s="31"/>
      <c r="BJZ6"/>
      <c r="BKA6" s="31"/>
      <c r="BKB6"/>
      <c r="BKC6" s="31"/>
      <c r="BKD6"/>
      <c r="BKE6" s="31"/>
      <c r="BKF6"/>
      <c r="BKG6" s="31"/>
      <c r="BKH6"/>
      <c r="BKI6" s="31"/>
      <c r="BKJ6"/>
      <c r="BKK6" s="31"/>
      <c r="BKL6"/>
      <c r="BKM6" s="31"/>
      <c r="BKN6"/>
      <c r="BKO6" s="31"/>
      <c r="BKP6"/>
      <c r="BKQ6" s="31"/>
      <c r="BKR6"/>
      <c r="BKS6" s="31"/>
      <c r="BKT6"/>
      <c r="BKU6" s="31"/>
      <c r="BKV6"/>
      <c r="BKW6" s="31"/>
      <c r="BKX6"/>
      <c r="BKY6" s="31"/>
      <c r="BKZ6"/>
      <c r="BLA6" s="31"/>
      <c r="BLB6"/>
      <c r="BLC6" s="31"/>
      <c r="BLD6"/>
      <c r="BLE6" s="31"/>
      <c r="BLF6"/>
      <c r="BLG6" s="31"/>
      <c r="BLH6"/>
      <c r="BLI6" s="31"/>
      <c r="BLJ6"/>
      <c r="BLK6" s="31"/>
      <c r="BLL6"/>
      <c r="BLM6" s="31"/>
      <c r="BLN6"/>
      <c r="BLO6" s="31"/>
      <c r="BLP6"/>
      <c r="BLQ6" s="31"/>
      <c r="BLR6"/>
      <c r="BLS6" s="31"/>
      <c r="BLT6"/>
      <c r="BLU6" s="31"/>
      <c r="BLV6"/>
      <c r="BLW6" s="31"/>
      <c r="BLX6"/>
      <c r="BLY6" s="31"/>
      <c r="BLZ6"/>
      <c r="BMA6" s="31"/>
      <c r="BMB6"/>
      <c r="BMC6" s="31"/>
      <c r="BMD6"/>
      <c r="BME6" s="31"/>
      <c r="BMF6"/>
      <c r="BMG6" s="31"/>
      <c r="BMH6"/>
      <c r="BMI6" s="31"/>
      <c r="BMJ6"/>
      <c r="BMK6" s="31"/>
      <c r="BML6"/>
      <c r="BMM6" s="31"/>
      <c r="BMN6"/>
      <c r="BMO6" s="31"/>
      <c r="BMP6"/>
      <c r="BMQ6" s="31"/>
      <c r="BMR6"/>
      <c r="BMS6" s="31"/>
      <c r="BMT6"/>
      <c r="BMU6" s="31"/>
      <c r="BMV6"/>
      <c r="BMW6" s="31"/>
      <c r="BMX6"/>
      <c r="BMY6" s="31"/>
      <c r="BMZ6"/>
      <c r="BNA6" s="31"/>
      <c r="BNB6"/>
      <c r="BNC6" s="31"/>
      <c r="BND6"/>
      <c r="BNE6" s="31"/>
      <c r="BNF6"/>
      <c r="BNG6" s="31"/>
      <c r="BNH6"/>
      <c r="BNI6" s="31"/>
      <c r="BNJ6"/>
      <c r="BNK6" s="31"/>
      <c r="BNL6"/>
      <c r="BNM6" s="31"/>
      <c r="BNN6"/>
      <c r="BNO6" s="31"/>
      <c r="BNP6"/>
      <c r="BNQ6" s="31"/>
      <c r="BNR6"/>
      <c r="BNS6" s="31"/>
      <c r="BNT6"/>
      <c r="BNU6" s="31"/>
      <c r="BNV6"/>
      <c r="BNW6" s="31"/>
      <c r="BNX6"/>
      <c r="BNY6" s="31"/>
      <c r="BNZ6"/>
      <c r="BOA6" s="31"/>
      <c r="BOB6"/>
      <c r="BOC6" s="31"/>
      <c r="BOD6"/>
      <c r="BOE6" s="31"/>
      <c r="BOF6"/>
      <c r="BOG6" s="31"/>
      <c r="BOH6"/>
      <c r="BOI6" s="31"/>
      <c r="BOJ6"/>
      <c r="BOK6" s="31"/>
      <c r="BOL6"/>
      <c r="BOM6" s="31"/>
      <c r="BON6"/>
      <c r="BOO6" s="31"/>
      <c r="BOP6"/>
      <c r="BOQ6" s="31"/>
      <c r="BOR6"/>
      <c r="BOS6" s="31"/>
      <c r="BOT6"/>
      <c r="BOU6" s="31"/>
      <c r="BOV6"/>
      <c r="BOW6" s="31"/>
      <c r="BOX6"/>
      <c r="BOY6" s="31"/>
      <c r="BOZ6"/>
      <c r="BPA6" s="31"/>
      <c r="BPB6"/>
      <c r="BPC6" s="31"/>
      <c r="BPD6"/>
      <c r="BPE6" s="31"/>
      <c r="BPF6"/>
      <c r="BPG6" s="31"/>
      <c r="BPH6"/>
      <c r="BPI6" s="31"/>
      <c r="BPJ6"/>
      <c r="BPK6" s="31"/>
      <c r="BPL6"/>
      <c r="BPM6" s="31"/>
      <c r="BPN6"/>
      <c r="BPO6" s="31"/>
      <c r="BPP6"/>
      <c r="BPQ6" s="31"/>
      <c r="BPR6"/>
      <c r="BPS6" s="31"/>
      <c r="BPT6"/>
      <c r="BPU6" s="31"/>
      <c r="BPV6"/>
      <c r="BPW6" s="31"/>
      <c r="BPX6"/>
      <c r="BPY6" s="31"/>
      <c r="BPZ6"/>
      <c r="BQA6" s="31"/>
      <c r="BQB6"/>
      <c r="BQC6" s="31"/>
      <c r="BQD6"/>
      <c r="BQE6" s="31"/>
      <c r="BQF6"/>
      <c r="BQG6" s="31"/>
      <c r="BQH6"/>
      <c r="BQI6" s="31"/>
      <c r="BQJ6"/>
      <c r="BQK6" s="31"/>
      <c r="BQL6"/>
      <c r="BQM6" s="31"/>
      <c r="BQN6"/>
      <c r="BQO6" s="31"/>
      <c r="BQP6"/>
      <c r="BQQ6" s="31"/>
      <c r="BQR6"/>
      <c r="BQS6" s="31"/>
      <c r="BQT6"/>
      <c r="BQU6" s="31"/>
      <c r="BQV6"/>
      <c r="BQW6" s="31"/>
      <c r="BQX6"/>
      <c r="BQY6" s="31"/>
      <c r="BQZ6"/>
      <c r="BRA6" s="31"/>
      <c r="BRB6"/>
      <c r="BRC6" s="31"/>
      <c r="BRD6"/>
      <c r="BRE6" s="31"/>
      <c r="BRF6"/>
      <c r="BRG6" s="31"/>
      <c r="BRH6"/>
      <c r="BRI6" s="31"/>
      <c r="BRJ6"/>
      <c r="BRK6" s="31"/>
      <c r="BRL6"/>
      <c r="BRM6" s="31"/>
      <c r="BRN6"/>
      <c r="BRO6" s="31"/>
      <c r="BRP6"/>
      <c r="BRQ6" s="31"/>
      <c r="BRR6"/>
      <c r="BRS6" s="31"/>
      <c r="BRT6"/>
      <c r="BRU6" s="31"/>
      <c r="BRV6"/>
      <c r="BRW6" s="31"/>
      <c r="BRX6"/>
      <c r="BRY6" s="31"/>
      <c r="BRZ6"/>
      <c r="BSA6" s="31"/>
      <c r="BSB6"/>
      <c r="BSC6" s="31"/>
      <c r="BSD6"/>
      <c r="BSE6" s="31"/>
      <c r="BSF6"/>
      <c r="BSG6" s="31"/>
      <c r="BSH6"/>
      <c r="BSI6" s="31"/>
      <c r="BSJ6"/>
      <c r="BSK6" s="31"/>
      <c r="BSL6"/>
      <c r="BSM6" s="31"/>
      <c r="BSN6"/>
      <c r="BSO6" s="31"/>
      <c r="BSP6"/>
      <c r="BSQ6" s="31"/>
      <c r="BSR6"/>
      <c r="BSS6" s="31"/>
      <c r="BST6"/>
      <c r="BSU6" s="31"/>
      <c r="BSV6"/>
      <c r="BSW6" s="31"/>
      <c r="BSX6"/>
      <c r="BSY6" s="31"/>
      <c r="BSZ6"/>
      <c r="BTA6" s="31"/>
      <c r="BTB6"/>
      <c r="BTC6" s="31"/>
      <c r="BTD6"/>
      <c r="BTE6" s="31"/>
      <c r="BTF6"/>
      <c r="BTG6" s="31"/>
      <c r="BTH6"/>
      <c r="BTI6" s="31"/>
      <c r="BTJ6"/>
      <c r="BTK6" s="31"/>
      <c r="BTL6"/>
      <c r="BTM6" s="31"/>
      <c r="BTN6"/>
      <c r="BTO6" s="31"/>
      <c r="BTP6"/>
      <c r="BTQ6" s="31"/>
      <c r="BTR6"/>
      <c r="BTS6" s="31"/>
      <c r="BTT6"/>
      <c r="BTU6" s="31"/>
      <c r="BTV6"/>
      <c r="BTW6" s="31"/>
      <c r="BTX6"/>
      <c r="BTY6" s="31"/>
      <c r="BTZ6"/>
      <c r="BUA6" s="31"/>
      <c r="BUB6"/>
      <c r="BUC6" s="31"/>
      <c r="BUD6"/>
      <c r="BUE6" s="31"/>
      <c r="BUF6"/>
      <c r="BUG6" s="31"/>
      <c r="BUH6"/>
      <c r="BUI6" s="31"/>
      <c r="BUJ6"/>
      <c r="BUK6" s="31"/>
      <c r="BUL6"/>
      <c r="BUM6" s="31"/>
      <c r="BUN6"/>
      <c r="BUO6" s="31"/>
      <c r="BUP6"/>
      <c r="BUQ6" s="31"/>
      <c r="BUR6"/>
      <c r="BUS6" s="31"/>
      <c r="BUT6"/>
      <c r="BUU6" s="31"/>
      <c r="BUV6"/>
      <c r="BUW6" s="31"/>
      <c r="BUX6"/>
      <c r="BUY6" s="31"/>
      <c r="BUZ6"/>
      <c r="BVA6" s="31"/>
      <c r="BVB6"/>
      <c r="BVC6" s="31"/>
      <c r="BVD6"/>
      <c r="BVE6" s="31"/>
      <c r="BVF6"/>
      <c r="BVG6" s="31"/>
      <c r="BVH6"/>
      <c r="BVI6" s="31"/>
      <c r="BVJ6"/>
      <c r="BVK6" s="31"/>
      <c r="BVL6"/>
      <c r="BVM6" s="31"/>
      <c r="BVN6"/>
      <c r="BVO6" s="31"/>
      <c r="BVP6"/>
      <c r="BVQ6" s="31"/>
      <c r="BVR6"/>
      <c r="BVS6" s="31"/>
      <c r="BVT6"/>
      <c r="BVU6" s="31"/>
      <c r="BVV6"/>
      <c r="BVW6" s="31"/>
      <c r="BVX6"/>
      <c r="BVY6" s="31"/>
      <c r="BVZ6"/>
      <c r="BWA6" s="31"/>
      <c r="BWB6"/>
      <c r="BWC6" s="31"/>
      <c r="BWD6"/>
      <c r="BWE6" s="31"/>
      <c r="BWF6"/>
      <c r="BWG6" s="31"/>
      <c r="BWH6"/>
      <c r="BWI6" s="31"/>
      <c r="BWJ6"/>
      <c r="BWK6" s="31"/>
      <c r="BWL6"/>
      <c r="BWM6" s="31"/>
      <c r="BWN6"/>
      <c r="BWO6" s="31"/>
      <c r="BWP6"/>
      <c r="BWQ6" s="31"/>
      <c r="BWR6"/>
      <c r="BWS6" s="31"/>
      <c r="BWT6"/>
      <c r="BWU6" s="31"/>
      <c r="BWV6"/>
      <c r="BWW6" s="31"/>
      <c r="BWX6"/>
      <c r="BWY6" s="31"/>
      <c r="BWZ6"/>
      <c r="BXA6" s="31"/>
      <c r="BXB6"/>
      <c r="BXC6" s="31"/>
      <c r="BXD6"/>
      <c r="BXE6" s="31"/>
      <c r="BXF6"/>
      <c r="BXG6" s="31"/>
      <c r="BXH6"/>
      <c r="BXI6" s="31"/>
      <c r="BXJ6"/>
      <c r="BXK6" s="31"/>
      <c r="BXL6"/>
      <c r="BXM6" s="31"/>
      <c r="BXN6"/>
      <c r="BXO6" s="31"/>
      <c r="BXP6"/>
      <c r="BXQ6" s="31"/>
      <c r="BXR6"/>
      <c r="BXS6" s="31"/>
      <c r="BXT6"/>
      <c r="BXU6" s="31"/>
      <c r="BXV6"/>
      <c r="BXW6" s="31"/>
      <c r="BXX6"/>
      <c r="BXY6" s="31"/>
      <c r="BXZ6"/>
      <c r="BYA6" s="31"/>
      <c r="BYB6"/>
      <c r="BYC6" s="31"/>
      <c r="BYD6"/>
      <c r="BYE6" s="31"/>
      <c r="BYF6"/>
      <c r="BYG6" s="31"/>
      <c r="BYH6"/>
      <c r="BYI6" s="31"/>
      <c r="BYJ6"/>
      <c r="BYK6" s="31"/>
      <c r="BYL6"/>
      <c r="BYM6" s="31"/>
      <c r="BYN6"/>
      <c r="BYO6" s="31"/>
      <c r="BYP6"/>
      <c r="BYQ6" s="31"/>
      <c r="BYR6"/>
      <c r="BYS6" s="31"/>
      <c r="BYT6"/>
      <c r="BYU6" s="31"/>
      <c r="BYV6"/>
      <c r="BYW6" s="31"/>
      <c r="BYX6"/>
      <c r="BYY6" s="31"/>
      <c r="BYZ6"/>
      <c r="BZA6" s="31"/>
      <c r="BZB6"/>
      <c r="BZC6" s="31"/>
      <c r="BZD6"/>
      <c r="BZE6" s="31"/>
      <c r="BZF6"/>
      <c r="BZG6" s="31"/>
      <c r="BZH6"/>
      <c r="BZI6" s="31"/>
      <c r="BZJ6"/>
      <c r="BZK6" s="31"/>
      <c r="BZL6"/>
      <c r="BZM6" s="31"/>
      <c r="BZN6"/>
      <c r="BZO6" s="31"/>
      <c r="BZP6"/>
      <c r="BZQ6" s="31"/>
      <c r="BZR6"/>
      <c r="BZS6" s="31"/>
      <c r="BZT6"/>
      <c r="BZU6" s="31"/>
      <c r="BZV6"/>
      <c r="BZW6" s="31"/>
      <c r="BZX6"/>
      <c r="BZY6" s="31"/>
      <c r="BZZ6"/>
      <c r="CAA6" s="31"/>
      <c r="CAB6"/>
      <c r="CAC6" s="31"/>
      <c r="CAD6"/>
      <c r="CAE6" s="31"/>
      <c r="CAF6"/>
      <c r="CAG6" s="31"/>
      <c r="CAH6"/>
      <c r="CAI6" s="31"/>
      <c r="CAJ6"/>
      <c r="CAK6" s="31"/>
      <c r="CAL6"/>
      <c r="CAM6" s="31"/>
      <c r="CAN6"/>
      <c r="CAO6" s="31"/>
      <c r="CAP6"/>
      <c r="CAQ6" s="31"/>
      <c r="CAR6"/>
      <c r="CAS6" s="31"/>
      <c r="CAT6"/>
      <c r="CAU6" s="31"/>
      <c r="CAV6"/>
      <c r="CAW6" s="31"/>
      <c r="CAX6"/>
      <c r="CAY6" s="31"/>
      <c r="CAZ6"/>
      <c r="CBA6" s="31"/>
      <c r="CBB6"/>
      <c r="CBC6" s="31"/>
      <c r="CBD6"/>
      <c r="CBE6" s="31"/>
      <c r="CBF6"/>
      <c r="CBG6" s="31"/>
      <c r="CBH6"/>
      <c r="CBI6" s="31"/>
      <c r="CBJ6"/>
      <c r="CBK6" s="31"/>
      <c r="CBL6"/>
      <c r="CBM6" s="31"/>
      <c r="CBN6"/>
      <c r="CBO6" s="31"/>
      <c r="CBP6"/>
      <c r="CBQ6" s="31"/>
      <c r="CBR6"/>
      <c r="CBS6" s="31"/>
      <c r="CBT6"/>
      <c r="CBU6" s="31"/>
      <c r="CBV6"/>
      <c r="CBW6" s="31"/>
      <c r="CBX6"/>
      <c r="CBY6" s="31"/>
      <c r="CBZ6"/>
      <c r="CCA6" s="31"/>
      <c r="CCB6"/>
      <c r="CCC6" s="31"/>
      <c r="CCD6"/>
      <c r="CCE6" s="31"/>
      <c r="CCF6"/>
      <c r="CCG6" s="31"/>
      <c r="CCH6"/>
      <c r="CCI6" s="31"/>
      <c r="CCJ6"/>
      <c r="CCK6" s="31"/>
      <c r="CCL6"/>
      <c r="CCM6" s="31"/>
      <c r="CCN6"/>
      <c r="CCO6" s="31"/>
      <c r="CCP6"/>
      <c r="CCQ6" s="31"/>
      <c r="CCR6"/>
      <c r="CCS6" s="31"/>
      <c r="CCT6"/>
      <c r="CCU6" s="31"/>
      <c r="CCV6"/>
      <c r="CCW6" s="31"/>
      <c r="CCX6"/>
      <c r="CCY6" s="31"/>
      <c r="CCZ6"/>
      <c r="CDA6" s="31"/>
      <c r="CDB6"/>
      <c r="CDC6" s="31"/>
      <c r="CDD6"/>
      <c r="CDE6" s="31"/>
      <c r="CDF6"/>
      <c r="CDG6" s="31"/>
      <c r="CDH6"/>
      <c r="CDI6" s="31"/>
      <c r="CDJ6"/>
      <c r="CDK6" s="31"/>
      <c r="CDL6"/>
      <c r="CDM6" s="31"/>
      <c r="CDN6"/>
      <c r="CDO6" s="31"/>
      <c r="CDP6"/>
      <c r="CDQ6" s="31"/>
      <c r="CDR6"/>
      <c r="CDS6" s="31"/>
      <c r="CDT6"/>
      <c r="CDU6" s="31"/>
      <c r="CDV6"/>
      <c r="CDW6" s="31"/>
      <c r="CDX6"/>
      <c r="CDY6" s="31"/>
      <c r="CDZ6"/>
      <c r="CEA6" s="31"/>
      <c r="CEB6"/>
      <c r="CEC6" s="31"/>
      <c r="CED6"/>
      <c r="CEE6" s="31"/>
      <c r="CEF6"/>
      <c r="CEG6" s="31"/>
      <c r="CEH6"/>
      <c r="CEI6" s="31"/>
      <c r="CEJ6"/>
      <c r="CEK6" s="31"/>
      <c r="CEL6"/>
      <c r="CEM6" s="31"/>
      <c r="CEN6"/>
      <c r="CEO6" s="31"/>
      <c r="CEP6"/>
      <c r="CEQ6" s="31"/>
      <c r="CER6"/>
      <c r="CES6" s="31"/>
      <c r="CET6"/>
      <c r="CEU6" s="31"/>
      <c r="CEV6"/>
      <c r="CEW6" s="31"/>
      <c r="CEX6"/>
      <c r="CEY6" s="31"/>
      <c r="CEZ6"/>
      <c r="CFA6" s="31"/>
      <c r="CFB6"/>
      <c r="CFC6" s="31"/>
      <c r="CFD6"/>
      <c r="CFE6" s="31"/>
      <c r="CFF6"/>
      <c r="CFG6" s="31"/>
      <c r="CFH6"/>
      <c r="CFI6" s="31"/>
      <c r="CFJ6"/>
      <c r="CFK6" s="31"/>
      <c r="CFL6"/>
      <c r="CFM6" s="31"/>
      <c r="CFN6"/>
      <c r="CFO6" s="31"/>
      <c r="CFP6"/>
      <c r="CFQ6" s="31"/>
      <c r="CFR6"/>
      <c r="CFS6" s="31"/>
      <c r="CFT6"/>
      <c r="CFU6" s="31"/>
      <c r="CFV6"/>
      <c r="CFW6" s="31"/>
      <c r="CFX6"/>
      <c r="CFY6" s="31"/>
      <c r="CFZ6"/>
      <c r="CGA6" s="31"/>
      <c r="CGB6"/>
      <c r="CGC6" s="31"/>
      <c r="CGD6"/>
      <c r="CGE6" s="31"/>
      <c r="CGF6"/>
      <c r="CGG6" s="31"/>
      <c r="CGH6"/>
      <c r="CGI6" s="31"/>
      <c r="CGJ6"/>
      <c r="CGK6" s="31"/>
      <c r="CGL6"/>
      <c r="CGM6" s="31"/>
      <c r="CGN6"/>
      <c r="CGO6" s="31"/>
      <c r="CGP6"/>
      <c r="CGQ6" s="31"/>
      <c r="CGR6"/>
      <c r="CGS6" s="31"/>
      <c r="CGT6"/>
      <c r="CGU6" s="31"/>
      <c r="CGV6"/>
      <c r="CGW6" s="31"/>
      <c r="CGX6"/>
      <c r="CGY6" s="31"/>
      <c r="CGZ6"/>
      <c r="CHA6" s="31"/>
      <c r="CHB6"/>
      <c r="CHC6" s="31"/>
      <c r="CHD6"/>
      <c r="CHE6" s="31"/>
      <c r="CHF6"/>
      <c r="CHG6" s="31"/>
      <c r="CHH6"/>
      <c r="CHI6" s="31"/>
      <c r="CHJ6"/>
      <c r="CHK6" s="31"/>
      <c r="CHL6"/>
      <c r="CHM6" s="31"/>
      <c r="CHN6"/>
      <c r="CHO6" s="31"/>
      <c r="CHP6"/>
      <c r="CHQ6" s="31"/>
      <c r="CHR6"/>
      <c r="CHS6" s="31"/>
      <c r="CHT6"/>
      <c r="CHU6" s="31"/>
      <c r="CHV6"/>
      <c r="CHW6" s="31"/>
      <c r="CHX6"/>
      <c r="CHY6" s="31"/>
      <c r="CHZ6"/>
      <c r="CIA6" s="31"/>
      <c r="CIB6"/>
      <c r="CIC6" s="31"/>
      <c r="CID6"/>
      <c r="CIE6" s="31"/>
      <c r="CIF6"/>
      <c r="CIG6" s="31"/>
      <c r="CIH6"/>
      <c r="CII6" s="31"/>
      <c r="CIJ6"/>
      <c r="CIK6" s="31"/>
      <c r="CIL6"/>
      <c r="CIM6" s="31"/>
      <c r="CIN6"/>
      <c r="CIO6" s="31"/>
      <c r="CIP6"/>
      <c r="CIQ6" s="31"/>
      <c r="CIR6"/>
      <c r="CIS6" s="31"/>
      <c r="CIT6"/>
      <c r="CIU6" s="31"/>
      <c r="CIV6"/>
      <c r="CIW6" s="31"/>
      <c r="CIX6"/>
      <c r="CIY6" s="31"/>
      <c r="CIZ6"/>
      <c r="CJA6" s="31"/>
      <c r="CJB6"/>
      <c r="CJC6" s="31"/>
      <c r="CJD6"/>
      <c r="CJE6" s="31"/>
      <c r="CJF6"/>
      <c r="CJG6" s="31"/>
      <c r="CJH6"/>
      <c r="CJI6" s="31"/>
      <c r="CJJ6"/>
      <c r="CJK6" s="31"/>
      <c r="CJL6"/>
      <c r="CJM6" s="31"/>
      <c r="CJN6"/>
      <c r="CJO6" s="31"/>
      <c r="CJP6"/>
      <c r="CJQ6" s="31"/>
      <c r="CJR6"/>
      <c r="CJS6" s="31"/>
      <c r="CJT6"/>
      <c r="CJU6" s="31"/>
      <c r="CJV6"/>
      <c r="CJW6" s="31"/>
      <c r="CJX6"/>
      <c r="CJY6" s="31"/>
      <c r="CJZ6"/>
      <c r="CKA6" s="31"/>
      <c r="CKB6"/>
      <c r="CKC6" s="31"/>
      <c r="CKD6"/>
      <c r="CKE6" s="31"/>
      <c r="CKF6"/>
      <c r="CKG6" s="31"/>
      <c r="CKH6"/>
      <c r="CKI6" s="31"/>
      <c r="CKJ6"/>
      <c r="CKK6" s="31"/>
      <c r="CKL6"/>
      <c r="CKM6" s="31"/>
      <c r="CKN6"/>
      <c r="CKO6" s="31"/>
      <c r="CKP6"/>
      <c r="CKQ6" s="31"/>
      <c r="CKR6"/>
      <c r="CKS6" s="31"/>
      <c r="CKT6"/>
      <c r="CKU6" s="31"/>
      <c r="CKV6"/>
      <c r="CKW6" s="31"/>
      <c r="CKX6"/>
      <c r="CKY6" s="31"/>
      <c r="CKZ6"/>
      <c r="CLA6" s="31"/>
      <c r="CLB6"/>
      <c r="CLC6" s="31"/>
      <c r="CLD6"/>
      <c r="CLE6" s="31"/>
      <c r="CLF6"/>
      <c r="CLG6" s="31"/>
      <c r="CLH6"/>
      <c r="CLI6" s="31"/>
      <c r="CLJ6"/>
      <c r="CLK6" s="31"/>
      <c r="CLL6"/>
      <c r="CLM6" s="31"/>
      <c r="CLN6"/>
      <c r="CLO6" s="31"/>
      <c r="CLP6"/>
      <c r="CLQ6" s="31"/>
      <c r="CLR6"/>
      <c r="CLS6" s="31"/>
      <c r="CLT6"/>
      <c r="CLU6" s="31"/>
      <c r="CLV6"/>
      <c r="CLW6" s="31"/>
      <c r="CLX6"/>
      <c r="CLY6" s="31"/>
      <c r="CLZ6"/>
      <c r="CMA6" s="31"/>
      <c r="CMB6"/>
      <c r="CMC6" s="31"/>
      <c r="CMD6"/>
      <c r="CME6" s="31"/>
      <c r="CMF6"/>
      <c r="CMG6" s="31"/>
      <c r="CMH6"/>
      <c r="CMI6" s="31"/>
      <c r="CMJ6"/>
      <c r="CMK6" s="31"/>
      <c r="CML6"/>
      <c r="CMM6" s="31"/>
      <c r="CMN6"/>
      <c r="CMO6" s="31"/>
      <c r="CMP6"/>
      <c r="CMQ6" s="31"/>
      <c r="CMR6"/>
      <c r="CMS6" s="31"/>
      <c r="CMT6"/>
      <c r="CMU6" s="31"/>
      <c r="CMV6"/>
      <c r="CMW6" s="31"/>
      <c r="CMX6"/>
      <c r="CMY6" s="31"/>
      <c r="CMZ6"/>
      <c r="CNA6" s="31"/>
      <c r="CNB6"/>
      <c r="CNC6" s="31"/>
      <c r="CND6"/>
      <c r="CNE6" s="31"/>
      <c r="CNF6"/>
      <c r="CNG6" s="31"/>
      <c r="CNH6"/>
      <c r="CNI6" s="31"/>
      <c r="CNJ6"/>
      <c r="CNK6" s="31"/>
      <c r="CNL6"/>
      <c r="CNM6" s="31"/>
      <c r="CNN6"/>
      <c r="CNO6" s="31"/>
      <c r="CNP6"/>
      <c r="CNQ6" s="31"/>
      <c r="CNR6"/>
      <c r="CNS6" s="31"/>
      <c r="CNT6"/>
      <c r="CNU6" s="31"/>
      <c r="CNV6"/>
      <c r="CNW6" s="31"/>
      <c r="CNX6"/>
      <c r="CNY6" s="31"/>
      <c r="CNZ6"/>
      <c r="COA6" s="31"/>
      <c r="COB6"/>
      <c r="COC6" s="31"/>
      <c r="COD6"/>
      <c r="COE6" s="31"/>
      <c r="COF6"/>
      <c r="COG6" s="31"/>
      <c r="COH6"/>
      <c r="COI6" s="31"/>
      <c r="COJ6"/>
      <c r="COK6" s="31"/>
      <c r="COL6"/>
      <c r="COM6" s="31"/>
      <c r="CON6"/>
      <c r="COO6" s="31"/>
      <c r="COP6"/>
      <c r="COQ6" s="31"/>
      <c r="COR6"/>
      <c r="COS6" s="31"/>
      <c r="COT6"/>
      <c r="COU6" s="31"/>
      <c r="COV6"/>
      <c r="COW6" s="31"/>
      <c r="COX6"/>
      <c r="COY6" s="31"/>
      <c r="COZ6"/>
      <c r="CPA6" s="31"/>
      <c r="CPB6"/>
      <c r="CPC6" s="31"/>
      <c r="CPD6"/>
      <c r="CPE6" s="31"/>
      <c r="CPF6"/>
      <c r="CPG6" s="31"/>
      <c r="CPH6"/>
      <c r="CPI6" s="31"/>
      <c r="CPJ6"/>
      <c r="CPK6" s="31"/>
      <c r="CPL6"/>
      <c r="CPM6" s="31"/>
      <c r="CPN6"/>
      <c r="CPO6" s="31"/>
      <c r="CPP6"/>
      <c r="CPQ6" s="31"/>
      <c r="CPR6"/>
      <c r="CPS6" s="31"/>
      <c r="CPT6"/>
      <c r="CPU6" s="31"/>
      <c r="CPV6"/>
      <c r="CPW6" s="31"/>
      <c r="CPX6"/>
      <c r="CPY6" s="31"/>
      <c r="CPZ6"/>
      <c r="CQA6" s="31"/>
      <c r="CQB6"/>
      <c r="CQC6" s="31"/>
      <c r="CQD6"/>
      <c r="CQE6" s="31"/>
      <c r="CQF6"/>
      <c r="CQG6" s="31"/>
      <c r="CQH6"/>
      <c r="CQI6" s="31"/>
      <c r="CQJ6"/>
      <c r="CQK6" s="31"/>
      <c r="CQL6"/>
      <c r="CQM6" s="31"/>
      <c r="CQN6"/>
      <c r="CQO6" s="31"/>
      <c r="CQP6"/>
      <c r="CQQ6" s="31"/>
      <c r="CQR6"/>
      <c r="CQS6" s="31"/>
      <c r="CQT6"/>
      <c r="CQU6" s="31"/>
      <c r="CQV6"/>
      <c r="CQW6" s="31"/>
      <c r="CQX6"/>
      <c r="CQY6" s="31"/>
      <c r="CQZ6"/>
      <c r="CRA6" s="31"/>
      <c r="CRB6"/>
      <c r="CRC6" s="31"/>
      <c r="CRD6"/>
      <c r="CRE6" s="31"/>
      <c r="CRF6"/>
      <c r="CRG6" s="31"/>
      <c r="CRH6"/>
      <c r="CRI6" s="31"/>
      <c r="CRJ6"/>
      <c r="CRK6" s="31"/>
      <c r="CRL6"/>
      <c r="CRM6" s="31"/>
      <c r="CRN6"/>
      <c r="CRO6" s="31"/>
      <c r="CRP6"/>
      <c r="CRQ6" s="31"/>
      <c r="CRR6"/>
      <c r="CRS6" s="31"/>
      <c r="CRT6"/>
      <c r="CRU6" s="31"/>
      <c r="CRV6"/>
      <c r="CRW6" s="31"/>
      <c r="CRX6"/>
      <c r="CRY6" s="31"/>
      <c r="CRZ6"/>
      <c r="CSA6" s="31"/>
      <c r="CSB6"/>
      <c r="CSC6" s="31"/>
      <c r="CSD6"/>
      <c r="CSE6" s="31"/>
      <c r="CSF6"/>
      <c r="CSG6" s="31"/>
      <c r="CSH6"/>
      <c r="CSI6" s="31"/>
      <c r="CSJ6"/>
      <c r="CSK6" s="31"/>
      <c r="CSL6"/>
      <c r="CSM6" s="31"/>
      <c r="CSN6"/>
      <c r="CSO6" s="31"/>
      <c r="CSP6"/>
      <c r="CSQ6" s="31"/>
      <c r="CSR6"/>
      <c r="CSS6" s="31"/>
      <c r="CST6"/>
      <c r="CSU6" s="31"/>
      <c r="CSV6"/>
      <c r="CSW6" s="31"/>
      <c r="CSX6"/>
      <c r="CSY6" s="31"/>
      <c r="CSZ6"/>
      <c r="CTA6" s="31"/>
      <c r="CTB6"/>
      <c r="CTC6" s="31"/>
      <c r="CTD6"/>
      <c r="CTE6" s="31"/>
      <c r="CTF6"/>
      <c r="CTG6" s="31"/>
      <c r="CTH6"/>
      <c r="CTI6" s="31"/>
      <c r="CTJ6"/>
      <c r="CTK6" s="31"/>
      <c r="CTL6"/>
      <c r="CTM6" s="31"/>
      <c r="CTN6"/>
      <c r="CTO6" s="31"/>
      <c r="CTP6"/>
      <c r="CTQ6" s="31"/>
      <c r="CTR6"/>
      <c r="CTS6" s="31"/>
      <c r="CTT6"/>
      <c r="CTU6" s="31"/>
      <c r="CTV6"/>
      <c r="CTW6" s="31"/>
      <c r="CTX6"/>
      <c r="CTY6" s="31"/>
      <c r="CTZ6"/>
      <c r="CUA6" s="31"/>
      <c r="CUB6"/>
      <c r="CUC6" s="31"/>
      <c r="CUD6"/>
      <c r="CUE6" s="31"/>
      <c r="CUF6"/>
      <c r="CUG6" s="31"/>
      <c r="CUH6"/>
      <c r="CUI6" s="31"/>
      <c r="CUJ6"/>
      <c r="CUK6" s="31"/>
      <c r="CUL6"/>
      <c r="CUM6" s="31"/>
      <c r="CUN6"/>
      <c r="CUO6" s="31"/>
      <c r="CUP6"/>
      <c r="CUQ6" s="31"/>
      <c r="CUR6"/>
      <c r="CUS6" s="31"/>
      <c r="CUT6"/>
      <c r="CUU6" s="31"/>
      <c r="CUV6"/>
      <c r="CUW6" s="31"/>
      <c r="CUX6"/>
      <c r="CUY6" s="31"/>
      <c r="CUZ6"/>
      <c r="CVA6" s="31"/>
      <c r="CVB6"/>
      <c r="CVC6" s="31"/>
      <c r="CVD6"/>
      <c r="CVE6" s="31"/>
      <c r="CVF6"/>
      <c r="CVG6" s="31"/>
      <c r="CVH6"/>
      <c r="CVI6" s="31"/>
      <c r="CVJ6"/>
      <c r="CVK6" s="31"/>
      <c r="CVL6"/>
      <c r="CVM6" s="31"/>
      <c r="CVN6"/>
      <c r="CVO6" s="31"/>
      <c r="CVP6"/>
      <c r="CVQ6" s="31"/>
      <c r="CVR6"/>
      <c r="CVS6" s="31"/>
      <c r="CVT6"/>
      <c r="CVU6" s="31"/>
      <c r="CVV6"/>
      <c r="CVW6" s="31"/>
      <c r="CVX6"/>
      <c r="CVY6" s="31"/>
      <c r="CVZ6"/>
      <c r="CWA6" s="31"/>
      <c r="CWB6"/>
      <c r="CWC6" s="31"/>
      <c r="CWD6"/>
      <c r="CWE6" s="31"/>
      <c r="CWF6"/>
      <c r="CWG6" s="31"/>
      <c r="CWH6"/>
      <c r="CWI6" s="31"/>
      <c r="CWJ6"/>
      <c r="CWK6" s="31"/>
      <c r="CWL6"/>
      <c r="CWM6" s="31"/>
      <c r="CWN6"/>
      <c r="CWO6" s="31"/>
      <c r="CWP6"/>
      <c r="CWQ6" s="31"/>
      <c r="CWR6"/>
      <c r="CWS6" s="31"/>
      <c r="CWT6"/>
      <c r="CWU6" s="31"/>
      <c r="CWV6"/>
      <c r="CWW6" s="31"/>
      <c r="CWX6"/>
      <c r="CWY6" s="31"/>
      <c r="CWZ6"/>
      <c r="CXA6" s="31"/>
      <c r="CXB6"/>
      <c r="CXC6" s="31"/>
      <c r="CXD6"/>
      <c r="CXE6" s="31"/>
      <c r="CXF6"/>
      <c r="CXG6" s="31"/>
      <c r="CXH6"/>
      <c r="CXI6" s="31"/>
      <c r="CXJ6"/>
      <c r="CXK6" s="31"/>
      <c r="CXL6"/>
      <c r="CXM6" s="31"/>
      <c r="CXN6"/>
      <c r="CXO6" s="31"/>
      <c r="CXP6"/>
      <c r="CXQ6" s="31"/>
      <c r="CXR6"/>
      <c r="CXS6" s="31"/>
      <c r="CXT6"/>
      <c r="CXU6" s="31"/>
      <c r="CXV6"/>
      <c r="CXW6" s="31"/>
      <c r="CXX6"/>
      <c r="CXY6" s="31"/>
      <c r="CXZ6"/>
      <c r="CYA6" s="31"/>
      <c r="CYB6"/>
      <c r="CYC6" s="31"/>
      <c r="CYD6"/>
      <c r="CYE6" s="31"/>
      <c r="CYF6"/>
      <c r="CYG6" s="31"/>
      <c r="CYH6"/>
      <c r="CYI6" s="31"/>
      <c r="CYJ6"/>
      <c r="CYK6" s="31"/>
      <c r="CYL6"/>
      <c r="CYM6" s="31"/>
      <c r="CYN6"/>
      <c r="CYO6" s="31"/>
      <c r="CYP6"/>
      <c r="CYQ6" s="31"/>
      <c r="CYR6"/>
      <c r="CYS6" s="31"/>
      <c r="CYT6"/>
      <c r="CYU6" s="31"/>
      <c r="CYV6"/>
      <c r="CYW6" s="31"/>
      <c r="CYX6"/>
      <c r="CYY6" s="31"/>
      <c r="CYZ6"/>
      <c r="CZA6" s="31"/>
      <c r="CZB6"/>
      <c r="CZC6" s="31"/>
      <c r="CZD6"/>
      <c r="CZE6" s="31"/>
      <c r="CZF6"/>
      <c r="CZG6" s="31"/>
      <c r="CZH6"/>
      <c r="CZI6" s="31"/>
      <c r="CZJ6"/>
      <c r="CZK6" s="31"/>
      <c r="CZL6"/>
      <c r="CZM6" s="31"/>
      <c r="CZN6"/>
      <c r="CZO6" s="31"/>
      <c r="CZP6"/>
      <c r="CZQ6" s="31"/>
      <c r="CZR6"/>
      <c r="CZS6" s="31"/>
      <c r="CZT6"/>
      <c r="CZU6" s="31"/>
      <c r="CZV6"/>
      <c r="CZW6" s="31"/>
      <c r="CZX6"/>
      <c r="CZY6" s="31"/>
      <c r="CZZ6"/>
      <c r="DAA6" s="31"/>
      <c r="DAB6"/>
      <c r="DAC6" s="31"/>
      <c r="DAD6"/>
      <c r="DAE6" s="31"/>
      <c r="DAF6"/>
      <c r="DAG6" s="31"/>
      <c r="DAH6"/>
      <c r="DAI6" s="31"/>
      <c r="DAJ6"/>
      <c r="DAK6" s="31"/>
      <c r="DAL6"/>
      <c r="DAM6" s="31"/>
      <c r="DAN6"/>
      <c r="DAO6" s="31"/>
      <c r="DAP6"/>
      <c r="DAQ6" s="31"/>
      <c r="DAR6"/>
      <c r="DAS6" s="31"/>
      <c r="DAT6"/>
      <c r="DAU6" s="31"/>
      <c r="DAV6"/>
      <c r="DAW6" s="31"/>
      <c r="DAX6"/>
      <c r="DAY6" s="31"/>
      <c r="DAZ6"/>
      <c r="DBA6" s="31"/>
      <c r="DBB6"/>
      <c r="DBC6" s="31"/>
      <c r="DBD6"/>
      <c r="DBE6" s="31"/>
      <c r="DBF6"/>
      <c r="DBG6" s="31"/>
      <c r="DBH6"/>
      <c r="DBI6" s="31"/>
      <c r="DBJ6"/>
      <c r="DBK6" s="31"/>
      <c r="DBL6"/>
      <c r="DBM6" s="31"/>
      <c r="DBN6"/>
      <c r="DBO6" s="31"/>
      <c r="DBP6"/>
      <c r="DBQ6" s="31"/>
      <c r="DBR6"/>
      <c r="DBS6" s="31"/>
      <c r="DBT6"/>
      <c r="DBU6" s="31"/>
      <c r="DBV6"/>
      <c r="DBW6" s="31"/>
      <c r="DBX6"/>
      <c r="DBY6" s="31"/>
      <c r="DBZ6"/>
      <c r="DCA6" s="31"/>
      <c r="DCB6"/>
      <c r="DCC6" s="31"/>
      <c r="DCD6"/>
      <c r="DCE6" s="31"/>
      <c r="DCF6"/>
      <c r="DCG6" s="31"/>
      <c r="DCH6"/>
      <c r="DCI6" s="31"/>
      <c r="DCJ6"/>
      <c r="DCK6" s="31"/>
      <c r="DCL6"/>
      <c r="DCM6" s="31"/>
      <c r="DCN6"/>
      <c r="DCO6" s="31"/>
      <c r="DCP6"/>
      <c r="DCQ6" s="31"/>
      <c r="DCR6"/>
      <c r="DCS6" s="31"/>
      <c r="DCT6"/>
      <c r="DCU6" s="31"/>
      <c r="DCV6"/>
      <c r="DCW6" s="31"/>
      <c r="DCX6"/>
      <c r="DCY6" s="31"/>
      <c r="DCZ6"/>
      <c r="DDA6" s="31"/>
      <c r="DDB6"/>
      <c r="DDC6" s="31"/>
      <c r="DDD6"/>
      <c r="DDE6" s="31"/>
      <c r="DDF6"/>
      <c r="DDG6" s="31"/>
      <c r="DDH6"/>
      <c r="DDI6" s="31"/>
      <c r="DDJ6"/>
      <c r="DDK6" s="31"/>
      <c r="DDL6"/>
      <c r="DDM6" s="31"/>
      <c r="DDN6"/>
      <c r="DDO6" s="31"/>
      <c r="DDP6"/>
      <c r="DDQ6" s="31"/>
      <c r="DDR6"/>
      <c r="DDS6" s="31"/>
      <c r="DDT6"/>
      <c r="DDU6" s="31"/>
      <c r="DDV6"/>
      <c r="DDW6" s="31"/>
      <c r="DDX6"/>
      <c r="DDY6" s="31"/>
      <c r="DDZ6"/>
      <c r="DEA6" s="31"/>
      <c r="DEB6"/>
      <c r="DEC6" s="31"/>
      <c r="DED6"/>
      <c r="DEE6" s="31"/>
      <c r="DEF6"/>
      <c r="DEG6" s="31"/>
      <c r="DEH6"/>
      <c r="DEI6" s="31"/>
      <c r="DEJ6"/>
      <c r="DEK6" s="31"/>
      <c r="DEL6"/>
      <c r="DEM6" s="31"/>
      <c r="DEN6"/>
      <c r="DEO6" s="31"/>
      <c r="DEP6"/>
      <c r="DEQ6" s="31"/>
      <c r="DER6"/>
      <c r="DES6" s="31"/>
      <c r="DET6"/>
      <c r="DEU6" s="31"/>
      <c r="DEV6"/>
      <c r="DEW6" s="31"/>
      <c r="DEX6"/>
      <c r="DEY6" s="31"/>
      <c r="DEZ6"/>
      <c r="DFA6" s="31"/>
      <c r="DFB6"/>
      <c r="DFC6" s="31"/>
      <c r="DFD6"/>
      <c r="DFE6" s="31"/>
      <c r="DFF6"/>
      <c r="DFG6" s="31"/>
      <c r="DFH6"/>
      <c r="DFI6" s="31"/>
      <c r="DFJ6"/>
      <c r="DFK6" s="31"/>
      <c r="DFL6"/>
      <c r="DFM6" s="31"/>
      <c r="DFN6"/>
      <c r="DFO6" s="31"/>
      <c r="DFP6"/>
      <c r="DFQ6" s="31"/>
      <c r="DFR6"/>
      <c r="DFS6" s="31"/>
      <c r="DFT6"/>
      <c r="DFU6" s="31"/>
      <c r="DFV6"/>
      <c r="DFW6" s="31"/>
      <c r="DFX6"/>
      <c r="DFY6" s="31"/>
      <c r="DFZ6"/>
      <c r="DGA6" s="31"/>
      <c r="DGB6"/>
      <c r="DGC6" s="31"/>
      <c r="DGD6"/>
      <c r="DGE6" s="31"/>
      <c r="DGF6"/>
      <c r="DGG6" s="31"/>
      <c r="DGH6"/>
      <c r="DGI6" s="31"/>
      <c r="DGJ6"/>
      <c r="DGK6" s="31"/>
      <c r="DGL6"/>
      <c r="DGM6" s="31"/>
      <c r="DGN6"/>
      <c r="DGO6" s="31"/>
      <c r="DGP6"/>
      <c r="DGQ6" s="31"/>
      <c r="DGR6"/>
      <c r="DGS6" s="31"/>
      <c r="DGT6"/>
      <c r="DGU6" s="31"/>
      <c r="DGV6"/>
      <c r="DGW6" s="31"/>
      <c r="DGX6"/>
      <c r="DGY6" s="31"/>
      <c r="DGZ6"/>
      <c r="DHA6" s="31"/>
      <c r="DHB6"/>
      <c r="DHC6" s="31"/>
      <c r="DHD6"/>
      <c r="DHE6" s="31"/>
      <c r="DHF6"/>
      <c r="DHG6" s="31"/>
      <c r="DHH6"/>
      <c r="DHI6" s="31"/>
      <c r="DHJ6"/>
      <c r="DHK6" s="31"/>
      <c r="DHL6"/>
      <c r="DHM6" s="31"/>
      <c r="DHN6"/>
      <c r="DHO6" s="31"/>
      <c r="DHP6"/>
      <c r="DHQ6" s="31"/>
      <c r="DHR6"/>
      <c r="DHS6" s="31"/>
      <c r="DHT6"/>
      <c r="DHU6" s="31"/>
      <c r="DHV6"/>
      <c r="DHW6" s="31"/>
      <c r="DHX6"/>
      <c r="DHY6" s="31"/>
      <c r="DHZ6"/>
      <c r="DIA6" s="31"/>
      <c r="DIB6"/>
      <c r="DIC6" s="31"/>
      <c r="DID6"/>
      <c r="DIE6" s="31"/>
      <c r="DIF6"/>
      <c r="DIG6" s="31"/>
      <c r="DIH6"/>
      <c r="DII6" s="31"/>
      <c r="DIJ6"/>
      <c r="DIK6" s="31"/>
      <c r="DIL6"/>
      <c r="DIM6" s="31"/>
      <c r="DIN6"/>
      <c r="DIO6" s="31"/>
      <c r="DIP6"/>
      <c r="DIQ6" s="31"/>
      <c r="DIR6"/>
      <c r="DIS6" s="31"/>
      <c r="DIT6"/>
      <c r="DIU6" s="31"/>
      <c r="DIV6"/>
      <c r="DIW6" s="31"/>
      <c r="DIX6"/>
      <c r="DIY6" s="31"/>
      <c r="DIZ6"/>
      <c r="DJA6" s="31"/>
      <c r="DJB6"/>
      <c r="DJC6" s="31"/>
      <c r="DJD6"/>
      <c r="DJE6" s="31"/>
      <c r="DJF6"/>
      <c r="DJG6" s="31"/>
      <c r="DJH6"/>
      <c r="DJI6" s="31"/>
      <c r="DJJ6"/>
      <c r="DJK6" s="31"/>
      <c r="DJL6"/>
      <c r="DJM6" s="31"/>
      <c r="DJN6"/>
      <c r="DJO6" s="31"/>
      <c r="DJP6"/>
      <c r="DJQ6" s="31"/>
      <c r="DJR6"/>
      <c r="DJS6" s="31"/>
      <c r="DJT6"/>
      <c r="DJU6" s="31"/>
      <c r="DJV6"/>
      <c r="DJW6" s="31"/>
      <c r="DJX6"/>
      <c r="DJY6" s="31"/>
      <c r="DJZ6"/>
      <c r="DKA6" s="31"/>
      <c r="DKB6"/>
      <c r="DKC6" s="31"/>
      <c r="DKD6"/>
      <c r="DKE6" s="31"/>
      <c r="DKF6"/>
      <c r="DKG6" s="31"/>
      <c r="DKH6"/>
      <c r="DKI6" s="31"/>
      <c r="DKJ6"/>
      <c r="DKK6" s="31"/>
      <c r="DKL6"/>
      <c r="DKM6" s="31"/>
      <c r="DKN6"/>
      <c r="DKO6" s="31"/>
      <c r="DKP6"/>
      <c r="DKQ6" s="31"/>
      <c r="DKR6"/>
      <c r="DKS6" s="31"/>
      <c r="DKT6"/>
      <c r="DKU6" s="31"/>
      <c r="DKV6"/>
      <c r="DKW6" s="31"/>
      <c r="DKX6"/>
      <c r="DKY6" s="31"/>
      <c r="DKZ6"/>
      <c r="DLA6" s="31"/>
      <c r="DLB6"/>
      <c r="DLC6" s="31"/>
      <c r="DLD6"/>
      <c r="DLE6" s="31"/>
      <c r="DLF6"/>
      <c r="DLG6" s="31"/>
      <c r="DLH6"/>
      <c r="DLI6" s="31"/>
      <c r="DLJ6"/>
      <c r="DLK6" s="31"/>
      <c r="DLL6"/>
      <c r="DLM6" s="31"/>
      <c r="DLN6"/>
      <c r="DLO6" s="31"/>
      <c r="DLP6"/>
      <c r="DLQ6" s="31"/>
      <c r="DLR6"/>
      <c r="DLS6" s="31"/>
      <c r="DLT6"/>
      <c r="DLU6" s="31"/>
      <c r="DLV6"/>
      <c r="DLW6" s="31"/>
      <c r="DLX6"/>
      <c r="DLY6" s="31"/>
      <c r="DLZ6"/>
      <c r="DMA6" s="31"/>
      <c r="DMB6"/>
      <c r="DMC6" s="31"/>
      <c r="DMD6"/>
      <c r="DME6" s="31"/>
      <c r="DMF6"/>
      <c r="DMG6" s="31"/>
      <c r="DMH6"/>
      <c r="DMI6" s="31"/>
      <c r="DMJ6"/>
      <c r="DMK6" s="31"/>
      <c r="DML6"/>
      <c r="DMM6" s="31"/>
      <c r="DMN6"/>
      <c r="DMO6" s="31"/>
      <c r="DMP6"/>
      <c r="DMQ6" s="31"/>
      <c r="DMR6"/>
      <c r="DMS6" s="31"/>
      <c r="DMT6"/>
      <c r="DMU6" s="31"/>
      <c r="DMV6"/>
      <c r="DMW6" s="31"/>
      <c r="DMX6"/>
      <c r="DMY6" s="31"/>
      <c r="DMZ6"/>
      <c r="DNA6" s="31"/>
      <c r="DNB6"/>
      <c r="DNC6" s="31"/>
      <c r="DND6"/>
      <c r="DNE6" s="31"/>
      <c r="DNF6"/>
      <c r="DNG6" s="31"/>
      <c r="DNH6"/>
      <c r="DNI6" s="31"/>
      <c r="DNJ6"/>
      <c r="DNK6" s="31"/>
      <c r="DNL6"/>
      <c r="DNM6" s="31"/>
      <c r="DNN6"/>
      <c r="DNO6" s="31"/>
      <c r="DNP6"/>
      <c r="DNQ6" s="31"/>
      <c r="DNR6"/>
      <c r="DNS6" s="31"/>
      <c r="DNT6"/>
      <c r="DNU6" s="31"/>
      <c r="DNV6"/>
      <c r="DNW6" s="31"/>
      <c r="DNX6"/>
      <c r="DNY6" s="31"/>
      <c r="DNZ6"/>
      <c r="DOA6" s="31"/>
      <c r="DOB6"/>
      <c r="DOC6" s="31"/>
      <c r="DOD6"/>
      <c r="DOE6" s="31"/>
      <c r="DOF6"/>
      <c r="DOG6" s="31"/>
      <c r="DOH6"/>
      <c r="DOI6" s="31"/>
      <c r="DOJ6"/>
      <c r="DOK6" s="31"/>
      <c r="DOL6"/>
      <c r="DOM6" s="31"/>
      <c r="DON6"/>
      <c r="DOO6" s="31"/>
      <c r="DOP6"/>
      <c r="DOQ6" s="31"/>
      <c r="DOR6"/>
      <c r="DOS6" s="31"/>
      <c r="DOT6"/>
      <c r="DOU6" s="31"/>
      <c r="DOV6"/>
      <c r="DOW6" s="31"/>
      <c r="DOX6"/>
      <c r="DOY6" s="31"/>
      <c r="DOZ6"/>
      <c r="DPA6" s="31"/>
      <c r="DPB6"/>
      <c r="DPC6" s="31"/>
      <c r="DPD6"/>
      <c r="DPE6" s="31"/>
      <c r="DPF6"/>
      <c r="DPG6" s="31"/>
      <c r="DPH6"/>
      <c r="DPI6" s="31"/>
      <c r="DPJ6"/>
      <c r="DPK6" s="31"/>
      <c r="DPL6"/>
      <c r="DPM6" s="31"/>
      <c r="DPN6"/>
      <c r="DPO6" s="31"/>
      <c r="DPP6"/>
      <c r="DPQ6" s="31"/>
      <c r="DPR6"/>
      <c r="DPS6" s="31"/>
      <c r="DPT6"/>
      <c r="DPU6" s="31"/>
      <c r="DPV6"/>
      <c r="DPW6" s="31"/>
      <c r="DPX6"/>
      <c r="DPY6" s="31"/>
      <c r="DPZ6"/>
      <c r="DQA6" s="31"/>
      <c r="DQB6"/>
      <c r="DQC6" s="31"/>
      <c r="DQD6"/>
      <c r="DQE6" s="31"/>
      <c r="DQF6"/>
      <c r="DQG6" s="31"/>
      <c r="DQH6"/>
      <c r="DQI6" s="31"/>
      <c r="DQJ6"/>
      <c r="DQK6" s="31"/>
      <c r="DQL6"/>
      <c r="DQM6" s="31"/>
      <c r="DQN6"/>
      <c r="DQO6" s="31"/>
      <c r="DQP6"/>
      <c r="DQQ6" s="31"/>
      <c r="DQR6"/>
      <c r="DQS6" s="31"/>
      <c r="DQT6"/>
      <c r="DQU6" s="31"/>
      <c r="DQV6"/>
      <c r="DQW6" s="31"/>
      <c r="DQX6"/>
      <c r="DQY6" s="31"/>
      <c r="DQZ6"/>
      <c r="DRA6" s="31"/>
      <c r="DRB6"/>
      <c r="DRC6" s="31"/>
      <c r="DRD6"/>
      <c r="DRE6" s="31"/>
      <c r="DRF6"/>
      <c r="DRG6" s="31"/>
      <c r="DRH6"/>
      <c r="DRI6" s="31"/>
      <c r="DRJ6"/>
      <c r="DRK6" s="31"/>
      <c r="DRL6"/>
      <c r="DRM6" s="31"/>
      <c r="DRN6"/>
      <c r="DRO6" s="31"/>
      <c r="DRP6"/>
      <c r="DRQ6" s="31"/>
      <c r="DRR6"/>
      <c r="DRS6" s="31"/>
      <c r="DRT6"/>
      <c r="DRU6" s="31"/>
      <c r="DRV6"/>
      <c r="DRW6" s="31"/>
      <c r="DRX6"/>
      <c r="DRY6" s="31"/>
      <c r="DRZ6"/>
      <c r="DSA6" s="31"/>
      <c r="DSB6"/>
      <c r="DSC6" s="31"/>
      <c r="DSD6"/>
      <c r="DSE6" s="31"/>
      <c r="DSF6"/>
      <c r="DSG6" s="31"/>
      <c r="DSH6"/>
      <c r="DSI6" s="31"/>
      <c r="DSJ6"/>
      <c r="DSK6" s="31"/>
      <c r="DSL6"/>
      <c r="DSM6" s="31"/>
      <c r="DSN6"/>
      <c r="DSO6" s="31"/>
      <c r="DSP6"/>
      <c r="DSQ6" s="31"/>
      <c r="DSR6"/>
      <c r="DSS6" s="31"/>
      <c r="DST6"/>
      <c r="DSU6" s="31"/>
      <c r="DSV6"/>
      <c r="DSW6" s="31"/>
      <c r="DSX6"/>
      <c r="DSY6" s="31"/>
      <c r="DSZ6"/>
      <c r="DTA6" s="31"/>
      <c r="DTB6"/>
      <c r="DTC6" s="31"/>
      <c r="DTD6"/>
      <c r="DTE6" s="31"/>
      <c r="DTF6"/>
      <c r="DTG6" s="31"/>
      <c r="DTH6"/>
      <c r="DTI6" s="31"/>
      <c r="DTJ6"/>
      <c r="DTK6" s="31"/>
      <c r="DTL6"/>
      <c r="DTM6" s="31"/>
      <c r="DTN6"/>
      <c r="DTO6" s="31"/>
      <c r="DTP6"/>
      <c r="DTQ6" s="31"/>
      <c r="DTR6"/>
      <c r="DTS6" s="31"/>
      <c r="DTT6"/>
      <c r="DTU6" s="31"/>
      <c r="DTV6"/>
      <c r="DTW6" s="31"/>
      <c r="DTX6"/>
      <c r="DTY6" s="31"/>
      <c r="DTZ6"/>
      <c r="DUA6" s="31"/>
      <c r="DUB6"/>
      <c r="DUC6" s="31"/>
      <c r="DUD6"/>
      <c r="DUE6" s="31"/>
      <c r="DUF6"/>
      <c r="DUG6" s="31"/>
      <c r="DUH6"/>
      <c r="DUI6" s="31"/>
      <c r="DUJ6"/>
      <c r="DUK6" s="31"/>
      <c r="DUL6"/>
      <c r="DUM6" s="31"/>
      <c r="DUN6"/>
      <c r="DUO6" s="31"/>
      <c r="DUP6"/>
      <c r="DUQ6" s="31"/>
      <c r="DUR6"/>
      <c r="DUS6" s="31"/>
      <c r="DUT6"/>
      <c r="DUU6" s="31"/>
      <c r="DUV6"/>
      <c r="DUW6" s="31"/>
      <c r="DUX6"/>
      <c r="DUY6" s="31"/>
      <c r="DUZ6"/>
      <c r="DVA6" s="31"/>
      <c r="DVB6"/>
      <c r="DVC6" s="31"/>
      <c r="DVD6"/>
      <c r="DVE6" s="31"/>
      <c r="DVF6"/>
      <c r="DVG6" s="31"/>
      <c r="DVH6"/>
      <c r="DVI6" s="31"/>
      <c r="DVJ6"/>
      <c r="DVK6" s="31"/>
      <c r="DVL6"/>
      <c r="DVM6" s="31"/>
      <c r="DVN6"/>
      <c r="DVO6" s="31"/>
      <c r="DVP6"/>
      <c r="DVQ6" s="31"/>
      <c r="DVR6"/>
      <c r="DVS6" s="31"/>
      <c r="DVT6"/>
      <c r="DVU6" s="31"/>
      <c r="DVV6"/>
      <c r="DVW6" s="31"/>
      <c r="DVX6"/>
      <c r="DVY6" s="31"/>
      <c r="DVZ6"/>
      <c r="DWA6" s="31"/>
      <c r="DWB6"/>
      <c r="DWC6" s="31"/>
      <c r="DWD6"/>
      <c r="DWE6" s="31"/>
      <c r="DWF6"/>
      <c r="DWG6" s="31"/>
      <c r="DWH6"/>
      <c r="DWI6" s="31"/>
      <c r="DWJ6"/>
      <c r="DWK6" s="31"/>
      <c r="DWL6"/>
      <c r="DWM6" s="31"/>
      <c r="DWN6"/>
      <c r="DWO6" s="31"/>
      <c r="DWP6"/>
      <c r="DWQ6" s="31"/>
      <c r="DWR6"/>
      <c r="DWS6" s="31"/>
      <c r="DWT6"/>
      <c r="DWU6" s="31"/>
      <c r="DWV6"/>
      <c r="DWW6" s="31"/>
      <c r="DWX6"/>
      <c r="DWY6" s="31"/>
      <c r="DWZ6"/>
      <c r="DXA6" s="31"/>
      <c r="DXB6"/>
      <c r="DXC6" s="31"/>
      <c r="DXD6"/>
      <c r="DXE6" s="31"/>
      <c r="DXF6"/>
      <c r="DXG6" s="31"/>
      <c r="DXH6"/>
      <c r="DXI6" s="31"/>
      <c r="DXJ6"/>
      <c r="DXK6" s="31"/>
      <c r="DXL6"/>
      <c r="DXM6" s="31"/>
      <c r="DXN6"/>
      <c r="DXO6" s="31"/>
      <c r="DXP6"/>
      <c r="DXQ6" s="31"/>
      <c r="DXR6"/>
      <c r="DXS6" s="31"/>
      <c r="DXT6"/>
      <c r="DXU6" s="31"/>
      <c r="DXV6"/>
      <c r="DXW6" s="31"/>
      <c r="DXX6"/>
      <c r="DXY6" s="31"/>
      <c r="DXZ6"/>
      <c r="DYA6" s="31"/>
      <c r="DYB6"/>
      <c r="DYC6" s="31"/>
      <c r="DYD6"/>
      <c r="DYE6" s="31"/>
      <c r="DYF6"/>
      <c r="DYG6" s="31"/>
      <c r="DYH6"/>
      <c r="DYI6" s="31"/>
      <c r="DYJ6"/>
      <c r="DYK6" s="31"/>
      <c r="DYL6"/>
      <c r="DYM6" s="31"/>
      <c r="DYN6"/>
      <c r="DYO6" s="31"/>
      <c r="DYP6"/>
      <c r="DYQ6" s="31"/>
      <c r="DYR6"/>
      <c r="DYS6" s="31"/>
      <c r="DYT6"/>
      <c r="DYU6" s="31"/>
      <c r="DYV6"/>
      <c r="DYW6" s="31"/>
      <c r="DYX6"/>
      <c r="DYY6" s="31"/>
      <c r="DYZ6"/>
      <c r="DZA6" s="31"/>
      <c r="DZB6"/>
      <c r="DZC6" s="31"/>
      <c r="DZD6"/>
      <c r="DZE6" s="31"/>
      <c r="DZF6"/>
      <c r="DZG6" s="31"/>
      <c r="DZH6"/>
      <c r="DZI6" s="31"/>
      <c r="DZJ6"/>
      <c r="DZK6" s="31"/>
      <c r="DZL6"/>
      <c r="DZM6" s="31"/>
      <c r="DZN6"/>
      <c r="DZO6" s="31"/>
      <c r="DZP6"/>
      <c r="DZQ6" s="31"/>
      <c r="DZR6"/>
      <c r="DZS6" s="31"/>
      <c r="DZT6"/>
      <c r="DZU6" s="31"/>
      <c r="DZV6"/>
      <c r="DZW6" s="31"/>
      <c r="DZX6"/>
      <c r="DZY6" s="31"/>
      <c r="DZZ6"/>
      <c r="EAA6" s="31"/>
      <c r="EAB6"/>
      <c r="EAC6" s="31"/>
      <c r="EAD6"/>
      <c r="EAE6" s="31"/>
      <c r="EAF6"/>
      <c r="EAG6" s="31"/>
      <c r="EAH6"/>
      <c r="EAI6" s="31"/>
      <c r="EAJ6"/>
      <c r="EAK6" s="31"/>
      <c r="EAL6"/>
      <c r="EAM6" s="31"/>
      <c r="EAN6"/>
      <c r="EAO6" s="31"/>
      <c r="EAP6"/>
      <c r="EAQ6" s="31"/>
      <c r="EAR6"/>
      <c r="EAS6" s="31"/>
      <c r="EAT6"/>
      <c r="EAU6" s="31"/>
      <c r="EAV6"/>
      <c r="EAW6" s="31"/>
      <c r="EAX6"/>
      <c r="EAY6" s="31"/>
      <c r="EAZ6"/>
      <c r="EBA6" s="31"/>
      <c r="EBB6"/>
      <c r="EBC6" s="31"/>
      <c r="EBD6"/>
      <c r="EBE6" s="31"/>
      <c r="EBF6"/>
      <c r="EBG6" s="31"/>
      <c r="EBH6"/>
      <c r="EBI6" s="31"/>
      <c r="EBJ6"/>
      <c r="EBK6" s="31"/>
      <c r="EBL6"/>
      <c r="EBM6" s="31"/>
      <c r="EBN6"/>
      <c r="EBO6" s="31"/>
      <c r="EBP6"/>
      <c r="EBQ6" s="31"/>
      <c r="EBR6"/>
      <c r="EBS6" s="31"/>
      <c r="EBT6"/>
      <c r="EBU6" s="31"/>
      <c r="EBV6"/>
      <c r="EBW6" s="31"/>
      <c r="EBX6"/>
      <c r="EBY6" s="31"/>
      <c r="EBZ6"/>
      <c r="ECA6" s="31"/>
      <c r="ECB6"/>
      <c r="ECC6" s="31"/>
      <c r="ECD6"/>
      <c r="ECE6" s="31"/>
      <c r="ECF6"/>
      <c r="ECG6" s="31"/>
      <c r="ECH6"/>
      <c r="ECI6" s="31"/>
      <c r="ECJ6"/>
      <c r="ECK6" s="31"/>
      <c r="ECL6"/>
      <c r="ECM6" s="31"/>
      <c r="ECN6"/>
      <c r="ECO6" s="31"/>
      <c r="ECP6"/>
      <c r="ECQ6" s="31"/>
      <c r="ECR6"/>
      <c r="ECS6" s="31"/>
      <c r="ECT6"/>
      <c r="ECU6" s="31"/>
      <c r="ECV6"/>
      <c r="ECW6" s="31"/>
      <c r="ECX6"/>
      <c r="ECY6" s="31"/>
      <c r="ECZ6"/>
      <c r="EDA6" s="31"/>
      <c r="EDB6"/>
      <c r="EDC6" s="31"/>
      <c r="EDD6"/>
      <c r="EDE6" s="31"/>
      <c r="EDF6"/>
      <c r="EDG6" s="31"/>
      <c r="EDH6"/>
      <c r="EDI6" s="31"/>
      <c r="EDJ6"/>
      <c r="EDK6" s="31"/>
      <c r="EDL6"/>
      <c r="EDM6" s="31"/>
      <c r="EDN6"/>
      <c r="EDO6" s="31"/>
      <c r="EDP6"/>
      <c r="EDQ6" s="31"/>
      <c r="EDR6"/>
      <c r="EDS6" s="31"/>
      <c r="EDT6"/>
      <c r="EDU6" s="31"/>
      <c r="EDV6"/>
      <c r="EDW6" s="31"/>
      <c r="EDX6"/>
      <c r="EDY6" s="31"/>
      <c r="EDZ6"/>
      <c r="EEA6" s="31"/>
      <c r="EEB6"/>
      <c r="EEC6" s="31"/>
      <c r="EED6"/>
      <c r="EEE6" s="31"/>
      <c r="EEF6"/>
      <c r="EEG6" s="31"/>
      <c r="EEH6"/>
      <c r="EEI6" s="31"/>
      <c r="EEJ6"/>
      <c r="EEK6" s="31"/>
      <c r="EEL6"/>
      <c r="EEM6" s="31"/>
      <c r="EEN6"/>
      <c r="EEO6" s="31"/>
      <c r="EEP6"/>
      <c r="EEQ6" s="31"/>
      <c r="EER6"/>
      <c r="EES6" s="31"/>
      <c r="EET6"/>
      <c r="EEU6" s="31"/>
      <c r="EEV6"/>
      <c r="EEW6" s="31"/>
      <c r="EEX6"/>
      <c r="EEY6" s="31"/>
      <c r="EEZ6"/>
      <c r="EFA6" s="31"/>
      <c r="EFB6"/>
      <c r="EFC6" s="31"/>
      <c r="EFD6"/>
      <c r="EFE6" s="31"/>
      <c r="EFF6"/>
      <c r="EFG6" s="31"/>
      <c r="EFH6"/>
      <c r="EFI6" s="31"/>
      <c r="EFJ6"/>
      <c r="EFK6" s="31"/>
      <c r="EFL6"/>
      <c r="EFM6" s="31"/>
      <c r="EFN6"/>
      <c r="EFO6" s="31"/>
      <c r="EFP6"/>
      <c r="EFQ6" s="31"/>
      <c r="EFR6"/>
      <c r="EFS6" s="31"/>
      <c r="EFT6"/>
      <c r="EFU6" s="31"/>
      <c r="EFV6"/>
      <c r="EFW6" s="31"/>
      <c r="EFX6"/>
      <c r="EFY6" s="31"/>
      <c r="EFZ6"/>
      <c r="EGA6" s="31"/>
      <c r="EGB6"/>
      <c r="EGC6" s="31"/>
      <c r="EGD6"/>
      <c r="EGE6" s="31"/>
      <c r="EGF6"/>
      <c r="EGG6" s="31"/>
      <c r="EGH6"/>
      <c r="EGI6" s="31"/>
      <c r="EGJ6"/>
      <c r="EGK6" s="31"/>
      <c r="EGL6"/>
      <c r="EGM6" s="31"/>
      <c r="EGN6"/>
      <c r="EGO6" s="31"/>
      <c r="EGP6"/>
      <c r="EGQ6" s="31"/>
      <c r="EGR6"/>
      <c r="EGS6" s="31"/>
      <c r="EGT6"/>
      <c r="EGU6" s="31"/>
      <c r="EGV6"/>
      <c r="EGW6" s="31"/>
      <c r="EGX6"/>
      <c r="EGY6" s="31"/>
      <c r="EGZ6"/>
      <c r="EHA6" s="31"/>
      <c r="EHB6"/>
      <c r="EHC6" s="31"/>
      <c r="EHD6"/>
      <c r="EHE6" s="31"/>
      <c r="EHF6"/>
      <c r="EHG6" s="31"/>
      <c r="EHH6"/>
      <c r="EHI6" s="31"/>
      <c r="EHJ6"/>
      <c r="EHK6" s="31"/>
      <c r="EHL6"/>
      <c r="EHM6" s="31"/>
      <c r="EHN6"/>
      <c r="EHO6" s="31"/>
      <c r="EHP6"/>
      <c r="EHQ6" s="31"/>
      <c r="EHR6"/>
      <c r="EHS6" s="31"/>
      <c r="EHT6"/>
      <c r="EHU6" s="31"/>
      <c r="EHV6"/>
      <c r="EHW6" s="31"/>
      <c r="EHX6"/>
      <c r="EHY6" s="31"/>
      <c r="EHZ6"/>
      <c r="EIA6" s="31"/>
      <c r="EIB6"/>
      <c r="EIC6" s="31"/>
      <c r="EID6"/>
      <c r="EIE6" s="31"/>
      <c r="EIF6"/>
      <c r="EIG6" s="31"/>
      <c r="EIH6"/>
      <c r="EII6" s="31"/>
      <c r="EIJ6"/>
      <c r="EIK6" s="31"/>
      <c r="EIL6"/>
      <c r="EIM6" s="31"/>
      <c r="EIN6"/>
      <c r="EIO6" s="31"/>
      <c r="EIP6"/>
      <c r="EIQ6" s="31"/>
      <c r="EIR6"/>
      <c r="EIS6" s="31"/>
      <c r="EIT6"/>
      <c r="EIU6" s="31"/>
      <c r="EIV6"/>
      <c r="EIW6" s="31"/>
      <c r="EIX6"/>
      <c r="EIY6" s="31"/>
      <c r="EIZ6"/>
      <c r="EJA6" s="31"/>
      <c r="EJB6"/>
      <c r="EJC6" s="31"/>
      <c r="EJD6"/>
      <c r="EJE6" s="31"/>
      <c r="EJF6"/>
      <c r="EJG6" s="31"/>
      <c r="EJH6"/>
      <c r="EJI6" s="31"/>
      <c r="EJJ6"/>
      <c r="EJK6" s="31"/>
      <c r="EJL6"/>
      <c r="EJM6" s="31"/>
      <c r="EJN6"/>
      <c r="EJO6" s="31"/>
      <c r="EJP6"/>
      <c r="EJQ6" s="31"/>
      <c r="EJR6"/>
      <c r="EJS6" s="31"/>
      <c r="EJT6"/>
      <c r="EJU6" s="31"/>
      <c r="EJV6"/>
      <c r="EJW6" s="31"/>
      <c r="EJX6"/>
      <c r="EJY6" s="31"/>
      <c r="EJZ6"/>
      <c r="EKA6" s="31"/>
      <c r="EKB6"/>
      <c r="EKC6" s="31"/>
      <c r="EKD6"/>
      <c r="EKE6" s="31"/>
      <c r="EKF6"/>
      <c r="EKG6" s="31"/>
      <c r="EKH6"/>
      <c r="EKI6" s="31"/>
      <c r="EKJ6"/>
      <c r="EKK6" s="31"/>
      <c r="EKL6"/>
      <c r="EKM6" s="31"/>
      <c r="EKN6"/>
      <c r="EKO6" s="31"/>
      <c r="EKP6"/>
      <c r="EKQ6" s="31"/>
      <c r="EKR6"/>
      <c r="EKS6" s="31"/>
      <c r="EKT6"/>
      <c r="EKU6" s="31"/>
      <c r="EKV6"/>
      <c r="EKW6" s="31"/>
      <c r="EKX6"/>
      <c r="EKY6" s="31"/>
      <c r="EKZ6"/>
      <c r="ELA6" s="31"/>
      <c r="ELB6"/>
      <c r="ELC6" s="31"/>
      <c r="ELD6"/>
      <c r="ELE6" s="31"/>
      <c r="ELF6"/>
      <c r="ELG6" s="31"/>
      <c r="ELH6"/>
      <c r="ELI6" s="31"/>
      <c r="ELJ6"/>
      <c r="ELK6" s="31"/>
      <c r="ELL6"/>
      <c r="ELM6" s="31"/>
      <c r="ELN6"/>
      <c r="ELO6" s="31"/>
      <c r="ELP6"/>
      <c r="ELQ6" s="31"/>
      <c r="ELR6"/>
      <c r="ELS6" s="31"/>
      <c r="ELT6"/>
      <c r="ELU6" s="31"/>
      <c r="ELV6"/>
      <c r="ELW6" s="31"/>
      <c r="ELX6"/>
      <c r="ELY6" s="31"/>
      <c r="ELZ6"/>
      <c r="EMA6" s="31"/>
      <c r="EMB6"/>
      <c r="EMC6" s="31"/>
      <c r="EMD6"/>
      <c r="EME6" s="31"/>
      <c r="EMF6"/>
      <c r="EMG6" s="31"/>
      <c r="EMH6"/>
      <c r="EMI6" s="31"/>
      <c r="EMJ6"/>
      <c r="EMK6" s="31"/>
      <c r="EML6"/>
      <c r="EMM6" s="31"/>
      <c r="EMN6"/>
      <c r="EMO6" s="31"/>
      <c r="EMP6"/>
      <c r="EMQ6" s="31"/>
      <c r="EMR6"/>
      <c r="EMS6" s="31"/>
      <c r="EMT6"/>
      <c r="EMU6" s="31"/>
      <c r="EMV6"/>
      <c r="EMW6" s="31"/>
      <c r="EMX6"/>
      <c r="EMY6" s="31"/>
      <c r="EMZ6"/>
      <c r="ENA6" s="31"/>
      <c r="ENB6"/>
      <c r="ENC6" s="31"/>
      <c r="END6"/>
      <c r="ENE6" s="31"/>
      <c r="ENF6"/>
      <c r="ENG6" s="31"/>
      <c r="ENH6"/>
      <c r="ENI6" s="31"/>
      <c r="ENJ6"/>
      <c r="ENK6" s="31"/>
      <c r="ENL6"/>
      <c r="ENM6" s="31"/>
      <c r="ENN6"/>
      <c r="ENO6" s="31"/>
      <c r="ENP6"/>
      <c r="ENQ6" s="31"/>
      <c r="ENR6"/>
      <c r="ENS6" s="31"/>
      <c r="ENT6"/>
      <c r="ENU6" s="31"/>
      <c r="ENV6"/>
      <c r="ENW6" s="31"/>
      <c r="ENX6"/>
      <c r="ENY6" s="31"/>
      <c r="ENZ6"/>
      <c r="EOA6" s="31"/>
      <c r="EOB6"/>
      <c r="EOC6" s="31"/>
      <c r="EOD6"/>
      <c r="EOE6" s="31"/>
      <c r="EOF6"/>
      <c r="EOG6" s="31"/>
      <c r="EOH6"/>
      <c r="EOI6" s="31"/>
      <c r="EOJ6"/>
      <c r="EOK6" s="31"/>
      <c r="EOL6"/>
      <c r="EOM6" s="31"/>
      <c r="EON6"/>
      <c r="EOO6" s="31"/>
      <c r="EOP6"/>
      <c r="EOQ6" s="31"/>
      <c r="EOR6"/>
      <c r="EOS6" s="31"/>
      <c r="EOT6"/>
      <c r="EOU6" s="31"/>
      <c r="EOV6"/>
      <c r="EOW6" s="31"/>
      <c r="EOX6"/>
      <c r="EOY6" s="31"/>
      <c r="EOZ6"/>
      <c r="EPA6" s="31"/>
      <c r="EPB6"/>
      <c r="EPC6" s="31"/>
      <c r="EPD6"/>
      <c r="EPE6" s="31"/>
      <c r="EPF6"/>
      <c r="EPG6" s="31"/>
      <c r="EPH6"/>
      <c r="EPI6" s="31"/>
      <c r="EPJ6"/>
      <c r="EPK6" s="31"/>
      <c r="EPL6"/>
      <c r="EPM6" s="31"/>
      <c r="EPN6"/>
      <c r="EPO6" s="31"/>
      <c r="EPP6"/>
      <c r="EPQ6" s="31"/>
      <c r="EPR6"/>
      <c r="EPS6" s="31"/>
      <c r="EPT6"/>
      <c r="EPU6" s="31"/>
      <c r="EPV6"/>
      <c r="EPW6" s="31"/>
      <c r="EPX6"/>
      <c r="EPY6" s="31"/>
      <c r="EPZ6"/>
      <c r="EQA6" s="31"/>
      <c r="EQB6"/>
      <c r="EQC6" s="31"/>
      <c r="EQD6"/>
      <c r="EQE6" s="31"/>
      <c r="EQF6"/>
      <c r="EQG6" s="31"/>
      <c r="EQH6"/>
      <c r="EQI6" s="31"/>
      <c r="EQJ6"/>
      <c r="EQK6" s="31"/>
      <c r="EQL6"/>
      <c r="EQM6" s="31"/>
      <c r="EQN6"/>
      <c r="EQO6" s="31"/>
      <c r="EQP6"/>
      <c r="EQQ6" s="31"/>
      <c r="EQR6"/>
      <c r="EQS6" s="31"/>
      <c r="EQT6"/>
      <c r="EQU6" s="31"/>
      <c r="EQV6"/>
      <c r="EQW6" s="31"/>
      <c r="EQX6"/>
      <c r="EQY6" s="31"/>
      <c r="EQZ6"/>
      <c r="ERA6" s="31"/>
      <c r="ERB6"/>
      <c r="ERC6" s="31"/>
      <c r="ERD6"/>
      <c r="ERE6" s="31"/>
      <c r="ERF6"/>
      <c r="ERG6" s="31"/>
      <c r="ERH6"/>
      <c r="ERI6" s="31"/>
      <c r="ERJ6"/>
      <c r="ERK6" s="31"/>
      <c r="ERL6"/>
      <c r="ERM6" s="31"/>
      <c r="ERN6"/>
      <c r="ERO6" s="31"/>
      <c r="ERP6"/>
      <c r="ERQ6" s="31"/>
      <c r="ERR6"/>
      <c r="ERS6" s="31"/>
      <c r="ERT6"/>
      <c r="ERU6" s="31"/>
      <c r="ERV6"/>
      <c r="ERW6" s="31"/>
      <c r="ERX6"/>
      <c r="ERY6" s="31"/>
      <c r="ERZ6"/>
      <c r="ESA6" s="31"/>
      <c r="ESB6"/>
      <c r="ESC6" s="31"/>
      <c r="ESD6"/>
      <c r="ESE6" s="31"/>
      <c r="ESF6"/>
      <c r="ESG6" s="31"/>
      <c r="ESH6"/>
      <c r="ESI6" s="31"/>
      <c r="ESJ6"/>
      <c r="ESK6" s="31"/>
      <c r="ESL6"/>
      <c r="ESM6" s="31"/>
      <c r="ESN6"/>
      <c r="ESO6" s="31"/>
      <c r="ESP6"/>
      <c r="ESQ6" s="31"/>
      <c r="ESR6"/>
      <c r="ESS6" s="31"/>
      <c r="EST6"/>
      <c r="ESU6" s="31"/>
      <c r="ESV6"/>
      <c r="ESW6" s="31"/>
      <c r="ESX6"/>
      <c r="ESY6" s="31"/>
      <c r="ESZ6"/>
      <c r="ETA6" s="31"/>
      <c r="ETB6"/>
      <c r="ETC6" s="31"/>
      <c r="ETD6"/>
      <c r="ETE6" s="31"/>
      <c r="ETF6"/>
      <c r="ETG6" s="31"/>
      <c r="ETH6"/>
      <c r="ETI6" s="31"/>
      <c r="ETJ6"/>
      <c r="ETK6" s="31"/>
      <c r="ETL6"/>
      <c r="ETM6" s="31"/>
      <c r="ETN6"/>
      <c r="ETO6" s="31"/>
      <c r="ETP6"/>
      <c r="ETQ6" s="31"/>
      <c r="ETR6"/>
      <c r="ETS6" s="31"/>
      <c r="ETT6"/>
      <c r="ETU6" s="31"/>
      <c r="ETV6"/>
      <c r="ETW6" s="31"/>
      <c r="ETX6"/>
      <c r="ETY6" s="31"/>
      <c r="ETZ6"/>
      <c r="EUA6" s="31"/>
      <c r="EUB6"/>
      <c r="EUC6" s="31"/>
      <c r="EUD6"/>
      <c r="EUE6" s="31"/>
      <c r="EUF6"/>
      <c r="EUG6" s="31"/>
      <c r="EUH6"/>
      <c r="EUI6" s="31"/>
      <c r="EUJ6"/>
      <c r="EUK6" s="31"/>
      <c r="EUL6"/>
      <c r="EUM6" s="31"/>
      <c r="EUN6"/>
      <c r="EUO6" s="31"/>
      <c r="EUP6"/>
      <c r="EUQ6" s="31"/>
      <c r="EUR6"/>
      <c r="EUS6" s="31"/>
      <c r="EUT6"/>
      <c r="EUU6" s="31"/>
      <c r="EUV6"/>
      <c r="EUW6" s="31"/>
      <c r="EUX6"/>
      <c r="EUY6" s="31"/>
      <c r="EUZ6"/>
      <c r="EVA6" s="31"/>
      <c r="EVB6"/>
      <c r="EVC6" s="31"/>
      <c r="EVD6"/>
      <c r="EVE6" s="31"/>
      <c r="EVF6"/>
      <c r="EVG6" s="31"/>
      <c r="EVH6"/>
      <c r="EVI6" s="31"/>
      <c r="EVJ6"/>
      <c r="EVK6" s="31"/>
      <c r="EVL6"/>
      <c r="EVM6" s="31"/>
      <c r="EVN6"/>
      <c r="EVO6" s="31"/>
      <c r="EVP6"/>
      <c r="EVQ6" s="31"/>
      <c r="EVR6"/>
      <c r="EVS6" s="31"/>
      <c r="EVT6"/>
      <c r="EVU6" s="31"/>
      <c r="EVV6"/>
      <c r="EVW6" s="31"/>
      <c r="EVX6"/>
      <c r="EVY6" s="31"/>
      <c r="EVZ6"/>
      <c r="EWA6" s="31"/>
      <c r="EWB6"/>
      <c r="EWC6" s="31"/>
      <c r="EWD6"/>
      <c r="EWE6" s="31"/>
      <c r="EWF6"/>
      <c r="EWG6" s="31"/>
      <c r="EWH6"/>
      <c r="EWI6" s="31"/>
      <c r="EWJ6"/>
      <c r="EWK6" s="31"/>
      <c r="EWL6"/>
      <c r="EWM6" s="31"/>
      <c r="EWN6"/>
      <c r="EWO6" s="31"/>
      <c r="EWP6"/>
      <c r="EWQ6" s="31"/>
      <c r="EWR6"/>
      <c r="EWS6" s="31"/>
      <c r="EWT6"/>
      <c r="EWU6" s="31"/>
      <c r="EWV6"/>
      <c r="EWW6" s="31"/>
      <c r="EWX6"/>
      <c r="EWY6" s="31"/>
      <c r="EWZ6"/>
      <c r="EXA6" s="31"/>
      <c r="EXB6"/>
      <c r="EXC6" s="31"/>
      <c r="EXD6"/>
      <c r="EXE6" s="31"/>
      <c r="EXF6"/>
      <c r="EXG6" s="31"/>
      <c r="EXH6"/>
      <c r="EXI6" s="31"/>
      <c r="EXJ6"/>
      <c r="EXK6" s="31"/>
      <c r="EXL6"/>
      <c r="EXM6" s="31"/>
      <c r="EXN6"/>
      <c r="EXO6" s="31"/>
      <c r="EXP6"/>
      <c r="EXQ6" s="31"/>
      <c r="EXR6"/>
      <c r="EXS6" s="31"/>
      <c r="EXT6"/>
      <c r="EXU6" s="31"/>
      <c r="EXV6"/>
      <c r="EXW6" s="31"/>
      <c r="EXX6"/>
      <c r="EXY6" s="31"/>
      <c r="EXZ6"/>
      <c r="EYA6" s="31"/>
      <c r="EYB6"/>
      <c r="EYC6" s="31"/>
      <c r="EYD6"/>
      <c r="EYE6" s="31"/>
      <c r="EYF6"/>
      <c r="EYG6" s="31"/>
      <c r="EYH6"/>
      <c r="EYI6" s="31"/>
      <c r="EYJ6"/>
      <c r="EYK6" s="31"/>
      <c r="EYL6"/>
      <c r="EYM6" s="31"/>
      <c r="EYN6"/>
      <c r="EYO6" s="31"/>
      <c r="EYP6"/>
      <c r="EYQ6" s="31"/>
      <c r="EYR6"/>
      <c r="EYS6" s="31"/>
      <c r="EYT6"/>
      <c r="EYU6" s="31"/>
      <c r="EYV6"/>
      <c r="EYW6" s="31"/>
      <c r="EYX6"/>
      <c r="EYY6" s="31"/>
      <c r="EYZ6"/>
      <c r="EZA6" s="31"/>
      <c r="EZB6"/>
      <c r="EZC6" s="31"/>
      <c r="EZD6"/>
      <c r="EZE6" s="31"/>
      <c r="EZF6"/>
      <c r="EZG6" s="31"/>
      <c r="EZH6"/>
      <c r="EZI6" s="31"/>
      <c r="EZJ6"/>
      <c r="EZK6" s="31"/>
      <c r="EZL6"/>
      <c r="EZM6" s="31"/>
      <c r="EZN6"/>
      <c r="EZO6" s="31"/>
      <c r="EZP6"/>
      <c r="EZQ6" s="31"/>
      <c r="EZR6"/>
      <c r="EZS6" s="31"/>
      <c r="EZT6"/>
      <c r="EZU6" s="31"/>
      <c r="EZV6"/>
      <c r="EZW6" s="31"/>
      <c r="EZX6"/>
      <c r="EZY6" s="31"/>
      <c r="EZZ6"/>
      <c r="FAA6" s="31"/>
      <c r="FAB6"/>
      <c r="FAC6" s="31"/>
      <c r="FAD6"/>
      <c r="FAE6" s="31"/>
      <c r="FAF6"/>
      <c r="FAG6" s="31"/>
      <c r="FAH6"/>
      <c r="FAI6" s="31"/>
      <c r="FAJ6"/>
      <c r="FAK6" s="31"/>
      <c r="FAL6"/>
      <c r="FAM6" s="31"/>
      <c r="FAN6"/>
      <c r="FAO6" s="31"/>
      <c r="FAP6"/>
      <c r="FAQ6" s="31"/>
      <c r="FAR6"/>
      <c r="FAS6" s="31"/>
      <c r="FAT6"/>
      <c r="FAU6" s="31"/>
      <c r="FAV6"/>
      <c r="FAW6" s="31"/>
      <c r="FAX6"/>
      <c r="FAY6" s="31"/>
      <c r="FAZ6"/>
      <c r="FBA6" s="31"/>
      <c r="FBB6"/>
      <c r="FBC6" s="31"/>
      <c r="FBD6"/>
      <c r="FBE6" s="31"/>
      <c r="FBF6"/>
      <c r="FBG6" s="31"/>
      <c r="FBH6"/>
      <c r="FBI6" s="31"/>
      <c r="FBJ6"/>
      <c r="FBK6" s="31"/>
      <c r="FBL6"/>
      <c r="FBM6" s="31"/>
      <c r="FBN6"/>
      <c r="FBO6" s="31"/>
      <c r="FBP6"/>
      <c r="FBQ6" s="31"/>
      <c r="FBR6"/>
      <c r="FBS6" s="31"/>
      <c r="FBT6"/>
      <c r="FBU6" s="31"/>
      <c r="FBV6"/>
      <c r="FBW6" s="31"/>
      <c r="FBX6"/>
      <c r="FBY6" s="31"/>
      <c r="FBZ6"/>
      <c r="FCA6" s="31"/>
      <c r="FCB6"/>
      <c r="FCC6" s="31"/>
      <c r="FCD6"/>
      <c r="FCE6" s="31"/>
      <c r="FCF6"/>
      <c r="FCG6" s="31"/>
      <c r="FCH6"/>
      <c r="FCI6" s="31"/>
      <c r="FCJ6"/>
      <c r="FCK6" s="31"/>
      <c r="FCL6"/>
      <c r="FCM6" s="31"/>
      <c r="FCN6"/>
      <c r="FCO6" s="31"/>
      <c r="FCP6"/>
      <c r="FCQ6" s="31"/>
      <c r="FCR6"/>
      <c r="FCS6" s="31"/>
      <c r="FCT6"/>
      <c r="FCU6" s="31"/>
      <c r="FCV6"/>
      <c r="FCW6" s="31"/>
      <c r="FCX6"/>
      <c r="FCY6" s="31"/>
      <c r="FCZ6"/>
      <c r="FDA6" s="31"/>
      <c r="FDB6"/>
      <c r="FDC6" s="31"/>
      <c r="FDD6"/>
      <c r="FDE6" s="31"/>
      <c r="FDF6"/>
      <c r="FDG6" s="31"/>
      <c r="FDH6"/>
      <c r="FDI6" s="31"/>
      <c r="FDJ6"/>
      <c r="FDK6" s="31"/>
      <c r="FDL6"/>
      <c r="FDM6" s="31"/>
      <c r="FDN6"/>
      <c r="FDO6" s="31"/>
      <c r="FDP6"/>
      <c r="FDQ6" s="31"/>
      <c r="FDR6"/>
      <c r="FDS6" s="31"/>
      <c r="FDT6"/>
      <c r="FDU6" s="31"/>
      <c r="FDV6"/>
      <c r="FDW6" s="31"/>
      <c r="FDX6"/>
      <c r="FDY6" s="31"/>
      <c r="FDZ6"/>
      <c r="FEA6" s="31"/>
      <c r="FEB6"/>
      <c r="FEC6" s="31"/>
      <c r="FED6"/>
      <c r="FEE6" s="31"/>
      <c r="FEF6"/>
      <c r="FEG6" s="31"/>
      <c r="FEH6"/>
      <c r="FEI6" s="31"/>
      <c r="FEJ6"/>
      <c r="FEK6" s="31"/>
      <c r="FEL6"/>
      <c r="FEM6" s="31"/>
      <c r="FEN6"/>
      <c r="FEO6" s="31"/>
      <c r="FEP6"/>
      <c r="FEQ6" s="31"/>
      <c r="FER6"/>
      <c r="FES6" s="31"/>
      <c r="FET6"/>
      <c r="FEU6" s="31"/>
      <c r="FEV6"/>
      <c r="FEW6" s="31"/>
      <c r="FEX6"/>
      <c r="FEY6" s="31"/>
      <c r="FEZ6"/>
      <c r="FFA6" s="31"/>
      <c r="FFB6"/>
      <c r="FFC6" s="31"/>
      <c r="FFD6"/>
      <c r="FFE6" s="31"/>
      <c r="FFF6"/>
      <c r="FFG6" s="31"/>
      <c r="FFH6"/>
      <c r="FFI6" s="31"/>
      <c r="FFJ6"/>
      <c r="FFK6" s="31"/>
      <c r="FFL6"/>
      <c r="FFM6" s="31"/>
      <c r="FFN6"/>
      <c r="FFO6" s="31"/>
      <c r="FFP6"/>
      <c r="FFQ6" s="31"/>
      <c r="FFR6"/>
      <c r="FFS6" s="31"/>
      <c r="FFT6"/>
      <c r="FFU6" s="31"/>
      <c r="FFV6"/>
      <c r="FFW6" s="31"/>
      <c r="FFX6"/>
      <c r="FFY6" s="31"/>
      <c r="FFZ6"/>
      <c r="FGA6" s="31"/>
      <c r="FGB6"/>
      <c r="FGC6" s="31"/>
      <c r="FGD6"/>
      <c r="FGE6" s="31"/>
      <c r="FGF6"/>
      <c r="FGG6" s="31"/>
      <c r="FGH6"/>
      <c r="FGI6" s="31"/>
      <c r="FGJ6"/>
      <c r="FGK6" s="31"/>
      <c r="FGL6"/>
      <c r="FGM6" s="31"/>
      <c r="FGN6"/>
      <c r="FGO6" s="31"/>
      <c r="FGP6"/>
      <c r="FGQ6" s="31"/>
      <c r="FGR6"/>
      <c r="FGS6" s="31"/>
      <c r="FGT6"/>
      <c r="FGU6" s="31"/>
      <c r="FGV6"/>
      <c r="FGW6" s="31"/>
      <c r="FGX6"/>
      <c r="FGY6" s="31"/>
      <c r="FGZ6"/>
      <c r="FHA6" s="31"/>
      <c r="FHB6"/>
      <c r="FHC6" s="31"/>
      <c r="FHD6"/>
      <c r="FHE6" s="31"/>
      <c r="FHF6"/>
      <c r="FHG6" s="31"/>
      <c r="FHH6"/>
      <c r="FHI6" s="31"/>
      <c r="FHJ6"/>
      <c r="FHK6" s="31"/>
      <c r="FHL6"/>
      <c r="FHM6" s="31"/>
      <c r="FHN6"/>
      <c r="FHO6" s="31"/>
      <c r="FHP6"/>
      <c r="FHQ6" s="31"/>
      <c r="FHR6"/>
      <c r="FHS6" s="31"/>
      <c r="FHT6"/>
      <c r="FHU6" s="31"/>
      <c r="FHV6"/>
      <c r="FHW6" s="31"/>
      <c r="FHX6"/>
      <c r="FHY6" s="31"/>
      <c r="FHZ6"/>
      <c r="FIA6" s="31"/>
      <c r="FIB6"/>
      <c r="FIC6" s="31"/>
      <c r="FID6"/>
      <c r="FIE6" s="31"/>
      <c r="FIF6"/>
      <c r="FIG6" s="31"/>
      <c r="FIH6"/>
      <c r="FII6" s="31"/>
      <c r="FIJ6"/>
      <c r="FIK6" s="31"/>
      <c r="FIL6"/>
      <c r="FIM6" s="31"/>
      <c r="FIN6"/>
      <c r="FIO6" s="31"/>
      <c r="FIP6"/>
      <c r="FIQ6" s="31"/>
      <c r="FIR6"/>
      <c r="FIS6" s="31"/>
      <c r="FIT6"/>
      <c r="FIU6" s="31"/>
      <c r="FIV6"/>
      <c r="FIW6" s="31"/>
      <c r="FIX6"/>
      <c r="FIY6" s="31"/>
      <c r="FIZ6"/>
      <c r="FJA6" s="31"/>
      <c r="FJB6"/>
      <c r="FJC6" s="31"/>
      <c r="FJD6"/>
      <c r="FJE6" s="31"/>
      <c r="FJF6"/>
      <c r="FJG6" s="31"/>
      <c r="FJH6"/>
      <c r="FJI6" s="31"/>
      <c r="FJJ6"/>
      <c r="FJK6" s="31"/>
      <c r="FJL6"/>
      <c r="FJM6" s="31"/>
      <c r="FJN6"/>
      <c r="FJO6" s="31"/>
      <c r="FJP6"/>
      <c r="FJQ6" s="31"/>
      <c r="FJR6"/>
      <c r="FJS6" s="31"/>
      <c r="FJT6"/>
      <c r="FJU6" s="31"/>
      <c r="FJV6"/>
      <c r="FJW6" s="31"/>
      <c r="FJX6"/>
      <c r="FJY6" s="31"/>
      <c r="FJZ6"/>
      <c r="FKA6" s="31"/>
      <c r="FKB6"/>
      <c r="FKC6" s="31"/>
      <c r="FKD6"/>
      <c r="FKE6" s="31"/>
      <c r="FKF6"/>
      <c r="FKG6" s="31"/>
      <c r="FKH6"/>
      <c r="FKI6" s="31"/>
      <c r="FKJ6"/>
      <c r="FKK6" s="31"/>
      <c r="FKL6"/>
      <c r="FKM6" s="31"/>
      <c r="FKN6"/>
      <c r="FKO6" s="31"/>
      <c r="FKP6"/>
      <c r="FKQ6" s="31"/>
      <c r="FKR6"/>
      <c r="FKS6" s="31"/>
      <c r="FKT6"/>
      <c r="FKU6" s="31"/>
      <c r="FKV6"/>
      <c r="FKW6" s="31"/>
      <c r="FKX6"/>
      <c r="FKY6" s="31"/>
      <c r="FKZ6"/>
      <c r="FLA6" s="31"/>
      <c r="FLB6"/>
      <c r="FLC6" s="31"/>
      <c r="FLD6"/>
      <c r="FLE6" s="31"/>
      <c r="FLF6"/>
      <c r="FLG6" s="31"/>
      <c r="FLH6"/>
      <c r="FLI6" s="31"/>
      <c r="FLJ6"/>
      <c r="FLK6" s="31"/>
      <c r="FLL6"/>
      <c r="FLM6" s="31"/>
      <c r="FLN6"/>
      <c r="FLO6" s="31"/>
      <c r="FLP6"/>
      <c r="FLQ6" s="31"/>
      <c r="FLR6"/>
      <c r="FLS6" s="31"/>
      <c r="FLT6"/>
      <c r="FLU6" s="31"/>
      <c r="FLV6"/>
      <c r="FLW6" s="31"/>
      <c r="FLX6"/>
      <c r="FLY6" s="31"/>
      <c r="FLZ6"/>
      <c r="FMA6" s="31"/>
      <c r="FMB6"/>
      <c r="FMC6" s="31"/>
      <c r="FMD6"/>
      <c r="FME6" s="31"/>
      <c r="FMF6"/>
      <c r="FMG6" s="31"/>
      <c r="FMH6"/>
      <c r="FMI6" s="31"/>
      <c r="FMJ6"/>
      <c r="FMK6" s="31"/>
      <c r="FML6"/>
      <c r="FMM6" s="31"/>
      <c r="FMN6"/>
      <c r="FMO6" s="31"/>
      <c r="FMP6"/>
      <c r="FMQ6" s="31"/>
      <c r="FMR6"/>
      <c r="FMS6" s="31"/>
      <c r="FMT6"/>
      <c r="FMU6" s="31"/>
      <c r="FMV6"/>
      <c r="FMW6" s="31"/>
      <c r="FMX6"/>
      <c r="FMY6" s="31"/>
      <c r="FMZ6"/>
      <c r="FNA6" s="31"/>
      <c r="FNB6"/>
      <c r="FNC6" s="31"/>
      <c r="FND6"/>
      <c r="FNE6" s="31"/>
      <c r="FNF6"/>
      <c r="FNG6" s="31"/>
      <c r="FNH6"/>
      <c r="FNI6" s="31"/>
      <c r="FNJ6"/>
      <c r="FNK6" s="31"/>
      <c r="FNL6"/>
      <c r="FNM6" s="31"/>
      <c r="FNN6"/>
      <c r="FNO6" s="31"/>
      <c r="FNP6"/>
      <c r="FNQ6" s="31"/>
      <c r="FNR6"/>
      <c r="FNS6" s="31"/>
      <c r="FNT6"/>
      <c r="FNU6" s="31"/>
      <c r="FNV6"/>
      <c r="FNW6" s="31"/>
      <c r="FNX6"/>
      <c r="FNY6" s="31"/>
      <c r="FNZ6"/>
      <c r="FOA6" s="31"/>
      <c r="FOB6"/>
      <c r="FOC6" s="31"/>
      <c r="FOD6"/>
      <c r="FOE6" s="31"/>
      <c r="FOF6"/>
      <c r="FOG6" s="31"/>
      <c r="FOH6"/>
      <c r="FOI6" s="31"/>
      <c r="FOJ6"/>
      <c r="FOK6" s="31"/>
      <c r="FOL6"/>
      <c r="FOM6" s="31"/>
      <c r="FON6"/>
      <c r="FOO6" s="31"/>
      <c r="FOP6"/>
      <c r="FOQ6" s="31"/>
      <c r="FOR6"/>
      <c r="FOS6" s="31"/>
      <c r="FOT6"/>
      <c r="FOU6" s="31"/>
      <c r="FOV6"/>
      <c r="FOW6" s="31"/>
      <c r="FOX6"/>
      <c r="FOY6" s="31"/>
      <c r="FOZ6"/>
      <c r="FPA6" s="31"/>
      <c r="FPB6"/>
      <c r="FPC6" s="31"/>
      <c r="FPD6"/>
      <c r="FPE6" s="31"/>
      <c r="FPF6"/>
      <c r="FPG6" s="31"/>
      <c r="FPH6"/>
      <c r="FPI6" s="31"/>
      <c r="FPJ6"/>
      <c r="FPK6" s="31"/>
      <c r="FPL6"/>
      <c r="FPM6" s="31"/>
      <c r="FPN6"/>
      <c r="FPO6" s="31"/>
      <c r="FPP6"/>
      <c r="FPQ6" s="31"/>
      <c r="FPR6"/>
      <c r="FPS6" s="31"/>
      <c r="FPT6"/>
      <c r="FPU6" s="31"/>
      <c r="FPV6"/>
      <c r="FPW6" s="31"/>
      <c r="FPX6"/>
      <c r="FPY6" s="31"/>
      <c r="FPZ6"/>
      <c r="FQA6" s="31"/>
      <c r="FQB6"/>
      <c r="FQC6" s="31"/>
      <c r="FQD6"/>
      <c r="FQE6" s="31"/>
      <c r="FQF6"/>
      <c r="FQG6" s="31"/>
      <c r="FQH6"/>
      <c r="FQI6" s="31"/>
      <c r="FQJ6"/>
      <c r="FQK6" s="31"/>
      <c r="FQL6"/>
      <c r="FQM6" s="31"/>
      <c r="FQN6"/>
      <c r="FQO6" s="31"/>
      <c r="FQP6"/>
      <c r="FQQ6" s="31"/>
      <c r="FQR6"/>
      <c r="FQS6" s="31"/>
      <c r="FQT6"/>
      <c r="FQU6" s="31"/>
      <c r="FQV6"/>
      <c r="FQW6" s="31"/>
      <c r="FQX6"/>
      <c r="FQY6" s="31"/>
      <c r="FQZ6"/>
      <c r="FRA6" s="31"/>
      <c r="FRB6"/>
      <c r="FRC6" s="31"/>
      <c r="FRD6"/>
      <c r="FRE6" s="31"/>
      <c r="FRF6"/>
      <c r="FRG6" s="31"/>
      <c r="FRH6"/>
      <c r="FRI6" s="31"/>
      <c r="FRJ6"/>
      <c r="FRK6" s="31"/>
      <c r="FRL6"/>
      <c r="FRM6" s="31"/>
      <c r="FRN6"/>
      <c r="FRO6" s="31"/>
      <c r="FRP6"/>
      <c r="FRQ6" s="31"/>
      <c r="FRR6"/>
      <c r="FRS6" s="31"/>
      <c r="FRT6"/>
      <c r="FRU6" s="31"/>
      <c r="FRV6"/>
      <c r="FRW6" s="31"/>
      <c r="FRX6"/>
      <c r="FRY6" s="31"/>
      <c r="FRZ6"/>
      <c r="FSA6" s="31"/>
      <c r="FSB6"/>
      <c r="FSC6" s="31"/>
      <c r="FSD6"/>
      <c r="FSE6" s="31"/>
      <c r="FSF6"/>
      <c r="FSG6" s="31"/>
      <c r="FSH6"/>
      <c r="FSI6" s="31"/>
      <c r="FSJ6"/>
      <c r="FSK6" s="31"/>
      <c r="FSL6"/>
      <c r="FSM6" s="31"/>
      <c r="FSN6"/>
      <c r="FSO6" s="31"/>
      <c r="FSP6"/>
      <c r="FSQ6" s="31"/>
      <c r="FSR6"/>
      <c r="FSS6" s="31"/>
      <c r="FST6"/>
      <c r="FSU6" s="31"/>
      <c r="FSV6"/>
      <c r="FSW6" s="31"/>
      <c r="FSX6"/>
      <c r="FSY6" s="31"/>
      <c r="FSZ6"/>
      <c r="FTA6" s="31"/>
      <c r="FTB6"/>
      <c r="FTC6" s="31"/>
      <c r="FTD6"/>
      <c r="FTE6" s="31"/>
      <c r="FTF6"/>
      <c r="FTG6" s="31"/>
      <c r="FTH6"/>
      <c r="FTI6" s="31"/>
      <c r="FTJ6"/>
      <c r="FTK6" s="31"/>
      <c r="FTL6"/>
      <c r="FTM6" s="31"/>
      <c r="FTN6"/>
      <c r="FTO6" s="31"/>
      <c r="FTP6"/>
      <c r="FTQ6" s="31"/>
      <c r="FTR6"/>
      <c r="FTS6" s="31"/>
      <c r="FTT6"/>
      <c r="FTU6" s="31"/>
      <c r="FTV6"/>
      <c r="FTW6" s="31"/>
      <c r="FTX6"/>
      <c r="FTY6" s="31"/>
      <c r="FTZ6"/>
      <c r="FUA6" s="31"/>
      <c r="FUB6"/>
      <c r="FUC6" s="31"/>
      <c r="FUD6"/>
      <c r="FUE6" s="31"/>
      <c r="FUF6"/>
      <c r="FUG6" s="31"/>
      <c r="FUH6"/>
      <c r="FUI6" s="31"/>
      <c r="FUJ6"/>
      <c r="FUK6" s="31"/>
      <c r="FUL6"/>
      <c r="FUM6" s="31"/>
      <c r="FUN6"/>
      <c r="FUO6" s="31"/>
      <c r="FUP6"/>
      <c r="FUQ6" s="31"/>
      <c r="FUR6"/>
      <c r="FUS6" s="31"/>
      <c r="FUT6"/>
      <c r="FUU6" s="31"/>
      <c r="FUV6"/>
      <c r="FUW6" s="31"/>
      <c r="FUX6"/>
      <c r="FUY6" s="31"/>
      <c r="FUZ6"/>
      <c r="FVA6" s="31"/>
      <c r="FVB6"/>
      <c r="FVC6" s="31"/>
      <c r="FVD6"/>
      <c r="FVE6" s="31"/>
      <c r="FVF6"/>
      <c r="FVG6" s="31"/>
      <c r="FVH6"/>
      <c r="FVI6" s="31"/>
      <c r="FVJ6"/>
      <c r="FVK6" s="31"/>
      <c r="FVL6"/>
      <c r="FVM6" s="31"/>
      <c r="FVN6"/>
      <c r="FVO6" s="31"/>
      <c r="FVP6"/>
      <c r="FVQ6" s="31"/>
      <c r="FVR6"/>
      <c r="FVS6" s="31"/>
      <c r="FVT6"/>
      <c r="FVU6" s="31"/>
      <c r="FVV6"/>
      <c r="FVW6" s="31"/>
      <c r="FVX6"/>
      <c r="FVY6" s="31"/>
      <c r="FVZ6"/>
      <c r="FWA6" s="31"/>
      <c r="FWB6"/>
      <c r="FWC6" s="31"/>
      <c r="FWD6"/>
      <c r="FWE6" s="31"/>
      <c r="FWF6"/>
      <c r="FWG6" s="31"/>
      <c r="FWH6"/>
      <c r="FWI6" s="31"/>
      <c r="FWJ6"/>
      <c r="FWK6" s="31"/>
      <c r="FWL6"/>
      <c r="FWM6" s="31"/>
      <c r="FWN6"/>
      <c r="FWO6" s="31"/>
      <c r="FWP6"/>
      <c r="FWQ6" s="31"/>
      <c r="FWR6"/>
      <c r="FWS6" s="31"/>
      <c r="FWT6"/>
      <c r="FWU6" s="31"/>
      <c r="FWV6"/>
      <c r="FWW6" s="31"/>
      <c r="FWX6"/>
      <c r="FWY6" s="31"/>
      <c r="FWZ6"/>
      <c r="FXA6" s="31"/>
      <c r="FXB6"/>
      <c r="FXC6" s="31"/>
      <c r="FXD6"/>
      <c r="FXE6" s="31"/>
      <c r="FXF6"/>
      <c r="FXG6" s="31"/>
      <c r="FXH6"/>
      <c r="FXI6" s="31"/>
      <c r="FXJ6"/>
      <c r="FXK6" s="31"/>
      <c r="FXL6"/>
      <c r="FXM6" s="31"/>
      <c r="FXN6"/>
      <c r="FXO6" s="31"/>
      <c r="FXP6"/>
      <c r="FXQ6" s="31"/>
      <c r="FXR6"/>
      <c r="FXS6" s="31"/>
      <c r="FXT6"/>
      <c r="FXU6" s="31"/>
      <c r="FXV6"/>
      <c r="FXW6" s="31"/>
      <c r="FXX6"/>
      <c r="FXY6" s="31"/>
      <c r="FXZ6"/>
      <c r="FYA6" s="31"/>
      <c r="FYB6"/>
      <c r="FYC6" s="31"/>
      <c r="FYD6"/>
      <c r="FYE6" s="31"/>
      <c r="FYF6"/>
      <c r="FYG6" s="31"/>
      <c r="FYH6"/>
      <c r="FYI6" s="31"/>
      <c r="FYJ6"/>
      <c r="FYK6" s="31"/>
      <c r="FYL6"/>
      <c r="FYM6" s="31"/>
      <c r="FYN6"/>
      <c r="FYO6" s="31"/>
      <c r="FYP6"/>
      <c r="FYQ6" s="31"/>
      <c r="FYR6"/>
      <c r="FYS6" s="31"/>
      <c r="FYT6"/>
      <c r="FYU6" s="31"/>
      <c r="FYV6"/>
      <c r="FYW6" s="31"/>
      <c r="FYX6"/>
      <c r="FYY6" s="31"/>
      <c r="FYZ6"/>
      <c r="FZA6" s="31"/>
      <c r="FZB6"/>
      <c r="FZC6" s="31"/>
      <c r="FZD6"/>
      <c r="FZE6" s="31"/>
      <c r="FZF6"/>
      <c r="FZG6" s="31"/>
      <c r="FZH6"/>
      <c r="FZI6" s="31"/>
      <c r="FZJ6"/>
      <c r="FZK6" s="31"/>
      <c r="FZL6"/>
      <c r="FZM6" s="31"/>
      <c r="FZN6"/>
      <c r="FZO6" s="31"/>
      <c r="FZP6"/>
      <c r="FZQ6" s="31"/>
      <c r="FZR6"/>
      <c r="FZS6" s="31"/>
      <c r="FZT6"/>
      <c r="FZU6" s="31"/>
      <c r="FZV6"/>
      <c r="FZW6" s="31"/>
      <c r="FZX6"/>
      <c r="FZY6" s="31"/>
      <c r="FZZ6"/>
      <c r="GAA6" s="31"/>
      <c r="GAB6"/>
      <c r="GAC6" s="31"/>
      <c r="GAD6"/>
      <c r="GAE6" s="31"/>
      <c r="GAF6"/>
      <c r="GAG6" s="31"/>
      <c r="GAH6"/>
      <c r="GAI6" s="31"/>
      <c r="GAJ6"/>
      <c r="GAK6" s="31"/>
      <c r="GAL6"/>
      <c r="GAM6" s="31"/>
      <c r="GAN6"/>
      <c r="GAO6" s="31"/>
      <c r="GAP6"/>
      <c r="GAQ6" s="31"/>
      <c r="GAR6"/>
      <c r="GAS6" s="31"/>
      <c r="GAT6"/>
      <c r="GAU6" s="31"/>
      <c r="GAV6"/>
      <c r="GAW6" s="31"/>
      <c r="GAX6"/>
      <c r="GAY6" s="31"/>
      <c r="GAZ6"/>
      <c r="GBA6" s="31"/>
      <c r="GBB6"/>
      <c r="GBC6" s="31"/>
      <c r="GBD6"/>
      <c r="GBE6" s="31"/>
      <c r="GBF6"/>
      <c r="GBG6" s="31"/>
      <c r="GBH6"/>
      <c r="GBI6" s="31"/>
      <c r="GBJ6"/>
      <c r="GBK6" s="31"/>
      <c r="GBL6"/>
      <c r="GBM6" s="31"/>
      <c r="GBN6"/>
      <c r="GBO6" s="31"/>
      <c r="GBP6"/>
      <c r="GBQ6" s="31"/>
      <c r="GBR6"/>
      <c r="GBS6" s="31"/>
      <c r="GBT6"/>
      <c r="GBU6" s="31"/>
      <c r="GBV6"/>
      <c r="GBW6" s="31"/>
      <c r="GBX6"/>
      <c r="GBY6" s="31"/>
      <c r="GBZ6"/>
      <c r="GCA6" s="31"/>
      <c r="GCB6"/>
      <c r="GCC6" s="31"/>
      <c r="GCD6"/>
      <c r="GCE6" s="31"/>
      <c r="GCF6"/>
      <c r="GCG6" s="31"/>
      <c r="GCH6"/>
      <c r="GCI6" s="31"/>
      <c r="GCJ6"/>
      <c r="GCK6" s="31"/>
      <c r="GCL6"/>
      <c r="GCM6" s="31"/>
      <c r="GCN6"/>
      <c r="GCO6" s="31"/>
      <c r="GCP6"/>
      <c r="GCQ6" s="31"/>
      <c r="GCR6"/>
      <c r="GCS6" s="31"/>
      <c r="GCT6"/>
      <c r="GCU6" s="31"/>
      <c r="GCV6"/>
      <c r="GCW6" s="31"/>
      <c r="GCX6"/>
      <c r="GCY6" s="31"/>
      <c r="GCZ6"/>
      <c r="GDA6" s="31"/>
      <c r="GDB6"/>
      <c r="GDC6" s="31"/>
      <c r="GDD6"/>
      <c r="GDE6" s="31"/>
      <c r="GDF6"/>
      <c r="GDG6" s="31"/>
      <c r="GDH6"/>
      <c r="GDI6" s="31"/>
      <c r="GDJ6"/>
      <c r="GDK6" s="31"/>
      <c r="GDL6"/>
      <c r="GDM6" s="31"/>
      <c r="GDN6"/>
      <c r="GDO6" s="31"/>
      <c r="GDP6"/>
      <c r="GDQ6" s="31"/>
      <c r="GDR6"/>
      <c r="GDS6" s="31"/>
      <c r="GDT6"/>
      <c r="GDU6" s="31"/>
      <c r="GDV6"/>
      <c r="GDW6" s="31"/>
      <c r="GDX6"/>
      <c r="GDY6" s="31"/>
      <c r="GDZ6"/>
      <c r="GEA6" s="31"/>
      <c r="GEB6"/>
      <c r="GEC6" s="31"/>
      <c r="GED6"/>
      <c r="GEE6" s="31"/>
      <c r="GEF6"/>
      <c r="GEG6" s="31"/>
      <c r="GEH6"/>
      <c r="GEI6" s="31"/>
      <c r="GEJ6"/>
      <c r="GEK6" s="31"/>
      <c r="GEL6"/>
      <c r="GEM6" s="31"/>
      <c r="GEN6"/>
      <c r="GEO6" s="31"/>
      <c r="GEP6"/>
      <c r="GEQ6" s="31"/>
      <c r="GER6"/>
      <c r="GES6" s="31"/>
      <c r="GET6"/>
      <c r="GEU6" s="31"/>
      <c r="GEV6"/>
      <c r="GEW6" s="31"/>
      <c r="GEX6"/>
      <c r="GEY6" s="31"/>
      <c r="GEZ6"/>
      <c r="GFA6" s="31"/>
      <c r="GFB6"/>
      <c r="GFC6" s="31"/>
      <c r="GFD6"/>
      <c r="GFE6" s="31"/>
      <c r="GFF6"/>
      <c r="GFG6" s="31"/>
      <c r="GFH6"/>
      <c r="GFI6" s="31"/>
      <c r="GFJ6"/>
      <c r="GFK6" s="31"/>
      <c r="GFL6"/>
      <c r="GFM6" s="31"/>
      <c r="GFN6"/>
      <c r="GFO6" s="31"/>
      <c r="GFP6"/>
      <c r="GFQ6" s="31"/>
      <c r="GFR6"/>
      <c r="GFS6" s="31"/>
      <c r="GFT6"/>
      <c r="GFU6" s="31"/>
      <c r="GFV6"/>
      <c r="GFW6" s="31"/>
      <c r="GFX6"/>
      <c r="GFY6" s="31"/>
      <c r="GFZ6"/>
      <c r="GGA6" s="31"/>
      <c r="GGB6"/>
      <c r="GGC6" s="31"/>
      <c r="GGD6"/>
      <c r="GGE6" s="31"/>
      <c r="GGF6"/>
      <c r="GGG6" s="31"/>
      <c r="GGH6"/>
      <c r="GGI6" s="31"/>
      <c r="GGJ6"/>
      <c r="GGK6" s="31"/>
      <c r="GGL6"/>
      <c r="GGM6" s="31"/>
      <c r="GGN6"/>
      <c r="GGO6" s="31"/>
      <c r="GGP6"/>
      <c r="GGQ6" s="31"/>
      <c r="GGR6"/>
      <c r="GGS6" s="31"/>
      <c r="GGT6"/>
      <c r="GGU6" s="31"/>
      <c r="GGV6"/>
      <c r="GGW6" s="31"/>
      <c r="GGX6"/>
      <c r="GGY6" s="31"/>
      <c r="GGZ6"/>
      <c r="GHA6" s="31"/>
      <c r="GHB6"/>
      <c r="GHC6" s="31"/>
      <c r="GHD6"/>
      <c r="GHE6" s="31"/>
      <c r="GHF6"/>
      <c r="GHG6" s="31"/>
      <c r="GHH6"/>
      <c r="GHI6" s="31"/>
      <c r="GHJ6"/>
      <c r="GHK6" s="31"/>
      <c r="GHL6"/>
      <c r="GHM6" s="31"/>
      <c r="GHN6"/>
      <c r="GHO6" s="31"/>
      <c r="GHP6"/>
      <c r="GHQ6" s="31"/>
      <c r="GHR6"/>
      <c r="GHS6" s="31"/>
      <c r="GHT6"/>
      <c r="GHU6" s="31"/>
      <c r="GHV6"/>
      <c r="GHW6" s="31"/>
      <c r="GHX6"/>
      <c r="GHY6" s="31"/>
      <c r="GHZ6"/>
      <c r="GIA6" s="31"/>
      <c r="GIB6"/>
      <c r="GIC6" s="31"/>
      <c r="GID6"/>
      <c r="GIE6" s="31"/>
      <c r="GIF6"/>
      <c r="GIG6" s="31"/>
      <c r="GIH6"/>
      <c r="GII6" s="31"/>
      <c r="GIJ6"/>
      <c r="GIK6" s="31"/>
      <c r="GIL6"/>
      <c r="GIM6" s="31"/>
      <c r="GIN6"/>
      <c r="GIO6" s="31"/>
      <c r="GIP6"/>
      <c r="GIQ6" s="31"/>
      <c r="GIR6"/>
      <c r="GIS6" s="31"/>
      <c r="GIT6"/>
      <c r="GIU6" s="31"/>
      <c r="GIV6"/>
      <c r="GIW6" s="31"/>
      <c r="GIX6"/>
      <c r="GIY6" s="31"/>
      <c r="GIZ6"/>
      <c r="GJA6" s="31"/>
      <c r="GJB6"/>
      <c r="GJC6" s="31"/>
      <c r="GJD6"/>
      <c r="GJE6" s="31"/>
      <c r="GJF6"/>
      <c r="GJG6" s="31"/>
      <c r="GJH6"/>
      <c r="GJI6" s="31"/>
      <c r="GJJ6"/>
      <c r="GJK6" s="31"/>
      <c r="GJL6"/>
      <c r="GJM6" s="31"/>
      <c r="GJN6"/>
      <c r="GJO6" s="31"/>
      <c r="GJP6"/>
      <c r="GJQ6" s="31"/>
      <c r="GJR6"/>
      <c r="GJS6" s="31"/>
      <c r="GJT6"/>
      <c r="GJU6" s="31"/>
      <c r="GJV6"/>
      <c r="GJW6" s="31"/>
      <c r="GJX6"/>
      <c r="GJY6" s="31"/>
      <c r="GJZ6"/>
      <c r="GKA6" s="31"/>
      <c r="GKB6"/>
      <c r="GKC6" s="31"/>
      <c r="GKD6"/>
      <c r="GKE6" s="31"/>
      <c r="GKF6"/>
      <c r="GKG6" s="31"/>
      <c r="GKH6"/>
      <c r="GKI6" s="31"/>
      <c r="GKJ6"/>
      <c r="GKK6" s="31"/>
      <c r="GKL6"/>
      <c r="GKM6" s="31"/>
      <c r="GKN6"/>
      <c r="GKO6" s="31"/>
      <c r="GKP6"/>
      <c r="GKQ6" s="31"/>
      <c r="GKR6"/>
      <c r="GKS6" s="31"/>
      <c r="GKT6"/>
      <c r="GKU6" s="31"/>
      <c r="GKV6"/>
      <c r="GKW6" s="31"/>
      <c r="GKX6"/>
      <c r="GKY6" s="31"/>
      <c r="GKZ6"/>
      <c r="GLA6" s="31"/>
      <c r="GLB6"/>
      <c r="GLC6" s="31"/>
      <c r="GLD6"/>
      <c r="GLE6" s="31"/>
      <c r="GLF6"/>
      <c r="GLG6" s="31"/>
      <c r="GLH6"/>
      <c r="GLI6" s="31"/>
      <c r="GLJ6"/>
      <c r="GLK6" s="31"/>
      <c r="GLL6"/>
      <c r="GLM6" s="31"/>
      <c r="GLN6"/>
      <c r="GLO6" s="31"/>
      <c r="GLP6"/>
      <c r="GLQ6" s="31"/>
      <c r="GLR6"/>
      <c r="GLS6" s="31"/>
      <c r="GLT6"/>
      <c r="GLU6" s="31"/>
      <c r="GLV6"/>
      <c r="GLW6" s="31"/>
      <c r="GLX6"/>
      <c r="GLY6" s="31"/>
      <c r="GLZ6"/>
      <c r="GMA6" s="31"/>
      <c r="GMB6"/>
      <c r="GMC6" s="31"/>
      <c r="GMD6"/>
      <c r="GME6" s="31"/>
      <c r="GMF6"/>
      <c r="GMG6" s="31"/>
      <c r="GMH6"/>
      <c r="GMI6" s="31"/>
      <c r="GMJ6"/>
      <c r="GMK6" s="31"/>
      <c r="GML6"/>
      <c r="GMM6" s="31"/>
      <c r="GMN6"/>
      <c r="GMO6" s="31"/>
      <c r="GMP6"/>
      <c r="GMQ6" s="31"/>
      <c r="GMR6"/>
      <c r="GMS6" s="31"/>
      <c r="GMT6"/>
      <c r="GMU6" s="31"/>
      <c r="GMV6"/>
      <c r="GMW6" s="31"/>
      <c r="GMX6"/>
      <c r="GMY6" s="31"/>
      <c r="GMZ6"/>
      <c r="GNA6" s="31"/>
      <c r="GNB6"/>
      <c r="GNC6" s="31"/>
      <c r="GND6"/>
      <c r="GNE6" s="31"/>
      <c r="GNF6"/>
      <c r="GNG6" s="31"/>
      <c r="GNH6"/>
      <c r="GNI6" s="31"/>
      <c r="GNJ6"/>
      <c r="GNK6" s="31"/>
      <c r="GNL6"/>
      <c r="GNM6" s="31"/>
      <c r="GNN6"/>
      <c r="GNO6" s="31"/>
      <c r="GNP6"/>
      <c r="GNQ6" s="31"/>
      <c r="GNR6"/>
      <c r="GNS6" s="31"/>
      <c r="GNT6"/>
      <c r="GNU6" s="31"/>
      <c r="GNV6"/>
      <c r="GNW6" s="31"/>
      <c r="GNX6"/>
      <c r="GNY6" s="31"/>
      <c r="GNZ6"/>
      <c r="GOA6" s="31"/>
      <c r="GOB6"/>
      <c r="GOC6" s="31"/>
      <c r="GOD6"/>
      <c r="GOE6" s="31"/>
      <c r="GOF6"/>
      <c r="GOG6" s="31"/>
      <c r="GOH6"/>
      <c r="GOI6" s="31"/>
      <c r="GOJ6"/>
      <c r="GOK6" s="31"/>
      <c r="GOL6"/>
      <c r="GOM6" s="31"/>
      <c r="GON6"/>
      <c r="GOO6" s="31"/>
      <c r="GOP6"/>
      <c r="GOQ6" s="31"/>
      <c r="GOR6"/>
      <c r="GOS6" s="31"/>
      <c r="GOT6"/>
      <c r="GOU6" s="31"/>
      <c r="GOV6"/>
      <c r="GOW6" s="31"/>
      <c r="GOX6"/>
      <c r="GOY6" s="31"/>
      <c r="GOZ6"/>
      <c r="GPA6" s="31"/>
      <c r="GPB6"/>
      <c r="GPC6" s="31"/>
      <c r="GPD6"/>
      <c r="GPE6" s="31"/>
      <c r="GPF6"/>
      <c r="GPG6" s="31"/>
      <c r="GPH6"/>
      <c r="GPI6" s="31"/>
      <c r="GPJ6"/>
      <c r="GPK6" s="31"/>
      <c r="GPL6"/>
      <c r="GPM6" s="31"/>
      <c r="GPN6"/>
      <c r="GPO6" s="31"/>
      <c r="GPP6"/>
      <c r="GPQ6" s="31"/>
      <c r="GPR6"/>
      <c r="GPS6" s="31"/>
      <c r="GPT6"/>
      <c r="GPU6" s="31"/>
      <c r="GPV6"/>
      <c r="GPW6" s="31"/>
      <c r="GPX6"/>
      <c r="GPY6" s="31"/>
      <c r="GPZ6"/>
      <c r="GQA6" s="31"/>
      <c r="GQB6"/>
      <c r="GQC6" s="31"/>
      <c r="GQD6"/>
      <c r="GQE6" s="31"/>
      <c r="GQF6"/>
      <c r="GQG6" s="31"/>
      <c r="GQH6"/>
      <c r="GQI6" s="31"/>
      <c r="GQJ6"/>
      <c r="GQK6" s="31"/>
      <c r="GQL6"/>
      <c r="GQM6" s="31"/>
      <c r="GQN6"/>
      <c r="GQO6" s="31"/>
      <c r="GQP6"/>
      <c r="GQQ6" s="31"/>
      <c r="GQR6"/>
      <c r="GQS6" s="31"/>
      <c r="GQT6"/>
      <c r="GQU6" s="31"/>
      <c r="GQV6"/>
      <c r="GQW6" s="31"/>
      <c r="GQX6"/>
      <c r="GQY6" s="31"/>
      <c r="GQZ6"/>
      <c r="GRA6" s="31"/>
      <c r="GRB6"/>
      <c r="GRC6" s="31"/>
      <c r="GRD6"/>
      <c r="GRE6" s="31"/>
      <c r="GRF6"/>
      <c r="GRG6" s="31"/>
      <c r="GRH6"/>
      <c r="GRI6" s="31"/>
      <c r="GRJ6"/>
      <c r="GRK6" s="31"/>
      <c r="GRL6"/>
      <c r="GRM6" s="31"/>
      <c r="GRN6"/>
      <c r="GRO6" s="31"/>
      <c r="GRP6"/>
      <c r="GRQ6" s="31"/>
      <c r="GRR6"/>
      <c r="GRS6" s="31"/>
      <c r="GRT6"/>
      <c r="GRU6" s="31"/>
      <c r="GRV6"/>
      <c r="GRW6" s="31"/>
      <c r="GRX6"/>
      <c r="GRY6" s="31"/>
      <c r="GRZ6"/>
      <c r="GSA6" s="31"/>
      <c r="GSB6"/>
      <c r="GSC6" s="31"/>
      <c r="GSD6"/>
      <c r="GSE6" s="31"/>
      <c r="GSF6"/>
      <c r="GSG6" s="31"/>
      <c r="GSH6"/>
      <c r="GSI6" s="31"/>
      <c r="GSJ6"/>
      <c r="GSK6" s="31"/>
      <c r="GSL6"/>
      <c r="GSM6" s="31"/>
      <c r="GSN6"/>
      <c r="GSO6" s="31"/>
      <c r="GSP6"/>
      <c r="GSQ6" s="31"/>
      <c r="GSR6"/>
      <c r="GSS6" s="31"/>
      <c r="GST6"/>
      <c r="GSU6" s="31"/>
      <c r="GSV6"/>
      <c r="GSW6" s="31"/>
      <c r="GSX6"/>
      <c r="GSY6" s="31"/>
      <c r="GSZ6"/>
      <c r="GTA6" s="31"/>
      <c r="GTB6"/>
      <c r="GTC6" s="31"/>
      <c r="GTD6"/>
      <c r="GTE6" s="31"/>
      <c r="GTF6"/>
      <c r="GTG6" s="31"/>
      <c r="GTH6"/>
      <c r="GTI6" s="31"/>
      <c r="GTJ6"/>
      <c r="GTK6" s="31"/>
      <c r="GTL6"/>
      <c r="GTM6" s="31"/>
      <c r="GTN6"/>
      <c r="GTO6" s="31"/>
      <c r="GTP6"/>
      <c r="GTQ6" s="31"/>
      <c r="GTR6"/>
      <c r="GTS6" s="31"/>
      <c r="GTT6"/>
      <c r="GTU6" s="31"/>
      <c r="GTV6"/>
      <c r="GTW6" s="31"/>
      <c r="GTX6"/>
      <c r="GTY6" s="31"/>
      <c r="GTZ6"/>
      <c r="GUA6" s="31"/>
      <c r="GUB6"/>
      <c r="GUC6" s="31"/>
      <c r="GUD6"/>
      <c r="GUE6" s="31"/>
      <c r="GUF6"/>
      <c r="GUG6" s="31"/>
      <c r="GUH6"/>
      <c r="GUI6" s="31"/>
      <c r="GUJ6"/>
      <c r="GUK6" s="31"/>
      <c r="GUL6"/>
      <c r="GUM6" s="31"/>
      <c r="GUN6"/>
      <c r="GUO6" s="31"/>
      <c r="GUP6"/>
      <c r="GUQ6" s="31"/>
      <c r="GUR6"/>
      <c r="GUS6" s="31"/>
      <c r="GUT6"/>
      <c r="GUU6" s="31"/>
      <c r="GUV6"/>
      <c r="GUW6" s="31"/>
      <c r="GUX6"/>
      <c r="GUY6" s="31"/>
      <c r="GUZ6"/>
      <c r="GVA6" s="31"/>
      <c r="GVB6"/>
      <c r="GVC6" s="31"/>
      <c r="GVD6"/>
      <c r="GVE6" s="31"/>
      <c r="GVF6"/>
      <c r="GVG6" s="31"/>
      <c r="GVH6"/>
      <c r="GVI6" s="31"/>
      <c r="GVJ6"/>
      <c r="GVK6" s="31"/>
      <c r="GVL6"/>
      <c r="GVM6" s="31"/>
      <c r="GVN6"/>
      <c r="GVO6" s="31"/>
      <c r="GVP6"/>
      <c r="GVQ6" s="31"/>
      <c r="GVR6"/>
      <c r="GVS6" s="31"/>
      <c r="GVT6"/>
      <c r="GVU6" s="31"/>
      <c r="GVV6"/>
      <c r="GVW6" s="31"/>
      <c r="GVX6"/>
      <c r="GVY6" s="31"/>
      <c r="GVZ6"/>
      <c r="GWA6" s="31"/>
      <c r="GWB6"/>
      <c r="GWC6" s="31"/>
      <c r="GWD6"/>
      <c r="GWE6" s="31"/>
      <c r="GWF6"/>
      <c r="GWG6" s="31"/>
      <c r="GWH6"/>
      <c r="GWI6" s="31"/>
      <c r="GWJ6"/>
      <c r="GWK6" s="31"/>
      <c r="GWL6"/>
      <c r="GWM6" s="31"/>
      <c r="GWN6"/>
      <c r="GWO6" s="31"/>
      <c r="GWP6"/>
      <c r="GWQ6" s="31"/>
      <c r="GWR6"/>
      <c r="GWS6" s="31"/>
      <c r="GWT6"/>
      <c r="GWU6" s="31"/>
      <c r="GWV6"/>
      <c r="GWW6" s="31"/>
      <c r="GWX6"/>
      <c r="GWY6" s="31"/>
      <c r="GWZ6"/>
      <c r="GXA6" s="31"/>
      <c r="GXB6"/>
      <c r="GXC6" s="31"/>
      <c r="GXD6"/>
      <c r="GXE6" s="31"/>
      <c r="GXF6"/>
      <c r="GXG6" s="31"/>
      <c r="GXH6"/>
      <c r="GXI6" s="31"/>
      <c r="GXJ6"/>
      <c r="GXK6" s="31"/>
      <c r="GXL6"/>
      <c r="GXM6" s="31"/>
      <c r="GXN6"/>
      <c r="GXO6" s="31"/>
      <c r="GXP6"/>
      <c r="GXQ6" s="31"/>
      <c r="GXR6"/>
      <c r="GXS6" s="31"/>
      <c r="GXT6"/>
      <c r="GXU6" s="31"/>
      <c r="GXV6"/>
      <c r="GXW6" s="31"/>
      <c r="GXX6"/>
      <c r="GXY6" s="31"/>
      <c r="GXZ6"/>
      <c r="GYA6" s="31"/>
      <c r="GYB6"/>
      <c r="GYC6" s="31"/>
      <c r="GYD6"/>
      <c r="GYE6" s="31"/>
      <c r="GYF6"/>
      <c r="GYG6" s="31"/>
      <c r="GYH6"/>
      <c r="GYI6" s="31"/>
      <c r="GYJ6"/>
      <c r="GYK6" s="31"/>
      <c r="GYL6"/>
      <c r="GYM6" s="31"/>
      <c r="GYN6"/>
      <c r="GYO6" s="31"/>
      <c r="GYP6"/>
      <c r="GYQ6" s="31"/>
      <c r="GYR6"/>
      <c r="GYS6" s="31"/>
      <c r="GYT6"/>
      <c r="GYU6" s="31"/>
      <c r="GYV6"/>
      <c r="GYW6" s="31"/>
      <c r="GYX6"/>
      <c r="GYY6" s="31"/>
      <c r="GYZ6"/>
      <c r="GZA6" s="31"/>
      <c r="GZB6"/>
      <c r="GZC6" s="31"/>
      <c r="GZD6"/>
      <c r="GZE6" s="31"/>
      <c r="GZF6"/>
      <c r="GZG6" s="31"/>
      <c r="GZH6"/>
      <c r="GZI6" s="31"/>
      <c r="GZJ6"/>
      <c r="GZK6" s="31"/>
      <c r="GZL6"/>
      <c r="GZM6" s="31"/>
      <c r="GZN6"/>
      <c r="GZO6" s="31"/>
      <c r="GZP6"/>
      <c r="GZQ6" s="31"/>
      <c r="GZR6"/>
      <c r="GZS6" s="31"/>
      <c r="GZT6"/>
      <c r="GZU6" s="31"/>
      <c r="GZV6"/>
      <c r="GZW6" s="31"/>
      <c r="GZX6"/>
      <c r="GZY6" s="31"/>
      <c r="GZZ6"/>
      <c r="HAA6" s="31"/>
      <c r="HAB6"/>
      <c r="HAC6" s="31"/>
      <c r="HAD6"/>
      <c r="HAE6" s="31"/>
      <c r="HAF6"/>
      <c r="HAG6" s="31"/>
      <c r="HAH6"/>
      <c r="HAI6" s="31"/>
      <c r="HAJ6"/>
      <c r="HAK6" s="31"/>
      <c r="HAL6"/>
      <c r="HAM6" s="31"/>
      <c r="HAN6"/>
      <c r="HAO6" s="31"/>
      <c r="HAP6"/>
      <c r="HAQ6" s="31"/>
      <c r="HAR6"/>
      <c r="HAS6" s="31"/>
      <c r="HAT6"/>
      <c r="HAU6" s="31"/>
      <c r="HAV6"/>
      <c r="HAW6" s="31"/>
      <c r="HAX6"/>
      <c r="HAY6" s="31"/>
      <c r="HAZ6"/>
      <c r="HBA6" s="31"/>
      <c r="HBB6"/>
      <c r="HBC6" s="31"/>
      <c r="HBD6"/>
      <c r="HBE6" s="31"/>
      <c r="HBF6"/>
      <c r="HBG6" s="31"/>
      <c r="HBH6"/>
      <c r="HBI6" s="31"/>
      <c r="HBJ6"/>
      <c r="HBK6" s="31"/>
      <c r="HBL6"/>
      <c r="HBM6" s="31"/>
      <c r="HBN6"/>
      <c r="HBO6" s="31"/>
      <c r="HBP6"/>
      <c r="HBQ6" s="31"/>
      <c r="HBR6"/>
      <c r="HBS6" s="31"/>
      <c r="HBT6"/>
      <c r="HBU6" s="31"/>
      <c r="HBV6"/>
      <c r="HBW6" s="31"/>
      <c r="HBX6"/>
      <c r="HBY6" s="31"/>
      <c r="HBZ6"/>
      <c r="HCA6" s="31"/>
      <c r="HCB6"/>
      <c r="HCC6" s="31"/>
      <c r="HCD6"/>
      <c r="HCE6" s="31"/>
      <c r="HCF6"/>
      <c r="HCG6" s="31"/>
      <c r="HCH6"/>
      <c r="HCI6" s="31"/>
      <c r="HCJ6"/>
      <c r="HCK6" s="31"/>
      <c r="HCL6"/>
      <c r="HCM6" s="31"/>
      <c r="HCN6"/>
      <c r="HCO6" s="31"/>
      <c r="HCP6"/>
      <c r="HCQ6" s="31"/>
      <c r="HCR6"/>
      <c r="HCS6" s="31"/>
      <c r="HCT6"/>
      <c r="HCU6" s="31"/>
      <c r="HCV6"/>
      <c r="HCW6" s="31"/>
      <c r="HCX6"/>
      <c r="HCY6" s="31"/>
      <c r="HCZ6"/>
      <c r="HDA6" s="31"/>
      <c r="HDB6"/>
      <c r="HDC6" s="31"/>
      <c r="HDD6"/>
      <c r="HDE6" s="31"/>
      <c r="HDF6"/>
      <c r="HDG6" s="31"/>
      <c r="HDH6"/>
      <c r="HDI6" s="31"/>
      <c r="HDJ6"/>
      <c r="HDK6" s="31"/>
      <c r="HDL6"/>
      <c r="HDM6" s="31"/>
      <c r="HDN6"/>
      <c r="HDO6" s="31"/>
      <c r="HDP6"/>
      <c r="HDQ6" s="31"/>
      <c r="HDR6"/>
      <c r="HDS6" s="31"/>
      <c r="HDT6"/>
      <c r="HDU6" s="31"/>
      <c r="HDV6"/>
      <c r="HDW6" s="31"/>
      <c r="HDX6"/>
      <c r="HDY6" s="31"/>
      <c r="HDZ6"/>
      <c r="HEA6" s="31"/>
      <c r="HEB6"/>
      <c r="HEC6" s="31"/>
      <c r="HED6"/>
      <c r="HEE6" s="31"/>
      <c r="HEF6"/>
      <c r="HEG6" s="31"/>
      <c r="HEH6"/>
      <c r="HEI6" s="31"/>
      <c r="HEJ6"/>
      <c r="HEK6" s="31"/>
      <c r="HEL6"/>
      <c r="HEM6" s="31"/>
      <c r="HEN6"/>
      <c r="HEO6" s="31"/>
      <c r="HEP6"/>
      <c r="HEQ6" s="31"/>
      <c r="HER6"/>
      <c r="HES6" s="31"/>
      <c r="HET6"/>
      <c r="HEU6" s="31"/>
      <c r="HEV6"/>
      <c r="HEW6" s="31"/>
      <c r="HEX6"/>
      <c r="HEY6" s="31"/>
      <c r="HEZ6"/>
      <c r="HFA6" s="31"/>
      <c r="HFB6"/>
      <c r="HFC6" s="31"/>
      <c r="HFD6"/>
      <c r="HFE6" s="31"/>
      <c r="HFF6"/>
      <c r="HFG6" s="31"/>
      <c r="HFH6"/>
      <c r="HFI6" s="31"/>
      <c r="HFJ6"/>
      <c r="HFK6" s="31"/>
      <c r="HFL6"/>
      <c r="HFM6" s="31"/>
      <c r="HFN6"/>
      <c r="HFO6" s="31"/>
      <c r="HFP6"/>
      <c r="HFQ6" s="31"/>
      <c r="HFR6"/>
      <c r="HFS6" s="31"/>
      <c r="HFT6"/>
      <c r="HFU6" s="31"/>
      <c r="HFV6"/>
      <c r="HFW6" s="31"/>
      <c r="HFX6"/>
      <c r="HFY6" s="31"/>
      <c r="HFZ6"/>
      <c r="HGA6" s="31"/>
      <c r="HGB6"/>
      <c r="HGC6" s="31"/>
      <c r="HGD6"/>
      <c r="HGE6" s="31"/>
      <c r="HGF6"/>
      <c r="HGG6" s="31"/>
      <c r="HGH6"/>
      <c r="HGI6" s="31"/>
      <c r="HGJ6"/>
      <c r="HGK6" s="31"/>
      <c r="HGL6"/>
      <c r="HGM6" s="31"/>
      <c r="HGN6"/>
      <c r="HGO6" s="31"/>
      <c r="HGP6"/>
      <c r="HGQ6" s="31"/>
      <c r="HGR6"/>
      <c r="HGS6" s="31"/>
      <c r="HGT6"/>
      <c r="HGU6" s="31"/>
      <c r="HGV6"/>
      <c r="HGW6" s="31"/>
      <c r="HGX6"/>
      <c r="HGY6" s="31"/>
      <c r="HGZ6"/>
      <c r="HHA6" s="31"/>
      <c r="HHB6"/>
      <c r="HHC6" s="31"/>
      <c r="HHD6"/>
      <c r="HHE6" s="31"/>
      <c r="HHF6"/>
      <c r="HHG6" s="31"/>
      <c r="HHH6"/>
      <c r="HHI6" s="31"/>
      <c r="HHJ6"/>
      <c r="HHK6" s="31"/>
      <c r="HHL6"/>
      <c r="HHM6" s="31"/>
      <c r="HHN6"/>
      <c r="HHO6" s="31"/>
      <c r="HHP6"/>
      <c r="HHQ6" s="31"/>
      <c r="HHR6"/>
      <c r="HHS6" s="31"/>
      <c r="HHT6"/>
      <c r="HHU6" s="31"/>
      <c r="HHV6"/>
      <c r="HHW6" s="31"/>
      <c r="HHX6"/>
      <c r="HHY6" s="31"/>
      <c r="HHZ6"/>
      <c r="HIA6" s="31"/>
      <c r="HIB6"/>
      <c r="HIC6" s="31"/>
      <c r="HID6"/>
      <c r="HIE6" s="31"/>
      <c r="HIF6"/>
      <c r="HIG6" s="31"/>
      <c r="HIH6"/>
      <c r="HII6" s="31"/>
      <c r="HIJ6"/>
      <c r="HIK6" s="31"/>
      <c r="HIL6"/>
      <c r="HIM6" s="31"/>
      <c r="HIN6"/>
      <c r="HIO6" s="31"/>
      <c r="HIP6"/>
      <c r="HIQ6" s="31"/>
      <c r="HIR6"/>
      <c r="HIS6" s="31"/>
      <c r="HIT6"/>
      <c r="HIU6" s="31"/>
      <c r="HIV6"/>
      <c r="HIW6" s="31"/>
      <c r="HIX6"/>
      <c r="HIY6" s="31"/>
      <c r="HIZ6"/>
      <c r="HJA6" s="31"/>
      <c r="HJB6"/>
      <c r="HJC6" s="31"/>
      <c r="HJD6"/>
      <c r="HJE6" s="31"/>
      <c r="HJF6"/>
      <c r="HJG6" s="31"/>
      <c r="HJH6"/>
      <c r="HJI6" s="31"/>
      <c r="HJJ6"/>
      <c r="HJK6" s="31"/>
      <c r="HJL6"/>
      <c r="HJM6" s="31"/>
      <c r="HJN6"/>
      <c r="HJO6" s="31"/>
      <c r="HJP6"/>
      <c r="HJQ6" s="31"/>
      <c r="HJR6"/>
      <c r="HJS6" s="31"/>
      <c r="HJT6"/>
      <c r="HJU6" s="31"/>
      <c r="HJV6"/>
      <c r="HJW6" s="31"/>
      <c r="HJX6"/>
      <c r="HJY6" s="31"/>
      <c r="HJZ6"/>
      <c r="HKA6" s="31"/>
      <c r="HKB6"/>
      <c r="HKC6" s="31"/>
      <c r="HKD6"/>
      <c r="HKE6" s="31"/>
      <c r="HKF6"/>
      <c r="HKG6" s="31"/>
      <c r="HKH6"/>
      <c r="HKI6" s="31"/>
      <c r="HKJ6"/>
      <c r="HKK6" s="31"/>
      <c r="HKL6"/>
      <c r="HKM6" s="31"/>
      <c r="HKN6"/>
      <c r="HKO6" s="31"/>
      <c r="HKP6"/>
      <c r="HKQ6" s="31"/>
      <c r="HKR6"/>
      <c r="HKS6" s="31"/>
      <c r="HKT6"/>
      <c r="HKU6" s="31"/>
      <c r="HKV6"/>
      <c r="HKW6" s="31"/>
      <c r="HKX6"/>
      <c r="HKY6" s="31"/>
      <c r="HKZ6"/>
      <c r="HLA6" s="31"/>
      <c r="HLB6"/>
      <c r="HLC6" s="31"/>
      <c r="HLD6"/>
      <c r="HLE6" s="31"/>
      <c r="HLF6"/>
      <c r="HLG6" s="31"/>
      <c r="HLH6"/>
      <c r="HLI6" s="31"/>
      <c r="HLJ6"/>
      <c r="HLK6" s="31"/>
      <c r="HLL6"/>
      <c r="HLM6" s="31"/>
      <c r="HLN6"/>
      <c r="HLO6" s="31"/>
      <c r="HLP6"/>
      <c r="HLQ6" s="31"/>
      <c r="HLR6"/>
      <c r="HLS6" s="31"/>
      <c r="HLT6"/>
      <c r="HLU6" s="31"/>
      <c r="HLV6"/>
      <c r="HLW6" s="31"/>
      <c r="HLX6"/>
      <c r="HLY6" s="31"/>
      <c r="HLZ6"/>
      <c r="HMA6" s="31"/>
      <c r="HMB6"/>
      <c r="HMC6" s="31"/>
      <c r="HMD6"/>
      <c r="HME6" s="31"/>
      <c r="HMF6"/>
      <c r="HMG6" s="31"/>
      <c r="HMH6"/>
      <c r="HMI6" s="31"/>
      <c r="HMJ6"/>
      <c r="HMK6" s="31"/>
      <c r="HML6"/>
      <c r="HMM6" s="31"/>
      <c r="HMN6"/>
      <c r="HMO6" s="31"/>
      <c r="HMP6"/>
      <c r="HMQ6" s="31"/>
      <c r="HMR6"/>
      <c r="HMS6" s="31"/>
      <c r="HMT6"/>
      <c r="HMU6" s="31"/>
      <c r="HMV6"/>
      <c r="HMW6" s="31"/>
      <c r="HMX6"/>
      <c r="HMY6" s="31"/>
      <c r="HMZ6"/>
      <c r="HNA6" s="31"/>
      <c r="HNB6"/>
      <c r="HNC6" s="31"/>
      <c r="HND6"/>
      <c r="HNE6" s="31"/>
      <c r="HNF6"/>
      <c r="HNG6" s="31"/>
      <c r="HNH6"/>
      <c r="HNI6" s="31"/>
      <c r="HNJ6"/>
      <c r="HNK6" s="31"/>
      <c r="HNL6"/>
      <c r="HNM6" s="31"/>
      <c r="HNN6"/>
      <c r="HNO6" s="31"/>
      <c r="HNP6"/>
      <c r="HNQ6" s="31"/>
      <c r="HNR6"/>
      <c r="HNS6" s="31"/>
      <c r="HNT6"/>
      <c r="HNU6" s="31"/>
      <c r="HNV6"/>
      <c r="HNW6" s="31"/>
      <c r="HNX6"/>
      <c r="HNY6" s="31"/>
      <c r="HNZ6"/>
      <c r="HOA6" s="31"/>
      <c r="HOB6"/>
      <c r="HOC6" s="31"/>
      <c r="HOD6"/>
      <c r="HOE6" s="31"/>
      <c r="HOF6"/>
      <c r="HOG6" s="31"/>
      <c r="HOH6"/>
      <c r="HOI6" s="31"/>
      <c r="HOJ6"/>
      <c r="HOK6" s="31"/>
      <c r="HOL6"/>
      <c r="HOM6" s="31"/>
      <c r="HON6"/>
      <c r="HOO6" s="31"/>
      <c r="HOP6"/>
      <c r="HOQ6" s="31"/>
      <c r="HOR6"/>
      <c r="HOS6" s="31"/>
      <c r="HOT6"/>
      <c r="HOU6" s="31"/>
      <c r="HOV6"/>
      <c r="HOW6" s="31"/>
      <c r="HOX6"/>
      <c r="HOY6" s="31"/>
      <c r="HOZ6"/>
      <c r="HPA6" s="31"/>
      <c r="HPB6"/>
      <c r="HPC6" s="31"/>
      <c r="HPD6"/>
      <c r="HPE6" s="31"/>
      <c r="HPF6"/>
      <c r="HPG6" s="31"/>
      <c r="HPH6"/>
      <c r="HPI6" s="31"/>
      <c r="HPJ6"/>
      <c r="HPK6" s="31"/>
      <c r="HPL6"/>
      <c r="HPM6" s="31"/>
      <c r="HPN6"/>
      <c r="HPO6" s="31"/>
      <c r="HPP6"/>
      <c r="HPQ6" s="31"/>
      <c r="HPR6"/>
      <c r="HPS6" s="31"/>
      <c r="HPT6"/>
      <c r="HPU6" s="31"/>
      <c r="HPV6"/>
      <c r="HPW6" s="31"/>
      <c r="HPX6"/>
      <c r="HPY6" s="31"/>
      <c r="HPZ6"/>
      <c r="HQA6" s="31"/>
      <c r="HQB6"/>
      <c r="HQC6" s="31"/>
      <c r="HQD6"/>
      <c r="HQE6" s="31"/>
      <c r="HQF6"/>
      <c r="HQG6" s="31"/>
      <c r="HQH6"/>
      <c r="HQI6" s="31"/>
      <c r="HQJ6"/>
      <c r="HQK6" s="31"/>
      <c r="HQL6"/>
      <c r="HQM6" s="31"/>
      <c r="HQN6"/>
      <c r="HQO6" s="31"/>
      <c r="HQP6"/>
      <c r="HQQ6" s="31"/>
      <c r="HQR6"/>
      <c r="HQS6" s="31"/>
      <c r="HQT6"/>
      <c r="HQU6" s="31"/>
      <c r="HQV6"/>
      <c r="HQW6" s="31"/>
      <c r="HQX6"/>
      <c r="HQY6" s="31"/>
      <c r="HQZ6"/>
      <c r="HRA6" s="31"/>
      <c r="HRB6"/>
      <c r="HRC6" s="31"/>
      <c r="HRD6"/>
      <c r="HRE6" s="31"/>
      <c r="HRF6"/>
      <c r="HRG6" s="31"/>
      <c r="HRH6"/>
      <c r="HRI6" s="31"/>
      <c r="HRJ6"/>
      <c r="HRK6" s="31"/>
      <c r="HRL6"/>
      <c r="HRM6" s="31"/>
      <c r="HRN6"/>
      <c r="HRO6" s="31"/>
      <c r="HRP6"/>
      <c r="HRQ6" s="31"/>
      <c r="HRR6"/>
      <c r="HRS6" s="31"/>
      <c r="HRT6"/>
      <c r="HRU6" s="31"/>
      <c r="HRV6"/>
      <c r="HRW6" s="31"/>
      <c r="HRX6"/>
      <c r="HRY6" s="31"/>
      <c r="HRZ6"/>
      <c r="HSA6" s="31"/>
      <c r="HSB6"/>
      <c r="HSC6" s="31"/>
      <c r="HSD6"/>
      <c r="HSE6" s="31"/>
      <c r="HSF6"/>
      <c r="HSG6" s="31"/>
      <c r="HSH6"/>
      <c r="HSI6" s="31"/>
      <c r="HSJ6"/>
      <c r="HSK6" s="31"/>
      <c r="HSL6"/>
      <c r="HSM6" s="31"/>
      <c r="HSN6"/>
      <c r="HSO6" s="31"/>
      <c r="HSP6"/>
      <c r="HSQ6" s="31"/>
      <c r="HSR6"/>
      <c r="HSS6" s="31"/>
      <c r="HST6"/>
      <c r="HSU6" s="31"/>
      <c r="HSV6"/>
      <c r="HSW6" s="31"/>
      <c r="HSX6"/>
      <c r="HSY6" s="31"/>
      <c r="HSZ6"/>
      <c r="HTA6" s="31"/>
      <c r="HTB6"/>
      <c r="HTC6" s="31"/>
      <c r="HTD6"/>
      <c r="HTE6" s="31"/>
      <c r="HTF6"/>
      <c r="HTG6" s="31"/>
      <c r="HTH6"/>
      <c r="HTI6" s="31"/>
      <c r="HTJ6"/>
      <c r="HTK6" s="31"/>
      <c r="HTL6"/>
      <c r="HTM6" s="31"/>
      <c r="HTN6"/>
      <c r="HTO6" s="31"/>
      <c r="HTP6"/>
      <c r="HTQ6" s="31"/>
      <c r="HTR6"/>
      <c r="HTS6" s="31"/>
      <c r="HTT6"/>
      <c r="HTU6" s="31"/>
      <c r="HTV6"/>
      <c r="HTW6" s="31"/>
      <c r="HTX6"/>
      <c r="HTY6" s="31"/>
      <c r="HTZ6"/>
      <c r="HUA6" s="31"/>
      <c r="HUB6"/>
      <c r="HUC6" s="31"/>
      <c r="HUD6"/>
      <c r="HUE6" s="31"/>
      <c r="HUF6"/>
      <c r="HUG6" s="31"/>
      <c r="HUH6"/>
      <c r="HUI6" s="31"/>
      <c r="HUJ6"/>
      <c r="HUK6" s="31"/>
      <c r="HUL6"/>
      <c r="HUM6" s="31"/>
      <c r="HUN6"/>
      <c r="HUO6" s="31"/>
      <c r="HUP6"/>
      <c r="HUQ6" s="31"/>
      <c r="HUR6"/>
      <c r="HUS6" s="31"/>
      <c r="HUT6"/>
      <c r="HUU6" s="31"/>
      <c r="HUV6"/>
      <c r="HUW6" s="31"/>
      <c r="HUX6"/>
      <c r="HUY6" s="31"/>
      <c r="HUZ6"/>
      <c r="HVA6" s="31"/>
      <c r="HVB6"/>
      <c r="HVC6" s="31"/>
      <c r="HVD6"/>
      <c r="HVE6" s="31"/>
      <c r="HVF6"/>
      <c r="HVG6" s="31"/>
      <c r="HVH6"/>
      <c r="HVI6" s="31"/>
      <c r="HVJ6"/>
      <c r="HVK6" s="31"/>
      <c r="HVL6"/>
      <c r="HVM6" s="31"/>
      <c r="HVN6"/>
      <c r="HVO6" s="31"/>
      <c r="HVP6"/>
      <c r="HVQ6" s="31"/>
      <c r="HVR6"/>
      <c r="HVS6" s="31"/>
      <c r="HVT6"/>
      <c r="HVU6" s="31"/>
      <c r="HVV6"/>
      <c r="HVW6" s="31"/>
      <c r="HVX6"/>
      <c r="HVY6" s="31"/>
      <c r="HVZ6"/>
      <c r="HWA6" s="31"/>
      <c r="HWB6"/>
      <c r="HWC6" s="31"/>
      <c r="HWD6"/>
      <c r="HWE6" s="31"/>
      <c r="HWF6"/>
      <c r="HWG6" s="31"/>
      <c r="HWH6"/>
      <c r="HWI6" s="31"/>
      <c r="HWJ6"/>
      <c r="HWK6" s="31"/>
      <c r="HWL6"/>
      <c r="HWM6" s="31"/>
      <c r="HWN6"/>
      <c r="HWO6" s="31"/>
      <c r="HWP6"/>
      <c r="HWQ6" s="31"/>
      <c r="HWR6"/>
      <c r="HWS6" s="31"/>
      <c r="HWT6"/>
      <c r="HWU6" s="31"/>
      <c r="HWV6"/>
      <c r="HWW6" s="31"/>
      <c r="HWX6"/>
      <c r="HWY6" s="31"/>
      <c r="HWZ6"/>
      <c r="HXA6" s="31"/>
      <c r="HXB6"/>
      <c r="HXC6" s="31"/>
      <c r="HXD6"/>
      <c r="HXE6" s="31"/>
      <c r="HXF6"/>
      <c r="HXG6" s="31"/>
      <c r="HXH6"/>
      <c r="HXI6" s="31"/>
      <c r="HXJ6"/>
      <c r="HXK6" s="31"/>
      <c r="HXL6"/>
      <c r="HXM6" s="31"/>
      <c r="HXN6"/>
      <c r="HXO6" s="31"/>
      <c r="HXP6"/>
      <c r="HXQ6" s="31"/>
      <c r="HXR6"/>
      <c r="HXS6" s="31"/>
      <c r="HXT6"/>
      <c r="HXU6" s="31"/>
      <c r="HXV6"/>
      <c r="HXW6" s="31"/>
      <c r="HXX6"/>
      <c r="HXY6" s="31"/>
      <c r="HXZ6"/>
      <c r="HYA6" s="31"/>
      <c r="HYB6"/>
      <c r="HYC6" s="31"/>
      <c r="HYD6"/>
      <c r="HYE6" s="31"/>
      <c r="HYF6"/>
      <c r="HYG6" s="31"/>
      <c r="HYH6"/>
      <c r="HYI6" s="31"/>
      <c r="HYJ6"/>
      <c r="HYK6" s="31"/>
      <c r="HYL6"/>
      <c r="HYM6" s="31"/>
      <c r="HYN6"/>
      <c r="HYO6" s="31"/>
      <c r="HYP6"/>
      <c r="HYQ6" s="31"/>
      <c r="HYR6"/>
      <c r="HYS6" s="31"/>
      <c r="HYT6"/>
      <c r="HYU6" s="31"/>
      <c r="HYV6"/>
      <c r="HYW6" s="31"/>
      <c r="HYX6"/>
      <c r="HYY6" s="31"/>
      <c r="HYZ6"/>
      <c r="HZA6" s="31"/>
      <c r="HZB6"/>
      <c r="HZC6" s="31"/>
      <c r="HZD6"/>
      <c r="HZE6" s="31"/>
      <c r="HZF6"/>
      <c r="HZG6" s="31"/>
      <c r="HZH6"/>
      <c r="HZI6" s="31"/>
      <c r="HZJ6"/>
      <c r="HZK6" s="31"/>
      <c r="HZL6"/>
      <c r="HZM6" s="31"/>
      <c r="HZN6"/>
      <c r="HZO6" s="31"/>
      <c r="HZP6"/>
      <c r="HZQ6" s="31"/>
      <c r="HZR6"/>
      <c r="HZS6" s="31"/>
      <c r="HZT6"/>
      <c r="HZU6" s="31"/>
      <c r="HZV6"/>
      <c r="HZW6" s="31"/>
      <c r="HZX6"/>
      <c r="HZY6" s="31"/>
      <c r="HZZ6"/>
      <c r="IAA6" s="31"/>
      <c r="IAB6"/>
      <c r="IAC6" s="31"/>
      <c r="IAD6"/>
      <c r="IAE6" s="31"/>
      <c r="IAF6"/>
      <c r="IAG6" s="31"/>
      <c r="IAH6"/>
      <c r="IAI6" s="31"/>
      <c r="IAJ6"/>
      <c r="IAK6" s="31"/>
      <c r="IAL6"/>
      <c r="IAM6" s="31"/>
      <c r="IAN6"/>
      <c r="IAO6" s="31"/>
      <c r="IAP6"/>
      <c r="IAQ6" s="31"/>
      <c r="IAR6"/>
      <c r="IAS6" s="31"/>
      <c r="IAT6"/>
      <c r="IAU6" s="31"/>
      <c r="IAV6"/>
      <c r="IAW6" s="31"/>
      <c r="IAX6"/>
      <c r="IAY6" s="31"/>
      <c r="IAZ6"/>
      <c r="IBA6" s="31"/>
      <c r="IBB6"/>
      <c r="IBC6" s="31"/>
      <c r="IBD6"/>
      <c r="IBE6" s="31"/>
      <c r="IBF6"/>
      <c r="IBG6" s="31"/>
      <c r="IBH6"/>
      <c r="IBI6" s="31"/>
      <c r="IBJ6"/>
      <c r="IBK6" s="31"/>
      <c r="IBL6"/>
      <c r="IBM6" s="31"/>
      <c r="IBN6"/>
      <c r="IBO6" s="31"/>
      <c r="IBP6"/>
      <c r="IBQ6" s="31"/>
      <c r="IBR6"/>
      <c r="IBS6" s="31"/>
      <c r="IBT6"/>
      <c r="IBU6" s="31"/>
      <c r="IBV6"/>
      <c r="IBW6" s="31"/>
      <c r="IBX6"/>
      <c r="IBY6" s="31"/>
      <c r="IBZ6"/>
      <c r="ICA6" s="31"/>
      <c r="ICB6"/>
      <c r="ICC6" s="31"/>
      <c r="ICD6"/>
      <c r="ICE6" s="31"/>
      <c r="ICF6"/>
      <c r="ICG6" s="31"/>
      <c r="ICH6"/>
      <c r="ICI6" s="31"/>
      <c r="ICJ6"/>
      <c r="ICK6" s="31"/>
      <c r="ICL6"/>
      <c r="ICM6" s="31"/>
      <c r="ICN6"/>
      <c r="ICO6" s="31"/>
      <c r="ICP6"/>
      <c r="ICQ6" s="31"/>
      <c r="ICR6"/>
      <c r="ICS6" s="31"/>
      <c r="ICT6"/>
      <c r="ICU6" s="31"/>
      <c r="ICV6"/>
      <c r="ICW6" s="31"/>
      <c r="ICX6"/>
      <c r="ICY6" s="31"/>
      <c r="ICZ6"/>
      <c r="IDA6" s="31"/>
      <c r="IDB6"/>
      <c r="IDC6" s="31"/>
      <c r="IDD6"/>
      <c r="IDE6" s="31"/>
      <c r="IDF6"/>
      <c r="IDG6" s="31"/>
      <c r="IDH6"/>
      <c r="IDI6" s="31"/>
      <c r="IDJ6"/>
      <c r="IDK6" s="31"/>
      <c r="IDL6"/>
      <c r="IDM6" s="31"/>
      <c r="IDN6"/>
      <c r="IDO6" s="31"/>
      <c r="IDP6"/>
      <c r="IDQ6" s="31"/>
      <c r="IDR6"/>
      <c r="IDS6" s="31"/>
      <c r="IDT6"/>
      <c r="IDU6" s="31"/>
      <c r="IDV6"/>
      <c r="IDW6" s="31"/>
      <c r="IDX6"/>
      <c r="IDY6" s="31"/>
      <c r="IDZ6"/>
      <c r="IEA6" s="31"/>
      <c r="IEB6"/>
      <c r="IEC6" s="31"/>
      <c r="IED6"/>
      <c r="IEE6" s="31"/>
      <c r="IEF6"/>
      <c r="IEG6" s="31"/>
      <c r="IEH6"/>
      <c r="IEI6" s="31"/>
      <c r="IEJ6"/>
      <c r="IEK6" s="31"/>
      <c r="IEL6"/>
      <c r="IEM6" s="31"/>
      <c r="IEN6"/>
      <c r="IEO6" s="31"/>
      <c r="IEP6"/>
      <c r="IEQ6" s="31"/>
      <c r="IER6"/>
      <c r="IES6" s="31"/>
      <c r="IET6"/>
      <c r="IEU6" s="31"/>
      <c r="IEV6"/>
      <c r="IEW6" s="31"/>
      <c r="IEX6"/>
      <c r="IEY6" s="31"/>
      <c r="IEZ6"/>
      <c r="IFA6" s="31"/>
      <c r="IFB6"/>
      <c r="IFC6" s="31"/>
      <c r="IFD6"/>
      <c r="IFE6" s="31"/>
      <c r="IFF6"/>
      <c r="IFG6" s="31"/>
      <c r="IFH6"/>
      <c r="IFI6" s="31"/>
      <c r="IFJ6"/>
      <c r="IFK6" s="31"/>
      <c r="IFL6"/>
      <c r="IFM6" s="31"/>
      <c r="IFN6"/>
      <c r="IFO6" s="31"/>
      <c r="IFP6"/>
      <c r="IFQ6" s="31"/>
      <c r="IFR6"/>
      <c r="IFS6" s="31"/>
      <c r="IFT6"/>
      <c r="IFU6" s="31"/>
      <c r="IFV6"/>
      <c r="IFW6" s="31"/>
      <c r="IFX6"/>
      <c r="IFY6" s="31"/>
      <c r="IFZ6"/>
      <c r="IGA6" s="31"/>
      <c r="IGB6"/>
      <c r="IGC6" s="31"/>
      <c r="IGD6"/>
      <c r="IGE6" s="31"/>
      <c r="IGF6"/>
      <c r="IGG6" s="31"/>
      <c r="IGH6"/>
      <c r="IGI6" s="31"/>
      <c r="IGJ6"/>
      <c r="IGK6" s="31"/>
      <c r="IGL6"/>
      <c r="IGM6" s="31"/>
      <c r="IGN6"/>
      <c r="IGO6" s="31"/>
      <c r="IGP6"/>
      <c r="IGQ6" s="31"/>
      <c r="IGR6"/>
      <c r="IGS6" s="31"/>
      <c r="IGT6"/>
      <c r="IGU6" s="31"/>
      <c r="IGV6"/>
      <c r="IGW6" s="31"/>
      <c r="IGX6"/>
      <c r="IGY6" s="31"/>
      <c r="IGZ6"/>
      <c r="IHA6" s="31"/>
      <c r="IHB6"/>
      <c r="IHC6" s="31"/>
      <c r="IHD6"/>
      <c r="IHE6" s="31"/>
      <c r="IHF6"/>
      <c r="IHG6" s="31"/>
      <c r="IHH6"/>
      <c r="IHI6" s="31"/>
      <c r="IHJ6"/>
      <c r="IHK6" s="31"/>
      <c r="IHL6"/>
      <c r="IHM6" s="31"/>
      <c r="IHN6"/>
      <c r="IHO6" s="31"/>
      <c r="IHP6"/>
      <c r="IHQ6" s="31"/>
      <c r="IHR6"/>
      <c r="IHS6" s="31"/>
      <c r="IHT6"/>
      <c r="IHU6" s="31"/>
      <c r="IHV6"/>
      <c r="IHW6" s="31"/>
      <c r="IHX6"/>
      <c r="IHY6" s="31"/>
      <c r="IHZ6"/>
      <c r="IIA6" s="31"/>
      <c r="IIB6"/>
      <c r="IIC6" s="31"/>
      <c r="IID6"/>
      <c r="IIE6" s="31"/>
      <c r="IIF6"/>
      <c r="IIG6" s="31"/>
      <c r="IIH6"/>
      <c r="III6" s="31"/>
      <c r="IIJ6"/>
      <c r="IIK6" s="31"/>
      <c r="IIL6"/>
      <c r="IIM6" s="31"/>
      <c r="IIN6"/>
      <c r="IIO6" s="31"/>
      <c r="IIP6"/>
      <c r="IIQ6" s="31"/>
      <c r="IIR6"/>
      <c r="IIS6" s="31"/>
      <c r="IIT6"/>
      <c r="IIU6" s="31"/>
      <c r="IIV6"/>
      <c r="IIW6" s="31"/>
      <c r="IIX6"/>
      <c r="IIY6" s="31"/>
      <c r="IIZ6"/>
      <c r="IJA6" s="31"/>
      <c r="IJB6"/>
      <c r="IJC6" s="31"/>
      <c r="IJD6"/>
      <c r="IJE6" s="31"/>
      <c r="IJF6"/>
      <c r="IJG6" s="31"/>
      <c r="IJH6"/>
      <c r="IJI6" s="31"/>
      <c r="IJJ6"/>
      <c r="IJK6" s="31"/>
      <c r="IJL6"/>
      <c r="IJM6" s="31"/>
      <c r="IJN6"/>
      <c r="IJO6" s="31"/>
      <c r="IJP6"/>
      <c r="IJQ6" s="31"/>
      <c r="IJR6"/>
      <c r="IJS6" s="31"/>
      <c r="IJT6"/>
      <c r="IJU6" s="31"/>
      <c r="IJV6"/>
      <c r="IJW6" s="31"/>
      <c r="IJX6"/>
      <c r="IJY6" s="31"/>
      <c r="IJZ6"/>
      <c r="IKA6" s="31"/>
      <c r="IKB6"/>
      <c r="IKC6" s="31"/>
      <c r="IKD6"/>
      <c r="IKE6" s="31"/>
      <c r="IKF6"/>
      <c r="IKG6" s="31"/>
      <c r="IKH6"/>
      <c r="IKI6" s="31"/>
      <c r="IKJ6"/>
      <c r="IKK6" s="31"/>
      <c r="IKL6"/>
      <c r="IKM6" s="31"/>
      <c r="IKN6"/>
      <c r="IKO6" s="31"/>
      <c r="IKP6"/>
      <c r="IKQ6" s="31"/>
      <c r="IKR6"/>
      <c r="IKS6" s="31"/>
      <c r="IKT6"/>
      <c r="IKU6" s="31"/>
      <c r="IKV6"/>
      <c r="IKW6" s="31"/>
      <c r="IKX6"/>
      <c r="IKY6" s="31"/>
      <c r="IKZ6"/>
      <c r="ILA6" s="31"/>
      <c r="ILB6"/>
      <c r="ILC6" s="31"/>
      <c r="ILD6"/>
      <c r="ILE6" s="31"/>
      <c r="ILF6"/>
      <c r="ILG6" s="31"/>
      <c r="ILH6"/>
      <c r="ILI6" s="31"/>
      <c r="ILJ6"/>
      <c r="ILK6" s="31"/>
      <c r="ILL6"/>
      <c r="ILM6" s="31"/>
      <c r="ILN6"/>
      <c r="ILO6" s="31"/>
      <c r="ILP6"/>
      <c r="ILQ6" s="31"/>
      <c r="ILR6"/>
      <c r="ILS6" s="31"/>
      <c r="ILT6"/>
      <c r="ILU6" s="31"/>
      <c r="ILV6"/>
      <c r="ILW6" s="31"/>
      <c r="ILX6"/>
      <c r="ILY6" s="31"/>
      <c r="ILZ6"/>
      <c r="IMA6" s="31"/>
      <c r="IMB6"/>
      <c r="IMC6" s="31"/>
      <c r="IMD6"/>
      <c r="IME6" s="31"/>
      <c r="IMF6"/>
      <c r="IMG6" s="31"/>
      <c r="IMH6"/>
      <c r="IMI6" s="31"/>
      <c r="IMJ6"/>
      <c r="IMK6" s="31"/>
      <c r="IML6"/>
      <c r="IMM6" s="31"/>
      <c r="IMN6"/>
      <c r="IMO6" s="31"/>
      <c r="IMP6"/>
      <c r="IMQ6" s="31"/>
      <c r="IMR6"/>
      <c r="IMS6" s="31"/>
      <c r="IMT6"/>
      <c r="IMU6" s="31"/>
      <c r="IMV6"/>
      <c r="IMW6" s="31"/>
      <c r="IMX6"/>
      <c r="IMY6" s="31"/>
      <c r="IMZ6"/>
      <c r="INA6" s="31"/>
      <c r="INB6"/>
      <c r="INC6" s="31"/>
      <c r="IND6"/>
      <c r="INE6" s="31"/>
      <c r="INF6"/>
      <c r="ING6" s="31"/>
      <c r="INH6"/>
      <c r="INI6" s="31"/>
      <c r="INJ6"/>
      <c r="INK6" s="31"/>
      <c r="INL6"/>
      <c r="INM6" s="31"/>
      <c r="INN6"/>
      <c r="INO6" s="31"/>
      <c r="INP6"/>
      <c r="INQ6" s="31"/>
      <c r="INR6"/>
      <c r="INS6" s="31"/>
      <c r="INT6"/>
      <c r="INU6" s="31"/>
      <c r="INV6"/>
      <c r="INW6" s="31"/>
      <c r="INX6"/>
      <c r="INY6" s="31"/>
      <c r="INZ6"/>
      <c r="IOA6" s="31"/>
      <c r="IOB6"/>
      <c r="IOC6" s="31"/>
      <c r="IOD6"/>
      <c r="IOE6" s="31"/>
      <c r="IOF6"/>
      <c r="IOG6" s="31"/>
      <c r="IOH6"/>
      <c r="IOI6" s="31"/>
      <c r="IOJ6"/>
      <c r="IOK6" s="31"/>
      <c r="IOL6"/>
      <c r="IOM6" s="31"/>
      <c r="ION6"/>
      <c r="IOO6" s="31"/>
      <c r="IOP6"/>
      <c r="IOQ6" s="31"/>
      <c r="IOR6"/>
      <c r="IOS6" s="31"/>
      <c r="IOT6"/>
      <c r="IOU6" s="31"/>
      <c r="IOV6"/>
      <c r="IOW6" s="31"/>
      <c r="IOX6"/>
      <c r="IOY6" s="31"/>
      <c r="IOZ6"/>
      <c r="IPA6" s="31"/>
      <c r="IPB6"/>
      <c r="IPC6" s="31"/>
      <c r="IPD6"/>
      <c r="IPE6" s="31"/>
      <c r="IPF6"/>
      <c r="IPG6" s="31"/>
      <c r="IPH6"/>
      <c r="IPI6" s="31"/>
      <c r="IPJ6"/>
      <c r="IPK6" s="31"/>
      <c r="IPL6"/>
      <c r="IPM6" s="31"/>
      <c r="IPN6"/>
      <c r="IPO6" s="31"/>
      <c r="IPP6"/>
      <c r="IPQ6" s="31"/>
      <c r="IPR6"/>
      <c r="IPS6" s="31"/>
      <c r="IPT6"/>
      <c r="IPU6" s="31"/>
      <c r="IPV6"/>
      <c r="IPW6" s="31"/>
      <c r="IPX6"/>
      <c r="IPY6" s="31"/>
      <c r="IPZ6"/>
      <c r="IQA6" s="31"/>
      <c r="IQB6"/>
      <c r="IQC6" s="31"/>
      <c r="IQD6"/>
      <c r="IQE6" s="31"/>
      <c r="IQF6"/>
      <c r="IQG6" s="31"/>
      <c r="IQH6"/>
      <c r="IQI6" s="31"/>
      <c r="IQJ6"/>
      <c r="IQK6" s="31"/>
      <c r="IQL6"/>
      <c r="IQM6" s="31"/>
      <c r="IQN6"/>
      <c r="IQO6" s="31"/>
      <c r="IQP6"/>
      <c r="IQQ6" s="31"/>
      <c r="IQR6"/>
      <c r="IQS6" s="31"/>
      <c r="IQT6"/>
      <c r="IQU6" s="31"/>
      <c r="IQV6"/>
      <c r="IQW6" s="31"/>
      <c r="IQX6"/>
      <c r="IQY6" s="31"/>
      <c r="IQZ6"/>
      <c r="IRA6" s="31"/>
      <c r="IRB6"/>
      <c r="IRC6" s="31"/>
      <c r="IRD6"/>
      <c r="IRE6" s="31"/>
      <c r="IRF6"/>
      <c r="IRG6" s="31"/>
      <c r="IRH6"/>
      <c r="IRI6" s="31"/>
      <c r="IRJ6"/>
      <c r="IRK6" s="31"/>
      <c r="IRL6"/>
      <c r="IRM6" s="31"/>
      <c r="IRN6"/>
      <c r="IRO6" s="31"/>
      <c r="IRP6"/>
      <c r="IRQ6" s="31"/>
      <c r="IRR6"/>
      <c r="IRS6" s="31"/>
      <c r="IRT6"/>
      <c r="IRU6" s="31"/>
      <c r="IRV6"/>
      <c r="IRW6" s="31"/>
      <c r="IRX6"/>
      <c r="IRY6" s="31"/>
      <c r="IRZ6"/>
      <c r="ISA6" s="31"/>
      <c r="ISB6"/>
      <c r="ISC6" s="31"/>
      <c r="ISD6"/>
      <c r="ISE6" s="31"/>
      <c r="ISF6"/>
      <c r="ISG6" s="31"/>
      <c r="ISH6"/>
      <c r="ISI6" s="31"/>
      <c r="ISJ6"/>
      <c r="ISK6" s="31"/>
      <c r="ISL6"/>
      <c r="ISM6" s="31"/>
      <c r="ISN6"/>
      <c r="ISO6" s="31"/>
      <c r="ISP6"/>
      <c r="ISQ6" s="31"/>
      <c r="ISR6"/>
      <c r="ISS6" s="31"/>
      <c r="IST6"/>
      <c r="ISU6" s="31"/>
      <c r="ISV6"/>
      <c r="ISW6" s="31"/>
      <c r="ISX6"/>
      <c r="ISY6" s="31"/>
      <c r="ISZ6"/>
      <c r="ITA6" s="31"/>
      <c r="ITB6"/>
      <c r="ITC6" s="31"/>
      <c r="ITD6"/>
      <c r="ITE6" s="31"/>
      <c r="ITF6"/>
      <c r="ITG6" s="31"/>
      <c r="ITH6"/>
      <c r="ITI6" s="31"/>
      <c r="ITJ6"/>
      <c r="ITK6" s="31"/>
      <c r="ITL6"/>
      <c r="ITM6" s="31"/>
      <c r="ITN6"/>
      <c r="ITO6" s="31"/>
      <c r="ITP6"/>
      <c r="ITQ6" s="31"/>
      <c r="ITR6"/>
      <c r="ITS6" s="31"/>
      <c r="ITT6"/>
      <c r="ITU6" s="31"/>
      <c r="ITV6"/>
      <c r="ITW6" s="31"/>
      <c r="ITX6"/>
      <c r="ITY6" s="31"/>
      <c r="ITZ6"/>
      <c r="IUA6" s="31"/>
      <c r="IUB6"/>
      <c r="IUC6" s="31"/>
      <c r="IUD6"/>
      <c r="IUE6" s="31"/>
      <c r="IUF6"/>
      <c r="IUG6" s="31"/>
      <c r="IUH6"/>
      <c r="IUI6" s="31"/>
      <c r="IUJ6"/>
      <c r="IUK6" s="31"/>
      <c r="IUL6"/>
      <c r="IUM6" s="31"/>
      <c r="IUN6"/>
      <c r="IUO6" s="31"/>
      <c r="IUP6"/>
      <c r="IUQ6" s="31"/>
      <c r="IUR6"/>
      <c r="IUS6" s="31"/>
      <c r="IUT6"/>
      <c r="IUU6" s="31"/>
      <c r="IUV6"/>
      <c r="IUW6" s="31"/>
      <c r="IUX6"/>
      <c r="IUY6" s="31"/>
      <c r="IUZ6"/>
      <c r="IVA6" s="31"/>
      <c r="IVB6"/>
      <c r="IVC6" s="31"/>
      <c r="IVD6"/>
      <c r="IVE6" s="31"/>
      <c r="IVF6"/>
      <c r="IVG6" s="31"/>
      <c r="IVH6"/>
      <c r="IVI6" s="31"/>
      <c r="IVJ6"/>
      <c r="IVK6" s="31"/>
      <c r="IVL6"/>
      <c r="IVM6" s="31"/>
      <c r="IVN6"/>
      <c r="IVO6" s="31"/>
      <c r="IVP6"/>
      <c r="IVQ6" s="31"/>
      <c r="IVR6"/>
      <c r="IVS6" s="31"/>
      <c r="IVT6"/>
      <c r="IVU6" s="31"/>
      <c r="IVV6"/>
      <c r="IVW6" s="31"/>
      <c r="IVX6"/>
      <c r="IVY6" s="31"/>
      <c r="IVZ6"/>
      <c r="IWA6" s="31"/>
      <c r="IWB6"/>
      <c r="IWC6" s="31"/>
      <c r="IWD6"/>
      <c r="IWE6" s="31"/>
      <c r="IWF6"/>
      <c r="IWG6" s="31"/>
      <c r="IWH6"/>
      <c r="IWI6" s="31"/>
      <c r="IWJ6"/>
      <c r="IWK6" s="31"/>
      <c r="IWL6"/>
      <c r="IWM6" s="31"/>
      <c r="IWN6"/>
      <c r="IWO6" s="31"/>
      <c r="IWP6"/>
      <c r="IWQ6" s="31"/>
      <c r="IWR6"/>
      <c r="IWS6" s="31"/>
      <c r="IWT6"/>
      <c r="IWU6" s="31"/>
      <c r="IWV6"/>
      <c r="IWW6" s="31"/>
      <c r="IWX6"/>
      <c r="IWY6" s="31"/>
      <c r="IWZ6"/>
      <c r="IXA6" s="31"/>
      <c r="IXB6"/>
      <c r="IXC6" s="31"/>
      <c r="IXD6"/>
      <c r="IXE6" s="31"/>
      <c r="IXF6"/>
      <c r="IXG6" s="31"/>
      <c r="IXH6"/>
      <c r="IXI6" s="31"/>
      <c r="IXJ6"/>
      <c r="IXK6" s="31"/>
      <c r="IXL6"/>
      <c r="IXM6" s="31"/>
      <c r="IXN6"/>
      <c r="IXO6" s="31"/>
      <c r="IXP6"/>
      <c r="IXQ6" s="31"/>
      <c r="IXR6"/>
      <c r="IXS6" s="31"/>
      <c r="IXT6"/>
      <c r="IXU6" s="31"/>
      <c r="IXV6"/>
      <c r="IXW6" s="31"/>
      <c r="IXX6"/>
      <c r="IXY6" s="31"/>
      <c r="IXZ6"/>
      <c r="IYA6" s="31"/>
      <c r="IYB6"/>
      <c r="IYC6" s="31"/>
      <c r="IYD6"/>
      <c r="IYE6" s="31"/>
      <c r="IYF6"/>
      <c r="IYG6" s="31"/>
      <c r="IYH6"/>
      <c r="IYI6" s="31"/>
      <c r="IYJ6"/>
      <c r="IYK6" s="31"/>
      <c r="IYL6"/>
      <c r="IYM6" s="31"/>
      <c r="IYN6"/>
      <c r="IYO6" s="31"/>
      <c r="IYP6"/>
      <c r="IYQ6" s="31"/>
      <c r="IYR6"/>
      <c r="IYS6" s="31"/>
      <c r="IYT6"/>
      <c r="IYU6" s="31"/>
      <c r="IYV6"/>
      <c r="IYW6" s="31"/>
      <c r="IYX6"/>
      <c r="IYY6" s="31"/>
      <c r="IYZ6"/>
      <c r="IZA6" s="31"/>
      <c r="IZB6"/>
      <c r="IZC6" s="31"/>
      <c r="IZD6"/>
      <c r="IZE6" s="31"/>
      <c r="IZF6"/>
      <c r="IZG6" s="31"/>
      <c r="IZH6"/>
      <c r="IZI6" s="31"/>
      <c r="IZJ6"/>
      <c r="IZK6" s="31"/>
      <c r="IZL6"/>
      <c r="IZM6" s="31"/>
      <c r="IZN6"/>
      <c r="IZO6" s="31"/>
      <c r="IZP6"/>
      <c r="IZQ6" s="31"/>
      <c r="IZR6"/>
      <c r="IZS6" s="31"/>
      <c r="IZT6"/>
      <c r="IZU6" s="31"/>
      <c r="IZV6"/>
      <c r="IZW6" s="31"/>
      <c r="IZX6"/>
      <c r="IZY6" s="31"/>
      <c r="IZZ6"/>
      <c r="JAA6" s="31"/>
      <c r="JAB6"/>
      <c r="JAC6" s="31"/>
      <c r="JAD6"/>
      <c r="JAE6" s="31"/>
      <c r="JAF6"/>
      <c r="JAG6" s="31"/>
      <c r="JAH6"/>
      <c r="JAI6" s="31"/>
      <c r="JAJ6"/>
      <c r="JAK6" s="31"/>
      <c r="JAL6"/>
      <c r="JAM6" s="31"/>
      <c r="JAN6"/>
      <c r="JAO6" s="31"/>
      <c r="JAP6"/>
      <c r="JAQ6" s="31"/>
      <c r="JAR6"/>
      <c r="JAS6" s="31"/>
      <c r="JAT6"/>
      <c r="JAU6" s="31"/>
      <c r="JAV6"/>
      <c r="JAW6" s="31"/>
      <c r="JAX6"/>
      <c r="JAY6" s="31"/>
      <c r="JAZ6"/>
      <c r="JBA6" s="31"/>
      <c r="JBB6"/>
      <c r="JBC6" s="31"/>
      <c r="JBD6"/>
      <c r="JBE6" s="31"/>
      <c r="JBF6"/>
      <c r="JBG6" s="31"/>
      <c r="JBH6"/>
      <c r="JBI6" s="31"/>
      <c r="JBJ6"/>
      <c r="JBK6" s="31"/>
      <c r="JBL6"/>
      <c r="JBM6" s="31"/>
      <c r="JBN6"/>
      <c r="JBO6" s="31"/>
      <c r="JBP6"/>
      <c r="JBQ6" s="31"/>
      <c r="JBR6"/>
      <c r="JBS6" s="31"/>
      <c r="JBT6"/>
      <c r="JBU6" s="31"/>
      <c r="JBV6"/>
      <c r="JBW6" s="31"/>
      <c r="JBX6"/>
      <c r="JBY6" s="31"/>
      <c r="JBZ6"/>
      <c r="JCA6" s="31"/>
      <c r="JCB6"/>
      <c r="JCC6" s="31"/>
      <c r="JCD6"/>
      <c r="JCE6" s="31"/>
      <c r="JCF6"/>
      <c r="JCG6" s="31"/>
      <c r="JCH6"/>
      <c r="JCI6" s="31"/>
      <c r="JCJ6"/>
      <c r="JCK6" s="31"/>
      <c r="JCL6"/>
      <c r="JCM6" s="31"/>
      <c r="JCN6"/>
      <c r="JCO6" s="31"/>
      <c r="JCP6"/>
      <c r="JCQ6" s="31"/>
      <c r="JCR6"/>
      <c r="JCS6" s="31"/>
      <c r="JCT6"/>
      <c r="JCU6" s="31"/>
      <c r="JCV6"/>
      <c r="JCW6" s="31"/>
      <c r="JCX6"/>
      <c r="JCY6" s="31"/>
      <c r="JCZ6"/>
      <c r="JDA6" s="31"/>
      <c r="JDB6"/>
      <c r="JDC6" s="31"/>
      <c r="JDD6"/>
      <c r="JDE6" s="31"/>
      <c r="JDF6"/>
      <c r="JDG6" s="31"/>
      <c r="JDH6"/>
      <c r="JDI6" s="31"/>
      <c r="JDJ6"/>
      <c r="JDK6" s="31"/>
      <c r="JDL6"/>
      <c r="JDM6" s="31"/>
      <c r="JDN6"/>
      <c r="JDO6" s="31"/>
      <c r="JDP6"/>
      <c r="JDQ6" s="31"/>
      <c r="JDR6"/>
      <c r="JDS6" s="31"/>
      <c r="JDT6"/>
      <c r="JDU6" s="31"/>
      <c r="JDV6"/>
      <c r="JDW6" s="31"/>
      <c r="JDX6"/>
      <c r="JDY6" s="31"/>
      <c r="JDZ6"/>
      <c r="JEA6" s="31"/>
      <c r="JEB6"/>
      <c r="JEC6" s="31"/>
      <c r="JED6"/>
      <c r="JEE6" s="31"/>
      <c r="JEF6"/>
      <c r="JEG6" s="31"/>
      <c r="JEH6"/>
      <c r="JEI6" s="31"/>
      <c r="JEJ6"/>
      <c r="JEK6" s="31"/>
      <c r="JEL6"/>
      <c r="JEM6" s="31"/>
      <c r="JEN6"/>
      <c r="JEO6" s="31"/>
      <c r="JEP6"/>
      <c r="JEQ6" s="31"/>
      <c r="JER6"/>
      <c r="JES6" s="31"/>
      <c r="JET6"/>
      <c r="JEU6" s="31"/>
      <c r="JEV6"/>
      <c r="JEW6" s="31"/>
      <c r="JEX6"/>
      <c r="JEY6" s="31"/>
      <c r="JEZ6"/>
      <c r="JFA6" s="31"/>
      <c r="JFB6"/>
      <c r="JFC6" s="31"/>
      <c r="JFD6"/>
      <c r="JFE6" s="31"/>
      <c r="JFF6"/>
      <c r="JFG6" s="31"/>
      <c r="JFH6"/>
      <c r="JFI6" s="31"/>
      <c r="JFJ6"/>
      <c r="JFK6" s="31"/>
      <c r="JFL6"/>
      <c r="JFM6" s="31"/>
      <c r="JFN6"/>
      <c r="JFO6" s="31"/>
      <c r="JFP6"/>
      <c r="JFQ6" s="31"/>
      <c r="JFR6"/>
      <c r="JFS6" s="31"/>
      <c r="JFT6"/>
      <c r="JFU6" s="31"/>
      <c r="JFV6"/>
      <c r="JFW6" s="31"/>
      <c r="JFX6"/>
      <c r="JFY6" s="31"/>
      <c r="JFZ6"/>
      <c r="JGA6" s="31"/>
      <c r="JGB6"/>
      <c r="JGC6" s="31"/>
      <c r="JGD6"/>
      <c r="JGE6" s="31"/>
      <c r="JGF6"/>
      <c r="JGG6" s="31"/>
      <c r="JGH6"/>
      <c r="JGI6" s="31"/>
      <c r="JGJ6"/>
      <c r="JGK6" s="31"/>
      <c r="JGL6"/>
      <c r="JGM6" s="31"/>
      <c r="JGN6"/>
      <c r="JGO6" s="31"/>
      <c r="JGP6"/>
      <c r="JGQ6" s="31"/>
      <c r="JGR6"/>
      <c r="JGS6" s="31"/>
      <c r="JGT6"/>
      <c r="JGU6" s="31"/>
      <c r="JGV6"/>
      <c r="JGW6" s="31"/>
      <c r="JGX6"/>
      <c r="JGY6" s="31"/>
      <c r="JGZ6"/>
      <c r="JHA6" s="31"/>
      <c r="JHB6"/>
      <c r="JHC6" s="31"/>
      <c r="JHD6"/>
      <c r="JHE6" s="31"/>
      <c r="JHF6"/>
      <c r="JHG6" s="31"/>
      <c r="JHH6"/>
      <c r="JHI6" s="31"/>
      <c r="JHJ6"/>
      <c r="JHK6" s="31"/>
      <c r="JHL6"/>
      <c r="JHM6" s="31"/>
      <c r="JHN6"/>
      <c r="JHO6" s="31"/>
      <c r="JHP6"/>
      <c r="JHQ6" s="31"/>
      <c r="JHR6"/>
      <c r="JHS6" s="31"/>
      <c r="JHT6"/>
      <c r="JHU6" s="31"/>
      <c r="JHV6"/>
      <c r="JHW6" s="31"/>
      <c r="JHX6"/>
      <c r="JHY6" s="31"/>
      <c r="JHZ6"/>
      <c r="JIA6" s="31"/>
      <c r="JIB6"/>
      <c r="JIC6" s="31"/>
      <c r="JID6"/>
      <c r="JIE6" s="31"/>
      <c r="JIF6"/>
      <c r="JIG6" s="31"/>
      <c r="JIH6"/>
      <c r="JII6" s="31"/>
      <c r="JIJ6"/>
      <c r="JIK6" s="31"/>
      <c r="JIL6"/>
      <c r="JIM6" s="31"/>
      <c r="JIN6"/>
      <c r="JIO6" s="31"/>
      <c r="JIP6"/>
      <c r="JIQ6" s="31"/>
      <c r="JIR6"/>
      <c r="JIS6" s="31"/>
      <c r="JIT6"/>
      <c r="JIU6" s="31"/>
      <c r="JIV6"/>
      <c r="JIW6" s="31"/>
      <c r="JIX6"/>
      <c r="JIY6" s="31"/>
      <c r="JIZ6"/>
      <c r="JJA6" s="31"/>
      <c r="JJB6"/>
      <c r="JJC6" s="31"/>
      <c r="JJD6"/>
      <c r="JJE6" s="31"/>
      <c r="JJF6"/>
      <c r="JJG6" s="31"/>
      <c r="JJH6"/>
      <c r="JJI6" s="31"/>
      <c r="JJJ6"/>
      <c r="JJK6" s="31"/>
      <c r="JJL6"/>
      <c r="JJM6" s="31"/>
      <c r="JJN6"/>
      <c r="JJO6" s="31"/>
      <c r="JJP6"/>
      <c r="JJQ6" s="31"/>
      <c r="JJR6"/>
      <c r="JJS6" s="31"/>
      <c r="JJT6"/>
      <c r="JJU6" s="31"/>
      <c r="JJV6"/>
      <c r="JJW6" s="31"/>
      <c r="JJX6"/>
      <c r="JJY6" s="31"/>
      <c r="JJZ6"/>
      <c r="JKA6" s="31"/>
      <c r="JKB6"/>
      <c r="JKC6" s="31"/>
      <c r="JKD6"/>
      <c r="JKE6" s="31"/>
      <c r="JKF6"/>
      <c r="JKG6" s="31"/>
      <c r="JKH6"/>
      <c r="JKI6" s="31"/>
      <c r="JKJ6"/>
      <c r="JKK6" s="31"/>
      <c r="JKL6"/>
      <c r="JKM6" s="31"/>
      <c r="JKN6"/>
      <c r="JKO6" s="31"/>
      <c r="JKP6"/>
      <c r="JKQ6" s="31"/>
      <c r="JKR6"/>
      <c r="JKS6" s="31"/>
      <c r="JKT6"/>
      <c r="JKU6" s="31"/>
      <c r="JKV6"/>
      <c r="JKW6" s="31"/>
      <c r="JKX6"/>
      <c r="JKY6" s="31"/>
      <c r="JKZ6"/>
      <c r="JLA6" s="31"/>
      <c r="JLB6"/>
      <c r="JLC6" s="31"/>
      <c r="JLD6"/>
      <c r="JLE6" s="31"/>
      <c r="JLF6"/>
      <c r="JLG6" s="31"/>
      <c r="JLH6"/>
      <c r="JLI6" s="31"/>
      <c r="JLJ6"/>
      <c r="JLK6" s="31"/>
      <c r="JLL6"/>
      <c r="JLM6" s="31"/>
      <c r="JLN6"/>
      <c r="JLO6" s="31"/>
      <c r="JLP6"/>
      <c r="JLQ6" s="31"/>
      <c r="JLR6"/>
      <c r="JLS6" s="31"/>
      <c r="JLT6"/>
      <c r="JLU6" s="31"/>
      <c r="JLV6"/>
      <c r="JLW6" s="31"/>
      <c r="JLX6"/>
      <c r="JLY6" s="31"/>
      <c r="JLZ6"/>
      <c r="JMA6" s="31"/>
      <c r="JMB6"/>
      <c r="JMC6" s="31"/>
      <c r="JMD6"/>
      <c r="JME6" s="31"/>
      <c r="JMF6"/>
      <c r="JMG6" s="31"/>
      <c r="JMH6"/>
      <c r="JMI6" s="31"/>
      <c r="JMJ6"/>
      <c r="JMK6" s="31"/>
      <c r="JML6"/>
      <c r="JMM6" s="31"/>
      <c r="JMN6"/>
      <c r="JMO6" s="31"/>
      <c r="JMP6"/>
      <c r="JMQ6" s="31"/>
      <c r="JMR6"/>
      <c r="JMS6" s="31"/>
      <c r="JMT6"/>
      <c r="JMU6" s="31"/>
      <c r="JMV6"/>
      <c r="JMW6" s="31"/>
      <c r="JMX6"/>
      <c r="JMY6" s="31"/>
      <c r="JMZ6"/>
      <c r="JNA6" s="31"/>
      <c r="JNB6"/>
      <c r="JNC6" s="31"/>
      <c r="JND6"/>
      <c r="JNE6" s="31"/>
      <c r="JNF6"/>
      <c r="JNG6" s="31"/>
      <c r="JNH6"/>
      <c r="JNI6" s="31"/>
      <c r="JNJ6"/>
      <c r="JNK6" s="31"/>
      <c r="JNL6"/>
      <c r="JNM6" s="31"/>
      <c r="JNN6"/>
      <c r="JNO6" s="31"/>
      <c r="JNP6"/>
      <c r="JNQ6" s="31"/>
      <c r="JNR6"/>
      <c r="JNS6" s="31"/>
      <c r="JNT6"/>
      <c r="JNU6" s="31"/>
      <c r="JNV6"/>
      <c r="JNW6" s="31"/>
      <c r="JNX6"/>
      <c r="JNY6" s="31"/>
      <c r="JNZ6"/>
      <c r="JOA6" s="31"/>
      <c r="JOB6"/>
      <c r="JOC6" s="31"/>
      <c r="JOD6"/>
      <c r="JOE6" s="31"/>
      <c r="JOF6"/>
      <c r="JOG6" s="31"/>
      <c r="JOH6"/>
      <c r="JOI6" s="31"/>
      <c r="JOJ6"/>
      <c r="JOK6" s="31"/>
      <c r="JOL6"/>
      <c r="JOM6" s="31"/>
      <c r="JON6"/>
      <c r="JOO6" s="31"/>
      <c r="JOP6"/>
      <c r="JOQ6" s="31"/>
      <c r="JOR6"/>
      <c r="JOS6" s="31"/>
      <c r="JOT6"/>
      <c r="JOU6" s="31"/>
      <c r="JOV6"/>
      <c r="JOW6" s="31"/>
      <c r="JOX6"/>
      <c r="JOY6" s="31"/>
      <c r="JOZ6"/>
      <c r="JPA6" s="31"/>
      <c r="JPB6"/>
      <c r="JPC6" s="31"/>
      <c r="JPD6"/>
      <c r="JPE6" s="31"/>
      <c r="JPF6"/>
      <c r="JPG6" s="31"/>
      <c r="JPH6"/>
      <c r="JPI6" s="31"/>
      <c r="JPJ6"/>
      <c r="JPK6" s="31"/>
      <c r="JPL6"/>
      <c r="JPM6" s="31"/>
      <c r="JPN6"/>
      <c r="JPO6" s="31"/>
      <c r="JPP6"/>
      <c r="JPQ6" s="31"/>
      <c r="JPR6"/>
      <c r="JPS6" s="31"/>
      <c r="JPT6"/>
      <c r="JPU6" s="31"/>
      <c r="JPV6"/>
      <c r="JPW6" s="31"/>
      <c r="JPX6"/>
      <c r="JPY6" s="31"/>
      <c r="JPZ6"/>
      <c r="JQA6" s="31"/>
      <c r="JQB6"/>
      <c r="JQC6" s="31"/>
      <c r="JQD6"/>
      <c r="JQE6" s="31"/>
      <c r="JQF6"/>
      <c r="JQG6" s="31"/>
      <c r="JQH6"/>
      <c r="JQI6" s="31"/>
      <c r="JQJ6"/>
      <c r="JQK6" s="31"/>
      <c r="JQL6"/>
      <c r="JQM6" s="31"/>
      <c r="JQN6"/>
      <c r="JQO6" s="31"/>
      <c r="JQP6"/>
      <c r="JQQ6" s="31"/>
      <c r="JQR6"/>
      <c r="JQS6" s="31"/>
      <c r="JQT6"/>
      <c r="JQU6" s="31"/>
      <c r="JQV6"/>
      <c r="JQW6" s="31"/>
      <c r="JQX6"/>
      <c r="JQY6" s="31"/>
      <c r="JQZ6"/>
      <c r="JRA6" s="31"/>
      <c r="JRB6"/>
      <c r="JRC6" s="31"/>
      <c r="JRD6"/>
      <c r="JRE6" s="31"/>
      <c r="JRF6"/>
      <c r="JRG6" s="31"/>
      <c r="JRH6"/>
      <c r="JRI6" s="31"/>
      <c r="JRJ6"/>
      <c r="JRK6" s="31"/>
      <c r="JRL6"/>
      <c r="JRM6" s="31"/>
      <c r="JRN6"/>
      <c r="JRO6" s="31"/>
      <c r="JRP6"/>
      <c r="JRQ6" s="31"/>
      <c r="JRR6"/>
      <c r="JRS6" s="31"/>
      <c r="JRT6"/>
      <c r="JRU6" s="31"/>
      <c r="JRV6"/>
      <c r="JRW6" s="31"/>
      <c r="JRX6"/>
      <c r="JRY6" s="31"/>
      <c r="JRZ6"/>
      <c r="JSA6" s="31"/>
      <c r="JSB6"/>
      <c r="JSC6" s="31"/>
      <c r="JSD6"/>
      <c r="JSE6" s="31"/>
      <c r="JSF6"/>
      <c r="JSG6" s="31"/>
      <c r="JSH6"/>
      <c r="JSI6" s="31"/>
      <c r="JSJ6"/>
      <c r="JSK6" s="31"/>
      <c r="JSL6"/>
      <c r="JSM6" s="31"/>
      <c r="JSN6"/>
      <c r="JSO6" s="31"/>
      <c r="JSP6"/>
      <c r="JSQ6" s="31"/>
      <c r="JSR6"/>
      <c r="JSS6" s="31"/>
      <c r="JST6"/>
      <c r="JSU6" s="31"/>
      <c r="JSV6"/>
      <c r="JSW6" s="31"/>
      <c r="JSX6"/>
      <c r="JSY6" s="31"/>
      <c r="JSZ6"/>
      <c r="JTA6" s="31"/>
      <c r="JTB6"/>
      <c r="JTC6" s="31"/>
      <c r="JTD6"/>
      <c r="JTE6" s="31"/>
      <c r="JTF6"/>
      <c r="JTG6" s="31"/>
      <c r="JTH6"/>
      <c r="JTI6" s="31"/>
      <c r="JTJ6"/>
      <c r="JTK6" s="31"/>
      <c r="JTL6"/>
      <c r="JTM6" s="31"/>
      <c r="JTN6"/>
      <c r="JTO6" s="31"/>
      <c r="JTP6"/>
      <c r="JTQ6" s="31"/>
      <c r="JTR6"/>
      <c r="JTS6" s="31"/>
      <c r="JTT6"/>
      <c r="JTU6" s="31"/>
      <c r="JTV6"/>
      <c r="JTW6" s="31"/>
      <c r="JTX6"/>
      <c r="JTY6" s="31"/>
      <c r="JTZ6"/>
      <c r="JUA6" s="31"/>
      <c r="JUB6"/>
      <c r="JUC6" s="31"/>
      <c r="JUD6"/>
      <c r="JUE6" s="31"/>
      <c r="JUF6"/>
      <c r="JUG6" s="31"/>
      <c r="JUH6"/>
      <c r="JUI6" s="31"/>
      <c r="JUJ6"/>
      <c r="JUK6" s="31"/>
      <c r="JUL6"/>
      <c r="JUM6" s="31"/>
      <c r="JUN6"/>
      <c r="JUO6" s="31"/>
      <c r="JUP6"/>
      <c r="JUQ6" s="31"/>
      <c r="JUR6"/>
      <c r="JUS6" s="31"/>
      <c r="JUT6"/>
      <c r="JUU6" s="31"/>
      <c r="JUV6"/>
      <c r="JUW6" s="31"/>
      <c r="JUX6"/>
      <c r="JUY6" s="31"/>
      <c r="JUZ6"/>
      <c r="JVA6" s="31"/>
      <c r="JVB6"/>
      <c r="JVC6" s="31"/>
      <c r="JVD6"/>
      <c r="JVE6" s="31"/>
      <c r="JVF6"/>
      <c r="JVG6" s="31"/>
      <c r="JVH6"/>
      <c r="JVI6" s="31"/>
      <c r="JVJ6"/>
      <c r="JVK6" s="31"/>
      <c r="JVL6"/>
      <c r="JVM6" s="31"/>
      <c r="JVN6"/>
      <c r="JVO6" s="31"/>
      <c r="JVP6"/>
      <c r="JVQ6" s="31"/>
      <c r="JVR6"/>
      <c r="JVS6" s="31"/>
      <c r="JVT6"/>
      <c r="JVU6" s="31"/>
      <c r="JVV6"/>
      <c r="JVW6" s="31"/>
      <c r="JVX6"/>
      <c r="JVY6" s="31"/>
      <c r="JVZ6"/>
      <c r="JWA6" s="31"/>
      <c r="JWB6"/>
      <c r="JWC6" s="31"/>
      <c r="JWD6"/>
      <c r="JWE6" s="31"/>
      <c r="JWF6"/>
      <c r="JWG6" s="31"/>
      <c r="JWH6"/>
      <c r="JWI6" s="31"/>
      <c r="JWJ6"/>
      <c r="JWK6" s="31"/>
      <c r="JWL6"/>
      <c r="JWM6" s="31"/>
      <c r="JWN6"/>
      <c r="JWO6" s="31"/>
      <c r="JWP6"/>
      <c r="JWQ6" s="31"/>
      <c r="JWR6"/>
      <c r="JWS6" s="31"/>
      <c r="JWT6"/>
      <c r="JWU6" s="31"/>
      <c r="JWV6"/>
      <c r="JWW6" s="31"/>
      <c r="JWX6"/>
      <c r="JWY6" s="31"/>
      <c r="JWZ6"/>
      <c r="JXA6" s="31"/>
      <c r="JXB6"/>
      <c r="JXC6" s="31"/>
      <c r="JXD6"/>
      <c r="JXE6" s="31"/>
      <c r="JXF6"/>
      <c r="JXG6" s="31"/>
      <c r="JXH6"/>
      <c r="JXI6" s="31"/>
      <c r="JXJ6"/>
      <c r="JXK6" s="31"/>
      <c r="JXL6"/>
      <c r="JXM6" s="31"/>
      <c r="JXN6"/>
      <c r="JXO6" s="31"/>
      <c r="JXP6"/>
      <c r="JXQ6" s="31"/>
      <c r="JXR6"/>
      <c r="JXS6" s="31"/>
      <c r="JXT6"/>
      <c r="JXU6" s="31"/>
      <c r="JXV6"/>
      <c r="JXW6" s="31"/>
      <c r="JXX6"/>
      <c r="JXY6" s="31"/>
      <c r="JXZ6"/>
      <c r="JYA6" s="31"/>
      <c r="JYB6"/>
      <c r="JYC6" s="31"/>
      <c r="JYD6"/>
      <c r="JYE6" s="31"/>
      <c r="JYF6"/>
      <c r="JYG6" s="31"/>
      <c r="JYH6"/>
      <c r="JYI6" s="31"/>
      <c r="JYJ6"/>
      <c r="JYK6" s="31"/>
      <c r="JYL6"/>
      <c r="JYM6" s="31"/>
      <c r="JYN6"/>
      <c r="JYO6" s="31"/>
      <c r="JYP6"/>
      <c r="JYQ6" s="31"/>
      <c r="JYR6"/>
      <c r="JYS6" s="31"/>
      <c r="JYT6"/>
      <c r="JYU6" s="31"/>
      <c r="JYV6"/>
      <c r="JYW6" s="31"/>
      <c r="JYX6"/>
      <c r="JYY6" s="31"/>
      <c r="JYZ6"/>
      <c r="JZA6" s="31"/>
      <c r="JZB6"/>
      <c r="JZC6" s="31"/>
      <c r="JZD6"/>
      <c r="JZE6" s="31"/>
      <c r="JZF6"/>
      <c r="JZG6" s="31"/>
      <c r="JZH6"/>
      <c r="JZI6" s="31"/>
      <c r="JZJ6"/>
      <c r="JZK6" s="31"/>
      <c r="JZL6"/>
      <c r="JZM6" s="31"/>
      <c r="JZN6"/>
      <c r="JZO6" s="31"/>
      <c r="JZP6"/>
      <c r="JZQ6" s="31"/>
      <c r="JZR6"/>
      <c r="JZS6" s="31"/>
      <c r="JZT6"/>
      <c r="JZU6" s="31"/>
      <c r="JZV6"/>
      <c r="JZW6" s="31"/>
      <c r="JZX6"/>
      <c r="JZY6" s="31"/>
      <c r="JZZ6"/>
      <c r="KAA6" s="31"/>
      <c r="KAB6"/>
      <c r="KAC6" s="31"/>
      <c r="KAD6"/>
      <c r="KAE6" s="31"/>
      <c r="KAF6"/>
      <c r="KAG6" s="31"/>
      <c r="KAH6"/>
      <c r="KAI6" s="31"/>
      <c r="KAJ6"/>
      <c r="KAK6" s="31"/>
      <c r="KAL6"/>
      <c r="KAM6" s="31"/>
      <c r="KAN6"/>
      <c r="KAO6" s="31"/>
      <c r="KAP6"/>
      <c r="KAQ6" s="31"/>
      <c r="KAR6"/>
      <c r="KAS6" s="31"/>
      <c r="KAT6"/>
      <c r="KAU6" s="31"/>
      <c r="KAV6"/>
      <c r="KAW6" s="31"/>
      <c r="KAX6"/>
      <c r="KAY6" s="31"/>
      <c r="KAZ6"/>
      <c r="KBA6" s="31"/>
      <c r="KBB6"/>
      <c r="KBC6" s="31"/>
      <c r="KBD6"/>
      <c r="KBE6" s="31"/>
      <c r="KBF6"/>
      <c r="KBG6" s="31"/>
      <c r="KBH6"/>
      <c r="KBI6" s="31"/>
      <c r="KBJ6"/>
      <c r="KBK6" s="31"/>
      <c r="KBL6"/>
      <c r="KBM6" s="31"/>
      <c r="KBN6"/>
      <c r="KBO6" s="31"/>
      <c r="KBP6"/>
      <c r="KBQ6" s="31"/>
      <c r="KBR6"/>
      <c r="KBS6" s="31"/>
      <c r="KBT6"/>
      <c r="KBU6" s="31"/>
      <c r="KBV6"/>
      <c r="KBW6" s="31"/>
      <c r="KBX6"/>
      <c r="KBY6" s="31"/>
      <c r="KBZ6"/>
      <c r="KCA6" s="31"/>
      <c r="KCB6"/>
      <c r="KCC6" s="31"/>
      <c r="KCD6"/>
      <c r="KCE6" s="31"/>
      <c r="KCF6"/>
      <c r="KCG6" s="31"/>
      <c r="KCH6"/>
      <c r="KCI6" s="31"/>
      <c r="KCJ6"/>
      <c r="KCK6" s="31"/>
      <c r="KCL6"/>
      <c r="KCM6" s="31"/>
      <c r="KCN6"/>
      <c r="KCO6" s="31"/>
      <c r="KCP6"/>
      <c r="KCQ6" s="31"/>
      <c r="KCR6"/>
      <c r="KCS6" s="31"/>
      <c r="KCT6"/>
      <c r="KCU6" s="31"/>
      <c r="KCV6"/>
      <c r="KCW6" s="31"/>
      <c r="KCX6"/>
      <c r="KCY6" s="31"/>
      <c r="KCZ6"/>
      <c r="KDA6" s="31"/>
      <c r="KDB6"/>
      <c r="KDC6" s="31"/>
      <c r="KDD6"/>
      <c r="KDE6" s="31"/>
      <c r="KDF6"/>
      <c r="KDG6" s="31"/>
      <c r="KDH6"/>
      <c r="KDI6" s="31"/>
      <c r="KDJ6"/>
      <c r="KDK6" s="31"/>
      <c r="KDL6"/>
      <c r="KDM6" s="31"/>
      <c r="KDN6"/>
      <c r="KDO6" s="31"/>
      <c r="KDP6"/>
      <c r="KDQ6" s="31"/>
      <c r="KDR6"/>
      <c r="KDS6" s="31"/>
      <c r="KDT6"/>
      <c r="KDU6" s="31"/>
      <c r="KDV6"/>
      <c r="KDW6" s="31"/>
      <c r="KDX6"/>
      <c r="KDY6" s="31"/>
      <c r="KDZ6"/>
      <c r="KEA6" s="31"/>
      <c r="KEB6"/>
      <c r="KEC6" s="31"/>
      <c r="KED6"/>
      <c r="KEE6" s="31"/>
      <c r="KEF6"/>
      <c r="KEG6" s="31"/>
      <c r="KEH6"/>
      <c r="KEI6" s="31"/>
      <c r="KEJ6"/>
      <c r="KEK6" s="31"/>
      <c r="KEL6"/>
      <c r="KEM6" s="31"/>
      <c r="KEN6"/>
      <c r="KEO6" s="31"/>
      <c r="KEP6"/>
      <c r="KEQ6" s="31"/>
      <c r="KER6"/>
      <c r="KES6" s="31"/>
      <c r="KET6"/>
      <c r="KEU6" s="31"/>
      <c r="KEV6"/>
      <c r="KEW6" s="31"/>
      <c r="KEX6"/>
      <c r="KEY6" s="31"/>
      <c r="KEZ6"/>
      <c r="KFA6" s="31"/>
      <c r="KFB6"/>
      <c r="KFC6" s="31"/>
      <c r="KFD6"/>
      <c r="KFE6" s="31"/>
      <c r="KFF6"/>
      <c r="KFG6" s="31"/>
      <c r="KFH6"/>
      <c r="KFI6" s="31"/>
      <c r="KFJ6"/>
      <c r="KFK6" s="31"/>
      <c r="KFL6"/>
      <c r="KFM6" s="31"/>
      <c r="KFN6"/>
      <c r="KFO6" s="31"/>
      <c r="KFP6"/>
      <c r="KFQ6" s="31"/>
      <c r="KFR6"/>
      <c r="KFS6" s="31"/>
      <c r="KFT6"/>
      <c r="KFU6" s="31"/>
      <c r="KFV6"/>
      <c r="KFW6" s="31"/>
      <c r="KFX6"/>
      <c r="KFY6" s="31"/>
      <c r="KFZ6"/>
      <c r="KGA6" s="31"/>
      <c r="KGB6"/>
      <c r="KGC6" s="31"/>
      <c r="KGD6"/>
      <c r="KGE6" s="31"/>
      <c r="KGF6"/>
      <c r="KGG6" s="31"/>
      <c r="KGH6"/>
      <c r="KGI6" s="31"/>
      <c r="KGJ6"/>
      <c r="KGK6" s="31"/>
      <c r="KGL6"/>
      <c r="KGM6" s="31"/>
      <c r="KGN6"/>
      <c r="KGO6" s="31"/>
      <c r="KGP6"/>
      <c r="KGQ6" s="31"/>
      <c r="KGR6"/>
      <c r="KGS6" s="31"/>
      <c r="KGT6"/>
      <c r="KGU6" s="31"/>
      <c r="KGV6"/>
      <c r="KGW6" s="31"/>
      <c r="KGX6"/>
      <c r="KGY6" s="31"/>
      <c r="KGZ6"/>
      <c r="KHA6" s="31"/>
      <c r="KHB6"/>
      <c r="KHC6" s="31"/>
      <c r="KHD6"/>
      <c r="KHE6" s="31"/>
      <c r="KHF6"/>
      <c r="KHG6" s="31"/>
      <c r="KHH6"/>
      <c r="KHI6" s="31"/>
      <c r="KHJ6"/>
      <c r="KHK6" s="31"/>
      <c r="KHL6"/>
      <c r="KHM6" s="31"/>
      <c r="KHN6"/>
      <c r="KHO6" s="31"/>
      <c r="KHP6"/>
      <c r="KHQ6" s="31"/>
      <c r="KHR6"/>
      <c r="KHS6" s="31"/>
      <c r="KHT6"/>
      <c r="KHU6" s="31"/>
      <c r="KHV6"/>
      <c r="KHW6" s="31"/>
      <c r="KHX6"/>
      <c r="KHY6" s="31"/>
      <c r="KHZ6"/>
      <c r="KIA6" s="31"/>
      <c r="KIB6"/>
      <c r="KIC6" s="31"/>
      <c r="KID6"/>
      <c r="KIE6" s="31"/>
      <c r="KIF6"/>
      <c r="KIG6" s="31"/>
      <c r="KIH6"/>
      <c r="KII6" s="31"/>
      <c r="KIJ6"/>
      <c r="KIK6" s="31"/>
      <c r="KIL6"/>
      <c r="KIM6" s="31"/>
      <c r="KIN6"/>
      <c r="KIO6" s="31"/>
      <c r="KIP6"/>
      <c r="KIQ6" s="31"/>
      <c r="KIR6"/>
      <c r="KIS6" s="31"/>
      <c r="KIT6"/>
      <c r="KIU6" s="31"/>
      <c r="KIV6"/>
      <c r="KIW6" s="31"/>
      <c r="KIX6"/>
      <c r="KIY6" s="31"/>
      <c r="KIZ6"/>
      <c r="KJA6" s="31"/>
      <c r="KJB6"/>
      <c r="KJC6" s="31"/>
      <c r="KJD6"/>
      <c r="KJE6" s="31"/>
      <c r="KJF6"/>
      <c r="KJG6" s="31"/>
      <c r="KJH6"/>
      <c r="KJI6" s="31"/>
      <c r="KJJ6"/>
      <c r="KJK6" s="31"/>
      <c r="KJL6"/>
      <c r="KJM6" s="31"/>
      <c r="KJN6"/>
      <c r="KJO6" s="31"/>
      <c r="KJP6"/>
      <c r="KJQ6" s="31"/>
      <c r="KJR6"/>
      <c r="KJS6" s="31"/>
      <c r="KJT6"/>
      <c r="KJU6" s="31"/>
      <c r="KJV6"/>
      <c r="KJW6" s="31"/>
      <c r="KJX6"/>
      <c r="KJY6" s="31"/>
      <c r="KJZ6"/>
      <c r="KKA6" s="31"/>
      <c r="KKB6"/>
      <c r="KKC6" s="31"/>
      <c r="KKD6"/>
      <c r="KKE6" s="31"/>
      <c r="KKF6"/>
      <c r="KKG6" s="31"/>
      <c r="KKH6"/>
      <c r="KKI6" s="31"/>
      <c r="KKJ6"/>
      <c r="KKK6" s="31"/>
      <c r="KKL6"/>
      <c r="KKM6" s="31"/>
      <c r="KKN6"/>
      <c r="KKO6" s="31"/>
      <c r="KKP6"/>
      <c r="KKQ6" s="31"/>
      <c r="KKR6"/>
      <c r="KKS6" s="31"/>
      <c r="KKT6"/>
      <c r="KKU6" s="31"/>
      <c r="KKV6"/>
      <c r="KKW6" s="31"/>
      <c r="KKX6"/>
      <c r="KKY6" s="31"/>
      <c r="KKZ6"/>
      <c r="KLA6" s="31"/>
      <c r="KLB6"/>
      <c r="KLC6" s="31"/>
      <c r="KLD6"/>
      <c r="KLE6" s="31"/>
      <c r="KLF6"/>
      <c r="KLG6" s="31"/>
      <c r="KLH6"/>
      <c r="KLI6" s="31"/>
      <c r="KLJ6"/>
      <c r="KLK6" s="31"/>
      <c r="KLL6"/>
      <c r="KLM6" s="31"/>
      <c r="KLN6"/>
      <c r="KLO6" s="31"/>
      <c r="KLP6"/>
      <c r="KLQ6" s="31"/>
      <c r="KLR6"/>
      <c r="KLS6" s="31"/>
      <c r="KLT6"/>
      <c r="KLU6" s="31"/>
      <c r="KLV6"/>
      <c r="KLW6" s="31"/>
      <c r="KLX6"/>
      <c r="KLY6" s="31"/>
      <c r="KLZ6"/>
      <c r="KMA6" s="31"/>
      <c r="KMB6"/>
      <c r="KMC6" s="31"/>
      <c r="KMD6"/>
      <c r="KME6" s="31"/>
      <c r="KMF6"/>
      <c r="KMG6" s="31"/>
      <c r="KMH6"/>
      <c r="KMI6" s="31"/>
      <c r="KMJ6"/>
      <c r="KMK6" s="31"/>
      <c r="KML6"/>
      <c r="KMM6" s="31"/>
      <c r="KMN6"/>
      <c r="KMO6" s="31"/>
      <c r="KMP6"/>
      <c r="KMQ6" s="31"/>
      <c r="KMR6"/>
      <c r="KMS6" s="31"/>
      <c r="KMT6"/>
      <c r="KMU6" s="31"/>
      <c r="KMV6"/>
      <c r="KMW6" s="31"/>
      <c r="KMX6"/>
      <c r="KMY6" s="31"/>
      <c r="KMZ6"/>
      <c r="KNA6" s="31"/>
      <c r="KNB6"/>
      <c r="KNC6" s="31"/>
      <c r="KND6"/>
      <c r="KNE6" s="31"/>
      <c r="KNF6"/>
      <c r="KNG6" s="31"/>
      <c r="KNH6"/>
      <c r="KNI6" s="31"/>
      <c r="KNJ6"/>
      <c r="KNK6" s="31"/>
      <c r="KNL6"/>
      <c r="KNM6" s="31"/>
      <c r="KNN6"/>
      <c r="KNO6" s="31"/>
      <c r="KNP6"/>
      <c r="KNQ6" s="31"/>
      <c r="KNR6"/>
      <c r="KNS6" s="31"/>
      <c r="KNT6"/>
      <c r="KNU6" s="31"/>
      <c r="KNV6"/>
      <c r="KNW6" s="31"/>
      <c r="KNX6"/>
      <c r="KNY6" s="31"/>
      <c r="KNZ6"/>
      <c r="KOA6" s="31"/>
      <c r="KOB6"/>
      <c r="KOC6" s="31"/>
      <c r="KOD6"/>
      <c r="KOE6" s="31"/>
      <c r="KOF6"/>
      <c r="KOG6" s="31"/>
      <c r="KOH6"/>
      <c r="KOI6" s="31"/>
      <c r="KOJ6"/>
      <c r="KOK6" s="31"/>
      <c r="KOL6"/>
      <c r="KOM6" s="31"/>
      <c r="KON6"/>
      <c r="KOO6" s="31"/>
      <c r="KOP6"/>
      <c r="KOQ6" s="31"/>
      <c r="KOR6"/>
      <c r="KOS6" s="31"/>
      <c r="KOT6"/>
      <c r="KOU6" s="31"/>
      <c r="KOV6"/>
      <c r="KOW6" s="31"/>
      <c r="KOX6"/>
      <c r="KOY6" s="31"/>
      <c r="KOZ6"/>
      <c r="KPA6" s="31"/>
      <c r="KPB6"/>
      <c r="KPC6" s="31"/>
      <c r="KPD6"/>
      <c r="KPE6" s="31"/>
      <c r="KPF6"/>
      <c r="KPG6" s="31"/>
      <c r="KPH6"/>
      <c r="KPI6" s="31"/>
      <c r="KPJ6"/>
      <c r="KPK6" s="31"/>
      <c r="KPL6"/>
      <c r="KPM6" s="31"/>
      <c r="KPN6"/>
      <c r="KPO6" s="31"/>
      <c r="KPP6"/>
      <c r="KPQ6" s="31"/>
      <c r="KPR6"/>
      <c r="KPS6" s="31"/>
      <c r="KPT6"/>
      <c r="KPU6" s="31"/>
      <c r="KPV6"/>
      <c r="KPW6" s="31"/>
      <c r="KPX6"/>
      <c r="KPY6" s="31"/>
      <c r="KPZ6"/>
      <c r="KQA6" s="31"/>
      <c r="KQB6"/>
      <c r="KQC6" s="31"/>
      <c r="KQD6"/>
      <c r="KQE6" s="31"/>
      <c r="KQF6"/>
      <c r="KQG6" s="31"/>
      <c r="KQH6"/>
      <c r="KQI6" s="31"/>
      <c r="KQJ6"/>
      <c r="KQK6" s="31"/>
      <c r="KQL6"/>
      <c r="KQM6" s="31"/>
      <c r="KQN6"/>
      <c r="KQO6" s="31"/>
      <c r="KQP6"/>
      <c r="KQQ6" s="31"/>
      <c r="KQR6"/>
      <c r="KQS6" s="31"/>
      <c r="KQT6"/>
      <c r="KQU6" s="31"/>
      <c r="KQV6"/>
      <c r="KQW6" s="31"/>
      <c r="KQX6"/>
      <c r="KQY6" s="31"/>
      <c r="KQZ6"/>
      <c r="KRA6" s="31"/>
      <c r="KRB6"/>
      <c r="KRC6" s="31"/>
      <c r="KRD6"/>
      <c r="KRE6" s="31"/>
      <c r="KRF6"/>
      <c r="KRG6" s="31"/>
      <c r="KRH6"/>
      <c r="KRI6" s="31"/>
      <c r="KRJ6"/>
      <c r="KRK6" s="31"/>
      <c r="KRL6"/>
      <c r="KRM6" s="31"/>
      <c r="KRN6"/>
      <c r="KRO6" s="31"/>
      <c r="KRP6"/>
      <c r="KRQ6" s="31"/>
      <c r="KRR6"/>
      <c r="KRS6" s="31"/>
      <c r="KRT6"/>
      <c r="KRU6" s="31"/>
      <c r="KRV6"/>
      <c r="KRW6" s="31"/>
      <c r="KRX6"/>
      <c r="KRY6" s="31"/>
      <c r="KRZ6"/>
      <c r="KSA6" s="31"/>
      <c r="KSB6"/>
      <c r="KSC6" s="31"/>
      <c r="KSD6"/>
      <c r="KSE6" s="31"/>
      <c r="KSF6"/>
      <c r="KSG6" s="31"/>
      <c r="KSH6"/>
      <c r="KSI6" s="31"/>
      <c r="KSJ6"/>
      <c r="KSK6" s="31"/>
      <c r="KSL6"/>
      <c r="KSM6" s="31"/>
      <c r="KSN6"/>
      <c r="KSO6" s="31"/>
      <c r="KSP6"/>
      <c r="KSQ6" s="31"/>
      <c r="KSR6"/>
      <c r="KSS6" s="31"/>
      <c r="KST6"/>
      <c r="KSU6" s="31"/>
      <c r="KSV6"/>
      <c r="KSW6" s="31"/>
      <c r="KSX6"/>
      <c r="KSY6" s="31"/>
      <c r="KSZ6"/>
      <c r="KTA6" s="31"/>
      <c r="KTB6"/>
      <c r="KTC6" s="31"/>
      <c r="KTD6"/>
      <c r="KTE6" s="31"/>
      <c r="KTF6"/>
      <c r="KTG6" s="31"/>
      <c r="KTH6"/>
      <c r="KTI6" s="31"/>
      <c r="KTJ6"/>
      <c r="KTK6" s="31"/>
      <c r="KTL6"/>
      <c r="KTM6" s="31"/>
      <c r="KTN6"/>
      <c r="KTO6" s="31"/>
      <c r="KTP6"/>
      <c r="KTQ6" s="31"/>
      <c r="KTR6"/>
      <c r="KTS6" s="31"/>
      <c r="KTT6"/>
      <c r="KTU6" s="31"/>
      <c r="KTV6"/>
      <c r="KTW6" s="31"/>
      <c r="KTX6"/>
      <c r="KTY6" s="31"/>
      <c r="KTZ6"/>
      <c r="KUA6" s="31"/>
      <c r="KUB6"/>
      <c r="KUC6" s="31"/>
      <c r="KUD6"/>
      <c r="KUE6" s="31"/>
      <c r="KUF6"/>
      <c r="KUG6" s="31"/>
      <c r="KUH6"/>
      <c r="KUI6" s="31"/>
      <c r="KUJ6"/>
      <c r="KUK6" s="31"/>
      <c r="KUL6"/>
      <c r="KUM6" s="31"/>
      <c r="KUN6"/>
      <c r="KUO6" s="31"/>
      <c r="KUP6"/>
      <c r="KUQ6" s="31"/>
      <c r="KUR6"/>
      <c r="KUS6" s="31"/>
      <c r="KUT6"/>
      <c r="KUU6" s="31"/>
      <c r="KUV6"/>
      <c r="KUW6" s="31"/>
      <c r="KUX6"/>
      <c r="KUY6" s="31"/>
      <c r="KUZ6"/>
      <c r="KVA6" s="31"/>
      <c r="KVB6"/>
      <c r="KVC6" s="31"/>
      <c r="KVD6"/>
      <c r="KVE6" s="31"/>
      <c r="KVF6"/>
      <c r="KVG6" s="31"/>
      <c r="KVH6"/>
      <c r="KVI6" s="31"/>
      <c r="KVJ6"/>
      <c r="KVK6" s="31"/>
      <c r="KVL6"/>
      <c r="KVM6" s="31"/>
      <c r="KVN6"/>
      <c r="KVO6" s="31"/>
      <c r="KVP6"/>
      <c r="KVQ6" s="31"/>
      <c r="KVR6"/>
      <c r="KVS6" s="31"/>
      <c r="KVT6"/>
      <c r="KVU6" s="31"/>
      <c r="KVV6"/>
      <c r="KVW6" s="31"/>
      <c r="KVX6"/>
      <c r="KVY6" s="31"/>
      <c r="KVZ6"/>
      <c r="KWA6" s="31"/>
      <c r="KWB6"/>
      <c r="KWC6" s="31"/>
      <c r="KWD6"/>
      <c r="KWE6" s="31"/>
      <c r="KWF6"/>
      <c r="KWG6" s="31"/>
      <c r="KWH6"/>
      <c r="KWI6" s="31"/>
      <c r="KWJ6"/>
      <c r="KWK6" s="31"/>
      <c r="KWL6"/>
      <c r="KWM6" s="31"/>
      <c r="KWN6"/>
      <c r="KWO6" s="31"/>
      <c r="KWP6"/>
      <c r="KWQ6" s="31"/>
      <c r="KWR6"/>
      <c r="KWS6" s="31"/>
      <c r="KWT6"/>
      <c r="KWU6" s="31"/>
      <c r="KWV6"/>
      <c r="KWW6" s="31"/>
      <c r="KWX6"/>
      <c r="KWY6" s="31"/>
      <c r="KWZ6"/>
      <c r="KXA6" s="31"/>
      <c r="KXB6"/>
      <c r="KXC6" s="31"/>
      <c r="KXD6"/>
      <c r="KXE6" s="31"/>
      <c r="KXF6"/>
      <c r="KXG6" s="31"/>
      <c r="KXH6"/>
      <c r="KXI6" s="31"/>
      <c r="KXJ6"/>
      <c r="KXK6" s="31"/>
      <c r="KXL6"/>
      <c r="KXM6" s="31"/>
      <c r="KXN6"/>
      <c r="KXO6" s="31"/>
      <c r="KXP6"/>
      <c r="KXQ6" s="31"/>
      <c r="KXR6"/>
      <c r="KXS6" s="31"/>
      <c r="KXT6"/>
      <c r="KXU6" s="31"/>
      <c r="KXV6"/>
      <c r="KXW6" s="31"/>
      <c r="KXX6"/>
      <c r="KXY6" s="31"/>
      <c r="KXZ6"/>
      <c r="KYA6" s="31"/>
      <c r="KYB6"/>
      <c r="KYC6" s="31"/>
      <c r="KYD6"/>
      <c r="KYE6" s="31"/>
      <c r="KYF6"/>
      <c r="KYG6" s="31"/>
      <c r="KYH6"/>
      <c r="KYI6" s="31"/>
      <c r="KYJ6"/>
      <c r="KYK6" s="31"/>
      <c r="KYL6"/>
      <c r="KYM6" s="31"/>
      <c r="KYN6"/>
      <c r="KYO6" s="31"/>
      <c r="KYP6"/>
      <c r="KYQ6" s="31"/>
      <c r="KYR6"/>
      <c r="KYS6" s="31"/>
      <c r="KYT6"/>
      <c r="KYU6" s="31"/>
      <c r="KYV6"/>
      <c r="KYW6" s="31"/>
      <c r="KYX6"/>
      <c r="KYY6" s="31"/>
      <c r="KYZ6"/>
      <c r="KZA6" s="31"/>
      <c r="KZB6"/>
      <c r="KZC6" s="31"/>
      <c r="KZD6"/>
      <c r="KZE6" s="31"/>
      <c r="KZF6"/>
      <c r="KZG6" s="31"/>
      <c r="KZH6"/>
      <c r="KZI6" s="31"/>
      <c r="KZJ6"/>
      <c r="KZK6" s="31"/>
      <c r="KZL6"/>
      <c r="KZM6" s="31"/>
      <c r="KZN6"/>
      <c r="KZO6" s="31"/>
      <c r="KZP6"/>
      <c r="KZQ6" s="31"/>
      <c r="KZR6"/>
      <c r="KZS6" s="31"/>
      <c r="KZT6"/>
      <c r="KZU6" s="31"/>
      <c r="KZV6"/>
      <c r="KZW6" s="31"/>
      <c r="KZX6"/>
      <c r="KZY6" s="31"/>
      <c r="KZZ6"/>
      <c r="LAA6" s="31"/>
      <c r="LAB6"/>
      <c r="LAC6" s="31"/>
      <c r="LAD6"/>
      <c r="LAE6" s="31"/>
      <c r="LAF6"/>
      <c r="LAG6" s="31"/>
      <c r="LAH6"/>
      <c r="LAI6" s="31"/>
      <c r="LAJ6"/>
      <c r="LAK6" s="31"/>
      <c r="LAL6"/>
      <c r="LAM6" s="31"/>
      <c r="LAN6"/>
      <c r="LAO6" s="31"/>
      <c r="LAP6"/>
      <c r="LAQ6" s="31"/>
      <c r="LAR6"/>
      <c r="LAS6" s="31"/>
      <c r="LAT6"/>
      <c r="LAU6" s="31"/>
      <c r="LAV6"/>
      <c r="LAW6" s="31"/>
      <c r="LAX6"/>
      <c r="LAY6" s="31"/>
      <c r="LAZ6"/>
      <c r="LBA6" s="31"/>
      <c r="LBB6"/>
      <c r="LBC6" s="31"/>
      <c r="LBD6"/>
      <c r="LBE6" s="31"/>
      <c r="LBF6"/>
      <c r="LBG6" s="31"/>
      <c r="LBH6"/>
      <c r="LBI6" s="31"/>
      <c r="LBJ6"/>
      <c r="LBK6" s="31"/>
      <c r="LBL6"/>
      <c r="LBM6" s="31"/>
      <c r="LBN6"/>
      <c r="LBO6" s="31"/>
      <c r="LBP6"/>
      <c r="LBQ6" s="31"/>
      <c r="LBR6"/>
      <c r="LBS6" s="31"/>
      <c r="LBT6"/>
      <c r="LBU6" s="31"/>
      <c r="LBV6"/>
      <c r="LBW6" s="31"/>
      <c r="LBX6"/>
      <c r="LBY6" s="31"/>
      <c r="LBZ6"/>
      <c r="LCA6" s="31"/>
      <c r="LCB6"/>
      <c r="LCC6" s="31"/>
      <c r="LCD6"/>
      <c r="LCE6" s="31"/>
      <c r="LCF6"/>
      <c r="LCG6" s="31"/>
      <c r="LCH6"/>
      <c r="LCI6" s="31"/>
      <c r="LCJ6"/>
      <c r="LCK6" s="31"/>
      <c r="LCL6"/>
      <c r="LCM6" s="31"/>
      <c r="LCN6"/>
      <c r="LCO6" s="31"/>
      <c r="LCP6"/>
      <c r="LCQ6" s="31"/>
      <c r="LCR6"/>
      <c r="LCS6" s="31"/>
      <c r="LCT6"/>
      <c r="LCU6" s="31"/>
      <c r="LCV6"/>
      <c r="LCW6" s="31"/>
      <c r="LCX6"/>
      <c r="LCY6" s="31"/>
      <c r="LCZ6"/>
      <c r="LDA6" s="31"/>
      <c r="LDB6"/>
      <c r="LDC6" s="31"/>
      <c r="LDD6"/>
      <c r="LDE6" s="31"/>
      <c r="LDF6"/>
      <c r="LDG6" s="31"/>
      <c r="LDH6"/>
      <c r="LDI6" s="31"/>
      <c r="LDJ6"/>
      <c r="LDK6" s="31"/>
      <c r="LDL6"/>
      <c r="LDM6" s="31"/>
      <c r="LDN6"/>
      <c r="LDO6" s="31"/>
      <c r="LDP6"/>
      <c r="LDQ6" s="31"/>
      <c r="LDR6"/>
      <c r="LDS6" s="31"/>
      <c r="LDT6"/>
      <c r="LDU6" s="31"/>
      <c r="LDV6"/>
      <c r="LDW6" s="31"/>
      <c r="LDX6"/>
      <c r="LDY6" s="31"/>
      <c r="LDZ6"/>
      <c r="LEA6" s="31"/>
      <c r="LEB6"/>
      <c r="LEC6" s="31"/>
      <c r="LED6"/>
      <c r="LEE6" s="31"/>
      <c r="LEF6"/>
      <c r="LEG6" s="31"/>
      <c r="LEH6"/>
      <c r="LEI6" s="31"/>
      <c r="LEJ6"/>
      <c r="LEK6" s="31"/>
      <c r="LEL6"/>
      <c r="LEM6" s="31"/>
      <c r="LEN6"/>
      <c r="LEO6" s="31"/>
      <c r="LEP6"/>
      <c r="LEQ6" s="31"/>
      <c r="LER6"/>
      <c r="LES6" s="31"/>
      <c r="LET6"/>
      <c r="LEU6" s="31"/>
      <c r="LEV6"/>
      <c r="LEW6" s="31"/>
      <c r="LEX6"/>
      <c r="LEY6" s="31"/>
      <c r="LEZ6"/>
      <c r="LFA6" s="31"/>
      <c r="LFB6"/>
      <c r="LFC6" s="31"/>
      <c r="LFD6"/>
      <c r="LFE6" s="31"/>
      <c r="LFF6"/>
      <c r="LFG6" s="31"/>
      <c r="LFH6"/>
      <c r="LFI6" s="31"/>
      <c r="LFJ6"/>
      <c r="LFK6" s="31"/>
      <c r="LFL6"/>
      <c r="LFM6" s="31"/>
      <c r="LFN6"/>
      <c r="LFO6" s="31"/>
      <c r="LFP6"/>
      <c r="LFQ6" s="31"/>
      <c r="LFR6"/>
      <c r="LFS6" s="31"/>
      <c r="LFT6"/>
      <c r="LFU6" s="31"/>
      <c r="LFV6"/>
      <c r="LFW6" s="31"/>
      <c r="LFX6"/>
      <c r="LFY6" s="31"/>
      <c r="LFZ6"/>
      <c r="LGA6" s="31"/>
      <c r="LGB6"/>
      <c r="LGC6" s="31"/>
      <c r="LGD6"/>
      <c r="LGE6" s="31"/>
      <c r="LGF6"/>
      <c r="LGG6" s="31"/>
      <c r="LGH6"/>
      <c r="LGI6" s="31"/>
      <c r="LGJ6"/>
      <c r="LGK6" s="31"/>
      <c r="LGL6"/>
      <c r="LGM6" s="31"/>
      <c r="LGN6"/>
      <c r="LGO6" s="31"/>
      <c r="LGP6"/>
      <c r="LGQ6" s="31"/>
      <c r="LGR6"/>
      <c r="LGS6" s="31"/>
      <c r="LGT6"/>
      <c r="LGU6" s="31"/>
      <c r="LGV6"/>
      <c r="LGW6" s="31"/>
      <c r="LGX6"/>
      <c r="LGY6" s="31"/>
      <c r="LGZ6"/>
      <c r="LHA6" s="31"/>
      <c r="LHB6"/>
      <c r="LHC6" s="31"/>
      <c r="LHD6"/>
      <c r="LHE6" s="31"/>
      <c r="LHF6"/>
      <c r="LHG6" s="31"/>
      <c r="LHH6"/>
      <c r="LHI6" s="31"/>
      <c r="LHJ6"/>
      <c r="LHK6" s="31"/>
      <c r="LHL6"/>
      <c r="LHM6" s="31"/>
      <c r="LHN6"/>
      <c r="LHO6" s="31"/>
      <c r="LHP6"/>
      <c r="LHQ6" s="31"/>
      <c r="LHR6"/>
      <c r="LHS6" s="31"/>
      <c r="LHT6"/>
      <c r="LHU6" s="31"/>
      <c r="LHV6"/>
      <c r="LHW6" s="31"/>
      <c r="LHX6"/>
      <c r="LHY6" s="31"/>
      <c r="LHZ6"/>
      <c r="LIA6" s="31"/>
      <c r="LIB6"/>
      <c r="LIC6" s="31"/>
      <c r="LID6"/>
      <c r="LIE6" s="31"/>
      <c r="LIF6"/>
      <c r="LIG6" s="31"/>
      <c r="LIH6"/>
      <c r="LII6" s="31"/>
      <c r="LIJ6"/>
      <c r="LIK6" s="31"/>
      <c r="LIL6"/>
      <c r="LIM6" s="31"/>
      <c r="LIN6"/>
      <c r="LIO6" s="31"/>
      <c r="LIP6"/>
      <c r="LIQ6" s="31"/>
      <c r="LIR6"/>
      <c r="LIS6" s="31"/>
      <c r="LIT6"/>
      <c r="LIU6" s="31"/>
      <c r="LIV6"/>
      <c r="LIW6" s="31"/>
      <c r="LIX6"/>
      <c r="LIY6" s="31"/>
      <c r="LIZ6"/>
      <c r="LJA6" s="31"/>
      <c r="LJB6"/>
      <c r="LJC6" s="31"/>
      <c r="LJD6"/>
      <c r="LJE6" s="31"/>
      <c r="LJF6"/>
      <c r="LJG6" s="31"/>
      <c r="LJH6"/>
      <c r="LJI6" s="31"/>
      <c r="LJJ6"/>
      <c r="LJK6" s="31"/>
      <c r="LJL6"/>
      <c r="LJM6" s="31"/>
      <c r="LJN6"/>
      <c r="LJO6" s="31"/>
      <c r="LJP6"/>
      <c r="LJQ6" s="31"/>
      <c r="LJR6"/>
      <c r="LJS6" s="31"/>
      <c r="LJT6"/>
      <c r="LJU6" s="31"/>
      <c r="LJV6"/>
      <c r="LJW6" s="31"/>
      <c r="LJX6"/>
      <c r="LJY6" s="31"/>
      <c r="LJZ6"/>
      <c r="LKA6" s="31"/>
      <c r="LKB6"/>
      <c r="LKC6" s="31"/>
      <c r="LKD6"/>
      <c r="LKE6" s="31"/>
      <c r="LKF6"/>
      <c r="LKG6" s="31"/>
      <c r="LKH6"/>
      <c r="LKI6" s="31"/>
      <c r="LKJ6"/>
      <c r="LKK6" s="31"/>
      <c r="LKL6"/>
      <c r="LKM6" s="31"/>
      <c r="LKN6"/>
      <c r="LKO6" s="31"/>
      <c r="LKP6"/>
      <c r="LKQ6" s="31"/>
      <c r="LKR6"/>
      <c r="LKS6" s="31"/>
      <c r="LKT6"/>
      <c r="LKU6" s="31"/>
      <c r="LKV6"/>
      <c r="LKW6" s="31"/>
      <c r="LKX6"/>
      <c r="LKY6" s="31"/>
      <c r="LKZ6"/>
      <c r="LLA6" s="31"/>
      <c r="LLB6"/>
      <c r="LLC6" s="31"/>
      <c r="LLD6"/>
      <c r="LLE6" s="31"/>
      <c r="LLF6"/>
      <c r="LLG6" s="31"/>
      <c r="LLH6"/>
      <c r="LLI6" s="31"/>
      <c r="LLJ6"/>
      <c r="LLK6" s="31"/>
      <c r="LLL6"/>
      <c r="LLM6" s="31"/>
      <c r="LLN6"/>
      <c r="LLO6" s="31"/>
      <c r="LLP6"/>
      <c r="LLQ6" s="31"/>
      <c r="LLR6"/>
      <c r="LLS6" s="31"/>
      <c r="LLT6"/>
      <c r="LLU6" s="31"/>
      <c r="LLV6"/>
      <c r="LLW6" s="31"/>
      <c r="LLX6"/>
      <c r="LLY6" s="31"/>
      <c r="LLZ6"/>
      <c r="LMA6" s="31"/>
      <c r="LMB6"/>
      <c r="LMC6" s="31"/>
      <c r="LMD6"/>
      <c r="LME6" s="31"/>
      <c r="LMF6"/>
      <c r="LMG6" s="31"/>
      <c r="LMH6"/>
      <c r="LMI6" s="31"/>
      <c r="LMJ6"/>
      <c r="LMK6" s="31"/>
      <c r="LML6"/>
      <c r="LMM6" s="31"/>
      <c r="LMN6"/>
      <c r="LMO6" s="31"/>
      <c r="LMP6"/>
      <c r="LMQ6" s="31"/>
      <c r="LMR6"/>
      <c r="LMS6" s="31"/>
      <c r="LMT6"/>
      <c r="LMU6" s="31"/>
      <c r="LMV6"/>
      <c r="LMW6" s="31"/>
      <c r="LMX6"/>
      <c r="LMY6" s="31"/>
      <c r="LMZ6"/>
      <c r="LNA6" s="31"/>
      <c r="LNB6"/>
      <c r="LNC6" s="31"/>
      <c r="LND6"/>
      <c r="LNE6" s="31"/>
      <c r="LNF6"/>
      <c r="LNG6" s="31"/>
      <c r="LNH6"/>
      <c r="LNI6" s="31"/>
      <c r="LNJ6"/>
      <c r="LNK6" s="31"/>
      <c r="LNL6"/>
      <c r="LNM6" s="31"/>
      <c r="LNN6"/>
      <c r="LNO6" s="31"/>
      <c r="LNP6"/>
      <c r="LNQ6" s="31"/>
      <c r="LNR6"/>
      <c r="LNS6" s="31"/>
      <c r="LNT6"/>
      <c r="LNU6" s="31"/>
      <c r="LNV6"/>
      <c r="LNW6" s="31"/>
      <c r="LNX6"/>
      <c r="LNY6" s="31"/>
      <c r="LNZ6"/>
      <c r="LOA6" s="31"/>
      <c r="LOB6"/>
      <c r="LOC6" s="31"/>
      <c r="LOD6"/>
      <c r="LOE6" s="31"/>
      <c r="LOF6"/>
      <c r="LOG6" s="31"/>
      <c r="LOH6"/>
      <c r="LOI6" s="31"/>
      <c r="LOJ6"/>
      <c r="LOK6" s="31"/>
      <c r="LOL6"/>
      <c r="LOM6" s="31"/>
      <c r="LON6"/>
      <c r="LOO6" s="31"/>
      <c r="LOP6"/>
      <c r="LOQ6" s="31"/>
      <c r="LOR6"/>
      <c r="LOS6" s="31"/>
      <c r="LOT6"/>
      <c r="LOU6" s="31"/>
      <c r="LOV6"/>
      <c r="LOW6" s="31"/>
      <c r="LOX6"/>
      <c r="LOY6" s="31"/>
      <c r="LOZ6"/>
      <c r="LPA6" s="31"/>
      <c r="LPB6"/>
      <c r="LPC6" s="31"/>
      <c r="LPD6"/>
      <c r="LPE6" s="31"/>
      <c r="LPF6"/>
      <c r="LPG6" s="31"/>
      <c r="LPH6"/>
      <c r="LPI6" s="31"/>
      <c r="LPJ6"/>
      <c r="LPK6" s="31"/>
      <c r="LPL6"/>
      <c r="LPM6" s="31"/>
      <c r="LPN6"/>
      <c r="LPO6" s="31"/>
      <c r="LPP6"/>
      <c r="LPQ6" s="31"/>
      <c r="LPR6"/>
      <c r="LPS6" s="31"/>
      <c r="LPT6"/>
      <c r="LPU6" s="31"/>
      <c r="LPV6"/>
      <c r="LPW6" s="31"/>
      <c r="LPX6"/>
      <c r="LPY6" s="31"/>
      <c r="LPZ6"/>
      <c r="LQA6" s="31"/>
      <c r="LQB6"/>
      <c r="LQC6" s="31"/>
      <c r="LQD6"/>
      <c r="LQE6" s="31"/>
      <c r="LQF6"/>
      <c r="LQG6" s="31"/>
      <c r="LQH6"/>
      <c r="LQI6" s="31"/>
      <c r="LQJ6"/>
      <c r="LQK6" s="31"/>
      <c r="LQL6"/>
      <c r="LQM6" s="31"/>
      <c r="LQN6"/>
      <c r="LQO6" s="31"/>
      <c r="LQP6"/>
      <c r="LQQ6" s="31"/>
      <c r="LQR6"/>
      <c r="LQS6" s="31"/>
      <c r="LQT6"/>
      <c r="LQU6" s="31"/>
      <c r="LQV6"/>
      <c r="LQW6" s="31"/>
      <c r="LQX6"/>
      <c r="LQY6" s="31"/>
      <c r="LQZ6"/>
      <c r="LRA6" s="31"/>
      <c r="LRB6"/>
      <c r="LRC6" s="31"/>
      <c r="LRD6"/>
      <c r="LRE6" s="31"/>
      <c r="LRF6"/>
      <c r="LRG6" s="31"/>
      <c r="LRH6"/>
      <c r="LRI6" s="31"/>
      <c r="LRJ6"/>
      <c r="LRK6" s="31"/>
      <c r="LRL6"/>
      <c r="LRM6" s="31"/>
      <c r="LRN6"/>
      <c r="LRO6" s="31"/>
      <c r="LRP6"/>
      <c r="LRQ6" s="31"/>
      <c r="LRR6"/>
      <c r="LRS6" s="31"/>
      <c r="LRT6"/>
      <c r="LRU6" s="31"/>
      <c r="LRV6"/>
      <c r="LRW6" s="31"/>
      <c r="LRX6"/>
      <c r="LRY6" s="31"/>
      <c r="LRZ6"/>
      <c r="LSA6" s="31"/>
      <c r="LSB6"/>
      <c r="LSC6" s="31"/>
      <c r="LSD6"/>
      <c r="LSE6" s="31"/>
      <c r="LSF6"/>
      <c r="LSG6" s="31"/>
      <c r="LSH6"/>
      <c r="LSI6" s="31"/>
      <c r="LSJ6"/>
      <c r="LSK6" s="31"/>
      <c r="LSL6"/>
      <c r="LSM6" s="31"/>
      <c r="LSN6"/>
      <c r="LSO6" s="31"/>
      <c r="LSP6"/>
      <c r="LSQ6" s="31"/>
      <c r="LSR6"/>
      <c r="LSS6" s="31"/>
      <c r="LST6"/>
      <c r="LSU6" s="31"/>
      <c r="LSV6"/>
      <c r="LSW6" s="31"/>
      <c r="LSX6"/>
      <c r="LSY6" s="31"/>
      <c r="LSZ6"/>
      <c r="LTA6" s="31"/>
      <c r="LTB6"/>
      <c r="LTC6" s="31"/>
      <c r="LTD6"/>
      <c r="LTE6" s="31"/>
      <c r="LTF6"/>
      <c r="LTG6" s="31"/>
      <c r="LTH6"/>
      <c r="LTI6" s="31"/>
      <c r="LTJ6"/>
      <c r="LTK6" s="31"/>
      <c r="LTL6"/>
      <c r="LTM6" s="31"/>
      <c r="LTN6"/>
      <c r="LTO6" s="31"/>
      <c r="LTP6"/>
      <c r="LTQ6" s="31"/>
      <c r="LTR6"/>
      <c r="LTS6" s="31"/>
      <c r="LTT6"/>
      <c r="LTU6" s="31"/>
      <c r="LTV6"/>
      <c r="LTW6" s="31"/>
      <c r="LTX6"/>
      <c r="LTY6" s="31"/>
      <c r="LTZ6"/>
      <c r="LUA6" s="31"/>
      <c r="LUB6"/>
      <c r="LUC6" s="31"/>
      <c r="LUD6"/>
      <c r="LUE6" s="31"/>
      <c r="LUF6"/>
      <c r="LUG6" s="31"/>
      <c r="LUH6"/>
      <c r="LUI6" s="31"/>
      <c r="LUJ6"/>
      <c r="LUK6" s="31"/>
      <c r="LUL6"/>
      <c r="LUM6" s="31"/>
      <c r="LUN6"/>
      <c r="LUO6" s="31"/>
      <c r="LUP6"/>
      <c r="LUQ6" s="31"/>
      <c r="LUR6"/>
      <c r="LUS6" s="31"/>
      <c r="LUT6"/>
      <c r="LUU6" s="31"/>
      <c r="LUV6"/>
      <c r="LUW6" s="31"/>
      <c r="LUX6"/>
      <c r="LUY6" s="31"/>
      <c r="LUZ6"/>
      <c r="LVA6" s="31"/>
      <c r="LVB6"/>
      <c r="LVC6" s="31"/>
      <c r="LVD6"/>
      <c r="LVE6" s="31"/>
      <c r="LVF6"/>
      <c r="LVG6" s="31"/>
      <c r="LVH6"/>
      <c r="LVI6" s="31"/>
      <c r="LVJ6"/>
      <c r="LVK6" s="31"/>
      <c r="LVL6"/>
      <c r="LVM6" s="31"/>
      <c r="LVN6"/>
      <c r="LVO6" s="31"/>
      <c r="LVP6"/>
      <c r="LVQ6" s="31"/>
      <c r="LVR6"/>
      <c r="LVS6" s="31"/>
      <c r="LVT6"/>
      <c r="LVU6" s="31"/>
      <c r="LVV6"/>
      <c r="LVW6" s="31"/>
      <c r="LVX6"/>
      <c r="LVY6" s="31"/>
      <c r="LVZ6"/>
      <c r="LWA6" s="31"/>
      <c r="LWB6"/>
      <c r="LWC6" s="31"/>
      <c r="LWD6"/>
      <c r="LWE6" s="31"/>
      <c r="LWF6"/>
      <c r="LWG6" s="31"/>
      <c r="LWH6"/>
      <c r="LWI6" s="31"/>
      <c r="LWJ6"/>
      <c r="LWK6" s="31"/>
      <c r="LWL6"/>
      <c r="LWM6" s="31"/>
      <c r="LWN6"/>
      <c r="LWO6" s="31"/>
      <c r="LWP6"/>
      <c r="LWQ6" s="31"/>
      <c r="LWR6"/>
      <c r="LWS6" s="31"/>
      <c r="LWT6"/>
      <c r="LWU6" s="31"/>
      <c r="LWV6"/>
      <c r="LWW6" s="31"/>
      <c r="LWX6"/>
      <c r="LWY6" s="31"/>
      <c r="LWZ6"/>
      <c r="LXA6" s="31"/>
      <c r="LXB6"/>
      <c r="LXC6" s="31"/>
      <c r="LXD6"/>
      <c r="LXE6" s="31"/>
      <c r="LXF6"/>
      <c r="LXG6" s="31"/>
      <c r="LXH6"/>
      <c r="LXI6" s="31"/>
      <c r="LXJ6"/>
      <c r="LXK6" s="31"/>
      <c r="LXL6"/>
      <c r="LXM6" s="31"/>
      <c r="LXN6"/>
      <c r="LXO6" s="31"/>
      <c r="LXP6"/>
      <c r="LXQ6" s="31"/>
      <c r="LXR6"/>
      <c r="LXS6" s="31"/>
      <c r="LXT6"/>
      <c r="LXU6" s="31"/>
      <c r="LXV6"/>
      <c r="LXW6" s="31"/>
      <c r="LXX6"/>
      <c r="LXY6" s="31"/>
      <c r="LXZ6"/>
      <c r="LYA6" s="31"/>
      <c r="LYB6"/>
      <c r="LYC6" s="31"/>
      <c r="LYD6"/>
      <c r="LYE6" s="31"/>
      <c r="LYF6"/>
      <c r="LYG6" s="31"/>
      <c r="LYH6"/>
      <c r="LYI6" s="31"/>
      <c r="LYJ6"/>
      <c r="LYK6" s="31"/>
      <c r="LYL6"/>
      <c r="LYM6" s="31"/>
      <c r="LYN6"/>
      <c r="LYO6" s="31"/>
      <c r="LYP6"/>
      <c r="LYQ6" s="31"/>
      <c r="LYR6"/>
      <c r="LYS6" s="31"/>
      <c r="LYT6"/>
      <c r="LYU6" s="31"/>
      <c r="LYV6"/>
      <c r="LYW6" s="31"/>
      <c r="LYX6"/>
      <c r="LYY6" s="31"/>
      <c r="LYZ6"/>
      <c r="LZA6" s="31"/>
      <c r="LZB6"/>
      <c r="LZC6" s="31"/>
      <c r="LZD6"/>
      <c r="LZE6" s="31"/>
      <c r="LZF6"/>
      <c r="LZG6" s="31"/>
      <c r="LZH6"/>
      <c r="LZI6" s="31"/>
      <c r="LZJ6"/>
      <c r="LZK6" s="31"/>
      <c r="LZL6"/>
      <c r="LZM6" s="31"/>
      <c r="LZN6"/>
      <c r="LZO6" s="31"/>
      <c r="LZP6"/>
      <c r="LZQ6" s="31"/>
      <c r="LZR6"/>
      <c r="LZS6" s="31"/>
      <c r="LZT6"/>
      <c r="LZU6" s="31"/>
      <c r="LZV6"/>
      <c r="LZW6" s="31"/>
      <c r="LZX6"/>
      <c r="LZY6" s="31"/>
      <c r="LZZ6"/>
      <c r="MAA6" s="31"/>
      <c r="MAB6"/>
      <c r="MAC6" s="31"/>
      <c r="MAD6"/>
      <c r="MAE6" s="31"/>
      <c r="MAF6"/>
      <c r="MAG6" s="31"/>
      <c r="MAH6"/>
      <c r="MAI6" s="31"/>
      <c r="MAJ6"/>
      <c r="MAK6" s="31"/>
      <c r="MAL6"/>
      <c r="MAM6" s="31"/>
      <c r="MAN6"/>
      <c r="MAO6" s="31"/>
      <c r="MAP6"/>
      <c r="MAQ6" s="31"/>
      <c r="MAR6"/>
      <c r="MAS6" s="31"/>
      <c r="MAT6"/>
      <c r="MAU6" s="31"/>
      <c r="MAV6"/>
      <c r="MAW6" s="31"/>
      <c r="MAX6"/>
      <c r="MAY6" s="31"/>
      <c r="MAZ6"/>
      <c r="MBA6" s="31"/>
      <c r="MBB6"/>
      <c r="MBC6" s="31"/>
      <c r="MBD6"/>
      <c r="MBE6" s="31"/>
      <c r="MBF6"/>
      <c r="MBG6" s="31"/>
      <c r="MBH6"/>
      <c r="MBI6" s="31"/>
      <c r="MBJ6"/>
      <c r="MBK6" s="31"/>
      <c r="MBL6"/>
      <c r="MBM6" s="31"/>
      <c r="MBN6"/>
      <c r="MBO6" s="31"/>
      <c r="MBP6"/>
      <c r="MBQ6" s="31"/>
      <c r="MBR6"/>
      <c r="MBS6" s="31"/>
      <c r="MBT6"/>
      <c r="MBU6" s="31"/>
      <c r="MBV6"/>
      <c r="MBW6" s="31"/>
      <c r="MBX6"/>
      <c r="MBY6" s="31"/>
      <c r="MBZ6"/>
      <c r="MCA6" s="31"/>
      <c r="MCB6"/>
      <c r="MCC6" s="31"/>
      <c r="MCD6"/>
      <c r="MCE6" s="31"/>
      <c r="MCF6"/>
      <c r="MCG6" s="31"/>
      <c r="MCH6"/>
      <c r="MCI6" s="31"/>
      <c r="MCJ6"/>
      <c r="MCK6" s="31"/>
      <c r="MCL6"/>
      <c r="MCM6" s="31"/>
      <c r="MCN6"/>
      <c r="MCO6" s="31"/>
      <c r="MCP6"/>
      <c r="MCQ6" s="31"/>
      <c r="MCR6"/>
      <c r="MCS6" s="31"/>
      <c r="MCT6"/>
      <c r="MCU6" s="31"/>
      <c r="MCV6"/>
      <c r="MCW6" s="31"/>
      <c r="MCX6"/>
      <c r="MCY6" s="31"/>
      <c r="MCZ6"/>
      <c r="MDA6" s="31"/>
      <c r="MDB6"/>
      <c r="MDC6" s="31"/>
      <c r="MDD6"/>
      <c r="MDE6" s="31"/>
      <c r="MDF6"/>
      <c r="MDG6" s="31"/>
      <c r="MDH6"/>
      <c r="MDI6" s="31"/>
      <c r="MDJ6"/>
      <c r="MDK6" s="31"/>
      <c r="MDL6"/>
      <c r="MDM6" s="31"/>
      <c r="MDN6"/>
      <c r="MDO6" s="31"/>
      <c r="MDP6"/>
      <c r="MDQ6" s="31"/>
      <c r="MDR6"/>
      <c r="MDS6" s="31"/>
      <c r="MDT6"/>
      <c r="MDU6" s="31"/>
      <c r="MDV6"/>
      <c r="MDW6" s="31"/>
      <c r="MDX6"/>
      <c r="MDY6" s="31"/>
      <c r="MDZ6"/>
      <c r="MEA6" s="31"/>
      <c r="MEB6"/>
      <c r="MEC6" s="31"/>
      <c r="MED6"/>
      <c r="MEE6" s="31"/>
      <c r="MEF6"/>
      <c r="MEG6" s="31"/>
      <c r="MEH6"/>
      <c r="MEI6" s="31"/>
      <c r="MEJ6"/>
      <c r="MEK6" s="31"/>
      <c r="MEL6"/>
      <c r="MEM6" s="31"/>
      <c r="MEN6"/>
      <c r="MEO6" s="31"/>
      <c r="MEP6"/>
      <c r="MEQ6" s="31"/>
      <c r="MER6"/>
      <c r="MES6" s="31"/>
      <c r="MET6"/>
      <c r="MEU6" s="31"/>
      <c r="MEV6"/>
      <c r="MEW6" s="31"/>
      <c r="MEX6"/>
      <c r="MEY6" s="31"/>
      <c r="MEZ6"/>
      <c r="MFA6" s="31"/>
      <c r="MFB6"/>
      <c r="MFC6" s="31"/>
      <c r="MFD6"/>
      <c r="MFE6" s="31"/>
      <c r="MFF6"/>
      <c r="MFG6" s="31"/>
      <c r="MFH6"/>
      <c r="MFI6" s="31"/>
      <c r="MFJ6"/>
      <c r="MFK6" s="31"/>
      <c r="MFL6"/>
      <c r="MFM6" s="31"/>
      <c r="MFN6"/>
      <c r="MFO6" s="31"/>
      <c r="MFP6"/>
      <c r="MFQ6" s="31"/>
      <c r="MFR6"/>
      <c r="MFS6" s="31"/>
      <c r="MFT6"/>
      <c r="MFU6" s="31"/>
      <c r="MFV6"/>
      <c r="MFW6" s="31"/>
      <c r="MFX6"/>
      <c r="MFY6" s="31"/>
      <c r="MFZ6"/>
      <c r="MGA6" s="31"/>
      <c r="MGB6"/>
      <c r="MGC6" s="31"/>
      <c r="MGD6"/>
      <c r="MGE6" s="31"/>
      <c r="MGF6"/>
      <c r="MGG6" s="31"/>
      <c r="MGH6"/>
      <c r="MGI6" s="31"/>
      <c r="MGJ6"/>
      <c r="MGK6" s="31"/>
      <c r="MGL6"/>
      <c r="MGM6" s="31"/>
      <c r="MGN6"/>
      <c r="MGO6" s="31"/>
      <c r="MGP6"/>
      <c r="MGQ6" s="31"/>
      <c r="MGR6"/>
      <c r="MGS6" s="31"/>
      <c r="MGT6"/>
      <c r="MGU6" s="31"/>
      <c r="MGV6"/>
      <c r="MGW6" s="31"/>
      <c r="MGX6"/>
      <c r="MGY6" s="31"/>
      <c r="MGZ6"/>
      <c r="MHA6" s="31"/>
      <c r="MHB6"/>
      <c r="MHC6" s="31"/>
      <c r="MHD6"/>
      <c r="MHE6" s="31"/>
      <c r="MHF6"/>
      <c r="MHG6" s="31"/>
      <c r="MHH6"/>
      <c r="MHI6" s="31"/>
      <c r="MHJ6"/>
      <c r="MHK6" s="31"/>
      <c r="MHL6"/>
      <c r="MHM6" s="31"/>
      <c r="MHN6"/>
      <c r="MHO6" s="31"/>
      <c r="MHP6"/>
      <c r="MHQ6" s="31"/>
      <c r="MHR6"/>
      <c r="MHS6" s="31"/>
      <c r="MHT6"/>
      <c r="MHU6" s="31"/>
      <c r="MHV6"/>
      <c r="MHW6" s="31"/>
      <c r="MHX6"/>
      <c r="MHY6" s="31"/>
      <c r="MHZ6"/>
      <c r="MIA6" s="31"/>
      <c r="MIB6"/>
      <c r="MIC6" s="31"/>
      <c r="MID6"/>
      <c r="MIE6" s="31"/>
      <c r="MIF6"/>
      <c r="MIG6" s="31"/>
      <c r="MIH6"/>
      <c r="MII6" s="31"/>
      <c r="MIJ6"/>
      <c r="MIK6" s="31"/>
      <c r="MIL6"/>
      <c r="MIM6" s="31"/>
      <c r="MIN6"/>
      <c r="MIO6" s="31"/>
      <c r="MIP6"/>
      <c r="MIQ6" s="31"/>
      <c r="MIR6"/>
      <c r="MIS6" s="31"/>
      <c r="MIT6"/>
      <c r="MIU6" s="31"/>
      <c r="MIV6"/>
      <c r="MIW6" s="31"/>
      <c r="MIX6"/>
      <c r="MIY6" s="31"/>
      <c r="MIZ6"/>
      <c r="MJA6" s="31"/>
      <c r="MJB6"/>
      <c r="MJC6" s="31"/>
      <c r="MJD6"/>
      <c r="MJE6" s="31"/>
      <c r="MJF6"/>
      <c r="MJG6" s="31"/>
      <c r="MJH6"/>
      <c r="MJI6" s="31"/>
      <c r="MJJ6"/>
      <c r="MJK6" s="31"/>
      <c r="MJL6"/>
      <c r="MJM6" s="31"/>
      <c r="MJN6"/>
      <c r="MJO6" s="31"/>
      <c r="MJP6"/>
      <c r="MJQ6" s="31"/>
      <c r="MJR6"/>
      <c r="MJS6" s="31"/>
      <c r="MJT6"/>
      <c r="MJU6" s="31"/>
      <c r="MJV6"/>
      <c r="MJW6" s="31"/>
      <c r="MJX6"/>
      <c r="MJY6" s="31"/>
      <c r="MJZ6"/>
      <c r="MKA6" s="31"/>
      <c r="MKB6"/>
      <c r="MKC6" s="31"/>
      <c r="MKD6"/>
      <c r="MKE6" s="31"/>
      <c r="MKF6"/>
      <c r="MKG6" s="31"/>
      <c r="MKH6"/>
      <c r="MKI6" s="31"/>
      <c r="MKJ6"/>
      <c r="MKK6" s="31"/>
      <c r="MKL6"/>
      <c r="MKM6" s="31"/>
      <c r="MKN6"/>
      <c r="MKO6" s="31"/>
      <c r="MKP6"/>
      <c r="MKQ6" s="31"/>
      <c r="MKR6"/>
      <c r="MKS6" s="31"/>
      <c r="MKT6"/>
      <c r="MKU6" s="31"/>
      <c r="MKV6"/>
      <c r="MKW6" s="31"/>
      <c r="MKX6"/>
      <c r="MKY6" s="31"/>
      <c r="MKZ6"/>
      <c r="MLA6" s="31"/>
      <c r="MLB6"/>
      <c r="MLC6" s="31"/>
      <c r="MLD6"/>
      <c r="MLE6" s="31"/>
      <c r="MLF6"/>
      <c r="MLG6" s="31"/>
      <c r="MLH6"/>
      <c r="MLI6" s="31"/>
      <c r="MLJ6"/>
      <c r="MLK6" s="31"/>
      <c r="MLL6"/>
      <c r="MLM6" s="31"/>
      <c r="MLN6"/>
      <c r="MLO6" s="31"/>
      <c r="MLP6"/>
      <c r="MLQ6" s="31"/>
      <c r="MLR6"/>
      <c r="MLS6" s="31"/>
      <c r="MLT6"/>
      <c r="MLU6" s="31"/>
      <c r="MLV6"/>
      <c r="MLW6" s="31"/>
      <c r="MLX6"/>
      <c r="MLY6" s="31"/>
      <c r="MLZ6"/>
      <c r="MMA6" s="31"/>
      <c r="MMB6"/>
      <c r="MMC6" s="31"/>
      <c r="MMD6"/>
      <c r="MME6" s="31"/>
      <c r="MMF6"/>
      <c r="MMG6" s="31"/>
      <c r="MMH6"/>
      <c r="MMI6" s="31"/>
      <c r="MMJ6"/>
      <c r="MMK6" s="31"/>
      <c r="MML6"/>
      <c r="MMM6" s="31"/>
      <c r="MMN6"/>
      <c r="MMO6" s="31"/>
      <c r="MMP6"/>
      <c r="MMQ6" s="31"/>
      <c r="MMR6"/>
      <c r="MMS6" s="31"/>
      <c r="MMT6"/>
      <c r="MMU6" s="31"/>
      <c r="MMV6"/>
      <c r="MMW6" s="31"/>
      <c r="MMX6"/>
      <c r="MMY6" s="31"/>
      <c r="MMZ6"/>
      <c r="MNA6" s="31"/>
      <c r="MNB6"/>
      <c r="MNC6" s="31"/>
      <c r="MND6"/>
      <c r="MNE6" s="31"/>
      <c r="MNF6"/>
      <c r="MNG6" s="31"/>
      <c r="MNH6"/>
      <c r="MNI6" s="31"/>
      <c r="MNJ6"/>
      <c r="MNK6" s="31"/>
      <c r="MNL6"/>
      <c r="MNM6" s="31"/>
      <c r="MNN6"/>
      <c r="MNO6" s="31"/>
      <c r="MNP6"/>
      <c r="MNQ6" s="31"/>
      <c r="MNR6"/>
      <c r="MNS6" s="31"/>
      <c r="MNT6"/>
      <c r="MNU6" s="31"/>
      <c r="MNV6"/>
      <c r="MNW6" s="31"/>
      <c r="MNX6"/>
      <c r="MNY6" s="31"/>
      <c r="MNZ6"/>
      <c r="MOA6" s="31"/>
      <c r="MOB6"/>
      <c r="MOC6" s="31"/>
      <c r="MOD6"/>
      <c r="MOE6" s="31"/>
      <c r="MOF6"/>
      <c r="MOG6" s="31"/>
      <c r="MOH6"/>
      <c r="MOI6" s="31"/>
      <c r="MOJ6"/>
      <c r="MOK6" s="31"/>
      <c r="MOL6"/>
      <c r="MOM6" s="31"/>
      <c r="MON6"/>
      <c r="MOO6" s="31"/>
      <c r="MOP6"/>
      <c r="MOQ6" s="31"/>
      <c r="MOR6"/>
      <c r="MOS6" s="31"/>
      <c r="MOT6"/>
      <c r="MOU6" s="31"/>
      <c r="MOV6"/>
      <c r="MOW6" s="31"/>
      <c r="MOX6"/>
      <c r="MOY6" s="31"/>
      <c r="MOZ6"/>
      <c r="MPA6" s="31"/>
      <c r="MPB6"/>
      <c r="MPC6" s="31"/>
      <c r="MPD6"/>
      <c r="MPE6" s="31"/>
      <c r="MPF6"/>
      <c r="MPG6" s="31"/>
      <c r="MPH6"/>
      <c r="MPI6" s="31"/>
      <c r="MPJ6"/>
      <c r="MPK6" s="31"/>
      <c r="MPL6"/>
      <c r="MPM6" s="31"/>
      <c r="MPN6"/>
      <c r="MPO6" s="31"/>
      <c r="MPP6"/>
      <c r="MPQ6" s="31"/>
      <c r="MPR6"/>
      <c r="MPS6" s="31"/>
      <c r="MPT6"/>
      <c r="MPU6" s="31"/>
      <c r="MPV6"/>
      <c r="MPW6" s="31"/>
      <c r="MPX6"/>
      <c r="MPY6" s="31"/>
      <c r="MPZ6"/>
      <c r="MQA6" s="31"/>
      <c r="MQB6"/>
      <c r="MQC6" s="31"/>
      <c r="MQD6"/>
      <c r="MQE6" s="31"/>
      <c r="MQF6"/>
      <c r="MQG6" s="31"/>
      <c r="MQH6"/>
      <c r="MQI6" s="31"/>
      <c r="MQJ6"/>
      <c r="MQK6" s="31"/>
      <c r="MQL6"/>
      <c r="MQM6" s="31"/>
      <c r="MQN6"/>
      <c r="MQO6" s="31"/>
      <c r="MQP6"/>
      <c r="MQQ6" s="31"/>
      <c r="MQR6"/>
      <c r="MQS6" s="31"/>
      <c r="MQT6"/>
      <c r="MQU6" s="31"/>
      <c r="MQV6"/>
      <c r="MQW6" s="31"/>
      <c r="MQX6"/>
      <c r="MQY6" s="31"/>
      <c r="MQZ6"/>
      <c r="MRA6" s="31"/>
      <c r="MRB6"/>
      <c r="MRC6" s="31"/>
      <c r="MRD6"/>
      <c r="MRE6" s="31"/>
      <c r="MRF6"/>
      <c r="MRG6" s="31"/>
      <c r="MRH6"/>
      <c r="MRI6" s="31"/>
      <c r="MRJ6"/>
      <c r="MRK6" s="31"/>
      <c r="MRL6"/>
      <c r="MRM6" s="31"/>
      <c r="MRN6"/>
      <c r="MRO6" s="31"/>
      <c r="MRP6"/>
      <c r="MRQ6" s="31"/>
      <c r="MRR6"/>
      <c r="MRS6" s="31"/>
      <c r="MRT6"/>
      <c r="MRU6" s="31"/>
      <c r="MRV6"/>
      <c r="MRW6" s="31"/>
      <c r="MRX6"/>
      <c r="MRY6" s="31"/>
      <c r="MRZ6"/>
      <c r="MSA6" s="31"/>
      <c r="MSB6"/>
      <c r="MSC6" s="31"/>
      <c r="MSD6"/>
      <c r="MSE6" s="31"/>
      <c r="MSF6"/>
      <c r="MSG6" s="31"/>
      <c r="MSH6"/>
      <c r="MSI6" s="31"/>
      <c r="MSJ6"/>
      <c r="MSK6" s="31"/>
      <c r="MSL6"/>
      <c r="MSM6" s="31"/>
      <c r="MSN6"/>
      <c r="MSO6" s="31"/>
      <c r="MSP6"/>
      <c r="MSQ6" s="31"/>
      <c r="MSR6"/>
      <c r="MSS6" s="31"/>
      <c r="MST6"/>
      <c r="MSU6" s="31"/>
      <c r="MSV6"/>
      <c r="MSW6" s="31"/>
      <c r="MSX6"/>
      <c r="MSY6" s="31"/>
      <c r="MSZ6"/>
      <c r="MTA6" s="31"/>
      <c r="MTB6"/>
      <c r="MTC6" s="31"/>
      <c r="MTD6"/>
      <c r="MTE6" s="31"/>
      <c r="MTF6"/>
      <c r="MTG6" s="31"/>
      <c r="MTH6"/>
      <c r="MTI6" s="31"/>
      <c r="MTJ6"/>
      <c r="MTK6" s="31"/>
      <c r="MTL6"/>
      <c r="MTM6" s="31"/>
      <c r="MTN6"/>
      <c r="MTO6" s="31"/>
      <c r="MTP6"/>
      <c r="MTQ6" s="31"/>
      <c r="MTR6"/>
      <c r="MTS6" s="31"/>
      <c r="MTT6"/>
      <c r="MTU6" s="31"/>
      <c r="MTV6"/>
      <c r="MTW6" s="31"/>
      <c r="MTX6"/>
      <c r="MTY6" s="31"/>
      <c r="MTZ6"/>
      <c r="MUA6" s="31"/>
      <c r="MUB6"/>
      <c r="MUC6" s="31"/>
      <c r="MUD6"/>
      <c r="MUE6" s="31"/>
      <c r="MUF6"/>
      <c r="MUG6" s="31"/>
      <c r="MUH6"/>
      <c r="MUI6" s="31"/>
      <c r="MUJ6"/>
      <c r="MUK6" s="31"/>
      <c r="MUL6"/>
      <c r="MUM6" s="31"/>
      <c r="MUN6"/>
      <c r="MUO6" s="31"/>
      <c r="MUP6"/>
      <c r="MUQ6" s="31"/>
      <c r="MUR6"/>
      <c r="MUS6" s="31"/>
      <c r="MUT6"/>
      <c r="MUU6" s="31"/>
      <c r="MUV6"/>
      <c r="MUW6" s="31"/>
      <c r="MUX6"/>
      <c r="MUY6" s="31"/>
      <c r="MUZ6"/>
      <c r="MVA6" s="31"/>
      <c r="MVB6"/>
      <c r="MVC6" s="31"/>
      <c r="MVD6"/>
      <c r="MVE6" s="31"/>
      <c r="MVF6"/>
      <c r="MVG6" s="31"/>
      <c r="MVH6"/>
      <c r="MVI6" s="31"/>
      <c r="MVJ6"/>
      <c r="MVK6" s="31"/>
      <c r="MVL6"/>
      <c r="MVM6" s="31"/>
      <c r="MVN6"/>
      <c r="MVO6" s="31"/>
      <c r="MVP6"/>
      <c r="MVQ6" s="31"/>
      <c r="MVR6"/>
      <c r="MVS6" s="31"/>
      <c r="MVT6"/>
      <c r="MVU6" s="31"/>
      <c r="MVV6"/>
      <c r="MVW6" s="31"/>
      <c r="MVX6"/>
      <c r="MVY6" s="31"/>
      <c r="MVZ6"/>
      <c r="MWA6" s="31"/>
      <c r="MWB6"/>
      <c r="MWC6" s="31"/>
      <c r="MWD6"/>
      <c r="MWE6" s="31"/>
      <c r="MWF6"/>
      <c r="MWG6" s="31"/>
      <c r="MWH6"/>
      <c r="MWI6" s="31"/>
      <c r="MWJ6"/>
      <c r="MWK6" s="31"/>
      <c r="MWL6"/>
      <c r="MWM6" s="31"/>
      <c r="MWN6"/>
      <c r="MWO6" s="31"/>
      <c r="MWP6"/>
      <c r="MWQ6" s="31"/>
      <c r="MWR6"/>
      <c r="MWS6" s="31"/>
      <c r="MWT6"/>
      <c r="MWU6" s="31"/>
      <c r="MWV6"/>
      <c r="MWW6" s="31"/>
      <c r="MWX6"/>
      <c r="MWY6" s="31"/>
      <c r="MWZ6"/>
      <c r="MXA6" s="31"/>
      <c r="MXB6"/>
      <c r="MXC6" s="31"/>
      <c r="MXD6"/>
      <c r="MXE6" s="31"/>
      <c r="MXF6"/>
      <c r="MXG6" s="31"/>
      <c r="MXH6"/>
      <c r="MXI6" s="31"/>
      <c r="MXJ6"/>
      <c r="MXK6" s="31"/>
      <c r="MXL6"/>
      <c r="MXM6" s="31"/>
      <c r="MXN6"/>
      <c r="MXO6" s="31"/>
      <c r="MXP6"/>
      <c r="MXQ6" s="31"/>
      <c r="MXR6"/>
      <c r="MXS6" s="31"/>
      <c r="MXT6"/>
      <c r="MXU6" s="31"/>
      <c r="MXV6"/>
      <c r="MXW6" s="31"/>
      <c r="MXX6"/>
      <c r="MXY6" s="31"/>
      <c r="MXZ6"/>
      <c r="MYA6" s="31"/>
      <c r="MYB6"/>
      <c r="MYC6" s="31"/>
      <c r="MYD6"/>
      <c r="MYE6" s="31"/>
      <c r="MYF6"/>
      <c r="MYG6" s="31"/>
      <c r="MYH6"/>
      <c r="MYI6" s="31"/>
      <c r="MYJ6"/>
      <c r="MYK6" s="31"/>
      <c r="MYL6"/>
      <c r="MYM6" s="31"/>
      <c r="MYN6"/>
      <c r="MYO6" s="31"/>
      <c r="MYP6"/>
      <c r="MYQ6" s="31"/>
      <c r="MYR6"/>
      <c r="MYS6" s="31"/>
      <c r="MYT6"/>
      <c r="MYU6" s="31"/>
      <c r="MYV6"/>
      <c r="MYW6" s="31"/>
      <c r="MYX6"/>
      <c r="MYY6" s="31"/>
      <c r="MYZ6"/>
      <c r="MZA6" s="31"/>
      <c r="MZB6"/>
      <c r="MZC6" s="31"/>
      <c r="MZD6"/>
      <c r="MZE6" s="31"/>
      <c r="MZF6"/>
      <c r="MZG6" s="31"/>
      <c r="MZH6"/>
      <c r="MZI6" s="31"/>
      <c r="MZJ6"/>
      <c r="MZK6" s="31"/>
      <c r="MZL6"/>
      <c r="MZM6" s="31"/>
      <c r="MZN6"/>
      <c r="MZO6" s="31"/>
      <c r="MZP6"/>
      <c r="MZQ6" s="31"/>
      <c r="MZR6"/>
      <c r="MZS6" s="31"/>
      <c r="MZT6"/>
      <c r="MZU6" s="31"/>
      <c r="MZV6"/>
      <c r="MZW6" s="31"/>
      <c r="MZX6"/>
      <c r="MZY6" s="31"/>
      <c r="MZZ6"/>
      <c r="NAA6" s="31"/>
      <c r="NAB6"/>
      <c r="NAC6" s="31"/>
      <c r="NAD6"/>
      <c r="NAE6" s="31"/>
      <c r="NAF6"/>
      <c r="NAG6" s="31"/>
      <c r="NAH6"/>
      <c r="NAI6" s="31"/>
      <c r="NAJ6"/>
      <c r="NAK6" s="31"/>
      <c r="NAL6"/>
      <c r="NAM6" s="31"/>
      <c r="NAN6"/>
      <c r="NAO6" s="31"/>
      <c r="NAP6"/>
      <c r="NAQ6" s="31"/>
      <c r="NAR6"/>
      <c r="NAS6" s="31"/>
      <c r="NAT6"/>
      <c r="NAU6" s="31"/>
      <c r="NAV6"/>
      <c r="NAW6" s="31"/>
      <c r="NAX6"/>
      <c r="NAY6" s="31"/>
      <c r="NAZ6"/>
      <c r="NBA6" s="31"/>
      <c r="NBB6"/>
      <c r="NBC6" s="31"/>
      <c r="NBD6"/>
      <c r="NBE6" s="31"/>
      <c r="NBF6"/>
      <c r="NBG6" s="31"/>
      <c r="NBH6"/>
      <c r="NBI6" s="31"/>
      <c r="NBJ6"/>
      <c r="NBK6" s="31"/>
      <c r="NBL6"/>
      <c r="NBM6" s="31"/>
      <c r="NBN6"/>
      <c r="NBO6" s="31"/>
      <c r="NBP6"/>
      <c r="NBQ6" s="31"/>
      <c r="NBR6"/>
      <c r="NBS6" s="31"/>
      <c r="NBT6"/>
      <c r="NBU6" s="31"/>
      <c r="NBV6"/>
      <c r="NBW6" s="31"/>
      <c r="NBX6"/>
      <c r="NBY6" s="31"/>
      <c r="NBZ6"/>
      <c r="NCA6" s="31"/>
      <c r="NCB6"/>
      <c r="NCC6" s="31"/>
      <c r="NCD6"/>
      <c r="NCE6" s="31"/>
      <c r="NCF6"/>
      <c r="NCG6" s="31"/>
      <c r="NCH6"/>
      <c r="NCI6" s="31"/>
      <c r="NCJ6"/>
      <c r="NCK6" s="31"/>
      <c r="NCL6"/>
      <c r="NCM6" s="31"/>
      <c r="NCN6"/>
      <c r="NCO6" s="31"/>
      <c r="NCP6"/>
      <c r="NCQ6" s="31"/>
      <c r="NCR6"/>
      <c r="NCS6" s="31"/>
      <c r="NCT6"/>
      <c r="NCU6" s="31"/>
      <c r="NCV6"/>
      <c r="NCW6" s="31"/>
      <c r="NCX6"/>
      <c r="NCY6" s="31"/>
      <c r="NCZ6"/>
      <c r="NDA6" s="31"/>
      <c r="NDB6"/>
      <c r="NDC6" s="31"/>
      <c r="NDD6"/>
      <c r="NDE6" s="31"/>
      <c r="NDF6"/>
      <c r="NDG6" s="31"/>
      <c r="NDH6"/>
      <c r="NDI6" s="31"/>
      <c r="NDJ6"/>
      <c r="NDK6" s="31"/>
      <c r="NDL6"/>
      <c r="NDM6" s="31"/>
      <c r="NDN6"/>
      <c r="NDO6" s="31"/>
      <c r="NDP6"/>
      <c r="NDQ6" s="31"/>
      <c r="NDR6"/>
      <c r="NDS6" s="31"/>
      <c r="NDT6"/>
      <c r="NDU6" s="31"/>
      <c r="NDV6"/>
      <c r="NDW6" s="31"/>
      <c r="NDX6"/>
      <c r="NDY6" s="31"/>
      <c r="NDZ6"/>
      <c r="NEA6" s="31"/>
      <c r="NEB6"/>
      <c r="NEC6" s="31"/>
      <c r="NED6"/>
      <c r="NEE6" s="31"/>
      <c r="NEF6"/>
      <c r="NEG6" s="31"/>
      <c r="NEH6"/>
      <c r="NEI6" s="31"/>
      <c r="NEJ6"/>
      <c r="NEK6" s="31"/>
      <c r="NEL6"/>
      <c r="NEM6" s="31"/>
      <c r="NEN6"/>
      <c r="NEO6" s="31"/>
      <c r="NEP6"/>
      <c r="NEQ6" s="31"/>
      <c r="NER6"/>
      <c r="NES6" s="31"/>
      <c r="NET6"/>
      <c r="NEU6" s="31"/>
      <c r="NEV6"/>
      <c r="NEW6" s="31"/>
      <c r="NEX6"/>
      <c r="NEY6" s="31"/>
      <c r="NEZ6"/>
      <c r="NFA6" s="31"/>
      <c r="NFB6"/>
      <c r="NFC6" s="31"/>
      <c r="NFD6"/>
      <c r="NFE6" s="31"/>
      <c r="NFF6"/>
      <c r="NFG6" s="31"/>
      <c r="NFH6"/>
      <c r="NFI6" s="31"/>
      <c r="NFJ6"/>
      <c r="NFK6" s="31"/>
      <c r="NFL6"/>
      <c r="NFM6" s="31"/>
      <c r="NFN6"/>
      <c r="NFO6" s="31"/>
      <c r="NFP6"/>
      <c r="NFQ6" s="31"/>
      <c r="NFR6"/>
      <c r="NFS6" s="31"/>
      <c r="NFT6"/>
      <c r="NFU6" s="31"/>
      <c r="NFV6"/>
      <c r="NFW6" s="31"/>
      <c r="NFX6"/>
      <c r="NFY6" s="31"/>
      <c r="NFZ6"/>
      <c r="NGA6" s="31"/>
      <c r="NGB6"/>
      <c r="NGC6" s="31"/>
      <c r="NGD6"/>
      <c r="NGE6" s="31"/>
      <c r="NGF6"/>
      <c r="NGG6" s="31"/>
      <c r="NGH6"/>
      <c r="NGI6" s="31"/>
      <c r="NGJ6"/>
      <c r="NGK6" s="31"/>
      <c r="NGL6"/>
      <c r="NGM6" s="31"/>
      <c r="NGN6"/>
      <c r="NGO6" s="31"/>
      <c r="NGP6"/>
      <c r="NGQ6" s="31"/>
      <c r="NGR6"/>
      <c r="NGS6" s="31"/>
      <c r="NGT6"/>
      <c r="NGU6" s="31"/>
      <c r="NGV6"/>
      <c r="NGW6" s="31"/>
      <c r="NGX6"/>
      <c r="NGY6" s="31"/>
      <c r="NGZ6"/>
      <c r="NHA6" s="31"/>
      <c r="NHB6"/>
      <c r="NHC6" s="31"/>
      <c r="NHD6"/>
      <c r="NHE6" s="31"/>
      <c r="NHF6"/>
      <c r="NHG6" s="31"/>
      <c r="NHH6"/>
      <c r="NHI6" s="31"/>
      <c r="NHJ6"/>
      <c r="NHK6" s="31"/>
      <c r="NHL6"/>
      <c r="NHM6" s="31"/>
      <c r="NHN6"/>
      <c r="NHO6" s="31"/>
      <c r="NHP6"/>
      <c r="NHQ6" s="31"/>
      <c r="NHR6"/>
      <c r="NHS6" s="31"/>
      <c r="NHT6"/>
      <c r="NHU6" s="31"/>
      <c r="NHV6"/>
      <c r="NHW6" s="31"/>
      <c r="NHX6"/>
      <c r="NHY6" s="31"/>
      <c r="NHZ6"/>
      <c r="NIA6" s="31"/>
      <c r="NIB6"/>
      <c r="NIC6" s="31"/>
      <c r="NID6"/>
      <c r="NIE6" s="31"/>
      <c r="NIF6"/>
      <c r="NIG6" s="31"/>
      <c r="NIH6"/>
      <c r="NII6" s="31"/>
      <c r="NIJ6"/>
      <c r="NIK6" s="31"/>
      <c r="NIL6"/>
      <c r="NIM6" s="31"/>
      <c r="NIN6"/>
      <c r="NIO6" s="31"/>
      <c r="NIP6"/>
      <c r="NIQ6" s="31"/>
      <c r="NIR6"/>
      <c r="NIS6" s="31"/>
      <c r="NIT6"/>
      <c r="NIU6" s="31"/>
      <c r="NIV6"/>
      <c r="NIW6" s="31"/>
      <c r="NIX6"/>
      <c r="NIY6" s="31"/>
      <c r="NIZ6"/>
      <c r="NJA6" s="31"/>
      <c r="NJB6"/>
      <c r="NJC6" s="31"/>
      <c r="NJD6"/>
      <c r="NJE6" s="31"/>
      <c r="NJF6"/>
      <c r="NJG6" s="31"/>
      <c r="NJH6"/>
      <c r="NJI6" s="31"/>
      <c r="NJJ6"/>
      <c r="NJK6" s="31"/>
      <c r="NJL6"/>
      <c r="NJM6" s="31"/>
      <c r="NJN6"/>
      <c r="NJO6" s="31"/>
      <c r="NJP6"/>
      <c r="NJQ6" s="31"/>
      <c r="NJR6"/>
      <c r="NJS6" s="31"/>
      <c r="NJT6"/>
      <c r="NJU6" s="31"/>
      <c r="NJV6"/>
      <c r="NJW6" s="31"/>
      <c r="NJX6"/>
      <c r="NJY6" s="31"/>
      <c r="NJZ6"/>
      <c r="NKA6" s="31"/>
      <c r="NKB6"/>
      <c r="NKC6" s="31"/>
      <c r="NKD6"/>
      <c r="NKE6" s="31"/>
      <c r="NKF6"/>
      <c r="NKG6" s="31"/>
      <c r="NKH6"/>
      <c r="NKI6" s="31"/>
      <c r="NKJ6"/>
      <c r="NKK6" s="31"/>
      <c r="NKL6"/>
      <c r="NKM6" s="31"/>
      <c r="NKN6"/>
      <c r="NKO6" s="31"/>
      <c r="NKP6"/>
      <c r="NKQ6" s="31"/>
      <c r="NKR6"/>
      <c r="NKS6" s="31"/>
      <c r="NKT6"/>
      <c r="NKU6" s="31"/>
      <c r="NKV6"/>
      <c r="NKW6" s="31"/>
      <c r="NKX6"/>
      <c r="NKY6" s="31"/>
      <c r="NKZ6"/>
      <c r="NLA6" s="31"/>
      <c r="NLB6"/>
      <c r="NLC6" s="31"/>
      <c r="NLD6"/>
      <c r="NLE6" s="31"/>
      <c r="NLF6"/>
      <c r="NLG6" s="31"/>
      <c r="NLH6"/>
      <c r="NLI6" s="31"/>
      <c r="NLJ6"/>
      <c r="NLK6" s="31"/>
      <c r="NLL6"/>
      <c r="NLM6" s="31"/>
      <c r="NLN6"/>
      <c r="NLO6" s="31"/>
      <c r="NLP6"/>
      <c r="NLQ6" s="31"/>
      <c r="NLR6"/>
      <c r="NLS6" s="31"/>
      <c r="NLT6"/>
      <c r="NLU6" s="31"/>
      <c r="NLV6"/>
      <c r="NLW6" s="31"/>
      <c r="NLX6"/>
      <c r="NLY6" s="31"/>
      <c r="NLZ6"/>
      <c r="NMA6" s="31"/>
      <c r="NMB6"/>
      <c r="NMC6" s="31"/>
      <c r="NMD6"/>
      <c r="NME6" s="31"/>
      <c r="NMF6"/>
      <c r="NMG6" s="31"/>
      <c r="NMH6"/>
      <c r="NMI6" s="31"/>
      <c r="NMJ6"/>
      <c r="NMK6" s="31"/>
      <c r="NML6"/>
      <c r="NMM6" s="31"/>
      <c r="NMN6"/>
      <c r="NMO6" s="31"/>
      <c r="NMP6"/>
      <c r="NMQ6" s="31"/>
      <c r="NMR6"/>
      <c r="NMS6" s="31"/>
      <c r="NMT6"/>
      <c r="NMU6" s="31"/>
      <c r="NMV6"/>
      <c r="NMW6" s="31"/>
      <c r="NMX6"/>
      <c r="NMY6" s="31"/>
      <c r="NMZ6"/>
      <c r="NNA6" s="31"/>
      <c r="NNB6"/>
      <c r="NNC6" s="31"/>
      <c r="NND6"/>
      <c r="NNE6" s="31"/>
      <c r="NNF6"/>
      <c r="NNG6" s="31"/>
      <c r="NNH6"/>
      <c r="NNI6" s="31"/>
      <c r="NNJ6"/>
      <c r="NNK6" s="31"/>
      <c r="NNL6"/>
      <c r="NNM6" s="31"/>
      <c r="NNN6"/>
      <c r="NNO6" s="31"/>
      <c r="NNP6"/>
      <c r="NNQ6" s="31"/>
      <c r="NNR6"/>
      <c r="NNS6" s="31"/>
      <c r="NNT6"/>
      <c r="NNU6" s="31"/>
      <c r="NNV6"/>
      <c r="NNW6" s="31"/>
      <c r="NNX6"/>
      <c r="NNY6" s="31"/>
      <c r="NNZ6"/>
      <c r="NOA6" s="31"/>
      <c r="NOB6"/>
      <c r="NOC6" s="31"/>
      <c r="NOD6"/>
      <c r="NOE6" s="31"/>
      <c r="NOF6"/>
      <c r="NOG6" s="31"/>
      <c r="NOH6"/>
      <c r="NOI6" s="31"/>
      <c r="NOJ6"/>
      <c r="NOK6" s="31"/>
      <c r="NOL6"/>
      <c r="NOM6" s="31"/>
      <c r="NON6"/>
      <c r="NOO6" s="31"/>
      <c r="NOP6"/>
      <c r="NOQ6" s="31"/>
      <c r="NOR6"/>
      <c r="NOS6" s="31"/>
      <c r="NOT6"/>
      <c r="NOU6" s="31"/>
      <c r="NOV6"/>
      <c r="NOW6" s="31"/>
      <c r="NOX6"/>
      <c r="NOY6" s="31"/>
      <c r="NOZ6"/>
      <c r="NPA6" s="31"/>
      <c r="NPB6"/>
      <c r="NPC6" s="31"/>
      <c r="NPD6"/>
      <c r="NPE6" s="31"/>
      <c r="NPF6"/>
      <c r="NPG6" s="31"/>
      <c r="NPH6"/>
      <c r="NPI6" s="31"/>
      <c r="NPJ6"/>
      <c r="NPK6" s="31"/>
      <c r="NPL6"/>
      <c r="NPM6" s="31"/>
      <c r="NPN6"/>
      <c r="NPO6" s="31"/>
      <c r="NPP6"/>
      <c r="NPQ6" s="31"/>
      <c r="NPR6"/>
      <c r="NPS6" s="31"/>
      <c r="NPT6"/>
      <c r="NPU6" s="31"/>
      <c r="NPV6"/>
      <c r="NPW6" s="31"/>
      <c r="NPX6"/>
      <c r="NPY6" s="31"/>
      <c r="NPZ6"/>
      <c r="NQA6" s="31"/>
      <c r="NQB6"/>
      <c r="NQC6" s="31"/>
      <c r="NQD6"/>
      <c r="NQE6" s="31"/>
      <c r="NQF6"/>
      <c r="NQG6" s="31"/>
      <c r="NQH6"/>
      <c r="NQI6" s="31"/>
      <c r="NQJ6"/>
      <c r="NQK6" s="31"/>
      <c r="NQL6"/>
      <c r="NQM6" s="31"/>
      <c r="NQN6"/>
      <c r="NQO6" s="31"/>
      <c r="NQP6"/>
      <c r="NQQ6" s="31"/>
      <c r="NQR6"/>
      <c r="NQS6" s="31"/>
      <c r="NQT6"/>
      <c r="NQU6" s="31"/>
      <c r="NQV6"/>
      <c r="NQW6" s="31"/>
      <c r="NQX6"/>
      <c r="NQY6" s="31"/>
      <c r="NQZ6"/>
      <c r="NRA6" s="31"/>
      <c r="NRB6"/>
      <c r="NRC6" s="31"/>
      <c r="NRD6"/>
      <c r="NRE6" s="31"/>
      <c r="NRF6"/>
      <c r="NRG6" s="31"/>
      <c r="NRH6"/>
      <c r="NRI6" s="31"/>
      <c r="NRJ6"/>
      <c r="NRK6" s="31"/>
      <c r="NRL6"/>
      <c r="NRM6" s="31"/>
      <c r="NRN6"/>
      <c r="NRO6" s="31"/>
      <c r="NRP6"/>
      <c r="NRQ6" s="31"/>
      <c r="NRR6"/>
      <c r="NRS6" s="31"/>
      <c r="NRT6"/>
      <c r="NRU6" s="31"/>
      <c r="NRV6"/>
      <c r="NRW6" s="31"/>
      <c r="NRX6"/>
      <c r="NRY6" s="31"/>
      <c r="NRZ6"/>
      <c r="NSA6" s="31"/>
      <c r="NSB6"/>
      <c r="NSC6" s="31"/>
      <c r="NSD6"/>
      <c r="NSE6" s="31"/>
      <c r="NSF6"/>
      <c r="NSG6" s="31"/>
      <c r="NSH6"/>
      <c r="NSI6" s="31"/>
      <c r="NSJ6"/>
      <c r="NSK6" s="31"/>
      <c r="NSL6"/>
      <c r="NSM6" s="31"/>
      <c r="NSN6"/>
      <c r="NSO6" s="31"/>
      <c r="NSP6"/>
      <c r="NSQ6" s="31"/>
      <c r="NSR6"/>
      <c r="NSS6" s="31"/>
      <c r="NST6"/>
      <c r="NSU6" s="31"/>
      <c r="NSV6"/>
      <c r="NSW6" s="31"/>
      <c r="NSX6"/>
      <c r="NSY6" s="31"/>
      <c r="NSZ6"/>
      <c r="NTA6" s="31"/>
      <c r="NTB6"/>
      <c r="NTC6" s="31"/>
      <c r="NTD6"/>
      <c r="NTE6" s="31"/>
      <c r="NTF6"/>
      <c r="NTG6" s="31"/>
      <c r="NTH6"/>
      <c r="NTI6" s="31"/>
      <c r="NTJ6"/>
      <c r="NTK6" s="31"/>
      <c r="NTL6"/>
      <c r="NTM6" s="31"/>
      <c r="NTN6"/>
      <c r="NTO6" s="31"/>
      <c r="NTP6"/>
      <c r="NTQ6" s="31"/>
      <c r="NTR6"/>
      <c r="NTS6" s="31"/>
      <c r="NTT6"/>
      <c r="NTU6" s="31"/>
      <c r="NTV6"/>
      <c r="NTW6" s="31"/>
      <c r="NTX6"/>
      <c r="NTY6" s="31"/>
      <c r="NTZ6"/>
      <c r="NUA6" s="31"/>
      <c r="NUB6"/>
      <c r="NUC6" s="31"/>
      <c r="NUD6"/>
      <c r="NUE6" s="31"/>
      <c r="NUF6"/>
      <c r="NUG6" s="31"/>
      <c r="NUH6"/>
      <c r="NUI6" s="31"/>
      <c r="NUJ6"/>
      <c r="NUK6" s="31"/>
      <c r="NUL6"/>
      <c r="NUM6" s="31"/>
      <c r="NUN6"/>
      <c r="NUO6" s="31"/>
      <c r="NUP6"/>
      <c r="NUQ6" s="31"/>
      <c r="NUR6"/>
      <c r="NUS6" s="31"/>
      <c r="NUT6"/>
      <c r="NUU6" s="31"/>
      <c r="NUV6"/>
      <c r="NUW6" s="31"/>
      <c r="NUX6"/>
      <c r="NUY6" s="31"/>
      <c r="NUZ6"/>
      <c r="NVA6" s="31"/>
      <c r="NVB6"/>
      <c r="NVC6" s="31"/>
      <c r="NVD6"/>
      <c r="NVE6" s="31"/>
      <c r="NVF6"/>
      <c r="NVG6" s="31"/>
      <c r="NVH6"/>
      <c r="NVI6" s="31"/>
      <c r="NVJ6"/>
      <c r="NVK6" s="31"/>
      <c r="NVL6"/>
      <c r="NVM6" s="31"/>
      <c r="NVN6"/>
      <c r="NVO6" s="31"/>
      <c r="NVP6"/>
      <c r="NVQ6" s="31"/>
      <c r="NVR6"/>
      <c r="NVS6" s="31"/>
      <c r="NVT6"/>
      <c r="NVU6" s="31"/>
      <c r="NVV6"/>
      <c r="NVW6" s="31"/>
      <c r="NVX6"/>
      <c r="NVY6" s="31"/>
      <c r="NVZ6"/>
      <c r="NWA6" s="31"/>
      <c r="NWB6"/>
      <c r="NWC6" s="31"/>
      <c r="NWD6"/>
      <c r="NWE6" s="31"/>
      <c r="NWF6"/>
      <c r="NWG6" s="31"/>
      <c r="NWH6"/>
      <c r="NWI6" s="31"/>
      <c r="NWJ6"/>
      <c r="NWK6" s="31"/>
      <c r="NWL6"/>
      <c r="NWM6" s="31"/>
      <c r="NWN6"/>
      <c r="NWO6" s="31"/>
      <c r="NWP6"/>
      <c r="NWQ6" s="31"/>
      <c r="NWR6"/>
      <c r="NWS6" s="31"/>
      <c r="NWT6"/>
      <c r="NWU6" s="31"/>
      <c r="NWV6"/>
      <c r="NWW6" s="31"/>
      <c r="NWX6"/>
      <c r="NWY6" s="31"/>
      <c r="NWZ6"/>
      <c r="NXA6" s="31"/>
      <c r="NXB6"/>
      <c r="NXC6" s="31"/>
      <c r="NXD6"/>
      <c r="NXE6" s="31"/>
      <c r="NXF6"/>
      <c r="NXG6" s="31"/>
      <c r="NXH6"/>
      <c r="NXI6" s="31"/>
      <c r="NXJ6"/>
      <c r="NXK6" s="31"/>
      <c r="NXL6"/>
      <c r="NXM6" s="31"/>
      <c r="NXN6"/>
      <c r="NXO6" s="31"/>
      <c r="NXP6"/>
      <c r="NXQ6" s="31"/>
      <c r="NXR6"/>
      <c r="NXS6" s="31"/>
      <c r="NXT6"/>
      <c r="NXU6" s="31"/>
      <c r="NXV6"/>
      <c r="NXW6" s="31"/>
      <c r="NXX6"/>
      <c r="NXY6" s="31"/>
      <c r="NXZ6"/>
      <c r="NYA6" s="31"/>
      <c r="NYB6"/>
      <c r="NYC6" s="31"/>
      <c r="NYD6"/>
      <c r="NYE6" s="31"/>
      <c r="NYF6"/>
      <c r="NYG6" s="31"/>
      <c r="NYH6"/>
      <c r="NYI6" s="31"/>
      <c r="NYJ6"/>
      <c r="NYK6" s="31"/>
      <c r="NYL6"/>
      <c r="NYM6" s="31"/>
      <c r="NYN6"/>
      <c r="NYO6" s="31"/>
      <c r="NYP6"/>
      <c r="NYQ6" s="31"/>
      <c r="NYR6"/>
      <c r="NYS6" s="31"/>
      <c r="NYT6"/>
      <c r="NYU6" s="31"/>
      <c r="NYV6"/>
      <c r="NYW6" s="31"/>
      <c r="NYX6"/>
      <c r="NYY6" s="31"/>
      <c r="NYZ6"/>
      <c r="NZA6" s="31"/>
      <c r="NZB6"/>
      <c r="NZC6" s="31"/>
      <c r="NZD6"/>
      <c r="NZE6" s="31"/>
      <c r="NZF6"/>
      <c r="NZG6" s="31"/>
      <c r="NZH6"/>
      <c r="NZI6" s="31"/>
      <c r="NZJ6"/>
      <c r="NZK6" s="31"/>
      <c r="NZL6"/>
      <c r="NZM6" s="31"/>
      <c r="NZN6"/>
      <c r="NZO6" s="31"/>
      <c r="NZP6"/>
      <c r="NZQ6" s="31"/>
      <c r="NZR6"/>
      <c r="NZS6" s="31"/>
      <c r="NZT6"/>
      <c r="NZU6" s="31"/>
      <c r="NZV6"/>
      <c r="NZW6" s="31"/>
      <c r="NZX6"/>
      <c r="NZY6" s="31"/>
      <c r="NZZ6"/>
      <c r="OAA6" s="31"/>
      <c r="OAB6"/>
      <c r="OAC6" s="31"/>
      <c r="OAD6"/>
      <c r="OAE6" s="31"/>
      <c r="OAF6"/>
      <c r="OAG6" s="31"/>
      <c r="OAH6"/>
      <c r="OAI6" s="31"/>
      <c r="OAJ6"/>
      <c r="OAK6" s="31"/>
      <c r="OAL6"/>
      <c r="OAM6" s="31"/>
      <c r="OAN6"/>
      <c r="OAO6" s="31"/>
      <c r="OAP6"/>
      <c r="OAQ6" s="31"/>
      <c r="OAR6"/>
      <c r="OAS6" s="31"/>
      <c r="OAT6"/>
      <c r="OAU6" s="31"/>
      <c r="OAV6"/>
      <c r="OAW6" s="31"/>
      <c r="OAX6"/>
      <c r="OAY6" s="31"/>
      <c r="OAZ6"/>
      <c r="OBA6" s="31"/>
      <c r="OBB6"/>
      <c r="OBC6" s="31"/>
      <c r="OBD6"/>
      <c r="OBE6" s="31"/>
      <c r="OBF6"/>
      <c r="OBG6" s="31"/>
      <c r="OBH6"/>
      <c r="OBI6" s="31"/>
      <c r="OBJ6"/>
      <c r="OBK6" s="31"/>
      <c r="OBL6"/>
      <c r="OBM6" s="31"/>
      <c r="OBN6"/>
      <c r="OBO6" s="31"/>
      <c r="OBP6"/>
      <c r="OBQ6" s="31"/>
      <c r="OBR6"/>
      <c r="OBS6" s="31"/>
      <c r="OBT6"/>
      <c r="OBU6" s="31"/>
      <c r="OBV6"/>
      <c r="OBW6" s="31"/>
      <c r="OBX6"/>
      <c r="OBY6" s="31"/>
      <c r="OBZ6"/>
      <c r="OCA6" s="31"/>
      <c r="OCB6"/>
      <c r="OCC6" s="31"/>
      <c r="OCD6"/>
      <c r="OCE6" s="31"/>
      <c r="OCF6"/>
      <c r="OCG6" s="31"/>
      <c r="OCH6"/>
      <c r="OCI6" s="31"/>
      <c r="OCJ6"/>
      <c r="OCK6" s="31"/>
      <c r="OCL6"/>
      <c r="OCM6" s="31"/>
      <c r="OCN6"/>
      <c r="OCO6" s="31"/>
      <c r="OCP6"/>
      <c r="OCQ6" s="31"/>
      <c r="OCR6"/>
      <c r="OCS6" s="31"/>
      <c r="OCT6"/>
      <c r="OCU6" s="31"/>
      <c r="OCV6"/>
      <c r="OCW6" s="31"/>
      <c r="OCX6"/>
      <c r="OCY6" s="31"/>
      <c r="OCZ6"/>
      <c r="ODA6" s="31"/>
      <c r="ODB6"/>
      <c r="ODC6" s="31"/>
      <c r="ODD6"/>
      <c r="ODE6" s="31"/>
      <c r="ODF6"/>
      <c r="ODG6" s="31"/>
      <c r="ODH6"/>
      <c r="ODI6" s="31"/>
      <c r="ODJ6"/>
      <c r="ODK6" s="31"/>
      <c r="ODL6"/>
      <c r="ODM6" s="31"/>
      <c r="ODN6"/>
      <c r="ODO6" s="31"/>
      <c r="ODP6"/>
      <c r="ODQ6" s="31"/>
      <c r="ODR6"/>
      <c r="ODS6" s="31"/>
      <c r="ODT6"/>
      <c r="ODU6" s="31"/>
      <c r="ODV6"/>
      <c r="ODW6" s="31"/>
      <c r="ODX6"/>
      <c r="ODY6" s="31"/>
      <c r="ODZ6"/>
      <c r="OEA6" s="31"/>
      <c r="OEB6"/>
      <c r="OEC6" s="31"/>
      <c r="OED6"/>
      <c r="OEE6" s="31"/>
      <c r="OEF6"/>
      <c r="OEG6" s="31"/>
      <c r="OEH6"/>
      <c r="OEI6" s="31"/>
      <c r="OEJ6"/>
      <c r="OEK6" s="31"/>
      <c r="OEL6"/>
      <c r="OEM6" s="31"/>
      <c r="OEN6"/>
      <c r="OEO6" s="31"/>
      <c r="OEP6"/>
      <c r="OEQ6" s="31"/>
      <c r="OER6"/>
      <c r="OES6" s="31"/>
      <c r="OET6"/>
      <c r="OEU6" s="31"/>
      <c r="OEV6"/>
      <c r="OEW6" s="31"/>
      <c r="OEX6"/>
      <c r="OEY6" s="31"/>
      <c r="OEZ6"/>
      <c r="OFA6" s="31"/>
      <c r="OFB6"/>
      <c r="OFC6" s="31"/>
      <c r="OFD6"/>
      <c r="OFE6" s="31"/>
      <c r="OFF6"/>
      <c r="OFG6" s="31"/>
      <c r="OFH6"/>
      <c r="OFI6" s="31"/>
      <c r="OFJ6"/>
      <c r="OFK6" s="31"/>
      <c r="OFL6"/>
      <c r="OFM6" s="31"/>
      <c r="OFN6"/>
      <c r="OFO6" s="31"/>
      <c r="OFP6"/>
      <c r="OFQ6" s="31"/>
      <c r="OFR6"/>
      <c r="OFS6" s="31"/>
      <c r="OFT6"/>
      <c r="OFU6" s="31"/>
      <c r="OFV6"/>
      <c r="OFW6" s="31"/>
      <c r="OFX6"/>
      <c r="OFY6" s="31"/>
      <c r="OFZ6"/>
      <c r="OGA6" s="31"/>
      <c r="OGB6"/>
      <c r="OGC6" s="31"/>
      <c r="OGD6"/>
      <c r="OGE6" s="31"/>
      <c r="OGF6"/>
      <c r="OGG6" s="31"/>
      <c r="OGH6"/>
      <c r="OGI6" s="31"/>
      <c r="OGJ6"/>
      <c r="OGK6" s="31"/>
      <c r="OGL6"/>
      <c r="OGM6" s="31"/>
      <c r="OGN6"/>
      <c r="OGO6" s="31"/>
      <c r="OGP6"/>
      <c r="OGQ6" s="31"/>
      <c r="OGR6"/>
      <c r="OGS6" s="31"/>
      <c r="OGT6"/>
      <c r="OGU6" s="31"/>
      <c r="OGV6"/>
      <c r="OGW6" s="31"/>
      <c r="OGX6"/>
      <c r="OGY6" s="31"/>
      <c r="OGZ6"/>
      <c r="OHA6" s="31"/>
      <c r="OHB6"/>
      <c r="OHC6" s="31"/>
      <c r="OHD6"/>
      <c r="OHE6" s="31"/>
      <c r="OHF6"/>
      <c r="OHG6" s="31"/>
      <c r="OHH6"/>
      <c r="OHI6" s="31"/>
      <c r="OHJ6"/>
      <c r="OHK6" s="31"/>
      <c r="OHL6"/>
      <c r="OHM6" s="31"/>
      <c r="OHN6"/>
      <c r="OHO6" s="31"/>
      <c r="OHP6"/>
      <c r="OHQ6" s="31"/>
      <c r="OHR6"/>
      <c r="OHS6" s="31"/>
      <c r="OHT6"/>
      <c r="OHU6" s="31"/>
      <c r="OHV6"/>
      <c r="OHW6" s="31"/>
      <c r="OHX6"/>
      <c r="OHY6" s="31"/>
      <c r="OHZ6"/>
      <c r="OIA6" s="31"/>
      <c r="OIB6"/>
      <c r="OIC6" s="31"/>
      <c r="OID6"/>
      <c r="OIE6" s="31"/>
      <c r="OIF6"/>
      <c r="OIG6" s="31"/>
      <c r="OIH6"/>
      <c r="OII6" s="31"/>
      <c r="OIJ6"/>
      <c r="OIK6" s="31"/>
      <c r="OIL6"/>
      <c r="OIM6" s="31"/>
      <c r="OIN6"/>
      <c r="OIO6" s="31"/>
      <c r="OIP6"/>
      <c r="OIQ6" s="31"/>
      <c r="OIR6"/>
      <c r="OIS6" s="31"/>
      <c r="OIT6"/>
      <c r="OIU6" s="31"/>
      <c r="OIV6"/>
      <c r="OIW6" s="31"/>
      <c r="OIX6"/>
      <c r="OIY6" s="31"/>
      <c r="OIZ6"/>
      <c r="OJA6" s="31"/>
      <c r="OJB6"/>
      <c r="OJC6" s="31"/>
      <c r="OJD6"/>
      <c r="OJE6" s="31"/>
      <c r="OJF6"/>
      <c r="OJG6" s="31"/>
      <c r="OJH6"/>
      <c r="OJI6" s="31"/>
      <c r="OJJ6"/>
      <c r="OJK6" s="31"/>
      <c r="OJL6"/>
      <c r="OJM6" s="31"/>
      <c r="OJN6"/>
      <c r="OJO6" s="31"/>
      <c r="OJP6"/>
      <c r="OJQ6" s="31"/>
      <c r="OJR6"/>
      <c r="OJS6" s="31"/>
      <c r="OJT6"/>
      <c r="OJU6" s="31"/>
      <c r="OJV6"/>
      <c r="OJW6" s="31"/>
      <c r="OJX6"/>
      <c r="OJY6" s="31"/>
      <c r="OJZ6"/>
      <c r="OKA6" s="31"/>
      <c r="OKB6"/>
      <c r="OKC6" s="31"/>
      <c r="OKD6"/>
      <c r="OKE6" s="31"/>
      <c r="OKF6"/>
      <c r="OKG6" s="31"/>
      <c r="OKH6"/>
      <c r="OKI6" s="31"/>
      <c r="OKJ6"/>
      <c r="OKK6" s="31"/>
      <c r="OKL6"/>
      <c r="OKM6" s="31"/>
      <c r="OKN6"/>
      <c r="OKO6" s="31"/>
      <c r="OKP6"/>
      <c r="OKQ6" s="31"/>
      <c r="OKR6"/>
      <c r="OKS6" s="31"/>
      <c r="OKT6"/>
      <c r="OKU6" s="31"/>
      <c r="OKV6"/>
      <c r="OKW6" s="31"/>
      <c r="OKX6"/>
      <c r="OKY6" s="31"/>
      <c r="OKZ6"/>
      <c r="OLA6" s="31"/>
      <c r="OLB6"/>
      <c r="OLC6" s="31"/>
      <c r="OLD6"/>
      <c r="OLE6" s="31"/>
      <c r="OLF6"/>
      <c r="OLG6" s="31"/>
      <c r="OLH6"/>
      <c r="OLI6" s="31"/>
      <c r="OLJ6"/>
      <c r="OLK6" s="31"/>
      <c r="OLL6"/>
      <c r="OLM6" s="31"/>
      <c r="OLN6"/>
      <c r="OLO6" s="31"/>
      <c r="OLP6"/>
      <c r="OLQ6" s="31"/>
      <c r="OLR6"/>
      <c r="OLS6" s="31"/>
      <c r="OLT6"/>
      <c r="OLU6" s="31"/>
      <c r="OLV6"/>
      <c r="OLW6" s="31"/>
      <c r="OLX6"/>
      <c r="OLY6" s="31"/>
      <c r="OLZ6"/>
      <c r="OMA6" s="31"/>
      <c r="OMB6"/>
      <c r="OMC6" s="31"/>
      <c r="OMD6"/>
      <c r="OME6" s="31"/>
      <c r="OMF6"/>
      <c r="OMG6" s="31"/>
      <c r="OMH6"/>
      <c r="OMI6" s="31"/>
      <c r="OMJ6"/>
      <c r="OMK6" s="31"/>
      <c r="OML6"/>
      <c r="OMM6" s="31"/>
      <c r="OMN6"/>
      <c r="OMO6" s="31"/>
      <c r="OMP6"/>
      <c r="OMQ6" s="31"/>
      <c r="OMR6"/>
      <c r="OMS6" s="31"/>
      <c r="OMT6"/>
      <c r="OMU6" s="31"/>
      <c r="OMV6"/>
      <c r="OMW6" s="31"/>
      <c r="OMX6"/>
      <c r="OMY6" s="31"/>
      <c r="OMZ6"/>
      <c r="ONA6" s="31"/>
      <c r="ONB6"/>
      <c r="ONC6" s="31"/>
      <c r="OND6"/>
      <c r="ONE6" s="31"/>
      <c r="ONF6"/>
      <c r="ONG6" s="31"/>
      <c r="ONH6"/>
      <c r="ONI6" s="31"/>
      <c r="ONJ6"/>
      <c r="ONK6" s="31"/>
      <c r="ONL6"/>
      <c r="ONM6" s="31"/>
      <c r="ONN6"/>
      <c r="ONO6" s="31"/>
      <c r="ONP6"/>
      <c r="ONQ6" s="31"/>
      <c r="ONR6"/>
      <c r="ONS6" s="31"/>
      <c r="ONT6"/>
      <c r="ONU6" s="31"/>
      <c r="ONV6"/>
      <c r="ONW6" s="31"/>
      <c r="ONX6"/>
      <c r="ONY6" s="31"/>
      <c r="ONZ6"/>
      <c r="OOA6" s="31"/>
      <c r="OOB6"/>
      <c r="OOC6" s="31"/>
      <c r="OOD6"/>
      <c r="OOE6" s="31"/>
      <c r="OOF6"/>
      <c r="OOG6" s="31"/>
      <c r="OOH6"/>
      <c r="OOI6" s="31"/>
      <c r="OOJ6"/>
      <c r="OOK6" s="31"/>
      <c r="OOL6"/>
      <c r="OOM6" s="31"/>
      <c r="OON6"/>
      <c r="OOO6" s="31"/>
      <c r="OOP6"/>
      <c r="OOQ6" s="31"/>
      <c r="OOR6"/>
      <c r="OOS6" s="31"/>
      <c r="OOT6"/>
      <c r="OOU6" s="31"/>
      <c r="OOV6"/>
      <c r="OOW6" s="31"/>
      <c r="OOX6"/>
      <c r="OOY6" s="31"/>
      <c r="OOZ6"/>
      <c r="OPA6" s="31"/>
      <c r="OPB6"/>
      <c r="OPC6" s="31"/>
      <c r="OPD6"/>
      <c r="OPE6" s="31"/>
      <c r="OPF6"/>
      <c r="OPG6" s="31"/>
      <c r="OPH6"/>
      <c r="OPI6" s="31"/>
      <c r="OPJ6"/>
      <c r="OPK6" s="31"/>
      <c r="OPL6"/>
      <c r="OPM6" s="31"/>
      <c r="OPN6"/>
      <c r="OPO6" s="31"/>
      <c r="OPP6"/>
      <c r="OPQ6" s="31"/>
      <c r="OPR6"/>
      <c r="OPS6" s="31"/>
      <c r="OPT6"/>
      <c r="OPU6" s="31"/>
      <c r="OPV6"/>
      <c r="OPW6" s="31"/>
      <c r="OPX6"/>
      <c r="OPY6" s="31"/>
      <c r="OPZ6"/>
      <c r="OQA6" s="31"/>
      <c r="OQB6"/>
      <c r="OQC6" s="31"/>
      <c r="OQD6"/>
      <c r="OQE6" s="31"/>
      <c r="OQF6"/>
      <c r="OQG6" s="31"/>
      <c r="OQH6"/>
      <c r="OQI6" s="31"/>
      <c r="OQJ6"/>
      <c r="OQK6" s="31"/>
      <c r="OQL6"/>
      <c r="OQM6" s="31"/>
      <c r="OQN6"/>
      <c r="OQO6" s="31"/>
      <c r="OQP6"/>
      <c r="OQQ6" s="31"/>
      <c r="OQR6"/>
      <c r="OQS6" s="31"/>
      <c r="OQT6"/>
      <c r="OQU6" s="31"/>
      <c r="OQV6"/>
      <c r="OQW6" s="31"/>
      <c r="OQX6"/>
      <c r="OQY6" s="31"/>
      <c r="OQZ6"/>
      <c r="ORA6" s="31"/>
      <c r="ORB6"/>
      <c r="ORC6" s="31"/>
      <c r="ORD6"/>
      <c r="ORE6" s="31"/>
      <c r="ORF6"/>
      <c r="ORG6" s="31"/>
      <c r="ORH6"/>
      <c r="ORI6" s="31"/>
      <c r="ORJ6"/>
      <c r="ORK6" s="31"/>
      <c r="ORL6"/>
      <c r="ORM6" s="31"/>
      <c r="ORN6"/>
      <c r="ORO6" s="31"/>
      <c r="ORP6"/>
      <c r="ORQ6" s="31"/>
      <c r="ORR6"/>
      <c r="ORS6" s="31"/>
      <c r="ORT6"/>
      <c r="ORU6" s="31"/>
      <c r="ORV6"/>
      <c r="ORW6" s="31"/>
      <c r="ORX6"/>
      <c r="ORY6" s="31"/>
      <c r="ORZ6"/>
      <c r="OSA6" s="31"/>
      <c r="OSB6"/>
      <c r="OSC6" s="31"/>
      <c r="OSD6"/>
      <c r="OSE6" s="31"/>
      <c r="OSF6"/>
      <c r="OSG6" s="31"/>
      <c r="OSH6"/>
      <c r="OSI6" s="31"/>
      <c r="OSJ6"/>
      <c r="OSK6" s="31"/>
      <c r="OSL6"/>
      <c r="OSM6" s="31"/>
      <c r="OSN6"/>
      <c r="OSO6" s="31"/>
      <c r="OSP6"/>
      <c r="OSQ6" s="31"/>
      <c r="OSR6"/>
      <c r="OSS6" s="31"/>
      <c r="OST6"/>
      <c r="OSU6" s="31"/>
      <c r="OSV6"/>
      <c r="OSW6" s="31"/>
      <c r="OSX6"/>
      <c r="OSY6" s="31"/>
      <c r="OSZ6"/>
      <c r="OTA6" s="31"/>
      <c r="OTB6"/>
      <c r="OTC6" s="31"/>
      <c r="OTD6"/>
      <c r="OTE6" s="31"/>
      <c r="OTF6"/>
      <c r="OTG6" s="31"/>
      <c r="OTH6"/>
      <c r="OTI6" s="31"/>
      <c r="OTJ6"/>
      <c r="OTK6" s="31"/>
      <c r="OTL6"/>
      <c r="OTM6" s="31"/>
      <c r="OTN6"/>
      <c r="OTO6" s="31"/>
      <c r="OTP6"/>
      <c r="OTQ6" s="31"/>
      <c r="OTR6"/>
      <c r="OTS6" s="31"/>
      <c r="OTT6"/>
      <c r="OTU6" s="31"/>
      <c r="OTV6"/>
      <c r="OTW6" s="31"/>
      <c r="OTX6"/>
      <c r="OTY6" s="31"/>
      <c r="OTZ6"/>
      <c r="OUA6" s="31"/>
      <c r="OUB6"/>
      <c r="OUC6" s="31"/>
      <c r="OUD6"/>
      <c r="OUE6" s="31"/>
      <c r="OUF6"/>
      <c r="OUG6" s="31"/>
      <c r="OUH6"/>
      <c r="OUI6" s="31"/>
      <c r="OUJ6"/>
      <c r="OUK6" s="31"/>
      <c r="OUL6"/>
      <c r="OUM6" s="31"/>
      <c r="OUN6"/>
      <c r="OUO6" s="31"/>
      <c r="OUP6"/>
      <c r="OUQ6" s="31"/>
      <c r="OUR6"/>
      <c r="OUS6" s="31"/>
      <c r="OUT6"/>
      <c r="OUU6" s="31"/>
      <c r="OUV6"/>
      <c r="OUW6" s="31"/>
      <c r="OUX6"/>
      <c r="OUY6" s="31"/>
      <c r="OUZ6"/>
      <c r="OVA6" s="31"/>
      <c r="OVB6"/>
      <c r="OVC6" s="31"/>
      <c r="OVD6"/>
      <c r="OVE6" s="31"/>
      <c r="OVF6"/>
      <c r="OVG6" s="31"/>
      <c r="OVH6"/>
      <c r="OVI6" s="31"/>
      <c r="OVJ6"/>
      <c r="OVK6" s="31"/>
      <c r="OVL6"/>
      <c r="OVM6" s="31"/>
      <c r="OVN6"/>
      <c r="OVO6" s="31"/>
      <c r="OVP6"/>
      <c r="OVQ6" s="31"/>
      <c r="OVR6"/>
      <c r="OVS6" s="31"/>
      <c r="OVT6"/>
      <c r="OVU6" s="31"/>
      <c r="OVV6"/>
      <c r="OVW6" s="31"/>
      <c r="OVX6"/>
      <c r="OVY6" s="31"/>
      <c r="OVZ6"/>
      <c r="OWA6" s="31"/>
      <c r="OWB6"/>
      <c r="OWC6" s="31"/>
      <c r="OWD6"/>
      <c r="OWE6" s="31"/>
      <c r="OWF6"/>
      <c r="OWG6" s="31"/>
      <c r="OWH6"/>
      <c r="OWI6" s="31"/>
      <c r="OWJ6"/>
      <c r="OWK6" s="31"/>
      <c r="OWL6"/>
      <c r="OWM6" s="31"/>
      <c r="OWN6"/>
      <c r="OWO6" s="31"/>
      <c r="OWP6"/>
      <c r="OWQ6" s="31"/>
      <c r="OWR6"/>
      <c r="OWS6" s="31"/>
      <c r="OWT6"/>
      <c r="OWU6" s="31"/>
      <c r="OWV6"/>
      <c r="OWW6" s="31"/>
      <c r="OWX6"/>
      <c r="OWY6" s="31"/>
      <c r="OWZ6"/>
      <c r="OXA6" s="31"/>
      <c r="OXB6"/>
      <c r="OXC6" s="31"/>
      <c r="OXD6"/>
      <c r="OXE6" s="31"/>
      <c r="OXF6"/>
      <c r="OXG6" s="31"/>
      <c r="OXH6"/>
      <c r="OXI6" s="31"/>
      <c r="OXJ6"/>
      <c r="OXK6" s="31"/>
      <c r="OXL6"/>
      <c r="OXM6" s="31"/>
      <c r="OXN6"/>
      <c r="OXO6" s="31"/>
      <c r="OXP6"/>
      <c r="OXQ6" s="31"/>
      <c r="OXR6"/>
      <c r="OXS6" s="31"/>
      <c r="OXT6"/>
      <c r="OXU6" s="31"/>
      <c r="OXV6"/>
      <c r="OXW6" s="31"/>
      <c r="OXX6"/>
      <c r="OXY6" s="31"/>
      <c r="OXZ6"/>
      <c r="OYA6" s="31"/>
      <c r="OYB6"/>
      <c r="OYC6" s="31"/>
      <c r="OYD6"/>
      <c r="OYE6" s="31"/>
      <c r="OYF6"/>
      <c r="OYG6" s="31"/>
      <c r="OYH6"/>
      <c r="OYI6" s="31"/>
      <c r="OYJ6"/>
      <c r="OYK6" s="31"/>
      <c r="OYL6"/>
      <c r="OYM6" s="31"/>
      <c r="OYN6"/>
      <c r="OYO6" s="31"/>
      <c r="OYP6"/>
      <c r="OYQ6" s="31"/>
      <c r="OYR6"/>
      <c r="OYS6" s="31"/>
      <c r="OYT6"/>
      <c r="OYU6" s="31"/>
      <c r="OYV6"/>
      <c r="OYW6" s="31"/>
      <c r="OYX6"/>
      <c r="OYY6" s="31"/>
      <c r="OYZ6"/>
      <c r="OZA6" s="31"/>
      <c r="OZB6"/>
      <c r="OZC6" s="31"/>
      <c r="OZD6"/>
      <c r="OZE6" s="31"/>
      <c r="OZF6"/>
      <c r="OZG6" s="31"/>
      <c r="OZH6"/>
      <c r="OZI6" s="31"/>
      <c r="OZJ6"/>
      <c r="OZK6" s="31"/>
      <c r="OZL6"/>
      <c r="OZM6" s="31"/>
      <c r="OZN6"/>
      <c r="OZO6" s="31"/>
      <c r="OZP6"/>
      <c r="OZQ6" s="31"/>
      <c r="OZR6"/>
      <c r="OZS6" s="31"/>
      <c r="OZT6"/>
      <c r="OZU6" s="31"/>
      <c r="OZV6"/>
      <c r="OZW6" s="31"/>
      <c r="OZX6"/>
      <c r="OZY6" s="31"/>
      <c r="OZZ6"/>
      <c r="PAA6" s="31"/>
      <c r="PAB6"/>
      <c r="PAC6" s="31"/>
      <c r="PAD6"/>
      <c r="PAE6" s="31"/>
      <c r="PAF6"/>
      <c r="PAG6" s="31"/>
      <c r="PAH6"/>
      <c r="PAI6" s="31"/>
      <c r="PAJ6"/>
      <c r="PAK6" s="31"/>
      <c r="PAL6"/>
      <c r="PAM6" s="31"/>
      <c r="PAN6"/>
      <c r="PAO6" s="31"/>
      <c r="PAP6"/>
      <c r="PAQ6" s="31"/>
      <c r="PAR6"/>
      <c r="PAS6" s="31"/>
      <c r="PAT6"/>
      <c r="PAU6" s="31"/>
      <c r="PAV6"/>
      <c r="PAW6" s="31"/>
      <c r="PAX6"/>
      <c r="PAY6" s="31"/>
      <c r="PAZ6"/>
      <c r="PBA6" s="31"/>
      <c r="PBB6"/>
      <c r="PBC6" s="31"/>
      <c r="PBD6"/>
      <c r="PBE6" s="31"/>
      <c r="PBF6"/>
      <c r="PBG6" s="31"/>
      <c r="PBH6"/>
      <c r="PBI6" s="31"/>
      <c r="PBJ6"/>
      <c r="PBK6" s="31"/>
      <c r="PBL6"/>
      <c r="PBM6" s="31"/>
      <c r="PBN6"/>
      <c r="PBO6" s="31"/>
      <c r="PBP6"/>
      <c r="PBQ6" s="31"/>
      <c r="PBR6"/>
      <c r="PBS6" s="31"/>
      <c r="PBT6"/>
      <c r="PBU6" s="31"/>
      <c r="PBV6"/>
      <c r="PBW6" s="31"/>
      <c r="PBX6"/>
      <c r="PBY6" s="31"/>
      <c r="PBZ6"/>
      <c r="PCA6" s="31"/>
      <c r="PCB6"/>
      <c r="PCC6" s="31"/>
      <c r="PCD6"/>
      <c r="PCE6" s="31"/>
      <c r="PCF6"/>
      <c r="PCG6" s="31"/>
      <c r="PCH6"/>
      <c r="PCI6" s="31"/>
      <c r="PCJ6"/>
      <c r="PCK6" s="31"/>
      <c r="PCL6"/>
      <c r="PCM6" s="31"/>
      <c r="PCN6"/>
      <c r="PCO6" s="31"/>
      <c r="PCP6"/>
      <c r="PCQ6" s="31"/>
      <c r="PCR6"/>
      <c r="PCS6" s="31"/>
      <c r="PCT6"/>
      <c r="PCU6" s="31"/>
      <c r="PCV6"/>
      <c r="PCW6" s="31"/>
      <c r="PCX6"/>
      <c r="PCY6" s="31"/>
      <c r="PCZ6"/>
      <c r="PDA6" s="31"/>
      <c r="PDB6"/>
      <c r="PDC6" s="31"/>
      <c r="PDD6"/>
      <c r="PDE6" s="31"/>
      <c r="PDF6"/>
      <c r="PDG6" s="31"/>
      <c r="PDH6"/>
      <c r="PDI6" s="31"/>
      <c r="PDJ6"/>
      <c r="PDK6" s="31"/>
      <c r="PDL6"/>
      <c r="PDM6" s="31"/>
      <c r="PDN6"/>
      <c r="PDO6" s="31"/>
      <c r="PDP6"/>
      <c r="PDQ6" s="31"/>
      <c r="PDR6"/>
      <c r="PDS6" s="31"/>
      <c r="PDT6"/>
      <c r="PDU6" s="31"/>
      <c r="PDV6"/>
      <c r="PDW6" s="31"/>
      <c r="PDX6"/>
      <c r="PDY6" s="31"/>
      <c r="PDZ6"/>
      <c r="PEA6" s="31"/>
      <c r="PEB6"/>
      <c r="PEC6" s="31"/>
      <c r="PED6"/>
      <c r="PEE6" s="31"/>
      <c r="PEF6"/>
      <c r="PEG6" s="31"/>
      <c r="PEH6"/>
      <c r="PEI6" s="31"/>
      <c r="PEJ6"/>
      <c r="PEK6" s="31"/>
      <c r="PEL6"/>
      <c r="PEM6" s="31"/>
      <c r="PEN6"/>
      <c r="PEO6" s="31"/>
      <c r="PEP6"/>
      <c r="PEQ6" s="31"/>
      <c r="PER6"/>
      <c r="PES6" s="31"/>
      <c r="PET6"/>
      <c r="PEU6" s="31"/>
      <c r="PEV6"/>
      <c r="PEW6" s="31"/>
      <c r="PEX6"/>
      <c r="PEY6" s="31"/>
      <c r="PEZ6"/>
      <c r="PFA6" s="31"/>
      <c r="PFB6"/>
      <c r="PFC6" s="31"/>
      <c r="PFD6"/>
      <c r="PFE6" s="31"/>
      <c r="PFF6"/>
      <c r="PFG6" s="31"/>
      <c r="PFH6"/>
      <c r="PFI6" s="31"/>
      <c r="PFJ6"/>
      <c r="PFK6" s="31"/>
      <c r="PFL6"/>
      <c r="PFM6" s="31"/>
      <c r="PFN6"/>
      <c r="PFO6" s="31"/>
      <c r="PFP6"/>
      <c r="PFQ6" s="31"/>
      <c r="PFR6"/>
      <c r="PFS6" s="31"/>
      <c r="PFT6"/>
      <c r="PFU6" s="31"/>
      <c r="PFV6"/>
      <c r="PFW6" s="31"/>
      <c r="PFX6"/>
      <c r="PFY6" s="31"/>
      <c r="PFZ6"/>
      <c r="PGA6" s="31"/>
      <c r="PGB6"/>
      <c r="PGC6" s="31"/>
      <c r="PGD6"/>
      <c r="PGE6" s="31"/>
      <c r="PGF6"/>
      <c r="PGG6" s="31"/>
      <c r="PGH6"/>
      <c r="PGI6" s="31"/>
      <c r="PGJ6"/>
      <c r="PGK6" s="31"/>
      <c r="PGL6"/>
      <c r="PGM6" s="31"/>
      <c r="PGN6"/>
      <c r="PGO6" s="31"/>
      <c r="PGP6"/>
      <c r="PGQ6" s="31"/>
      <c r="PGR6"/>
      <c r="PGS6" s="31"/>
      <c r="PGT6"/>
      <c r="PGU6" s="31"/>
      <c r="PGV6"/>
      <c r="PGW6" s="31"/>
      <c r="PGX6"/>
      <c r="PGY6" s="31"/>
      <c r="PGZ6"/>
      <c r="PHA6" s="31"/>
      <c r="PHB6"/>
      <c r="PHC6" s="31"/>
      <c r="PHD6"/>
      <c r="PHE6" s="31"/>
      <c r="PHF6"/>
      <c r="PHG6" s="31"/>
      <c r="PHH6"/>
      <c r="PHI6" s="31"/>
      <c r="PHJ6"/>
      <c r="PHK6" s="31"/>
      <c r="PHL6"/>
      <c r="PHM6" s="31"/>
      <c r="PHN6"/>
      <c r="PHO6" s="31"/>
      <c r="PHP6"/>
      <c r="PHQ6" s="31"/>
      <c r="PHR6"/>
      <c r="PHS6" s="31"/>
      <c r="PHT6"/>
      <c r="PHU6" s="31"/>
      <c r="PHV6"/>
      <c r="PHW6" s="31"/>
      <c r="PHX6"/>
      <c r="PHY6" s="31"/>
      <c r="PHZ6"/>
      <c r="PIA6" s="31"/>
      <c r="PIB6"/>
      <c r="PIC6" s="31"/>
      <c r="PID6"/>
      <c r="PIE6" s="31"/>
      <c r="PIF6"/>
      <c r="PIG6" s="31"/>
      <c r="PIH6"/>
      <c r="PII6" s="31"/>
      <c r="PIJ6"/>
      <c r="PIK6" s="31"/>
      <c r="PIL6"/>
      <c r="PIM6" s="31"/>
      <c r="PIN6"/>
      <c r="PIO6" s="31"/>
      <c r="PIP6"/>
      <c r="PIQ6" s="31"/>
      <c r="PIR6"/>
      <c r="PIS6" s="31"/>
      <c r="PIT6"/>
      <c r="PIU6" s="31"/>
      <c r="PIV6"/>
      <c r="PIW6" s="31"/>
      <c r="PIX6"/>
      <c r="PIY6" s="31"/>
      <c r="PIZ6"/>
      <c r="PJA6" s="31"/>
      <c r="PJB6"/>
      <c r="PJC6" s="31"/>
      <c r="PJD6"/>
      <c r="PJE6" s="31"/>
      <c r="PJF6"/>
      <c r="PJG6" s="31"/>
      <c r="PJH6"/>
      <c r="PJI6" s="31"/>
      <c r="PJJ6"/>
      <c r="PJK6" s="31"/>
      <c r="PJL6"/>
      <c r="PJM6" s="31"/>
      <c r="PJN6"/>
      <c r="PJO6" s="31"/>
      <c r="PJP6"/>
      <c r="PJQ6" s="31"/>
      <c r="PJR6"/>
      <c r="PJS6" s="31"/>
      <c r="PJT6"/>
      <c r="PJU6" s="31"/>
      <c r="PJV6"/>
      <c r="PJW6" s="31"/>
      <c r="PJX6"/>
      <c r="PJY6" s="31"/>
      <c r="PJZ6"/>
      <c r="PKA6" s="31"/>
      <c r="PKB6"/>
      <c r="PKC6" s="31"/>
      <c r="PKD6"/>
      <c r="PKE6" s="31"/>
      <c r="PKF6"/>
      <c r="PKG6" s="31"/>
      <c r="PKH6"/>
      <c r="PKI6" s="31"/>
      <c r="PKJ6"/>
      <c r="PKK6" s="31"/>
      <c r="PKL6"/>
      <c r="PKM6" s="31"/>
      <c r="PKN6"/>
      <c r="PKO6" s="31"/>
      <c r="PKP6"/>
      <c r="PKQ6" s="31"/>
      <c r="PKR6"/>
      <c r="PKS6" s="31"/>
      <c r="PKT6"/>
      <c r="PKU6" s="31"/>
      <c r="PKV6"/>
      <c r="PKW6" s="31"/>
      <c r="PKX6"/>
      <c r="PKY6" s="31"/>
      <c r="PKZ6"/>
      <c r="PLA6" s="31"/>
      <c r="PLB6"/>
      <c r="PLC6" s="31"/>
      <c r="PLD6"/>
      <c r="PLE6" s="31"/>
      <c r="PLF6"/>
      <c r="PLG6" s="31"/>
      <c r="PLH6"/>
      <c r="PLI6" s="31"/>
      <c r="PLJ6"/>
      <c r="PLK6" s="31"/>
      <c r="PLL6"/>
      <c r="PLM6" s="31"/>
      <c r="PLN6"/>
      <c r="PLO6" s="31"/>
      <c r="PLP6"/>
      <c r="PLQ6" s="31"/>
      <c r="PLR6"/>
      <c r="PLS6" s="31"/>
      <c r="PLT6"/>
      <c r="PLU6" s="31"/>
      <c r="PLV6"/>
      <c r="PLW6" s="31"/>
      <c r="PLX6"/>
      <c r="PLY6" s="31"/>
      <c r="PLZ6"/>
      <c r="PMA6" s="31"/>
      <c r="PMB6"/>
      <c r="PMC6" s="31"/>
      <c r="PMD6"/>
      <c r="PME6" s="31"/>
      <c r="PMF6"/>
      <c r="PMG6" s="31"/>
      <c r="PMH6"/>
      <c r="PMI6" s="31"/>
      <c r="PMJ6"/>
      <c r="PMK6" s="31"/>
      <c r="PML6"/>
      <c r="PMM6" s="31"/>
      <c r="PMN6"/>
      <c r="PMO6" s="31"/>
      <c r="PMP6"/>
      <c r="PMQ6" s="31"/>
      <c r="PMR6"/>
      <c r="PMS6" s="31"/>
      <c r="PMT6"/>
      <c r="PMU6" s="31"/>
      <c r="PMV6"/>
      <c r="PMW6" s="31"/>
      <c r="PMX6"/>
      <c r="PMY6" s="31"/>
      <c r="PMZ6"/>
      <c r="PNA6" s="31"/>
      <c r="PNB6"/>
      <c r="PNC6" s="31"/>
      <c r="PND6"/>
      <c r="PNE6" s="31"/>
      <c r="PNF6"/>
      <c r="PNG6" s="31"/>
      <c r="PNH6"/>
      <c r="PNI6" s="31"/>
      <c r="PNJ6"/>
      <c r="PNK6" s="31"/>
      <c r="PNL6"/>
      <c r="PNM6" s="31"/>
      <c r="PNN6"/>
      <c r="PNO6" s="31"/>
      <c r="PNP6"/>
      <c r="PNQ6" s="31"/>
      <c r="PNR6"/>
      <c r="PNS6" s="31"/>
      <c r="PNT6"/>
      <c r="PNU6" s="31"/>
      <c r="PNV6"/>
      <c r="PNW6" s="31"/>
      <c r="PNX6"/>
      <c r="PNY6" s="31"/>
      <c r="PNZ6"/>
      <c r="POA6" s="31"/>
      <c r="POB6"/>
      <c r="POC6" s="31"/>
      <c r="POD6"/>
      <c r="POE6" s="31"/>
      <c r="POF6"/>
      <c r="POG6" s="31"/>
      <c r="POH6"/>
      <c r="POI6" s="31"/>
      <c r="POJ6"/>
      <c r="POK6" s="31"/>
      <c r="POL6"/>
      <c r="POM6" s="31"/>
      <c r="PON6"/>
      <c r="POO6" s="31"/>
      <c r="POP6"/>
      <c r="POQ6" s="31"/>
      <c r="POR6"/>
      <c r="POS6" s="31"/>
      <c r="POT6"/>
      <c r="POU6" s="31"/>
      <c r="POV6"/>
      <c r="POW6" s="31"/>
      <c r="POX6"/>
      <c r="POY6" s="31"/>
      <c r="POZ6"/>
      <c r="PPA6" s="31"/>
      <c r="PPB6"/>
      <c r="PPC6" s="31"/>
      <c r="PPD6"/>
      <c r="PPE6" s="31"/>
      <c r="PPF6"/>
      <c r="PPG6" s="31"/>
      <c r="PPH6"/>
      <c r="PPI6" s="31"/>
      <c r="PPJ6"/>
      <c r="PPK6" s="31"/>
      <c r="PPL6"/>
      <c r="PPM6" s="31"/>
      <c r="PPN6"/>
      <c r="PPO6" s="31"/>
      <c r="PPP6"/>
      <c r="PPQ6" s="31"/>
      <c r="PPR6"/>
      <c r="PPS6" s="31"/>
      <c r="PPT6"/>
      <c r="PPU6" s="31"/>
      <c r="PPV6"/>
      <c r="PPW6" s="31"/>
      <c r="PPX6"/>
      <c r="PPY6" s="31"/>
      <c r="PPZ6"/>
      <c r="PQA6" s="31"/>
      <c r="PQB6"/>
      <c r="PQC6" s="31"/>
      <c r="PQD6"/>
      <c r="PQE6" s="31"/>
      <c r="PQF6"/>
      <c r="PQG6" s="31"/>
      <c r="PQH6"/>
      <c r="PQI6" s="31"/>
      <c r="PQJ6"/>
      <c r="PQK6" s="31"/>
      <c r="PQL6"/>
      <c r="PQM6" s="31"/>
      <c r="PQN6"/>
      <c r="PQO6" s="31"/>
      <c r="PQP6"/>
      <c r="PQQ6" s="31"/>
      <c r="PQR6"/>
      <c r="PQS6" s="31"/>
      <c r="PQT6"/>
      <c r="PQU6" s="31"/>
      <c r="PQV6"/>
      <c r="PQW6" s="31"/>
      <c r="PQX6"/>
      <c r="PQY6" s="31"/>
      <c r="PQZ6"/>
      <c r="PRA6" s="31"/>
      <c r="PRB6"/>
      <c r="PRC6" s="31"/>
      <c r="PRD6"/>
      <c r="PRE6" s="31"/>
      <c r="PRF6"/>
      <c r="PRG6" s="31"/>
      <c r="PRH6"/>
      <c r="PRI6" s="31"/>
      <c r="PRJ6"/>
      <c r="PRK6" s="31"/>
      <c r="PRL6"/>
      <c r="PRM6" s="31"/>
      <c r="PRN6"/>
      <c r="PRO6" s="31"/>
      <c r="PRP6"/>
      <c r="PRQ6" s="31"/>
      <c r="PRR6"/>
      <c r="PRS6" s="31"/>
      <c r="PRT6"/>
      <c r="PRU6" s="31"/>
      <c r="PRV6"/>
      <c r="PRW6" s="31"/>
      <c r="PRX6"/>
      <c r="PRY6" s="31"/>
      <c r="PRZ6"/>
      <c r="PSA6" s="31"/>
      <c r="PSB6"/>
      <c r="PSC6" s="31"/>
      <c r="PSD6"/>
      <c r="PSE6" s="31"/>
      <c r="PSF6"/>
      <c r="PSG6" s="31"/>
      <c r="PSH6"/>
      <c r="PSI6" s="31"/>
      <c r="PSJ6"/>
      <c r="PSK6" s="31"/>
      <c r="PSL6"/>
      <c r="PSM6" s="31"/>
      <c r="PSN6"/>
      <c r="PSO6" s="31"/>
      <c r="PSP6"/>
      <c r="PSQ6" s="31"/>
      <c r="PSR6"/>
      <c r="PSS6" s="31"/>
      <c r="PST6"/>
      <c r="PSU6" s="31"/>
      <c r="PSV6"/>
      <c r="PSW6" s="31"/>
      <c r="PSX6"/>
      <c r="PSY6" s="31"/>
      <c r="PSZ6"/>
      <c r="PTA6" s="31"/>
      <c r="PTB6"/>
      <c r="PTC6" s="31"/>
      <c r="PTD6"/>
      <c r="PTE6" s="31"/>
      <c r="PTF6"/>
      <c r="PTG6" s="31"/>
      <c r="PTH6"/>
      <c r="PTI6" s="31"/>
      <c r="PTJ6"/>
      <c r="PTK6" s="31"/>
      <c r="PTL6"/>
      <c r="PTM6" s="31"/>
      <c r="PTN6"/>
      <c r="PTO6" s="31"/>
      <c r="PTP6"/>
      <c r="PTQ6" s="31"/>
      <c r="PTR6"/>
      <c r="PTS6" s="31"/>
      <c r="PTT6"/>
      <c r="PTU6" s="31"/>
      <c r="PTV6"/>
      <c r="PTW6" s="31"/>
      <c r="PTX6"/>
      <c r="PTY6" s="31"/>
      <c r="PTZ6"/>
      <c r="PUA6" s="31"/>
      <c r="PUB6"/>
      <c r="PUC6" s="31"/>
      <c r="PUD6"/>
      <c r="PUE6" s="31"/>
      <c r="PUF6"/>
      <c r="PUG6" s="31"/>
      <c r="PUH6"/>
      <c r="PUI6" s="31"/>
      <c r="PUJ6"/>
      <c r="PUK6" s="31"/>
      <c r="PUL6"/>
      <c r="PUM6" s="31"/>
      <c r="PUN6"/>
      <c r="PUO6" s="31"/>
      <c r="PUP6"/>
      <c r="PUQ6" s="31"/>
      <c r="PUR6"/>
      <c r="PUS6" s="31"/>
      <c r="PUT6"/>
      <c r="PUU6" s="31"/>
      <c r="PUV6"/>
      <c r="PUW6" s="31"/>
      <c r="PUX6"/>
      <c r="PUY6" s="31"/>
      <c r="PUZ6"/>
      <c r="PVA6" s="31"/>
      <c r="PVB6"/>
      <c r="PVC6" s="31"/>
      <c r="PVD6"/>
      <c r="PVE6" s="31"/>
      <c r="PVF6"/>
      <c r="PVG6" s="31"/>
      <c r="PVH6"/>
      <c r="PVI6" s="31"/>
      <c r="PVJ6"/>
      <c r="PVK6" s="31"/>
      <c r="PVL6"/>
      <c r="PVM6" s="31"/>
      <c r="PVN6"/>
      <c r="PVO6" s="31"/>
      <c r="PVP6"/>
      <c r="PVQ6" s="31"/>
      <c r="PVR6"/>
      <c r="PVS6" s="31"/>
      <c r="PVT6"/>
      <c r="PVU6" s="31"/>
      <c r="PVV6"/>
      <c r="PVW6" s="31"/>
      <c r="PVX6"/>
      <c r="PVY6" s="31"/>
      <c r="PVZ6"/>
      <c r="PWA6" s="31"/>
      <c r="PWB6"/>
      <c r="PWC6" s="31"/>
      <c r="PWD6"/>
      <c r="PWE6" s="31"/>
      <c r="PWF6"/>
      <c r="PWG6" s="31"/>
      <c r="PWH6"/>
      <c r="PWI6" s="31"/>
      <c r="PWJ6"/>
      <c r="PWK6" s="31"/>
      <c r="PWL6"/>
      <c r="PWM6" s="31"/>
      <c r="PWN6"/>
      <c r="PWO6" s="31"/>
      <c r="PWP6"/>
      <c r="PWQ6" s="31"/>
      <c r="PWR6"/>
      <c r="PWS6" s="31"/>
      <c r="PWT6"/>
      <c r="PWU6" s="31"/>
      <c r="PWV6"/>
      <c r="PWW6" s="31"/>
      <c r="PWX6"/>
      <c r="PWY6" s="31"/>
      <c r="PWZ6"/>
      <c r="PXA6" s="31"/>
      <c r="PXB6"/>
      <c r="PXC6" s="31"/>
      <c r="PXD6"/>
      <c r="PXE6" s="31"/>
      <c r="PXF6"/>
      <c r="PXG6" s="31"/>
      <c r="PXH6"/>
      <c r="PXI6" s="31"/>
      <c r="PXJ6"/>
      <c r="PXK6" s="31"/>
      <c r="PXL6"/>
      <c r="PXM6" s="31"/>
      <c r="PXN6"/>
      <c r="PXO6" s="31"/>
      <c r="PXP6"/>
      <c r="PXQ6" s="31"/>
      <c r="PXR6"/>
      <c r="PXS6" s="31"/>
      <c r="PXT6"/>
      <c r="PXU6" s="31"/>
      <c r="PXV6"/>
      <c r="PXW6" s="31"/>
      <c r="PXX6"/>
      <c r="PXY6" s="31"/>
      <c r="PXZ6"/>
      <c r="PYA6" s="31"/>
      <c r="PYB6"/>
      <c r="PYC6" s="31"/>
      <c r="PYD6"/>
      <c r="PYE6" s="31"/>
      <c r="PYF6"/>
      <c r="PYG6" s="31"/>
      <c r="PYH6"/>
      <c r="PYI6" s="31"/>
      <c r="PYJ6"/>
      <c r="PYK6" s="31"/>
      <c r="PYL6"/>
      <c r="PYM6" s="31"/>
      <c r="PYN6"/>
      <c r="PYO6" s="31"/>
      <c r="PYP6"/>
      <c r="PYQ6" s="31"/>
      <c r="PYR6"/>
      <c r="PYS6" s="31"/>
      <c r="PYT6"/>
      <c r="PYU6" s="31"/>
      <c r="PYV6"/>
      <c r="PYW6" s="31"/>
      <c r="PYX6"/>
      <c r="PYY6" s="31"/>
      <c r="PYZ6"/>
      <c r="PZA6" s="31"/>
      <c r="PZB6"/>
      <c r="PZC6" s="31"/>
      <c r="PZD6"/>
      <c r="PZE6" s="31"/>
      <c r="PZF6"/>
      <c r="PZG6" s="31"/>
      <c r="PZH6"/>
      <c r="PZI6" s="31"/>
      <c r="PZJ6"/>
      <c r="PZK6" s="31"/>
      <c r="PZL6"/>
      <c r="PZM6" s="31"/>
      <c r="PZN6"/>
      <c r="PZO6" s="31"/>
      <c r="PZP6"/>
      <c r="PZQ6" s="31"/>
      <c r="PZR6"/>
      <c r="PZS6" s="31"/>
      <c r="PZT6"/>
      <c r="PZU6" s="31"/>
      <c r="PZV6"/>
      <c r="PZW6" s="31"/>
      <c r="PZX6"/>
      <c r="PZY6" s="31"/>
      <c r="PZZ6"/>
      <c r="QAA6" s="31"/>
      <c r="QAB6"/>
      <c r="QAC6" s="31"/>
      <c r="QAD6"/>
      <c r="QAE6" s="31"/>
      <c r="QAF6"/>
      <c r="QAG6" s="31"/>
      <c r="QAH6"/>
      <c r="QAI6" s="31"/>
      <c r="QAJ6"/>
      <c r="QAK6" s="31"/>
      <c r="QAL6"/>
      <c r="QAM6" s="31"/>
      <c r="QAN6"/>
      <c r="QAO6" s="31"/>
      <c r="QAP6"/>
      <c r="QAQ6" s="31"/>
      <c r="QAR6"/>
      <c r="QAS6" s="31"/>
      <c r="QAT6"/>
      <c r="QAU6" s="31"/>
      <c r="QAV6"/>
      <c r="QAW6" s="31"/>
      <c r="QAX6"/>
      <c r="QAY6" s="31"/>
      <c r="QAZ6"/>
      <c r="QBA6" s="31"/>
      <c r="QBB6"/>
      <c r="QBC6" s="31"/>
      <c r="QBD6"/>
      <c r="QBE6" s="31"/>
      <c r="QBF6"/>
      <c r="QBG6" s="31"/>
      <c r="QBH6"/>
      <c r="QBI6" s="31"/>
      <c r="QBJ6"/>
      <c r="QBK6" s="31"/>
      <c r="QBL6"/>
      <c r="QBM6" s="31"/>
      <c r="QBN6"/>
      <c r="QBO6" s="31"/>
      <c r="QBP6"/>
      <c r="QBQ6" s="31"/>
      <c r="QBR6"/>
      <c r="QBS6" s="31"/>
      <c r="QBT6"/>
      <c r="QBU6" s="31"/>
      <c r="QBV6"/>
      <c r="QBW6" s="31"/>
      <c r="QBX6"/>
      <c r="QBY6" s="31"/>
      <c r="QBZ6"/>
      <c r="QCA6" s="31"/>
      <c r="QCB6"/>
      <c r="QCC6" s="31"/>
      <c r="QCD6"/>
      <c r="QCE6" s="31"/>
      <c r="QCF6"/>
      <c r="QCG6" s="31"/>
      <c r="QCH6"/>
      <c r="QCI6" s="31"/>
      <c r="QCJ6"/>
      <c r="QCK6" s="31"/>
      <c r="QCL6"/>
      <c r="QCM6" s="31"/>
      <c r="QCN6"/>
      <c r="QCO6" s="31"/>
      <c r="QCP6"/>
      <c r="QCQ6" s="31"/>
      <c r="QCR6"/>
      <c r="QCS6" s="31"/>
      <c r="QCT6"/>
      <c r="QCU6" s="31"/>
      <c r="QCV6"/>
      <c r="QCW6" s="31"/>
      <c r="QCX6"/>
      <c r="QCY6" s="31"/>
      <c r="QCZ6"/>
      <c r="QDA6" s="31"/>
      <c r="QDB6"/>
      <c r="QDC6" s="31"/>
      <c r="QDD6"/>
      <c r="QDE6" s="31"/>
      <c r="QDF6"/>
      <c r="QDG6" s="31"/>
      <c r="QDH6"/>
      <c r="QDI6" s="31"/>
      <c r="QDJ6"/>
      <c r="QDK6" s="31"/>
      <c r="QDL6"/>
      <c r="QDM6" s="31"/>
      <c r="QDN6"/>
      <c r="QDO6" s="31"/>
      <c r="QDP6"/>
      <c r="QDQ6" s="31"/>
      <c r="QDR6"/>
      <c r="QDS6" s="31"/>
      <c r="QDT6"/>
      <c r="QDU6" s="31"/>
      <c r="QDV6"/>
      <c r="QDW6" s="31"/>
      <c r="QDX6"/>
      <c r="QDY6" s="31"/>
      <c r="QDZ6"/>
      <c r="QEA6" s="31"/>
      <c r="QEB6"/>
      <c r="QEC6" s="31"/>
      <c r="QED6"/>
      <c r="QEE6" s="31"/>
      <c r="QEF6"/>
      <c r="QEG6" s="31"/>
      <c r="QEH6"/>
      <c r="QEI6" s="31"/>
      <c r="QEJ6"/>
      <c r="QEK6" s="31"/>
      <c r="QEL6"/>
      <c r="QEM6" s="31"/>
      <c r="QEN6"/>
      <c r="QEO6" s="31"/>
      <c r="QEP6"/>
      <c r="QEQ6" s="31"/>
      <c r="QER6"/>
      <c r="QES6" s="31"/>
      <c r="QET6"/>
      <c r="QEU6" s="31"/>
      <c r="QEV6"/>
      <c r="QEW6" s="31"/>
      <c r="QEX6"/>
      <c r="QEY6" s="31"/>
      <c r="QEZ6"/>
      <c r="QFA6" s="31"/>
      <c r="QFB6"/>
      <c r="QFC6" s="31"/>
      <c r="QFD6"/>
      <c r="QFE6" s="31"/>
      <c r="QFF6"/>
      <c r="QFG6" s="31"/>
      <c r="QFH6"/>
      <c r="QFI6" s="31"/>
      <c r="QFJ6"/>
      <c r="QFK6" s="31"/>
      <c r="QFL6"/>
      <c r="QFM6" s="31"/>
      <c r="QFN6"/>
      <c r="QFO6" s="31"/>
      <c r="QFP6"/>
      <c r="QFQ6" s="31"/>
      <c r="QFR6"/>
      <c r="QFS6" s="31"/>
      <c r="QFT6"/>
      <c r="QFU6" s="31"/>
      <c r="QFV6"/>
      <c r="QFW6" s="31"/>
      <c r="QFX6"/>
      <c r="QFY6" s="31"/>
      <c r="QFZ6"/>
      <c r="QGA6" s="31"/>
      <c r="QGB6"/>
      <c r="QGC6" s="31"/>
      <c r="QGD6"/>
      <c r="QGE6" s="31"/>
      <c r="QGF6"/>
      <c r="QGG6" s="31"/>
      <c r="QGH6"/>
      <c r="QGI6" s="31"/>
      <c r="QGJ6"/>
      <c r="QGK6" s="31"/>
      <c r="QGL6"/>
      <c r="QGM6" s="31"/>
      <c r="QGN6"/>
      <c r="QGO6" s="31"/>
      <c r="QGP6"/>
      <c r="QGQ6" s="31"/>
      <c r="QGR6"/>
      <c r="QGS6" s="31"/>
      <c r="QGT6"/>
      <c r="QGU6" s="31"/>
      <c r="QGV6"/>
      <c r="QGW6" s="31"/>
      <c r="QGX6"/>
      <c r="QGY6" s="31"/>
      <c r="QGZ6"/>
      <c r="QHA6" s="31"/>
      <c r="QHB6"/>
      <c r="QHC6" s="31"/>
      <c r="QHD6"/>
      <c r="QHE6" s="31"/>
      <c r="QHF6"/>
      <c r="QHG6" s="31"/>
      <c r="QHH6"/>
      <c r="QHI6" s="31"/>
      <c r="QHJ6"/>
      <c r="QHK6" s="31"/>
      <c r="QHL6"/>
      <c r="QHM6" s="31"/>
      <c r="QHN6"/>
      <c r="QHO6" s="31"/>
      <c r="QHP6"/>
      <c r="QHQ6" s="31"/>
      <c r="QHR6"/>
      <c r="QHS6" s="31"/>
      <c r="QHT6"/>
      <c r="QHU6" s="31"/>
      <c r="QHV6"/>
      <c r="QHW6" s="31"/>
      <c r="QHX6"/>
      <c r="QHY6" s="31"/>
      <c r="QHZ6"/>
      <c r="QIA6" s="31"/>
      <c r="QIB6"/>
      <c r="QIC6" s="31"/>
      <c r="QID6"/>
      <c r="QIE6" s="31"/>
      <c r="QIF6"/>
      <c r="QIG6" s="31"/>
      <c r="QIH6"/>
      <c r="QII6" s="31"/>
      <c r="QIJ6"/>
      <c r="QIK6" s="31"/>
      <c r="QIL6"/>
      <c r="QIM6" s="31"/>
      <c r="QIN6"/>
      <c r="QIO6" s="31"/>
      <c r="QIP6"/>
      <c r="QIQ6" s="31"/>
      <c r="QIR6"/>
      <c r="QIS6" s="31"/>
      <c r="QIT6"/>
      <c r="QIU6" s="31"/>
      <c r="QIV6"/>
      <c r="QIW6" s="31"/>
      <c r="QIX6"/>
      <c r="QIY6" s="31"/>
      <c r="QIZ6"/>
      <c r="QJA6" s="31"/>
      <c r="QJB6"/>
      <c r="QJC6" s="31"/>
      <c r="QJD6"/>
      <c r="QJE6" s="31"/>
      <c r="QJF6"/>
      <c r="QJG6" s="31"/>
      <c r="QJH6"/>
      <c r="QJI6" s="31"/>
      <c r="QJJ6"/>
      <c r="QJK6" s="31"/>
      <c r="QJL6"/>
      <c r="QJM6" s="31"/>
      <c r="QJN6"/>
      <c r="QJO6" s="31"/>
      <c r="QJP6"/>
      <c r="QJQ6" s="31"/>
      <c r="QJR6"/>
      <c r="QJS6" s="31"/>
      <c r="QJT6"/>
      <c r="QJU6" s="31"/>
      <c r="QJV6"/>
      <c r="QJW6" s="31"/>
      <c r="QJX6"/>
      <c r="QJY6" s="31"/>
      <c r="QJZ6"/>
      <c r="QKA6" s="31"/>
      <c r="QKB6"/>
      <c r="QKC6" s="31"/>
      <c r="QKD6"/>
      <c r="QKE6" s="31"/>
      <c r="QKF6"/>
      <c r="QKG6" s="31"/>
      <c r="QKH6"/>
      <c r="QKI6" s="31"/>
      <c r="QKJ6"/>
      <c r="QKK6" s="31"/>
      <c r="QKL6"/>
      <c r="QKM6" s="31"/>
      <c r="QKN6"/>
      <c r="QKO6" s="31"/>
      <c r="QKP6"/>
      <c r="QKQ6" s="31"/>
      <c r="QKR6"/>
      <c r="QKS6" s="31"/>
      <c r="QKT6"/>
      <c r="QKU6" s="31"/>
      <c r="QKV6"/>
      <c r="QKW6" s="31"/>
      <c r="QKX6"/>
      <c r="QKY6" s="31"/>
      <c r="QKZ6"/>
      <c r="QLA6" s="31"/>
      <c r="QLB6"/>
      <c r="QLC6" s="31"/>
      <c r="QLD6"/>
      <c r="QLE6" s="31"/>
      <c r="QLF6"/>
      <c r="QLG6" s="31"/>
      <c r="QLH6"/>
      <c r="QLI6" s="31"/>
      <c r="QLJ6"/>
      <c r="QLK6" s="31"/>
      <c r="QLL6"/>
      <c r="QLM6" s="31"/>
      <c r="QLN6"/>
      <c r="QLO6" s="31"/>
      <c r="QLP6"/>
      <c r="QLQ6" s="31"/>
      <c r="QLR6"/>
      <c r="QLS6" s="31"/>
      <c r="QLT6"/>
      <c r="QLU6" s="31"/>
      <c r="QLV6"/>
      <c r="QLW6" s="31"/>
      <c r="QLX6"/>
      <c r="QLY6" s="31"/>
      <c r="QLZ6"/>
      <c r="QMA6" s="31"/>
      <c r="QMB6"/>
      <c r="QMC6" s="31"/>
      <c r="QMD6"/>
      <c r="QME6" s="31"/>
      <c r="QMF6"/>
      <c r="QMG6" s="31"/>
      <c r="QMH6"/>
      <c r="QMI6" s="31"/>
      <c r="QMJ6"/>
      <c r="QMK6" s="31"/>
      <c r="QML6"/>
      <c r="QMM6" s="31"/>
      <c r="QMN6"/>
      <c r="QMO6" s="31"/>
      <c r="QMP6"/>
      <c r="QMQ6" s="31"/>
      <c r="QMR6"/>
      <c r="QMS6" s="31"/>
      <c r="QMT6"/>
      <c r="QMU6" s="31"/>
      <c r="QMV6"/>
      <c r="QMW6" s="31"/>
      <c r="QMX6"/>
      <c r="QMY6" s="31"/>
      <c r="QMZ6"/>
      <c r="QNA6" s="31"/>
      <c r="QNB6"/>
      <c r="QNC6" s="31"/>
      <c r="QND6"/>
      <c r="QNE6" s="31"/>
      <c r="QNF6"/>
      <c r="QNG6" s="31"/>
      <c r="QNH6"/>
      <c r="QNI6" s="31"/>
      <c r="QNJ6"/>
      <c r="QNK6" s="31"/>
      <c r="QNL6"/>
      <c r="QNM6" s="31"/>
      <c r="QNN6"/>
      <c r="QNO6" s="31"/>
      <c r="QNP6"/>
      <c r="QNQ6" s="31"/>
      <c r="QNR6"/>
      <c r="QNS6" s="31"/>
      <c r="QNT6"/>
      <c r="QNU6" s="31"/>
      <c r="QNV6"/>
      <c r="QNW6" s="31"/>
      <c r="QNX6"/>
      <c r="QNY6" s="31"/>
      <c r="QNZ6"/>
      <c r="QOA6" s="31"/>
      <c r="QOB6"/>
      <c r="QOC6" s="31"/>
      <c r="QOD6"/>
      <c r="QOE6" s="31"/>
      <c r="QOF6"/>
      <c r="QOG6" s="31"/>
      <c r="QOH6"/>
      <c r="QOI6" s="31"/>
      <c r="QOJ6"/>
      <c r="QOK6" s="31"/>
      <c r="QOL6"/>
      <c r="QOM6" s="31"/>
      <c r="QON6"/>
      <c r="QOO6" s="31"/>
      <c r="QOP6"/>
      <c r="QOQ6" s="31"/>
      <c r="QOR6"/>
      <c r="QOS6" s="31"/>
      <c r="QOT6"/>
      <c r="QOU6" s="31"/>
      <c r="QOV6"/>
      <c r="QOW6" s="31"/>
      <c r="QOX6"/>
      <c r="QOY6" s="31"/>
      <c r="QOZ6"/>
      <c r="QPA6" s="31"/>
      <c r="QPB6"/>
      <c r="QPC6" s="31"/>
      <c r="QPD6"/>
      <c r="QPE6" s="31"/>
      <c r="QPF6"/>
      <c r="QPG6" s="31"/>
      <c r="QPH6"/>
      <c r="QPI6" s="31"/>
      <c r="QPJ6"/>
      <c r="QPK6" s="31"/>
      <c r="QPL6"/>
      <c r="QPM6" s="31"/>
      <c r="QPN6"/>
      <c r="QPO6" s="31"/>
      <c r="QPP6"/>
      <c r="QPQ6" s="31"/>
      <c r="QPR6"/>
      <c r="QPS6" s="31"/>
      <c r="QPT6"/>
      <c r="QPU6" s="31"/>
      <c r="QPV6"/>
      <c r="QPW6" s="31"/>
      <c r="QPX6"/>
      <c r="QPY6" s="31"/>
      <c r="QPZ6"/>
      <c r="QQA6" s="31"/>
      <c r="QQB6"/>
      <c r="QQC6" s="31"/>
      <c r="QQD6"/>
      <c r="QQE6" s="31"/>
      <c r="QQF6"/>
      <c r="QQG6" s="31"/>
      <c r="QQH6"/>
      <c r="QQI6" s="31"/>
      <c r="QQJ6"/>
      <c r="QQK6" s="31"/>
      <c r="QQL6"/>
      <c r="QQM6" s="31"/>
      <c r="QQN6"/>
      <c r="QQO6" s="31"/>
      <c r="QQP6"/>
      <c r="QQQ6" s="31"/>
      <c r="QQR6"/>
      <c r="QQS6" s="31"/>
      <c r="QQT6"/>
      <c r="QQU6" s="31"/>
      <c r="QQV6"/>
      <c r="QQW6" s="31"/>
      <c r="QQX6"/>
      <c r="QQY6" s="31"/>
      <c r="QQZ6"/>
      <c r="QRA6" s="31"/>
      <c r="QRB6"/>
      <c r="QRC6" s="31"/>
      <c r="QRD6"/>
      <c r="QRE6" s="31"/>
      <c r="QRF6"/>
      <c r="QRG6" s="31"/>
      <c r="QRH6"/>
      <c r="QRI6" s="31"/>
      <c r="QRJ6"/>
      <c r="QRK6" s="31"/>
      <c r="QRL6"/>
      <c r="QRM6" s="31"/>
      <c r="QRN6"/>
      <c r="QRO6" s="31"/>
      <c r="QRP6"/>
      <c r="QRQ6" s="31"/>
      <c r="QRR6"/>
      <c r="QRS6" s="31"/>
      <c r="QRT6"/>
      <c r="QRU6" s="31"/>
      <c r="QRV6"/>
      <c r="QRW6" s="31"/>
      <c r="QRX6"/>
      <c r="QRY6" s="31"/>
      <c r="QRZ6"/>
      <c r="QSA6" s="31"/>
      <c r="QSB6"/>
      <c r="QSC6" s="31"/>
      <c r="QSD6"/>
      <c r="QSE6" s="31"/>
      <c r="QSF6"/>
      <c r="QSG6" s="31"/>
      <c r="QSH6"/>
      <c r="QSI6" s="31"/>
      <c r="QSJ6"/>
      <c r="QSK6" s="31"/>
      <c r="QSL6"/>
      <c r="QSM6" s="31"/>
      <c r="QSN6"/>
      <c r="QSO6" s="31"/>
      <c r="QSP6"/>
      <c r="QSQ6" s="31"/>
      <c r="QSR6"/>
      <c r="QSS6" s="31"/>
      <c r="QST6"/>
      <c r="QSU6" s="31"/>
      <c r="QSV6"/>
      <c r="QSW6" s="31"/>
      <c r="QSX6"/>
      <c r="QSY6" s="31"/>
      <c r="QSZ6"/>
      <c r="QTA6" s="31"/>
      <c r="QTB6"/>
      <c r="QTC6" s="31"/>
      <c r="QTD6"/>
      <c r="QTE6" s="31"/>
      <c r="QTF6"/>
      <c r="QTG6" s="31"/>
      <c r="QTH6"/>
      <c r="QTI6" s="31"/>
      <c r="QTJ6"/>
      <c r="QTK6" s="31"/>
      <c r="QTL6"/>
      <c r="QTM6" s="31"/>
      <c r="QTN6"/>
      <c r="QTO6" s="31"/>
      <c r="QTP6"/>
      <c r="QTQ6" s="31"/>
      <c r="QTR6"/>
      <c r="QTS6" s="31"/>
      <c r="QTT6"/>
      <c r="QTU6" s="31"/>
      <c r="QTV6"/>
      <c r="QTW6" s="31"/>
      <c r="QTX6"/>
      <c r="QTY6" s="31"/>
      <c r="QTZ6"/>
      <c r="QUA6" s="31"/>
      <c r="QUB6"/>
      <c r="QUC6" s="31"/>
      <c r="QUD6"/>
      <c r="QUE6" s="31"/>
      <c r="QUF6"/>
      <c r="QUG6" s="31"/>
      <c r="QUH6"/>
      <c r="QUI6" s="31"/>
      <c r="QUJ6"/>
      <c r="QUK6" s="31"/>
      <c r="QUL6"/>
      <c r="QUM6" s="31"/>
      <c r="QUN6"/>
      <c r="QUO6" s="31"/>
      <c r="QUP6"/>
      <c r="QUQ6" s="31"/>
      <c r="QUR6"/>
      <c r="QUS6" s="31"/>
      <c r="QUT6"/>
      <c r="QUU6" s="31"/>
      <c r="QUV6"/>
      <c r="QUW6" s="31"/>
      <c r="QUX6"/>
      <c r="QUY6" s="31"/>
      <c r="QUZ6"/>
      <c r="QVA6" s="31"/>
      <c r="QVB6"/>
      <c r="QVC6" s="31"/>
      <c r="QVD6"/>
      <c r="QVE6" s="31"/>
      <c r="QVF6"/>
      <c r="QVG6" s="31"/>
      <c r="QVH6"/>
      <c r="QVI6" s="31"/>
      <c r="QVJ6"/>
      <c r="QVK6" s="31"/>
      <c r="QVL6"/>
      <c r="QVM6" s="31"/>
      <c r="QVN6"/>
      <c r="QVO6" s="31"/>
      <c r="QVP6"/>
      <c r="QVQ6" s="31"/>
      <c r="QVR6"/>
      <c r="QVS6" s="31"/>
      <c r="QVT6"/>
      <c r="QVU6" s="31"/>
      <c r="QVV6"/>
      <c r="QVW6" s="31"/>
      <c r="QVX6"/>
      <c r="QVY6" s="31"/>
      <c r="QVZ6"/>
      <c r="QWA6" s="31"/>
      <c r="QWB6"/>
      <c r="QWC6" s="31"/>
      <c r="QWD6"/>
      <c r="QWE6" s="31"/>
      <c r="QWF6"/>
      <c r="QWG6" s="31"/>
      <c r="QWH6"/>
      <c r="QWI6" s="31"/>
      <c r="QWJ6"/>
      <c r="QWK6" s="31"/>
      <c r="QWL6"/>
      <c r="QWM6" s="31"/>
      <c r="QWN6"/>
      <c r="QWO6" s="31"/>
      <c r="QWP6"/>
      <c r="QWQ6" s="31"/>
      <c r="QWR6"/>
      <c r="QWS6" s="31"/>
      <c r="QWT6"/>
      <c r="QWU6" s="31"/>
      <c r="QWV6"/>
      <c r="QWW6" s="31"/>
      <c r="QWX6"/>
      <c r="QWY6" s="31"/>
      <c r="QWZ6"/>
      <c r="QXA6" s="31"/>
      <c r="QXB6"/>
      <c r="QXC6" s="31"/>
      <c r="QXD6"/>
      <c r="QXE6" s="31"/>
      <c r="QXF6"/>
      <c r="QXG6" s="31"/>
      <c r="QXH6"/>
      <c r="QXI6" s="31"/>
      <c r="QXJ6"/>
      <c r="QXK6" s="31"/>
      <c r="QXL6"/>
      <c r="QXM6" s="31"/>
      <c r="QXN6"/>
      <c r="QXO6" s="31"/>
      <c r="QXP6"/>
      <c r="QXQ6" s="31"/>
      <c r="QXR6"/>
      <c r="QXS6" s="31"/>
      <c r="QXT6"/>
      <c r="QXU6" s="31"/>
      <c r="QXV6"/>
      <c r="QXW6" s="31"/>
      <c r="QXX6"/>
      <c r="QXY6" s="31"/>
      <c r="QXZ6"/>
      <c r="QYA6" s="31"/>
      <c r="QYB6"/>
      <c r="QYC6" s="31"/>
      <c r="QYD6"/>
      <c r="QYE6" s="31"/>
      <c r="QYF6"/>
      <c r="QYG6" s="31"/>
      <c r="QYH6"/>
      <c r="QYI6" s="31"/>
      <c r="QYJ6"/>
      <c r="QYK6" s="31"/>
      <c r="QYL6"/>
      <c r="QYM6" s="31"/>
      <c r="QYN6"/>
      <c r="QYO6" s="31"/>
      <c r="QYP6"/>
      <c r="QYQ6" s="31"/>
      <c r="QYR6"/>
      <c r="QYS6" s="31"/>
      <c r="QYT6"/>
      <c r="QYU6" s="31"/>
      <c r="QYV6"/>
      <c r="QYW6" s="31"/>
      <c r="QYX6"/>
      <c r="QYY6" s="31"/>
      <c r="QYZ6"/>
      <c r="QZA6" s="31"/>
      <c r="QZB6"/>
      <c r="QZC6" s="31"/>
      <c r="QZD6"/>
      <c r="QZE6" s="31"/>
      <c r="QZF6"/>
      <c r="QZG6" s="31"/>
      <c r="QZH6"/>
      <c r="QZI6" s="31"/>
      <c r="QZJ6"/>
      <c r="QZK6" s="31"/>
      <c r="QZL6"/>
      <c r="QZM6" s="31"/>
      <c r="QZN6"/>
      <c r="QZO6" s="31"/>
      <c r="QZP6"/>
      <c r="QZQ6" s="31"/>
      <c r="QZR6"/>
      <c r="QZS6" s="31"/>
      <c r="QZT6"/>
      <c r="QZU6" s="31"/>
      <c r="QZV6"/>
      <c r="QZW6" s="31"/>
      <c r="QZX6"/>
      <c r="QZY6" s="31"/>
      <c r="QZZ6"/>
      <c r="RAA6" s="31"/>
      <c r="RAB6"/>
      <c r="RAC6" s="31"/>
      <c r="RAD6"/>
      <c r="RAE6" s="31"/>
      <c r="RAF6"/>
      <c r="RAG6" s="31"/>
      <c r="RAH6"/>
      <c r="RAI6" s="31"/>
      <c r="RAJ6"/>
      <c r="RAK6" s="31"/>
      <c r="RAL6"/>
      <c r="RAM6" s="31"/>
      <c r="RAN6"/>
      <c r="RAO6" s="31"/>
      <c r="RAP6"/>
      <c r="RAQ6" s="31"/>
      <c r="RAR6"/>
      <c r="RAS6" s="31"/>
      <c r="RAT6"/>
      <c r="RAU6" s="31"/>
      <c r="RAV6"/>
      <c r="RAW6" s="31"/>
      <c r="RAX6"/>
      <c r="RAY6" s="31"/>
      <c r="RAZ6"/>
      <c r="RBA6" s="31"/>
      <c r="RBB6"/>
      <c r="RBC6" s="31"/>
      <c r="RBD6"/>
      <c r="RBE6" s="31"/>
      <c r="RBF6"/>
      <c r="RBG6" s="31"/>
      <c r="RBH6"/>
      <c r="RBI6" s="31"/>
      <c r="RBJ6"/>
      <c r="RBK6" s="31"/>
      <c r="RBL6"/>
      <c r="RBM6" s="31"/>
      <c r="RBN6"/>
      <c r="RBO6" s="31"/>
      <c r="RBP6"/>
      <c r="RBQ6" s="31"/>
      <c r="RBR6"/>
      <c r="RBS6" s="31"/>
      <c r="RBT6"/>
      <c r="RBU6" s="31"/>
      <c r="RBV6"/>
      <c r="RBW6" s="31"/>
      <c r="RBX6"/>
      <c r="RBY6" s="31"/>
      <c r="RBZ6"/>
      <c r="RCA6" s="31"/>
      <c r="RCB6"/>
      <c r="RCC6" s="31"/>
      <c r="RCD6"/>
      <c r="RCE6" s="31"/>
      <c r="RCF6"/>
      <c r="RCG6" s="31"/>
      <c r="RCH6"/>
      <c r="RCI6" s="31"/>
      <c r="RCJ6"/>
      <c r="RCK6" s="31"/>
      <c r="RCL6"/>
      <c r="RCM6" s="31"/>
      <c r="RCN6"/>
      <c r="RCO6" s="31"/>
      <c r="RCP6"/>
      <c r="RCQ6" s="31"/>
      <c r="RCR6"/>
      <c r="RCS6" s="31"/>
      <c r="RCT6"/>
      <c r="RCU6" s="31"/>
      <c r="RCV6"/>
      <c r="RCW6" s="31"/>
      <c r="RCX6"/>
      <c r="RCY6" s="31"/>
      <c r="RCZ6"/>
      <c r="RDA6" s="31"/>
      <c r="RDB6"/>
      <c r="RDC6" s="31"/>
      <c r="RDD6"/>
      <c r="RDE6" s="31"/>
      <c r="RDF6"/>
      <c r="RDG6" s="31"/>
      <c r="RDH6"/>
      <c r="RDI6" s="31"/>
      <c r="RDJ6"/>
      <c r="RDK6" s="31"/>
      <c r="RDL6"/>
      <c r="RDM6" s="31"/>
      <c r="RDN6"/>
      <c r="RDO6" s="31"/>
      <c r="RDP6"/>
      <c r="RDQ6" s="31"/>
      <c r="RDR6"/>
      <c r="RDS6" s="31"/>
      <c r="RDT6"/>
      <c r="RDU6" s="31"/>
      <c r="RDV6"/>
      <c r="RDW6" s="31"/>
      <c r="RDX6"/>
      <c r="RDY6" s="31"/>
      <c r="RDZ6"/>
      <c r="REA6" s="31"/>
      <c r="REB6"/>
      <c r="REC6" s="31"/>
      <c r="RED6"/>
      <c r="REE6" s="31"/>
      <c r="REF6"/>
      <c r="REG6" s="31"/>
      <c r="REH6"/>
      <c r="REI6" s="31"/>
      <c r="REJ6"/>
      <c r="REK6" s="31"/>
      <c r="REL6"/>
      <c r="REM6" s="31"/>
      <c r="REN6"/>
      <c r="REO6" s="31"/>
      <c r="REP6"/>
      <c r="REQ6" s="31"/>
      <c r="RER6"/>
      <c r="RES6" s="31"/>
      <c r="RET6"/>
      <c r="REU6" s="31"/>
      <c r="REV6"/>
      <c r="REW6" s="31"/>
      <c r="REX6"/>
      <c r="REY6" s="31"/>
      <c r="REZ6"/>
      <c r="RFA6" s="31"/>
      <c r="RFB6"/>
      <c r="RFC6" s="31"/>
      <c r="RFD6"/>
      <c r="RFE6" s="31"/>
      <c r="RFF6"/>
      <c r="RFG6" s="31"/>
      <c r="RFH6"/>
      <c r="RFI6" s="31"/>
      <c r="RFJ6"/>
      <c r="RFK6" s="31"/>
      <c r="RFL6"/>
      <c r="RFM6" s="31"/>
      <c r="RFN6"/>
      <c r="RFO6" s="31"/>
      <c r="RFP6"/>
      <c r="RFQ6" s="31"/>
      <c r="RFR6"/>
      <c r="RFS6" s="31"/>
      <c r="RFT6"/>
      <c r="RFU6" s="31"/>
      <c r="RFV6"/>
      <c r="RFW6" s="31"/>
      <c r="RFX6"/>
      <c r="RFY6" s="31"/>
      <c r="RFZ6"/>
      <c r="RGA6" s="31"/>
      <c r="RGB6"/>
      <c r="RGC6" s="31"/>
      <c r="RGD6"/>
      <c r="RGE6" s="31"/>
      <c r="RGF6"/>
      <c r="RGG6" s="31"/>
      <c r="RGH6"/>
      <c r="RGI6" s="31"/>
      <c r="RGJ6"/>
      <c r="RGK6" s="31"/>
      <c r="RGL6"/>
      <c r="RGM6" s="31"/>
      <c r="RGN6"/>
      <c r="RGO6" s="31"/>
      <c r="RGP6"/>
      <c r="RGQ6" s="31"/>
      <c r="RGR6"/>
      <c r="RGS6" s="31"/>
      <c r="RGT6"/>
      <c r="RGU6" s="31"/>
      <c r="RGV6"/>
      <c r="RGW6" s="31"/>
      <c r="RGX6"/>
      <c r="RGY6" s="31"/>
      <c r="RGZ6"/>
      <c r="RHA6" s="31"/>
      <c r="RHB6"/>
      <c r="RHC6" s="31"/>
      <c r="RHD6"/>
      <c r="RHE6" s="31"/>
      <c r="RHF6"/>
      <c r="RHG6" s="31"/>
      <c r="RHH6"/>
      <c r="RHI6" s="31"/>
      <c r="RHJ6"/>
      <c r="RHK6" s="31"/>
      <c r="RHL6"/>
      <c r="RHM6" s="31"/>
      <c r="RHN6"/>
      <c r="RHO6" s="31"/>
      <c r="RHP6"/>
      <c r="RHQ6" s="31"/>
      <c r="RHR6"/>
      <c r="RHS6" s="31"/>
      <c r="RHT6"/>
      <c r="RHU6" s="31"/>
      <c r="RHV6"/>
      <c r="RHW6" s="31"/>
      <c r="RHX6"/>
      <c r="RHY6" s="31"/>
      <c r="RHZ6"/>
      <c r="RIA6" s="31"/>
      <c r="RIB6"/>
      <c r="RIC6" s="31"/>
      <c r="RID6"/>
      <c r="RIE6" s="31"/>
      <c r="RIF6"/>
      <c r="RIG6" s="31"/>
      <c r="RIH6"/>
      <c r="RII6" s="31"/>
      <c r="RIJ6"/>
      <c r="RIK6" s="31"/>
      <c r="RIL6"/>
      <c r="RIM6" s="31"/>
      <c r="RIN6"/>
      <c r="RIO6" s="31"/>
      <c r="RIP6"/>
      <c r="RIQ6" s="31"/>
      <c r="RIR6"/>
      <c r="RIS6" s="31"/>
      <c r="RIT6"/>
      <c r="RIU6" s="31"/>
      <c r="RIV6"/>
      <c r="RIW6" s="31"/>
      <c r="RIX6"/>
      <c r="RIY6" s="31"/>
      <c r="RIZ6"/>
      <c r="RJA6" s="31"/>
      <c r="RJB6"/>
      <c r="RJC6" s="31"/>
      <c r="RJD6"/>
      <c r="RJE6" s="31"/>
      <c r="RJF6"/>
      <c r="RJG6" s="31"/>
      <c r="RJH6"/>
      <c r="RJI6" s="31"/>
      <c r="RJJ6"/>
      <c r="RJK6" s="31"/>
      <c r="RJL6"/>
      <c r="RJM6" s="31"/>
      <c r="RJN6"/>
      <c r="RJO6" s="31"/>
      <c r="RJP6"/>
      <c r="RJQ6" s="31"/>
      <c r="RJR6"/>
      <c r="RJS6" s="31"/>
      <c r="RJT6"/>
      <c r="RJU6" s="31"/>
      <c r="RJV6"/>
      <c r="RJW6" s="31"/>
      <c r="RJX6"/>
      <c r="RJY6" s="31"/>
      <c r="RJZ6"/>
      <c r="RKA6" s="31"/>
      <c r="RKB6"/>
      <c r="RKC6" s="31"/>
      <c r="RKD6"/>
      <c r="RKE6" s="31"/>
      <c r="RKF6"/>
      <c r="RKG6" s="31"/>
      <c r="RKH6"/>
      <c r="RKI6" s="31"/>
      <c r="RKJ6"/>
      <c r="RKK6" s="31"/>
      <c r="RKL6"/>
      <c r="RKM6" s="31"/>
      <c r="RKN6"/>
      <c r="RKO6" s="31"/>
      <c r="RKP6"/>
      <c r="RKQ6" s="31"/>
      <c r="RKR6"/>
      <c r="RKS6" s="31"/>
      <c r="RKT6"/>
      <c r="RKU6" s="31"/>
      <c r="RKV6"/>
      <c r="RKW6" s="31"/>
      <c r="RKX6"/>
      <c r="RKY6" s="31"/>
      <c r="RKZ6"/>
      <c r="RLA6" s="31"/>
      <c r="RLB6"/>
      <c r="RLC6" s="31"/>
      <c r="RLD6"/>
      <c r="RLE6" s="31"/>
      <c r="RLF6"/>
      <c r="RLG6" s="31"/>
      <c r="RLH6"/>
      <c r="RLI6" s="31"/>
      <c r="RLJ6"/>
      <c r="RLK6" s="31"/>
      <c r="RLL6"/>
      <c r="RLM6" s="31"/>
      <c r="RLN6"/>
      <c r="RLO6" s="31"/>
      <c r="RLP6"/>
      <c r="RLQ6" s="31"/>
      <c r="RLR6"/>
      <c r="RLS6" s="31"/>
      <c r="RLT6"/>
      <c r="RLU6" s="31"/>
      <c r="RLV6"/>
      <c r="RLW6" s="31"/>
      <c r="RLX6"/>
      <c r="RLY6" s="31"/>
      <c r="RLZ6"/>
      <c r="RMA6" s="31"/>
      <c r="RMB6"/>
      <c r="RMC6" s="31"/>
      <c r="RMD6"/>
      <c r="RME6" s="31"/>
      <c r="RMF6"/>
      <c r="RMG6" s="31"/>
      <c r="RMH6"/>
      <c r="RMI6" s="31"/>
      <c r="RMJ6"/>
      <c r="RMK6" s="31"/>
      <c r="RML6"/>
      <c r="RMM6" s="31"/>
      <c r="RMN6"/>
      <c r="RMO6" s="31"/>
      <c r="RMP6"/>
      <c r="RMQ6" s="31"/>
      <c r="RMR6"/>
      <c r="RMS6" s="31"/>
      <c r="RMT6"/>
      <c r="RMU6" s="31"/>
      <c r="RMV6"/>
      <c r="RMW6" s="31"/>
      <c r="RMX6"/>
      <c r="RMY6" s="31"/>
      <c r="RMZ6"/>
      <c r="RNA6" s="31"/>
      <c r="RNB6"/>
      <c r="RNC6" s="31"/>
      <c r="RND6"/>
      <c r="RNE6" s="31"/>
      <c r="RNF6"/>
      <c r="RNG6" s="31"/>
      <c r="RNH6"/>
      <c r="RNI6" s="31"/>
      <c r="RNJ6"/>
      <c r="RNK6" s="31"/>
      <c r="RNL6"/>
      <c r="RNM6" s="31"/>
      <c r="RNN6"/>
      <c r="RNO6" s="31"/>
      <c r="RNP6"/>
      <c r="RNQ6" s="31"/>
      <c r="RNR6"/>
      <c r="RNS6" s="31"/>
      <c r="RNT6"/>
      <c r="RNU6" s="31"/>
      <c r="RNV6"/>
      <c r="RNW6" s="31"/>
      <c r="RNX6"/>
      <c r="RNY6" s="31"/>
      <c r="RNZ6"/>
      <c r="ROA6" s="31"/>
      <c r="ROB6"/>
      <c r="ROC6" s="31"/>
      <c r="ROD6"/>
      <c r="ROE6" s="31"/>
      <c r="ROF6"/>
      <c r="ROG6" s="31"/>
      <c r="ROH6"/>
      <c r="ROI6" s="31"/>
      <c r="ROJ6"/>
      <c r="ROK6" s="31"/>
      <c r="ROL6"/>
      <c r="ROM6" s="31"/>
      <c r="RON6"/>
      <c r="ROO6" s="31"/>
      <c r="ROP6"/>
      <c r="ROQ6" s="31"/>
      <c r="ROR6"/>
      <c r="ROS6" s="31"/>
      <c r="ROT6"/>
      <c r="ROU6" s="31"/>
      <c r="ROV6"/>
      <c r="ROW6" s="31"/>
      <c r="ROX6"/>
      <c r="ROY6" s="31"/>
      <c r="ROZ6"/>
      <c r="RPA6" s="31"/>
      <c r="RPB6"/>
      <c r="RPC6" s="31"/>
      <c r="RPD6"/>
      <c r="RPE6" s="31"/>
      <c r="RPF6"/>
      <c r="RPG6" s="31"/>
      <c r="RPH6"/>
      <c r="RPI6" s="31"/>
      <c r="RPJ6"/>
      <c r="RPK6" s="31"/>
      <c r="RPL6"/>
      <c r="RPM6" s="31"/>
      <c r="RPN6"/>
      <c r="RPO6" s="31"/>
      <c r="RPP6"/>
      <c r="RPQ6" s="31"/>
      <c r="RPR6"/>
      <c r="RPS6" s="31"/>
      <c r="RPT6"/>
      <c r="RPU6" s="31"/>
      <c r="RPV6"/>
      <c r="RPW6" s="31"/>
      <c r="RPX6"/>
      <c r="RPY6" s="31"/>
      <c r="RPZ6"/>
      <c r="RQA6" s="31"/>
      <c r="RQB6"/>
      <c r="RQC6" s="31"/>
      <c r="RQD6"/>
      <c r="RQE6" s="31"/>
      <c r="RQF6"/>
      <c r="RQG6" s="31"/>
      <c r="RQH6"/>
      <c r="RQI6" s="31"/>
      <c r="RQJ6"/>
      <c r="RQK6" s="31"/>
      <c r="RQL6"/>
      <c r="RQM6" s="31"/>
      <c r="RQN6"/>
      <c r="RQO6" s="31"/>
      <c r="RQP6"/>
      <c r="RQQ6" s="31"/>
      <c r="RQR6"/>
      <c r="RQS6" s="31"/>
      <c r="RQT6"/>
      <c r="RQU6" s="31"/>
      <c r="RQV6"/>
      <c r="RQW6" s="31"/>
      <c r="RQX6"/>
      <c r="RQY6" s="31"/>
      <c r="RQZ6"/>
      <c r="RRA6" s="31"/>
      <c r="RRB6"/>
      <c r="RRC6" s="31"/>
      <c r="RRD6"/>
      <c r="RRE6" s="31"/>
      <c r="RRF6"/>
      <c r="RRG6" s="31"/>
      <c r="RRH6"/>
      <c r="RRI6" s="31"/>
      <c r="RRJ6"/>
      <c r="RRK6" s="31"/>
      <c r="RRL6"/>
      <c r="RRM6" s="31"/>
      <c r="RRN6"/>
      <c r="RRO6" s="31"/>
      <c r="RRP6"/>
      <c r="RRQ6" s="31"/>
      <c r="RRR6"/>
      <c r="RRS6" s="31"/>
      <c r="RRT6"/>
      <c r="RRU6" s="31"/>
      <c r="RRV6"/>
      <c r="RRW6" s="31"/>
      <c r="RRX6"/>
      <c r="RRY6" s="31"/>
      <c r="RRZ6"/>
      <c r="RSA6" s="31"/>
      <c r="RSB6"/>
      <c r="RSC6" s="31"/>
      <c r="RSD6"/>
      <c r="RSE6" s="31"/>
      <c r="RSF6"/>
      <c r="RSG6" s="31"/>
      <c r="RSH6"/>
      <c r="RSI6" s="31"/>
      <c r="RSJ6"/>
      <c r="RSK6" s="31"/>
      <c r="RSL6"/>
      <c r="RSM6" s="31"/>
      <c r="RSN6"/>
      <c r="RSO6" s="31"/>
      <c r="RSP6"/>
      <c r="RSQ6" s="31"/>
      <c r="RSR6"/>
      <c r="RSS6" s="31"/>
      <c r="RST6"/>
      <c r="RSU6" s="31"/>
      <c r="RSV6"/>
      <c r="RSW6" s="31"/>
      <c r="RSX6"/>
      <c r="RSY6" s="31"/>
      <c r="RSZ6"/>
      <c r="RTA6" s="31"/>
      <c r="RTB6"/>
      <c r="RTC6" s="31"/>
      <c r="RTD6"/>
      <c r="RTE6" s="31"/>
      <c r="RTF6"/>
      <c r="RTG6" s="31"/>
      <c r="RTH6"/>
      <c r="RTI6" s="31"/>
      <c r="RTJ6"/>
      <c r="RTK6" s="31"/>
      <c r="RTL6"/>
      <c r="RTM6" s="31"/>
      <c r="RTN6"/>
      <c r="RTO6" s="31"/>
      <c r="RTP6"/>
      <c r="RTQ6" s="31"/>
      <c r="RTR6"/>
      <c r="RTS6" s="31"/>
      <c r="RTT6"/>
      <c r="RTU6" s="31"/>
      <c r="RTV6"/>
      <c r="RTW6" s="31"/>
      <c r="RTX6"/>
      <c r="RTY6" s="31"/>
      <c r="RTZ6"/>
      <c r="RUA6" s="31"/>
      <c r="RUB6"/>
      <c r="RUC6" s="31"/>
      <c r="RUD6"/>
      <c r="RUE6" s="31"/>
      <c r="RUF6"/>
      <c r="RUG6" s="31"/>
      <c r="RUH6"/>
      <c r="RUI6" s="31"/>
      <c r="RUJ6"/>
      <c r="RUK6" s="31"/>
      <c r="RUL6"/>
      <c r="RUM6" s="31"/>
      <c r="RUN6"/>
      <c r="RUO6" s="31"/>
      <c r="RUP6"/>
      <c r="RUQ6" s="31"/>
      <c r="RUR6"/>
      <c r="RUS6" s="31"/>
      <c r="RUT6"/>
      <c r="RUU6" s="31"/>
      <c r="RUV6"/>
      <c r="RUW6" s="31"/>
      <c r="RUX6"/>
      <c r="RUY6" s="31"/>
      <c r="RUZ6"/>
      <c r="RVA6" s="31"/>
      <c r="RVB6"/>
      <c r="RVC6" s="31"/>
      <c r="RVD6"/>
      <c r="RVE6" s="31"/>
      <c r="RVF6"/>
      <c r="RVG6" s="31"/>
      <c r="RVH6"/>
      <c r="RVI6" s="31"/>
      <c r="RVJ6"/>
      <c r="RVK6" s="31"/>
      <c r="RVL6"/>
      <c r="RVM6" s="31"/>
      <c r="RVN6"/>
      <c r="RVO6" s="31"/>
      <c r="RVP6"/>
      <c r="RVQ6" s="31"/>
      <c r="RVR6"/>
      <c r="RVS6" s="31"/>
      <c r="RVT6"/>
      <c r="RVU6" s="31"/>
      <c r="RVV6"/>
      <c r="RVW6" s="31"/>
      <c r="RVX6"/>
      <c r="RVY6" s="31"/>
      <c r="RVZ6"/>
      <c r="RWA6" s="31"/>
      <c r="RWB6"/>
      <c r="RWC6" s="31"/>
      <c r="RWD6"/>
      <c r="RWE6" s="31"/>
      <c r="RWF6"/>
      <c r="RWG6" s="31"/>
      <c r="RWH6"/>
      <c r="RWI6" s="31"/>
      <c r="RWJ6"/>
      <c r="RWK6" s="31"/>
      <c r="RWL6"/>
      <c r="RWM6" s="31"/>
      <c r="RWN6"/>
      <c r="RWO6" s="31"/>
      <c r="RWP6"/>
      <c r="RWQ6" s="31"/>
      <c r="RWR6"/>
      <c r="RWS6" s="31"/>
      <c r="RWT6"/>
      <c r="RWU6" s="31"/>
      <c r="RWV6"/>
      <c r="RWW6" s="31"/>
      <c r="RWX6"/>
      <c r="RWY6" s="31"/>
      <c r="RWZ6"/>
      <c r="RXA6" s="31"/>
      <c r="RXB6"/>
      <c r="RXC6" s="31"/>
      <c r="RXD6"/>
      <c r="RXE6" s="31"/>
      <c r="RXF6"/>
      <c r="RXG6" s="31"/>
      <c r="RXH6"/>
      <c r="RXI6" s="31"/>
      <c r="RXJ6"/>
      <c r="RXK6" s="31"/>
      <c r="RXL6"/>
      <c r="RXM6" s="31"/>
      <c r="RXN6"/>
      <c r="RXO6" s="31"/>
      <c r="RXP6"/>
      <c r="RXQ6" s="31"/>
      <c r="RXR6"/>
      <c r="RXS6" s="31"/>
      <c r="RXT6"/>
      <c r="RXU6" s="31"/>
      <c r="RXV6"/>
      <c r="RXW6" s="31"/>
      <c r="RXX6"/>
      <c r="RXY6" s="31"/>
      <c r="RXZ6"/>
      <c r="RYA6" s="31"/>
      <c r="RYB6"/>
      <c r="RYC6" s="31"/>
      <c r="RYD6"/>
      <c r="RYE6" s="31"/>
      <c r="RYF6"/>
      <c r="RYG6" s="31"/>
      <c r="RYH6"/>
      <c r="RYI6" s="31"/>
      <c r="RYJ6"/>
      <c r="RYK6" s="31"/>
      <c r="RYL6"/>
      <c r="RYM6" s="31"/>
      <c r="RYN6"/>
      <c r="RYO6" s="31"/>
      <c r="RYP6"/>
      <c r="RYQ6" s="31"/>
      <c r="RYR6"/>
      <c r="RYS6" s="31"/>
      <c r="RYT6"/>
      <c r="RYU6" s="31"/>
      <c r="RYV6"/>
      <c r="RYW6" s="31"/>
      <c r="RYX6"/>
      <c r="RYY6" s="31"/>
      <c r="RYZ6"/>
      <c r="RZA6" s="31"/>
      <c r="RZB6"/>
      <c r="RZC6" s="31"/>
      <c r="RZD6"/>
      <c r="RZE6" s="31"/>
      <c r="RZF6"/>
      <c r="RZG6" s="31"/>
      <c r="RZH6"/>
      <c r="RZI6" s="31"/>
      <c r="RZJ6"/>
      <c r="RZK6" s="31"/>
      <c r="RZL6"/>
      <c r="RZM6" s="31"/>
      <c r="RZN6"/>
      <c r="RZO6" s="31"/>
      <c r="RZP6"/>
      <c r="RZQ6" s="31"/>
      <c r="RZR6"/>
      <c r="RZS6" s="31"/>
      <c r="RZT6"/>
      <c r="RZU6" s="31"/>
      <c r="RZV6"/>
      <c r="RZW6" s="31"/>
      <c r="RZX6"/>
      <c r="RZY6" s="31"/>
      <c r="RZZ6"/>
      <c r="SAA6" s="31"/>
      <c r="SAB6"/>
      <c r="SAC6" s="31"/>
      <c r="SAD6"/>
      <c r="SAE6" s="31"/>
      <c r="SAF6"/>
      <c r="SAG6" s="31"/>
      <c r="SAH6"/>
      <c r="SAI6" s="31"/>
      <c r="SAJ6"/>
      <c r="SAK6" s="31"/>
      <c r="SAL6"/>
      <c r="SAM6" s="31"/>
      <c r="SAN6"/>
      <c r="SAO6" s="31"/>
      <c r="SAP6"/>
      <c r="SAQ6" s="31"/>
      <c r="SAR6"/>
      <c r="SAS6" s="31"/>
      <c r="SAT6"/>
      <c r="SAU6" s="31"/>
      <c r="SAV6"/>
      <c r="SAW6" s="31"/>
      <c r="SAX6"/>
      <c r="SAY6" s="31"/>
      <c r="SAZ6"/>
      <c r="SBA6" s="31"/>
      <c r="SBB6"/>
      <c r="SBC6" s="31"/>
      <c r="SBD6"/>
      <c r="SBE6" s="31"/>
      <c r="SBF6"/>
      <c r="SBG6" s="31"/>
      <c r="SBH6"/>
      <c r="SBI6" s="31"/>
      <c r="SBJ6"/>
      <c r="SBK6" s="31"/>
      <c r="SBL6"/>
      <c r="SBM6" s="31"/>
      <c r="SBN6"/>
      <c r="SBO6" s="31"/>
      <c r="SBP6"/>
      <c r="SBQ6" s="31"/>
      <c r="SBR6"/>
      <c r="SBS6" s="31"/>
      <c r="SBT6"/>
      <c r="SBU6" s="31"/>
      <c r="SBV6"/>
      <c r="SBW6" s="31"/>
      <c r="SBX6"/>
      <c r="SBY6" s="31"/>
      <c r="SBZ6"/>
      <c r="SCA6" s="31"/>
      <c r="SCB6"/>
      <c r="SCC6" s="31"/>
      <c r="SCD6"/>
      <c r="SCE6" s="31"/>
      <c r="SCF6"/>
      <c r="SCG6" s="31"/>
      <c r="SCH6"/>
      <c r="SCI6" s="31"/>
      <c r="SCJ6"/>
      <c r="SCK6" s="31"/>
      <c r="SCL6"/>
      <c r="SCM6" s="31"/>
      <c r="SCN6"/>
      <c r="SCO6" s="31"/>
      <c r="SCP6"/>
      <c r="SCQ6" s="31"/>
      <c r="SCR6"/>
      <c r="SCS6" s="31"/>
      <c r="SCT6"/>
      <c r="SCU6" s="31"/>
      <c r="SCV6"/>
      <c r="SCW6" s="31"/>
      <c r="SCX6"/>
      <c r="SCY6" s="31"/>
      <c r="SCZ6"/>
      <c r="SDA6" s="31"/>
      <c r="SDB6"/>
      <c r="SDC6" s="31"/>
      <c r="SDD6"/>
      <c r="SDE6" s="31"/>
      <c r="SDF6"/>
      <c r="SDG6" s="31"/>
      <c r="SDH6"/>
      <c r="SDI6" s="31"/>
      <c r="SDJ6"/>
      <c r="SDK6" s="31"/>
      <c r="SDL6"/>
      <c r="SDM6" s="31"/>
      <c r="SDN6"/>
      <c r="SDO6" s="31"/>
      <c r="SDP6"/>
      <c r="SDQ6" s="31"/>
      <c r="SDR6"/>
      <c r="SDS6" s="31"/>
      <c r="SDT6"/>
      <c r="SDU6" s="31"/>
      <c r="SDV6"/>
      <c r="SDW6" s="31"/>
      <c r="SDX6"/>
      <c r="SDY6" s="31"/>
      <c r="SDZ6"/>
      <c r="SEA6" s="31"/>
      <c r="SEB6"/>
      <c r="SEC6" s="31"/>
      <c r="SED6"/>
      <c r="SEE6" s="31"/>
      <c r="SEF6"/>
      <c r="SEG6" s="31"/>
      <c r="SEH6"/>
      <c r="SEI6" s="31"/>
      <c r="SEJ6"/>
      <c r="SEK6" s="31"/>
      <c r="SEL6"/>
      <c r="SEM6" s="31"/>
      <c r="SEN6"/>
      <c r="SEO6" s="31"/>
      <c r="SEP6"/>
      <c r="SEQ6" s="31"/>
      <c r="SER6"/>
      <c r="SES6" s="31"/>
      <c r="SET6"/>
      <c r="SEU6" s="31"/>
      <c r="SEV6"/>
      <c r="SEW6" s="31"/>
      <c r="SEX6"/>
      <c r="SEY6" s="31"/>
      <c r="SEZ6"/>
      <c r="SFA6" s="31"/>
      <c r="SFB6"/>
      <c r="SFC6" s="31"/>
      <c r="SFD6"/>
      <c r="SFE6" s="31"/>
      <c r="SFF6"/>
      <c r="SFG6" s="31"/>
      <c r="SFH6"/>
      <c r="SFI6" s="31"/>
      <c r="SFJ6"/>
      <c r="SFK6" s="31"/>
      <c r="SFL6"/>
      <c r="SFM6" s="31"/>
      <c r="SFN6"/>
      <c r="SFO6" s="31"/>
      <c r="SFP6"/>
      <c r="SFQ6" s="31"/>
      <c r="SFR6"/>
      <c r="SFS6" s="31"/>
      <c r="SFT6"/>
      <c r="SFU6" s="31"/>
      <c r="SFV6"/>
      <c r="SFW6" s="31"/>
      <c r="SFX6"/>
      <c r="SFY6" s="31"/>
      <c r="SFZ6"/>
      <c r="SGA6" s="31"/>
      <c r="SGB6"/>
      <c r="SGC6" s="31"/>
      <c r="SGD6"/>
      <c r="SGE6" s="31"/>
      <c r="SGF6"/>
      <c r="SGG6" s="31"/>
      <c r="SGH6"/>
      <c r="SGI6" s="31"/>
      <c r="SGJ6"/>
      <c r="SGK6" s="31"/>
      <c r="SGL6"/>
      <c r="SGM6" s="31"/>
      <c r="SGN6"/>
      <c r="SGO6" s="31"/>
      <c r="SGP6"/>
      <c r="SGQ6" s="31"/>
      <c r="SGR6"/>
      <c r="SGS6" s="31"/>
      <c r="SGT6"/>
      <c r="SGU6" s="31"/>
      <c r="SGV6"/>
      <c r="SGW6" s="31"/>
      <c r="SGX6"/>
      <c r="SGY6" s="31"/>
      <c r="SGZ6"/>
      <c r="SHA6" s="31"/>
      <c r="SHB6"/>
      <c r="SHC6" s="31"/>
      <c r="SHD6"/>
      <c r="SHE6" s="31"/>
      <c r="SHF6"/>
      <c r="SHG6" s="31"/>
      <c r="SHH6"/>
      <c r="SHI6" s="31"/>
      <c r="SHJ6"/>
      <c r="SHK6" s="31"/>
      <c r="SHL6"/>
      <c r="SHM6" s="31"/>
      <c r="SHN6"/>
      <c r="SHO6" s="31"/>
      <c r="SHP6"/>
      <c r="SHQ6" s="31"/>
      <c r="SHR6"/>
      <c r="SHS6" s="31"/>
      <c r="SHT6"/>
      <c r="SHU6" s="31"/>
      <c r="SHV6"/>
      <c r="SHW6" s="31"/>
      <c r="SHX6"/>
      <c r="SHY6" s="31"/>
      <c r="SHZ6"/>
      <c r="SIA6" s="31"/>
      <c r="SIB6"/>
      <c r="SIC6" s="31"/>
      <c r="SID6"/>
      <c r="SIE6" s="31"/>
      <c r="SIF6"/>
      <c r="SIG6" s="31"/>
      <c r="SIH6"/>
      <c r="SII6" s="31"/>
      <c r="SIJ6"/>
      <c r="SIK6" s="31"/>
      <c r="SIL6"/>
      <c r="SIM6" s="31"/>
      <c r="SIN6"/>
      <c r="SIO6" s="31"/>
      <c r="SIP6"/>
      <c r="SIQ6" s="31"/>
      <c r="SIR6"/>
      <c r="SIS6" s="31"/>
      <c r="SIT6"/>
      <c r="SIU6" s="31"/>
      <c r="SIV6"/>
      <c r="SIW6" s="31"/>
      <c r="SIX6"/>
      <c r="SIY6" s="31"/>
      <c r="SIZ6"/>
      <c r="SJA6" s="31"/>
      <c r="SJB6"/>
      <c r="SJC6" s="31"/>
      <c r="SJD6"/>
      <c r="SJE6" s="31"/>
      <c r="SJF6"/>
      <c r="SJG6" s="31"/>
      <c r="SJH6"/>
      <c r="SJI6" s="31"/>
      <c r="SJJ6"/>
      <c r="SJK6" s="31"/>
      <c r="SJL6"/>
      <c r="SJM6" s="31"/>
      <c r="SJN6"/>
      <c r="SJO6" s="31"/>
      <c r="SJP6"/>
      <c r="SJQ6" s="31"/>
      <c r="SJR6"/>
      <c r="SJS6" s="31"/>
      <c r="SJT6"/>
      <c r="SJU6" s="31"/>
      <c r="SJV6"/>
      <c r="SJW6" s="31"/>
      <c r="SJX6"/>
      <c r="SJY6" s="31"/>
      <c r="SJZ6"/>
      <c r="SKA6" s="31"/>
      <c r="SKB6"/>
      <c r="SKC6" s="31"/>
      <c r="SKD6"/>
      <c r="SKE6" s="31"/>
      <c r="SKF6"/>
      <c r="SKG6" s="31"/>
      <c r="SKH6"/>
      <c r="SKI6" s="31"/>
      <c r="SKJ6"/>
      <c r="SKK6" s="31"/>
      <c r="SKL6"/>
      <c r="SKM6" s="31"/>
      <c r="SKN6"/>
      <c r="SKO6" s="31"/>
      <c r="SKP6"/>
      <c r="SKQ6" s="31"/>
      <c r="SKR6"/>
      <c r="SKS6" s="31"/>
      <c r="SKT6"/>
      <c r="SKU6" s="31"/>
      <c r="SKV6"/>
      <c r="SKW6" s="31"/>
      <c r="SKX6"/>
      <c r="SKY6" s="31"/>
      <c r="SKZ6"/>
      <c r="SLA6" s="31"/>
      <c r="SLB6"/>
      <c r="SLC6" s="31"/>
      <c r="SLD6"/>
      <c r="SLE6" s="31"/>
      <c r="SLF6"/>
      <c r="SLG6" s="31"/>
      <c r="SLH6"/>
      <c r="SLI6" s="31"/>
      <c r="SLJ6"/>
      <c r="SLK6" s="31"/>
      <c r="SLL6"/>
      <c r="SLM6" s="31"/>
      <c r="SLN6"/>
      <c r="SLO6" s="31"/>
      <c r="SLP6"/>
      <c r="SLQ6" s="31"/>
      <c r="SLR6"/>
      <c r="SLS6" s="31"/>
      <c r="SLT6"/>
      <c r="SLU6" s="31"/>
      <c r="SLV6"/>
      <c r="SLW6" s="31"/>
      <c r="SLX6"/>
      <c r="SLY6" s="31"/>
      <c r="SLZ6"/>
      <c r="SMA6" s="31"/>
      <c r="SMB6"/>
      <c r="SMC6" s="31"/>
      <c r="SMD6"/>
      <c r="SME6" s="31"/>
      <c r="SMF6"/>
      <c r="SMG6" s="31"/>
      <c r="SMH6"/>
      <c r="SMI6" s="31"/>
      <c r="SMJ6"/>
      <c r="SMK6" s="31"/>
      <c r="SML6"/>
      <c r="SMM6" s="31"/>
      <c r="SMN6"/>
      <c r="SMO6" s="31"/>
      <c r="SMP6"/>
      <c r="SMQ6" s="31"/>
      <c r="SMR6"/>
      <c r="SMS6" s="31"/>
      <c r="SMT6"/>
      <c r="SMU6" s="31"/>
      <c r="SMV6"/>
      <c r="SMW6" s="31"/>
      <c r="SMX6"/>
      <c r="SMY6" s="31"/>
      <c r="SMZ6"/>
      <c r="SNA6" s="31"/>
      <c r="SNB6"/>
      <c r="SNC6" s="31"/>
      <c r="SND6"/>
      <c r="SNE6" s="31"/>
      <c r="SNF6"/>
      <c r="SNG6" s="31"/>
      <c r="SNH6"/>
      <c r="SNI6" s="31"/>
      <c r="SNJ6"/>
      <c r="SNK6" s="31"/>
      <c r="SNL6"/>
      <c r="SNM6" s="31"/>
      <c r="SNN6"/>
      <c r="SNO6" s="31"/>
      <c r="SNP6"/>
      <c r="SNQ6" s="31"/>
      <c r="SNR6"/>
      <c r="SNS6" s="31"/>
      <c r="SNT6"/>
      <c r="SNU6" s="31"/>
      <c r="SNV6"/>
      <c r="SNW6" s="31"/>
      <c r="SNX6"/>
      <c r="SNY6" s="31"/>
      <c r="SNZ6"/>
      <c r="SOA6" s="31"/>
      <c r="SOB6"/>
      <c r="SOC6" s="31"/>
      <c r="SOD6"/>
      <c r="SOE6" s="31"/>
      <c r="SOF6"/>
      <c r="SOG6" s="31"/>
      <c r="SOH6"/>
      <c r="SOI6" s="31"/>
      <c r="SOJ6"/>
      <c r="SOK6" s="31"/>
      <c r="SOL6"/>
      <c r="SOM6" s="31"/>
      <c r="SON6"/>
      <c r="SOO6" s="31"/>
      <c r="SOP6"/>
      <c r="SOQ6" s="31"/>
      <c r="SOR6"/>
      <c r="SOS6" s="31"/>
      <c r="SOT6"/>
      <c r="SOU6" s="31"/>
      <c r="SOV6"/>
      <c r="SOW6" s="31"/>
      <c r="SOX6"/>
      <c r="SOY6" s="31"/>
      <c r="SOZ6"/>
      <c r="SPA6" s="31"/>
      <c r="SPB6"/>
      <c r="SPC6" s="31"/>
      <c r="SPD6"/>
      <c r="SPE6" s="31"/>
      <c r="SPF6"/>
      <c r="SPG6" s="31"/>
      <c r="SPH6"/>
      <c r="SPI6" s="31"/>
      <c r="SPJ6"/>
      <c r="SPK6" s="31"/>
      <c r="SPL6"/>
      <c r="SPM6" s="31"/>
      <c r="SPN6"/>
      <c r="SPO6" s="31"/>
      <c r="SPP6"/>
      <c r="SPQ6" s="31"/>
      <c r="SPR6"/>
      <c r="SPS6" s="31"/>
      <c r="SPT6"/>
      <c r="SPU6" s="31"/>
      <c r="SPV6"/>
      <c r="SPW6" s="31"/>
      <c r="SPX6"/>
      <c r="SPY6" s="31"/>
      <c r="SPZ6"/>
      <c r="SQA6" s="31"/>
      <c r="SQB6"/>
      <c r="SQC6" s="31"/>
      <c r="SQD6"/>
      <c r="SQE6" s="31"/>
      <c r="SQF6"/>
      <c r="SQG6" s="31"/>
      <c r="SQH6"/>
      <c r="SQI6" s="31"/>
      <c r="SQJ6"/>
      <c r="SQK6" s="31"/>
      <c r="SQL6"/>
      <c r="SQM6" s="31"/>
      <c r="SQN6"/>
      <c r="SQO6" s="31"/>
      <c r="SQP6"/>
      <c r="SQQ6" s="31"/>
      <c r="SQR6"/>
      <c r="SQS6" s="31"/>
      <c r="SQT6"/>
      <c r="SQU6" s="31"/>
      <c r="SQV6"/>
      <c r="SQW6" s="31"/>
      <c r="SQX6"/>
      <c r="SQY6" s="31"/>
      <c r="SQZ6"/>
      <c r="SRA6" s="31"/>
      <c r="SRB6"/>
      <c r="SRC6" s="31"/>
      <c r="SRD6"/>
      <c r="SRE6" s="31"/>
      <c r="SRF6"/>
      <c r="SRG6" s="31"/>
      <c r="SRH6"/>
      <c r="SRI6" s="31"/>
      <c r="SRJ6"/>
      <c r="SRK6" s="31"/>
      <c r="SRL6"/>
      <c r="SRM6" s="31"/>
      <c r="SRN6"/>
      <c r="SRO6" s="31"/>
      <c r="SRP6"/>
      <c r="SRQ6" s="31"/>
      <c r="SRR6"/>
      <c r="SRS6" s="31"/>
      <c r="SRT6"/>
      <c r="SRU6" s="31"/>
      <c r="SRV6"/>
      <c r="SRW6" s="31"/>
      <c r="SRX6"/>
      <c r="SRY6" s="31"/>
      <c r="SRZ6"/>
      <c r="SSA6" s="31"/>
      <c r="SSB6"/>
      <c r="SSC6" s="31"/>
      <c r="SSD6"/>
      <c r="SSE6" s="31"/>
      <c r="SSF6"/>
      <c r="SSG6" s="31"/>
      <c r="SSH6"/>
      <c r="SSI6" s="31"/>
      <c r="SSJ6"/>
      <c r="SSK6" s="31"/>
      <c r="SSL6"/>
      <c r="SSM6" s="31"/>
      <c r="SSN6"/>
      <c r="SSO6" s="31"/>
      <c r="SSP6"/>
      <c r="SSQ6" s="31"/>
      <c r="SSR6"/>
      <c r="SSS6" s="31"/>
      <c r="SST6"/>
      <c r="SSU6" s="31"/>
      <c r="SSV6"/>
      <c r="SSW6" s="31"/>
      <c r="SSX6"/>
      <c r="SSY6" s="31"/>
      <c r="SSZ6"/>
      <c r="STA6" s="31"/>
      <c r="STB6"/>
      <c r="STC6" s="31"/>
      <c r="STD6"/>
      <c r="STE6" s="31"/>
      <c r="STF6"/>
      <c r="STG6" s="31"/>
      <c r="STH6"/>
      <c r="STI6" s="31"/>
      <c r="STJ6"/>
      <c r="STK6" s="31"/>
      <c r="STL6"/>
      <c r="STM6" s="31"/>
      <c r="STN6"/>
      <c r="STO6" s="31"/>
      <c r="STP6"/>
      <c r="STQ6" s="31"/>
      <c r="STR6"/>
      <c r="STS6" s="31"/>
      <c r="STT6"/>
      <c r="STU6" s="31"/>
      <c r="STV6"/>
      <c r="STW6" s="31"/>
      <c r="STX6"/>
      <c r="STY6" s="31"/>
      <c r="STZ6"/>
      <c r="SUA6" s="31"/>
      <c r="SUB6"/>
      <c r="SUC6" s="31"/>
      <c r="SUD6"/>
      <c r="SUE6" s="31"/>
      <c r="SUF6"/>
      <c r="SUG6" s="31"/>
      <c r="SUH6"/>
      <c r="SUI6" s="31"/>
      <c r="SUJ6"/>
      <c r="SUK6" s="31"/>
      <c r="SUL6"/>
      <c r="SUM6" s="31"/>
      <c r="SUN6"/>
      <c r="SUO6" s="31"/>
      <c r="SUP6"/>
      <c r="SUQ6" s="31"/>
      <c r="SUR6"/>
      <c r="SUS6" s="31"/>
      <c r="SUT6"/>
      <c r="SUU6" s="31"/>
      <c r="SUV6"/>
      <c r="SUW6" s="31"/>
      <c r="SUX6"/>
      <c r="SUY6" s="31"/>
      <c r="SUZ6"/>
      <c r="SVA6" s="31"/>
      <c r="SVB6"/>
      <c r="SVC6" s="31"/>
      <c r="SVD6"/>
      <c r="SVE6" s="31"/>
      <c r="SVF6"/>
      <c r="SVG6" s="31"/>
      <c r="SVH6"/>
      <c r="SVI6" s="31"/>
      <c r="SVJ6"/>
      <c r="SVK6" s="31"/>
      <c r="SVL6"/>
      <c r="SVM6" s="31"/>
      <c r="SVN6"/>
      <c r="SVO6" s="31"/>
      <c r="SVP6"/>
      <c r="SVQ6" s="31"/>
      <c r="SVR6"/>
      <c r="SVS6" s="31"/>
      <c r="SVT6"/>
      <c r="SVU6" s="31"/>
      <c r="SVV6"/>
      <c r="SVW6" s="31"/>
      <c r="SVX6"/>
      <c r="SVY6" s="31"/>
      <c r="SVZ6"/>
      <c r="SWA6" s="31"/>
      <c r="SWB6"/>
      <c r="SWC6" s="31"/>
      <c r="SWD6"/>
      <c r="SWE6" s="31"/>
      <c r="SWF6"/>
      <c r="SWG6" s="31"/>
      <c r="SWH6"/>
      <c r="SWI6" s="31"/>
      <c r="SWJ6"/>
      <c r="SWK6" s="31"/>
      <c r="SWL6"/>
      <c r="SWM6" s="31"/>
      <c r="SWN6"/>
      <c r="SWO6" s="31"/>
      <c r="SWP6"/>
      <c r="SWQ6" s="31"/>
      <c r="SWR6"/>
      <c r="SWS6" s="31"/>
      <c r="SWT6"/>
      <c r="SWU6" s="31"/>
      <c r="SWV6"/>
      <c r="SWW6" s="31"/>
      <c r="SWX6"/>
      <c r="SWY6" s="31"/>
      <c r="SWZ6"/>
      <c r="SXA6" s="31"/>
      <c r="SXB6"/>
      <c r="SXC6" s="31"/>
      <c r="SXD6"/>
      <c r="SXE6" s="31"/>
      <c r="SXF6"/>
      <c r="SXG6" s="31"/>
      <c r="SXH6"/>
      <c r="SXI6" s="31"/>
      <c r="SXJ6"/>
      <c r="SXK6" s="31"/>
      <c r="SXL6"/>
      <c r="SXM6" s="31"/>
      <c r="SXN6"/>
      <c r="SXO6" s="31"/>
      <c r="SXP6"/>
      <c r="SXQ6" s="31"/>
      <c r="SXR6"/>
      <c r="SXS6" s="31"/>
      <c r="SXT6"/>
      <c r="SXU6" s="31"/>
      <c r="SXV6"/>
      <c r="SXW6" s="31"/>
      <c r="SXX6"/>
      <c r="SXY6" s="31"/>
      <c r="SXZ6"/>
      <c r="SYA6" s="31"/>
      <c r="SYB6"/>
      <c r="SYC6" s="31"/>
      <c r="SYD6"/>
      <c r="SYE6" s="31"/>
      <c r="SYF6"/>
      <c r="SYG6" s="31"/>
      <c r="SYH6"/>
      <c r="SYI6" s="31"/>
      <c r="SYJ6"/>
      <c r="SYK6" s="31"/>
      <c r="SYL6"/>
      <c r="SYM6" s="31"/>
      <c r="SYN6"/>
      <c r="SYO6" s="31"/>
      <c r="SYP6"/>
      <c r="SYQ6" s="31"/>
      <c r="SYR6"/>
      <c r="SYS6" s="31"/>
      <c r="SYT6"/>
      <c r="SYU6" s="31"/>
      <c r="SYV6"/>
      <c r="SYW6" s="31"/>
      <c r="SYX6"/>
      <c r="SYY6" s="31"/>
      <c r="SYZ6"/>
      <c r="SZA6" s="31"/>
      <c r="SZB6"/>
      <c r="SZC6" s="31"/>
      <c r="SZD6"/>
      <c r="SZE6" s="31"/>
      <c r="SZF6"/>
      <c r="SZG6" s="31"/>
      <c r="SZH6"/>
      <c r="SZI6" s="31"/>
      <c r="SZJ6"/>
      <c r="SZK6" s="31"/>
      <c r="SZL6"/>
      <c r="SZM6" s="31"/>
      <c r="SZN6"/>
      <c r="SZO6" s="31"/>
      <c r="SZP6"/>
      <c r="SZQ6" s="31"/>
      <c r="SZR6"/>
      <c r="SZS6" s="31"/>
      <c r="SZT6"/>
      <c r="SZU6" s="31"/>
      <c r="SZV6"/>
      <c r="SZW6" s="31"/>
      <c r="SZX6"/>
      <c r="SZY6" s="31"/>
      <c r="SZZ6"/>
      <c r="TAA6" s="31"/>
      <c r="TAB6"/>
      <c r="TAC6" s="31"/>
      <c r="TAD6"/>
      <c r="TAE6" s="31"/>
      <c r="TAF6"/>
      <c r="TAG6" s="31"/>
      <c r="TAH6"/>
      <c r="TAI6" s="31"/>
      <c r="TAJ6"/>
      <c r="TAK6" s="31"/>
      <c r="TAL6"/>
      <c r="TAM6" s="31"/>
      <c r="TAN6"/>
      <c r="TAO6" s="31"/>
      <c r="TAP6"/>
      <c r="TAQ6" s="31"/>
      <c r="TAR6"/>
      <c r="TAS6" s="31"/>
      <c r="TAT6"/>
      <c r="TAU6" s="31"/>
      <c r="TAV6"/>
      <c r="TAW6" s="31"/>
      <c r="TAX6"/>
      <c r="TAY6" s="31"/>
      <c r="TAZ6"/>
      <c r="TBA6" s="31"/>
      <c r="TBB6"/>
      <c r="TBC6" s="31"/>
      <c r="TBD6"/>
      <c r="TBE6" s="31"/>
      <c r="TBF6"/>
      <c r="TBG6" s="31"/>
      <c r="TBH6"/>
      <c r="TBI6" s="31"/>
      <c r="TBJ6"/>
      <c r="TBK6" s="31"/>
      <c r="TBL6"/>
      <c r="TBM6" s="31"/>
      <c r="TBN6"/>
      <c r="TBO6" s="31"/>
      <c r="TBP6"/>
      <c r="TBQ6" s="31"/>
      <c r="TBR6"/>
      <c r="TBS6" s="31"/>
      <c r="TBT6"/>
      <c r="TBU6" s="31"/>
      <c r="TBV6"/>
      <c r="TBW6" s="31"/>
      <c r="TBX6"/>
      <c r="TBY6" s="31"/>
      <c r="TBZ6"/>
      <c r="TCA6" s="31"/>
      <c r="TCB6"/>
      <c r="TCC6" s="31"/>
      <c r="TCD6"/>
      <c r="TCE6" s="31"/>
      <c r="TCF6"/>
      <c r="TCG6" s="31"/>
      <c r="TCH6"/>
      <c r="TCI6" s="31"/>
      <c r="TCJ6"/>
      <c r="TCK6" s="31"/>
      <c r="TCL6"/>
      <c r="TCM6" s="31"/>
      <c r="TCN6"/>
      <c r="TCO6" s="31"/>
      <c r="TCP6"/>
      <c r="TCQ6" s="31"/>
      <c r="TCR6"/>
      <c r="TCS6" s="31"/>
      <c r="TCT6"/>
      <c r="TCU6" s="31"/>
      <c r="TCV6"/>
      <c r="TCW6" s="31"/>
      <c r="TCX6"/>
      <c r="TCY6" s="31"/>
      <c r="TCZ6"/>
      <c r="TDA6" s="31"/>
      <c r="TDB6"/>
      <c r="TDC6" s="31"/>
      <c r="TDD6"/>
      <c r="TDE6" s="31"/>
      <c r="TDF6"/>
      <c r="TDG6" s="31"/>
      <c r="TDH6"/>
      <c r="TDI6" s="31"/>
      <c r="TDJ6"/>
      <c r="TDK6" s="31"/>
      <c r="TDL6"/>
      <c r="TDM6" s="31"/>
      <c r="TDN6"/>
      <c r="TDO6" s="31"/>
      <c r="TDP6"/>
      <c r="TDQ6" s="31"/>
      <c r="TDR6"/>
      <c r="TDS6" s="31"/>
      <c r="TDT6"/>
      <c r="TDU6" s="31"/>
      <c r="TDV6"/>
      <c r="TDW6" s="31"/>
      <c r="TDX6"/>
      <c r="TDY6" s="31"/>
      <c r="TDZ6"/>
      <c r="TEA6" s="31"/>
      <c r="TEB6"/>
      <c r="TEC6" s="31"/>
      <c r="TED6"/>
      <c r="TEE6" s="31"/>
      <c r="TEF6"/>
      <c r="TEG6" s="31"/>
      <c r="TEH6"/>
      <c r="TEI6" s="31"/>
      <c r="TEJ6"/>
      <c r="TEK6" s="31"/>
      <c r="TEL6"/>
      <c r="TEM6" s="31"/>
      <c r="TEN6"/>
      <c r="TEO6" s="31"/>
      <c r="TEP6"/>
      <c r="TEQ6" s="31"/>
      <c r="TER6"/>
      <c r="TES6" s="31"/>
      <c r="TET6"/>
      <c r="TEU6" s="31"/>
      <c r="TEV6"/>
      <c r="TEW6" s="31"/>
      <c r="TEX6"/>
      <c r="TEY6" s="31"/>
      <c r="TEZ6"/>
      <c r="TFA6" s="31"/>
      <c r="TFB6"/>
      <c r="TFC6" s="31"/>
      <c r="TFD6"/>
      <c r="TFE6" s="31"/>
      <c r="TFF6"/>
      <c r="TFG6" s="31"/>
      <c r="TFH6"/>
      <c r="TFI6" s="31"/>
      <c r="TFJ6"/>
      <c r="TFK6" s="31"/>
      <c r="TFL6"/>
      <c r="TFM6" s="31"/>
      <c r="TFN6"/>
      <c r="TFO6" s="31"/>
      <c r="TFP6"/>
      <c r="TFQ6" s="31"/>
      <c r="TFR6"/>
      <c r="TFS6" s="31"/>
      <c r="TFT6"/>
      <c r="TFU6" s="31"/>
      <c r="TFV6"/>
      <c r="TFW6" s="31"/>
      <c r="TFX6"/>
      <c r="TFY6" s="31"/>
      <c r="TFZ6"/>
      <c r="TGA6" s="31"/>
      <c r="TGB6"/>
      <c r="TGC6" s="31"/>
      <c r="TGD6"/>
      <c r="TGE6" s="31"/>
      <c r="TGF6"/>
      <c r="TGG6" s="31"/>
      <c r="TGH6"/>
      <c r="TGI6" s="31"/>
      <c r="TGJ6"/>
      <c r="TGK6" s="31"/>
      <c r="TGL6"/>
      <c r="TGM6" s="31"/>
      <c r="TGN6"/>
      <c r="TGO6" s="31"/>
      <c r="TGP6"/>
      <c r="TGQ6" s="31"/>
      <c r="TGR6"/>
      <c r="TGS6" s="31"/>
      <c r="TGT6"/>
      <c r="TGU6" s="31"/>
      <c r="TGV6"/>
      <c r="TGW6" s="31"/>
      <c r="TGX6"/>
      <c r="TGY6" s="31"/>
      <c r="TGZ6"/>
      <c r="THA6" s="31"/>
      <c r="THB6"/>
      <c r="THC6" s="31"/>
      <c r="THD6"/>
      <c r="THE6" s="31"/>
      <c r="THF6"/>
      <c r="THG6" s="31"/>
      <c r="THH6"/>
      <c r="THI6" s="31"/>
      <c r="THJ6"/>
      <c r="THK6" s="31"/>
      <c r="THL6"/>
      <c r="THM6" s="31"/>
      <c r="THN6"/>
      <c r="THO6" s="31"/>
      <c r="THP6"/>
      <c r="THQ6" s="31"/>
      <c r="THR6"/>
      <c r="THS6" s="31"/>
      <c r="THT6"/>
      <c r="THU6" s="31"/>
      <c r="THV6"/>
      <c r="THW6" s="31"/>
      <c r="THX6"/>
      <c r="THY6" s="31"/>
      <c r="THZ6"/>
      <c r="TIA6" s="31"/>
      <c r="TIB6"/>
      <c r="TIC6" s="31"/>
      <c r="TID6"/>
      <c r="TIE6" s="31"/>
      <c r="TIF6"/>
      <c r="TIG6" s="31"/>
      <c r="TIH6"/>
      <c r="TII6" s="31"/>
      <c r="TIJ6"/>
      <c r="TIK6" s="31"/>
      <c r="TIL6"/>
      <c r="TIM6" s="31"/>
      <c r="TIN6"/>
      <c r="TIO6" s="31"/>
      <c r="TIP6"/>
      <c r="TIQ6" s="31"/>
      <c r="TIR6"/>
      <c r="TIS6" s="31"/>
      <c r="TIT6"/>
      <c r="TIU6" s="31"/>
      <c r="TIV6"/>
      <c r="TIW6" s="31"/>
      <c r="TIX6"/>
      <c r="TIY6" s="31"/>
      <c r="TIZ6"/>
      <c r="TJA6" s="31"/>
      <c r="TJB6"/>
      <c r="TJC6" s="31"/>
      <c r="TJD6"/>
      <c r="TJE6" s="31"/>
      <c r="TJF6"/>
      <c r="TJG6" s="31"/>
      <c r="TJH6"/>
      <c r="TJI6" s="31"/>
      <c r="TJJ6"/>
      <c r="TJK6" s="31"/>
      <c r="TJL6"/>
      <c r="TJM6" s="31"/>
      <c r="TJN6"/>
      <c r="TJO6" s="31"/>
      <c r="TJP6"/>
      <c r="TJQ6" s="31"/>
      <c r="TJR6"/>
      <c r="TJS6" s="31"/>
      <c r="TJT6"/>
      <c r="TJU6" s="31"/>
      <c r="TJV6"/>
      <c r="TJW6" s="31"/>
      <c r="TJX6"/>
      <c r="TJY6" s="31"/>
      <c r="TJZ6"/>
      <c r="TKA6" s="31"/>
      <c r="TKB6"/>
      <c r="TKC6" s="31"/>
      <c r="TKD6"/>
      <c r="TKE6" s="31"/>
      <c r="TKF6"/>
      <c r="TKG6" s="31"/>
      <c r="TKH6"/>
      <c r="TKI6" s="31"/>
      <c r="TKJ6"/>
      <c r="TKK6" s="31"/>
      <c r="TKL6"/>
      <c r="TKM6" s="31"/>
      <c r="TKN6"/>
      <c r="TKO6" s="31"/>
      <c r="TKP6"/>
      <c r="TKQ6" s="31"/>
      <c r="TKR6"/>
      <c r="TKS6" s="31"/>
      <c r="TKT6"/>
      <c r="TKU6" s="31"/>
      <c r="TKV6"/>
      <c r="TKW6" s="31"/>
      <c r="TKX6"/>
      <c r="TKY6" s="31"/>
      <c r="TKZ6"/>
      <c r="TLA6" s="31"/>
      <c r="TLB6"/>
      <c r="TLC6" s="31"/>
      <c r="TLD6"/>
      <c r="TLE6" s="31"/>
      <c r="TLF6"/>
      <c r="TLG6" s="31"/>
      <c r="TLH6"/>
      <c r="TLI6" s="31"/>
      <c r="TLJ6"/>
      <c r="TLK6" s="31"/>
      <c r="TLL6"/>
      <c r="TLM6" s="31"/>
      <c r="TLN6"/>
      <c r="TLO6" s="31"/>
      <c r="TLP6"/>
      <c r="TLQ6" s="31"/>
      <c r="TLR6"/>
      <c r="TLS6" s="31"/>
      <c r="TLT6"/>
      <c r="TLU6" s="31"/>
      <c r="TLV6"/>
      <c r="TLW6" s="31"/>
      <c r="TLX6"/>
      <c r="TLY6" s="31"/>
      <c r="TLZ6"/>
      <c r="TMA6" s="31"/>
      <c r="TMB6"/>
      <c r="TMC6" s="31"/>
      <c r="TMD6"/>
      <c r="TME6" s="31"/>
      <c r="TMF6"/>
      <c r="TMG6" s="31"/>
      <c r="TMH6"/>
      <c r="TMI6" s="31"/>
      <c r="TMJ6"/>
      <c r="TMK6" s="31"/>
      <c r="TML6"/>
      <c r="TMM6" s="31"/>
      <c r="TMN6"/>
      <c r="TMO6" s="31"/>
      <c r="TMP6"/>
      <c r="TMQ6" s="31"/>
      <c r="TMR6"/>
      <c r="TMS6" s="31"/>
      <c r="TMT6"/>
      <c r="TMU6" s="31"/>
      <c r="TMV6"/>
      <c r="TMW6" s="31"/>
      <c r="TMX6"/>
      <c r="TMY6" s="31"/>
      <c r="TMZ6"/>
      <c r="TNA6" s="31"/>
      <c r="TNB6"/>
      <c r="TNC6" s="31"/>
      <c r="TND6"/>
      <c r="TNE6" s="31"/>
      <c r="TNF6"/>
      <c r="TNG6" s="31"/>
      <c r="TNH6"/>
      <c r="TNI6" s="31"/>
      <c r="TNJ6"/>
      <c r="TNK6" s="31"/>
      <c r="TNL6"/>
      <c r="TNM6" s="31"/>
      <c r="TNN6"/>
      <c r="TNO6" s="31"/>
      <c r="TNP6"/>
      <c r="TNQ6" s="31"/>
      <c r="TNR6"/>
      <c r="TNS6" s="31"/>
      <c r="TNT6"/>
      <c r="TNU6" s="31"/>
      <c r="TNV6"/>
      <c r="TNW6" s="31"/>
      <c r="TNX6"/>
      <c r="TNY6" s="31"/>
      <c r="TNZ6"/>
      <c r="TOA6" s="31"/>
      <c r="TOB6"/>
      <c r="TOC6" s="31"/>
      <c r="TOD6"/>
      <c r="TOE6" s="31"/>
      <c r="TOF6"/>
      <c r="TOG6" s="31"/>
      <c r="TOH6"/>
      <c r="TOI6" s="31"/>
      <c r="TOJ6"/>
      <c r="TOK6" s="31"/>
      <c r="TOL6"/>
      <c r="TOM6" s="31"/>
      <c r="TON6"/>
      <c r="TOO6" s="31"/>
      <c r="TOP6"/>
      <c r="TOQ6" s="31"/>
      <c r="TOR6"/>
      <c r="TOS6" s="31"/>
      <c r="TOT6"/>
      <c r="TOU6" s="31"/>
      <c r="TOV6"/>
      <c r="TOW6" s="31"/>
      <c r="TOX6"/>
      <c r="TOY6" s="31"/>
      <c r="TOZ6"/>
      <c r="TPA6" s="31"/>
      <c r="TPB6"/>
      <c r="TPC6" s="31"/>
      <c r="TPD6"/>
      <c r="TPE6" s="31"/>
      <c r="TPF6"/>
      <c r="TPG6" s="31"/>
      <c r="TPH6"/>
      <c r="TPI6" s="31"/>
      <c r="TPJ6"/>
      <c r="TPK6" s="31"/>
      <c r="TPL6"/>
      <c r="TPM6" s="31"/>
      <c r="TPN6"/>
      <c r="TPO6" s="31"/>
      <c r="TPP6"/>
      <c r="TPQ6" s="31"/>
      <c r="TPR6"/>
      <c r="TPS6" s="31"/>
      <c r="TPT6"/>
      <c r="TPU6" s="31"/>
      <c r="TPV6"/>
      <c r="TPW6" s="31"/>
      <c r="TPX6"/>
      <c r="TPY6" s="31"/>
      <c r="TPZ6"/>
      <c r="TQA6" s="31"/>
      <c r="TQB6"/>
      <c r="TQC6" s="31"/>
      <c r="TQD6"/>
      <c r="TQE6" s="31"/>
      <c r="TQF6"/>
      <c r="TQG6" s="31"/>
      <c r="TQH6"/>
      <c r="TQI6" s="31"/>
      <c r="TQJ6"/>
      <c r="TQK6" s="31"/>
      <c r="TQL6"/>
      <c r="TQM6" s="31"/>
      <c r="TQN6"/>
      <c r="TQO6" s="31"/>
      <c r="TQP6"/>
      <c r="TQQ6" s="31"/>
      <c r="TQR6"/>
      <c r="TQS6" s="31"/>
      <c r="TQT6"/>
      <c r="TQU6" s="31"/>
      <c r="TQV6"/>
      <c r="TQW6" s="31"/>
      <c r="TQX6"/>
      <c r="TQY6" s="31"/>
      <c r="TQZ6"/>
      <c r="TRA6" s="31"/>
      <c r="TRB6"/>
      <c r="TRC6" s="31"/>
      <c r="TRD6"/>
      <c r="TRE6" s="31"/>
      <c r="TRF6"/>
      <c r="TRG6" s="31"/>
      <c r="TRH6"/>
      <c r="TRI6" s="31"/>
      <c r="TRJ6"/>
      <c r="TRK6" s="31"/>
      <c r="TRL6"/>
      <c r="TRM6" s="31"/>
      <c r="TRN6"/>
      <c r="TRO6" s="31"/>
      <c r="TRP6"/>
      <c r="TRQ6" s="31"/>
      <c r="TRR6"/>
      <c r="TRS6" s="31"/>
      <c r="TRT6"/>
      <c r="TRU6" s="31"/>
      <c r="TRV6"/>
      <c r="TRW6" s="31"/>
      <c r="TRX6"/>
      <c r="TRY6" s="31"/>
      <c r="TRZ6"/>
      <c r="TSA6" s="31"/>
      <c r="TSB6"/>
      <c r="TSC6" s="31"/>
      <c r="TSD6"/>
      <c r="TSE6" s="31"/>
      <c r="TSF6"/>
      <c r="TSG6" s="31"/>
      <c r="TSH6"/>
      <c r="TSI6" s="31"/>
      <c r="TSJ6"/>
      <c r="TSK6" s="31"/>
      <c r="TSL6"/>
      <c r="TSM6" s="31"/>
      <c r="TSN6"/>
      <c r="TSO6" s="31"/>
      <c r="TSP6"/>
      <c r="TSQ6" s="31"/>
      <c r="TSR6"/>
      <c r="TSS6" s="31"/>
      <c r="TST6"/>
      <c r="TSU6" s="31"/>
      <c r="TSV6"/>
      <c r="TSW6" s="31"/>
      <c r="TSX6"/>
      <c r="TSY6" s="31"/>
      <c r="TSZ6"/>
      <c r="TTA6" s="31"/>
      <c r="TTB6"/>
      <c r="TTC6" s="31"/>
      <c r="TTD6"/>
      <c r="TTE6" s="31"/>
      <c r="TTF6"/>
      <c r="TTG6" s="31"/>
      <c r="TTH6"/>
      <c r="TTI6" s="31"/>
      <c r="TTJ6"/>
      <c r="TTK6" s="31"/>
      <c r="TTL6"/>
      <c r="TTM6" s="31"/>
      <c r="TTN6"/>
      <c r="TTO6" s="31"/>
      <c r="TTP6"/>
      <c r="TTQ6" s="31"/>
      <c r="TTR6"/>
      <c r="TTS6" s="31"/>
      <c r="TTT6"/>
      <c r="TTU6" s="31"/>
      <c r="TTV6"/>
      <c r="TTW6" s="31"/>
      <c r="TTX6"/>
      <c r="TTY6" s="31"/>
      <c r="TTZ6"/>
      <c r="TUA6" s="31"/>
      <c r="TUB6"/>
      <c r="TUC6" s="31"/>
      <c r="TUD6"/>
      <c r="TUE6" s="31"/>
      <c r="TUF6"/>
      <c r="TUG6" s="31"/>
      <c r="TUH6"/>
      <c r="TUI6" s="31"/>
      <c r="TUJ6"/>
      <c r="TUK6" s="31"/>
      <c r="TUL6"/>
      <c r="TUM6" s="31"/>
      <c r="TUN6"/>
      <c r="TUO6" s="31"/>
      <c r="TUP6"/>
      <c r="TUQ6" s="31"/>
      <c r="TUR6"/>
      <c r="TUS6" s="31"/>
      <c r="TUT6"/>
      <c r="TUU6" s="31"/>
      <c r="TUV6"/>
      <c r="TUW6" s="31"/>
      <c r="TUX6"/>
      <c r="TUY6" s="31"/>
      <c r="TUZ6"/>
      <c r="TVA6" s="31"/>
      <c r="TVB6"/>
      <c r="TVC6" s="31"/>
      <c r="TVD6"/>
      <c r="TVE6" s="31"/>
      <c r="TVF6"/>
      <c r="TVG6" s="31"/>
      <c r="TVH6"/>
      <c r="TVI6" s="31"/>
      <c r="TVJ6"/>
      <c r="TVK6" s="31"/>
      <c r="TVL6"/>
      <c r="TVM6" s="31"/>
      <c r="TVN6"/>
      <c r="TVO6" s="31"/>
      <c r="TVP6"/>
      <c r="TVQ6" s="31"/>
      <c r="TVR6"/>
      <c r="TVS6" s="31"/>
      <c r="TVT6"/>
      <c r="TVU6" s="31"/>
      <c r="TVV6"/>
      <c r="TVW6" s="31"/>
      <c r="TVX6"/>
      <c r="TVY6" s="31"/>
      <c r="TVZ6"/>
      <c r="TWA6" s="31"/>
      <c r="TWB6"/>
      <c r="TWC6" s="31"/>
      <c r="TWD6"/>
      <c r="TWE6" s="31"/>
      <c r="TWF6"/>
      <c r="TWG6" s="31"/>
      <c r="TWH6"/>
      <c r="TWI6" s="31"/>
      <c r="TWJ6"/>
      <c r="TWK6" s="31"/>
      <c r="TWL6"/>
      <c r="TWM6" s="31"/>
      <c r="TWN6"/>
      <c r="TWO6" s="31"/>
      <c r="TWP6"/>
      <c r="TWQ6" s="31"/>
      <c r="TWR6"/>
      <c r="TWS6" s="31"/>
      <c r="TWT6"/>
      <c r="TWU6" s="31"/>
      <c r="TWV6"/>
      <c r="TWW6" s="31"/>
      <c r="TWX6"/>
      <c r="TWY6" s="31"/>
      <c r="TWZ6"/>
      <c r="TXA6" s="31"/>
      <c r="TXB6"/>
      <c r="TXC6" s="31"/>
      <c r="TXD6"/>
      <c r="TXE6" s="31"/>
      <c r="TXF6"/>
      <c r="TXG6" s="31"/>
      <c r="TXH6"/>
      <c r="TXI6" s="31"/>
      <c r="TXJ6"/>
      <c r="TXK6" s="31"/>
      <c r="TXL6"/>
      <c r="TXM6" s="31"/>
      <c r="TXN6"/>
      <c r="TXO6" s="31"/>
      <c r="TXP6"/>
      <c r="TXQ6" s="31"/>
      <c r="TXR6"/>
      <c r="TXS6" s="31"/>
      <c r="TXT6"/>
      <c r="TXU6" s="31"/>
      <c r="TXV6"/>
      <c r="TXW6" s="31"/>
      <c r="TXX6"/>
      <c r="TXY6" s="31"/>
      <c r="TXZ6"/>
      <c r="TYA6" s="31"/>
      <c r="TYB6"/>
      <c r="TYC6" s="31"/>
      <c r="TYD6"/>
      <c r="TYE6" s="31"/>
      <c r="TYF6"/>
      <c r="TYG6" s="31"/>
      <c r="TYH6"/>
      <c r="TYI6" s="31"/>
      <c r="TYJ6"/>
      <c r="TYK6" s="31"/>
      <c r="TYL6"/>
      <c r="TYM6" s="31"/>
      <c r="TYN6"/>
      <c r="TYO6" s="31"/>
      <c r="TYP6"/>
      <c r="TYQ6" s="31"/>
      <c r="TYR6"/>
      <c r="TYS6" s="31"/>
      <c r="TYT6"/>
      <c r="TYU6" s="31"/>
      <c r="TYV6"/>
      <c r="TYW6" s="31"/>
      <c r="TYX6"/>
      <c r="TYY6" s="31"/>
      <c r="TYZ6"/>
      <c r="TZA6" s="31"/>
      <c r="TZB6"/>
      <c r="TZC6" s="31"/>
      <c r="TZD6"/>
      <c r="TZE6" s="31"/>
      <c r="TZF6"/>
      <c r="TZG6" s="31"/>
      <c r="TZH6"/>
      <c r="TZI6" s="31"/>
      <c r="TZJ6"/>
      <c r="TZK6" s="31"/>
      <c r="TZL6"/>
      <c r="TZM6" s="31"/>
      <c r="TZN6"/>
      <c r="TZO6" s="31"/>
      <c r="TZP6"/>
      <c r="TZQ6" s="31"/>
      <c r="TZR6"/>
      <c r="TZS6" s="31"/>
      <c r="TZT6"/>
      <c r="TZU6" s="31"/>
      <c r="TZV6"/>
      <c r="TZW6" s="31"/>
      <c r="TZX6"/>
      <c r="TZY6" s="31"/>
      <c r="TZZ6"/>
      <c r="UAA6" s="31"/>
      <c r="UAB6"/>
      <c r="UAC6" s="31"/>
      <c r="UAD6"/>
      <c r="UAE6" s="31"/>
      <c r="UAF6"/>
      <c r="UAG6" s="31"/>
      <c r="UAH6"/>
      <c r="UAI6" s="31"/>
      <c r="UAJ6"/>
      <c r="UAK6" s="31"/>
      <c r="UAL6"/>
      <c r="UAM6" s="31"/>
      <c r="UAN6"/>
      <c r="UAO6" s="31"/>
      <c r="UAP6"/>
      <c r="UAQ6" s="31"/>
      <c r="UAR6"/>
      <c r="UAS6" s="31"/>
      <c r="UAT6"/>
      <c r="UAU6" s="31"/>
      <c r="UAV6"/>
      <c r="UAW6" s="31"/>
      <c r="UAX6"/>
      <c r="UAY6" s="31"/>
      <c r="UAZ6"/>
      <c r="UBA6" s="31"/>
      <c r="UBB6"/>
      <c r="UBC6" s="31"/>
      <c r="UBD6"/>
      <c r="UBE6" s="31"/>
      <c r="UBF6"/>
      <c r="UBG6" s="31"/>
      <c r="UBH6"/>
      <c r="UBI6" s="31"/>
      <c r="UBJ6"/>
      <c r="UBK6" s="31"/>
      <c r="UBL6"/>
      <c r="UBM6" s="31"/>
      <c r="UBN6"/>
      <c r="UBO6" s="31"/>
      <c r="UBP6"/>
      <c r="UBQ6" s="31"/>
      <c r="UBR6"/>
      <c r="UBS6" s="31"/>
      <c r="UBT6"/>
      <c r="UBU6" s="31"/>
      <c r="UBV6"/>
      <c r="UBW6" s="31"/>
      <c r="UBX6"/>
      <c r="UBY6" s="31"/>
      <c r="UBZ6"/>
      <c r="UCA6" s="31"/>
      <c r="UCB6"/>
      <c r="UCC6" s="31"/>
      <c r="UCD6"/>
      <c r="UCE6" s="31"/>
      <c r="UCF6"/>
      <c r="UCG6" s="31"/>
      <c r="UCH6"/>
      <c r="UCI6" s="31"/>
      <c r="UCJ6"/>
      <c r="UCK6" s="31"/>
      <c r="UCL6"/>
      <c r="UCM6" s="31"/>
      <c r="UCN6"/>
      <c r="UCO6" s="31"/>
      <c r="UCP6"/>
      <c r="UCQ6" s="31"/>
      <c r="UCR6"/>
      <c r="UCS6" s="31"/>
      <c r="UCT6"/>
      <c r="UCU6" s="31"/>
      <c r="UCV6"/>
      <c r="UCW6" s="31"/>
      <c r="UCX6"/>
      <c r="UCY6" s="31"/>
      <c r="UCZ6"/>
      <c r="UDA6" s="31"/>
      <c r="UDB6"/>
      <c r="UDC6" s="31"/>
      <c r="UDD6"/>
      <c r="UDE6" s="31"/>
      <c r="UDF6"/>
      <c r="UDG6" s="31"/>
      <c r="UDH6"/>
      <c r="UDI6" s="31"/>
      <c r="UDJ6"/>
      <c r="UDK6" s="31"/>
      <c r="UDL6"/>
      <c r="UDM6" s="31"/>
      <c r="UDN6"/>
      <c r="UDO6" s="31"/>
      <c r="UDP6"/>
      <c r="UDQ6" s="31"/>
      <c r="UDR6"/>
      <c r="UDS6" s="31"/>
      <c r="UDT6"/>
      <c r="UDU6" s="31"/>
      <c r="UDV6"/>
      <c r="UDW6" s="31"/>
      <c r="UDX6"/>
      <c r="UDY6" s="31"/>
      <c r="UDZ6"/>
      <c r="UEA6" s="31"/>
      <c r="UEB6"/>
      <c r="UEC6" s="31"/>
      <c r="UED6"/>
      <c r="UEE6" s="31"/>
      <c r="UEF6"/>
      <c r="UEG6" s="31"/>
      <c r="UEH6"/>
      <c r="UEI6" s="31"/>
      <c r="UEJ6"/>
      <c r="UEK6" s="31"/>
      <c r="UEL6"/>
      <c r="UEM6" s="31"/>
      <c r="UEN6"/>
      <c r="UEO6" s="31"/>
      <c r="UEP6"/>
      <c r="UEQ6" s="31"/>
      <c r="UER6"/>
      <c r="UES6" s="31"/>
      <c r="UET6"/>
      <c r="UEU6" s="31"/>
      <c r="UEV6"/>
      <c r="UEW6" s="31"/>
      <c r="UEX6"/>
      <c r="UEY6" s="31"/>
      <c r="UEZ6"/>
      <c r="UFA6" s="31"/>
      <c r="UFB6"/>
      <c r="UFC6" s="31"/>
      <c r="UFD6"/>
      <c r="UFE6" s="31"/>
      <c r="UFF6"/>
      <c r="UFG6" s="31"/>
      <c r="UFH6"/>
      <c r="UFI6" s="31"/>
      <c r="UFJ6"/>
      <c r="UFK6" s="31"/>
      <c r="UFL6"/>
      <c r="UFM6" s="31"/>
      <c r="UFN6"/>
      <c r="UFO6" s="31"/>
      <c r="UFP6"/>
      <c r="UFQ6" s="31"/>
      <c r="UFR6"/>
      <c r="UFS6" s="31"/>
      <c r="UFT6"/>
      <c r="UFU6" s="31"/>
      <c r="UFV6"/>
      <c r="UFW6" s="31"/>
      <c r="UFX6"/>
      <c r="UFY6" s="31"/>
      <c r="UFZ6"/>
      <c r="UGA6" s="31"/>
      <c r="UGB6"/>
      <c r="UGC6" s="31"/>
      <c r="UGD6"/>
      <c r="UGE6" s="31"/>
      <c r="UGF6"/>
      <c r="UGG6" s="31"/>
      <c r="UGH6"/>
      <c r="UGI6" s="31"/>
      <c r="UGJ6"/>
      <c r="UGK6" s="31"/>
      <c r="UGL6"/>
      <c r="UGM6" s="31"/>
      <c r="UGN6"/>
      <c r="UGO6" s="31"/>
      <c r="UGP6"/>
      <c r="UGQ6" s="31"/>
      <c r="UGR6"/>
      <c r="UGS6" s="31"/>
      <c r="UGT6"/>
      <c r="UGU6" s="31"/>
      <c r="UGV6"/>
      <c r="UGW6" s="31"/>
      <c r="UGX6"/>
      <c r="UGY6" s="31"/>
      <c r="UGZ6"/>
      <c r="UHA6" s="31"/>
      <c r="UHB6"/>
      <c r="UHC6" s="31"/>
      <c r="UHD6"/>
      <c r="UHE6" s="31"/>
      <c r="UHF6"/>
      <c r="UHG6" s="31"/>
      <c r="UHH6"/>
      <c r="UHI6" s="31"/>
      <c r="UHJ6"/>
      <c r="UHK6" s="31"/>
      <c r="UHL6"/>
      <c r="UHM6" s="31"/>
      <c r="UHN6"/>
      <c r="UHO6" s="31"/>
      <c r="UHP6"/>
      <c r="UHQ6" s="31"/>
      <c r="UHR6"/>
      <c r="UHS6" s="31"/>
      <c r="UHT6"/>
      <c r="UHU6" s="31"/>
      <c r="UHV6"/>
      <c r="UHW6" s="31"/>
      <c r="UHX6"/>
      <c r="UHY6" s="31"/>
      <c r="UHZ6"/>
      <c r="UIA6" s="31"/>
      <c r="UIB6"/>
      <c r="UIC6" s="31"/>
      <c r="UID6"/>
      <c r="UIE6" s="31"/>
      <c r="UIF6"/>
      <c r="UIG6" s="31"/>
      <c r="UIH6"/>
      <c r="UII6" s="31"/>
      <c r="UIJ6"/>
      <c r="UIK6" s="31"/>
      <c r="UIL6"/>
      <c r="UIM6" s="31"/>
      <c r="UIN6"/>
      <c r="UIO6" s="31"/>
      <c r="UIP6"/>
      <c r="UIQ6" s="31"/>
      <c r="UIR6"/>
      <c r="UIS6" s="31"/>
      <c r="UIT6"/>
      <c r="UIU6" s="31"/>
      <c r="UIV6"/>
      <c r="UIW6" s="31"/>
      <c r="UIX6"/>
      <c r="UIY6" s="31"/>
      <c r="UIZ6"/>
      <c r="UJA6" s="31"/>
      <c r="UJB6"/>
      <c r="UJC6" s="31"/>
      <c r="UJD6"/>
      <c r="UJE6" s="31"/>
      <c r="UJF6"/>
      <c r="UJG6" s="31"/>
      <c r="UJH6"/>
      <c r="UJI6" s="31"/>
      <c r="UJJ6"/>
      <c r="UJK6" s="31"/>
      <c r="UJL6"/>
      <c r="UJM6" s="31"/>
      <c r="UJN6"/>
      <c r="UJO6" s="31"/>
      <c r="UJP6"/>
      <c r="UJQ6" s="31"/>
      <c r="UJR6"/>
      <c r="UJS6" s="31"/>
      <c r="UJT6"/>
      <c r="UJU6" s="31"/>
      <c r="UJV6"/>
      <c r="UJW6" s="31"/>
      <c r="UJX6"/>
      <c r="UJY6" s="31"/>
      <c r="UJZ6"/>
      <c r="UKA6" s="31"/>
      <c r="UKB6"/>
      <c r="UKC6" s="31"/>
      <c r="UKD6"/>
      <c r="UKE6" s="31"/>
      <c r="UKF6"/>
      <c r="UKG6" s="31"/>
      <c r="UKH6"/>
      <c r="UKI6" s="31"/>
      <c r="UKJ6"/>
      <c r="UKK6" s="31"/>
      <c r="UKL6"/>
      <c r="UKM6" s="31"/>
      <c r="UKN6"/>
      <c r="UKO6" s="31"/>
      <c r="UKP6"/>
      <c r="UKQ6" s="31"/>
      <c r="UKR6"/>
      <c r="UKS6" s="31"/>
      <c r="UKT6"/>
      <c r="UKU6" s="31"/>
      <c r="UKV6"/>
      <c r="UKW6" s="31"/>
      <c r="UKX6"/>
      <c r="UKY6" s="31"/>
      <c r="UKZ6"/>
      <c r="ULA6" s="31"/>
      <c r="ULB6"/>
      <c r="ULC6" s="31"/>
      <c r="ULD6"/>
      <c r="ULE6" s="31"/>
      <c r="ULF6"/>
      <c r="ULG6" s="31"/>
      <c r="ULH6"/>
      <c r="ULI6" s="31"/>
      <c r="ULJ6"/>
      <c r="ULK6" s="31"/>
      <c r="ULL6"/>
      <c r="ULM6" s="31"/>
      <c r="ULN6"/>
      <c r="ULO6" s="31"/>
      <c r="ULP6"/>
      <c r="ULQ6" s="31"/>
      <c r="ULR6"/>
      <c r="ULS6" s="31"/>
      <c r="ULT6"/>
      <c r="ULU6" s="31"/>
      <c r="ULV6"/>
      <c r="ULW6" s="31"/>
      <c r="ULX6"/>
      <c r="ULY6" s="31"/>
      <c r="ULZ6"/>
      <c r="UMA6" s="31"/>
      <c r="UMB6"/>
      <c r="UMC6" s="31"/>
      <c r="UMD6"/>
      <c r="UME6" s="31"/>
      <c r="UMF6"/>
      <c r="UMG6" s="31"/>
      <c r="UMH6"/>
      <c r="UMI6" s="31"/>
      <c r="UMJ6"/>
      <c r="UMK6" s="31"/>
      <c r="UML6"/>
      <c r="UMM6" s="31"/>
      <c r="UMN6"/>
      <c r="UMO6" s="31"/>
      <c r="UMP6"/>
      <c r="UMQ6" s="31"/>
      <c r="UMR6"/>
      <c r="UMS6" s="31"/>
      <c r="UMT6"/>
      <c r="UMU6" s="31"/>
      <c r="UMV6"/>
      <c r="UMW6" s="31"/>
      <c r="UMX6"/>
      <c r="UMY6" s="31"/>
      <c r="UMZ6"/>
      <c r="UNA6" s="31"/>
      <c r="UNB6"/>
      <c r="UNC6" s="31"/>
      <c r="UND6"/>
      <c r="UNE6" s="31"/>
      <c r="UNF6"/>
      <c r="UNG6" s="31"/>
      <c r="UNH6"/>
      <c r="UNI6" s="31"/>
      <c r="UNJ6"/>
      <c r="UNK6" s="31"/>
      <c r="UNL6"/>
      <c r="UNM6" s="31"/>
      <c r="UNN6"/>
      <c r="UNO6" s="31"/>
      <c r="UNP6"/>
      <c r="UNQ6" s="31"/>
      <c r="UNR6"/>
      <c r="UNS6" s="31"/>
      <c r="UNT6"/>
      <c r="UNU6" s="31"/>
      <c r="UNV6"/>
      <c r="UNW6" s="31"/>
      <c r="UNX6"/>
      <c r="UNY6" s="31"/>
      <c r="UNZ6"/>
      <c r="UOA6" s="31"/>
      <c r="UOB6"/>
      <c r="UOC6" s="31"/>
      <c r="UOD6"/>
      <c r="UOE6" s="31"/>
      <c r="UOF6"/>
      <c r="UOG6" s="31"/>
      <c r="UOH6"/>
      <c r="UOI6" s="31"/>
      <c r="UOJ6"/>
      <c r="UOK6" s="31"/>
      <c r="UOL6"/>
      <c r="UOM6" s="31"/>
      <c r="UON6"/>
      <c r="UOO6" s="31"/>
      <c r="UOP6"/>
      <c r="UOQ6" s="31"/>
      <c r="UOR6"/>
      <c r="UOS6" s="31"/>
      <c r="UOT6"/>
      <c r="UOU6" s="31"/>
      <c r="UOV6"/>
      <c r="UOW6" s="31"/>
      <c r="UOX6"/>
      <c r="UOY6" s="31"/>
      <c r="UOZ6"/>
      <c r="UPA6" s="31"/>
      <c r="UPB6"/>
      <c r="UPC6" s="31"/>
      <c r="UPD6"/>
      <c r="UPE6" s="31"/>
      <c r="UPF6"/>
      <c r="UPG6" s="31"/>
      <c r="UPH6"/>
      <c r="UPI6" s="31"/>
      <c r="UPJ6"/>
      <c r="UPK6" s="31"/>
      <c r="UPL6"/>
      <c r="UPM6" s="31"/>
      <c r="UPN6"/>
      <c r="UPO6" s="31"/>
      <c r="UPP6"/>
      <c r="UPQ6" s="31"/>
      <c r="UPR6"/>
      <c r="UPS6" s="31"/>
      <c r="UPT6"/>
      <c r="UPU6" s="31"/>
      <c r="UPV6"/>
      <c r="UPW6" s="31"/>
      <c r="UPX6"/>
      <c r="UPY6" s="31"/>
      <c r="UPZ6"/>
      <c r="UQA6" s="31"/>
      <c r="UQB6"/>
      <c r="UQC6" s="31"/>
      <c r="UQD6"/>
      <c r="UQE6" s="31"/>
      <c r="UQF6"/>
      <c r="UQG6" s="31"/>
      <c r="UQH6"/>
      <c r="UQI6" s="31"/>
      <c r="UQJ6"/>
      <c r="UQK6" s="31"/>
      <c r="UQL6"/>
      <c r="UQM6" s="31"/>
      <c r="UQN6"/>
      <c r="UQO6" s="31"/>
      <c r="UQP6"/>
      <c r="UQQ6" s="31"/>
      <c r="UQR6"/>
      <c r="UQS6" s="31"/>
      <c r="UQT6"/>
      <c r="UQU6" s="31"/>
      <c r="UQV6"/>
      <c r="UQW6" s="31"/>
      <c r="UQX6"/>
      <c r="UQY6" s="31"/>
      <c r="UQZ6"/>
      <c r="URA6" s="31"/>
      <c r="URB6"/>
      <c r="URC6" s="31"/>
      <c r="URD6"/>
      <c r="URE6" s="31"/>
      <c r="URF6"/>
      <c r="URG6" s="31"/>
      <c r="URH6"/>
      <c r="URI6" s="31"/>
      <c r="URJ6"/>
      <c r="URK6" s="31"/>
      <c r="URL6"/>
      <c r="URM6" s="31"/>
      <c r="URN6"/>
      <c r="URO6" s="31"/>
      <c r="URP6"/>
      <c r="URQ6" s="31"/>
      <c r="URR6"/>
      <c r="URS6" s="31"/>
      <c r="URT6"/>
      <c r="URU6" s="31"/>
      <c r="URV6"/>
      <c r="URW6" s="31"/>
      <c r="URX6"/>
      <c r="URY6" s="31"/>
      <c r="URZ6"/>
      <c r="USA6" s="31"/>
      <c r="USB6"/>
      <c r="USC6" s="31"/>
      <c r="USD6"/>
      <c r="USE6" s="31"/>
      <c r="USF6"/>
      <c r="USG6" s="31"/>
      <c r="USH6"/>
      <c r="USI6" s="31"/>
      <c r="USJ6"/>
      <c r="USK6" s="31"/>
      <c r="USL6"/>
      <c r="USM6" s="31"/>
      <c r="USN6"/>
      <c r="USO6" s="31"/>
      <c r="USP6"/>
      <c r="USQ6" s="31"/>
      <c r="USR6"/>
      <c r="USS6" s="31"/>
      <c r="UST6"/>
      <c r="USU6" s="31"/>
      <c r="USV6"/>
      <c r="USW6" s="31"/>
      <c r="USX6"/>
      <c r="USY6" s="31"/>
      <c r="USZ6"/>
      <c r="UTA6" s="31"/>
      <c r="UTB6"/>
      <c r="UTC6" s="31"/>
      <c r="UTD6"/>
      <c r="UTE6" s="31"/>
      <c r="UTF6"/>
      <c r="UTG6" s="31"/>
      <c r="UTH6"/>
      <c r="UTI6" s="31"/>
      <c r="UTJ6"/>
      <c r="UTK6" s="31"/>
      <c r="UTL6"/>
      <c r="UTM6" s="31"/>
      <c r="UTN6"/>
      <c r="UTO6" s="31"/>
      <c r="UTP6"/>
      <c r="UTQ6" s="31"/>
      <c r="UTR6"/>
      <c r="UTS6" s="31"/>
      <c r="UTT6"/>
      <c r="UTU6" s="31"/>
      <c r="UTV6"/>
      <c r="UTW6" s="31"/>
      <c r="UTX6"/>
      <c r="UTY6" s="31"/>
      <c r="UTZ6"/>
      <c r="UUA6" s="31"/>
      <c r="UUB6"/>
      <c r="UUC6" s="31"/>
      <c r="UUD6"/>
      <c r="UUE6" s="31"/>
      <c r="UUF6"/>
      <c r="UUG6" s="31"/>
      <c r="UUH6"/>
      <c r="UUI6" s="31"/>
      <c r="UUJ6"/>
      <c r="UUK6" s="31"/>
      <c r="UUL6"/>
      <c r="UUM6" s="31"/>
      <c r="UUN6"/>
      <c r="UUO6" s="31"/>
      <c r="UUP6"/>
      <c r="UUQ6" s="31"/>
      <c r="UUR6"/>
      <c r="UUS6" s="31"/>
      <c r="UUT6"/>
      <c r="UUU6" s="31"/>
      <c r="UUV6"/>
      <c r="UUW6" s="31"/>
      <c r="UUX6"/>
      <c r="UUY6" s="31"/>
      <c r="UUZ6"/>
      <c r="UVA6" s="31"/>
      <c r="UVB6"/>
      <c r="UVC6" s="31"/>
      <c r="UVD6"/>
      <c r="UVE6" s="31"/>
      <c r="UVF6"/>
      <c r="UVG6" s="31"/>
      <c r="UVH6"/>
      <c r="UVI6" s="31"/>
      <c r="UVJ6"/>
      <c r="UVK6" s="31"/>
      <c r="UVL6"/>
      <c r="UVM6" s="31"/>
      <c r="UVN6"/>
      <c r="UVO6" s="31"/>
      <c r="UVP6"/>
      <c r="UVQ6" s="31"/>
      <c r="UVR6"/>
      <c r="UVS6" s="31"/>
      <c r="UVT6"/>
      <c r="UVU6" s="31"/>
      <c r="UVV6"/>
      <c r="UVW6" s="31"/>
      <c r="UVX6"/>
      <c r="UVY6" s="31"/>
      <c r="UVZ6"/>
      <c r="UWA6" s="31"/>
      <c r="UWB6"/>
      <c r="UWC6" s="31"/>
      <c r="UWD6"/>
      <c r="UWE6" s="31"/>
      <c r="UWF6"/>
      <c r="UWG6" s="31"/>
      <c r="UWH6"/>
      <c r="UWI6" s="31"/>
      <c r="UWJ6"/>
      <c r="UWK6" s="31"/>
      <c r="UWL6"/>
      <c r="UWM6" s="31"/>
      <c r="UWN6"/>
      <c r="UWO6" s="31"/>
      <c r="UWP6"/>
      <c r="UWQ6" s="31"/>
      <c r="UWR6"/>
      <c r="UWS6" s="31"/>
      <c r="UWT6"/>
      <c r="UWU6" s="31"/>
      <c r="UWV6"/>
      <c r="UWW6" s="31"/>
      <c r="UWX6"/>
      <c r="UWY6" s="31"/>
      <c r="UWZ6"/>
      <c r="UXA6" s="31"/>
      <c r="UXB6"/>
      <c r="UXC6" s="31"/>
      <c r="UXD6"/>
      <c r="UXE6" s="31"/>
      <c r="UXF6"/>
      <c r="UXG6" s="31"/>
      <c r="UXH6"/>
      <c r="UXI6" s="31"/>
      <c r="UXJ6"/>
      <c r="UXK6" s="31"/>
      <c r="UXL6"/>
      <c r="UXM6" s="31"/>
      <c r="UXN6"/>
      <c r="UXO6" s="31"/>
      <c r="UXP6"/>
      <c r="UXQ6" s="31"/>
      <c r="UXR6"/>
      <c r="UXS6" s="31"/>
      <c r="UXT6"/>
      <c r="UXU6" s="31"/>
      <c r="UXV6"/>
      <c r="UXW6" s="31"/>
      <c r="UXX6"/>
      <c r="UXY6" s="31"/>
      <c r="UXZ6"/>
      <c r="UYA6" s="31"/>
      <c r="UYB6"/>
      <c r="UYC6" s="31"/>
      <c r="UYD6"/>
      <c r="UYE6" s="31"/>
      <c r="UYF6"/>
      <c r="UYG6" s="31"/>
      <c r="UYH6"/>
      <c r="UYI6" s="31"/>
      <c r="UYJ6"/>
      <c r="UYK6" s="31"/>
      <c r="UYL6"/>
      <c r="UYM6" s="31"/>
      <c r="UYN6"/>
      <c r="UYO6" s="31"/>
      <c r="UYP6"/>
      <c r="UYQ6" s="31"/>
      <c r="UYR6"/>
      <c r="UYS6" s="31"/>
      <c r="UYT6"/>
      <c r="UYU6" s="31"/>
      <c r="UYV6"/>
      <c r="UYW6" s="31"/>
      <c r="UYX6"/>
      <c r="UYY6" s="31"/>
      <c r="UYZ6"/>
      <c r="UZA6" s="31"/>
      <c r="UZB6"/>
      <c r="UZC6" s="31"/>
      <c r="UZD6"/>
      <c r="UZE6" s="31"/>
      <c r="UZF6"/>
      <c r="UZG6" s="31"/>
      <c r="UZH6"/>
      <c r="UZI6" s="31"/>
      <c r="UZJ6"/>
      <c r="UZK6" s="31"/>
      <c r="UZL6"/>
      <c r="UZM6" s="31"/>
      <c r="UZN6"/>
      <c r="UZO6" s="31"/>
      <c r="UZP6"/>
      <c r="UZQ6" s="31"/>
      <c r="UZR6"/>
      <c r="UZS6" s="31"/>
      <c r="UZT6"/>
      <c r="UZU6" s="31"/>
      <c r="UZV6"/>
      <c r="UZW6" s="31"/>
      <c r="UZX6"/>
      <c r="UZY6" s="31"/>
      <c r="UZZ6"/>
      <c r="VAA6" s="31"/>
      <c r="VAB6"/>
      <c r="VAC6" s="31"/>
      <c r="VAD6"/>
      <c r="VAE6" s="31"/>
      <c r="VAF6"/>
      <c r="VAG6" s="31"/>
      <c r="VAH6"/>
      <c r="VAI6" s="31"/>
      <c r="VAJ6"/>
      <c r="VAK6" s="31"/>
      <c r="VAL6"/>
      <c r="VAM6" s="31"/>
      <c r="VAN6"/>
      <c r="VAO6" s="31"/>
      <c r="VAP6"/>
      <c r="VAQ6" s="31"/>
      <c r="VAR6"/>
      <c r="VAS6" s="31"/>
      <c r="VAT6"/>
      <c r="VAU6" s="31"/>
      <c r="VAV6"/>
      <c r="VAW6" s="31"/>
      <c r="VAX6"/>
      <c r="VAY6" s="31"/>
      <c r="VAZ6"/>
      <c r="VBA6" s="31"/>
      <c r="VBB6"/>
      <c r="VBC6" s="31"/>
      <c r="VBD6"/>
      <c r="VBE6" s="31"/>
      <c r="VBF6"/>
      <c r="VBG6" s="31"/>
      <c r="VBH6"/>
      <c r="VBI6" s="31"/>
      <c r="VBJ6"/>
      <c r="VBK6" s="31"/>
      <c r="VBL6"/>
      <c r="VBM6" s="31"/>
      <c r="VBN6"/>
      <c r="VBO6" s="31"/>
      <c r="VBP6"/>
      <c r="VBQ6" s="31"/>
      <c r="VBR6"/>
      <c r="VBS6" s="31"/>
      <c r="VBT6"/>
      <c r="VBU6" s="31"/>
      <c r="VBV6"/>
      <c r="VBW6" s="31"/>
      <c r="VBX6"/>
      <c r="VBY6" s="31"/>
      <c r="VBZ6"/>
      <c r="VCA6" s="31"/>
      <c r="VCB6"/>
      <c r="VCC6" s="31"/>
      <c r="VCD6"/>
      <c r="VCE6" s="31"/>
      <c r="VCF6"/>
      <c r="VCG6" s="31"/>
      <c r="VCH6"/>
      <c r="VCI6" s="31"/>
      <c r="VCJ6"/>
      <c r="VCK6" s="31"/>
      <c r="VCL6"/>
      <c r="VCM6" s="31"/>
      <c r="VCN6"/>
      <c r="VCO6" s="31"/>
      <c r="VCP6"/>
      <c r="VCQ6" s="31"/>
      <c r="VCR6"/>
      <c r="VCS6" s="31"/>
      <c r="VCT6"/>
      <c r="VCU6" s="31"/>
      <c r="VCV6"/>
      <c r="VCW6" s="31"/>
      <c r="VCX6"/>
      <c r="VCY6" s="31"/>
      <c r="VCZ6"/>
      <c r="VDA6" s="31"/>
      <c r="VDB6"/>
      <c r="VDC6" s="31"/>
      <c r="VDD6"/>
      <c r="VDE6" s="31"/>
      <c r="VDF6"/>
      <c r="VDG6" s="31"/>
      <c r="VDH6"/>
      <c r="VDI6" s="31"/>
      <c r="VDJ6"/>
      <c r="VDK6" s="31"/>
      <c r="VDL6"/>
      <c r="VDM6" s="31"/>
      <c r="VDN6"/>
      <c r="VDO6" s="31"/>
      <c r="VDP6"/>
      <c r="VDQ6" s="31"/>
      <c r="VDR6"/>
      <c r="VDS6" s="31"/>
      <c r="VDT6"/>
      <c r="VDU6" s="31"/>
      <c r="VDV6"/>
      <c r="VDW6" s="31"/>
      <c r="VDX6"/>
      <c r="VDY6" s="31"/>
      <c r="VDZ6"/>
      <c r="VEA6" s="31"/>
      <c r="VEB6"/>
      <c r="VEC6" s="31"/>
      <c r="VED6"/>
      <c r="VEE6" s="31"/>
      <c r="VEF6"/>
      <c r="VEG6" s="31"/>
      <c r="VEH6"/>
      <c r="VEI6" s="31"/>
      <c r="VEJ6"/>
      <c r="VEK6" s="31"/>
      <c r="VEL6"/>
      <c r="VEM6" s="31"/>
      <c r="VEN6"/>
      <c r="VEO6" s="31"/>
      <c r="VEP6"/>
      <c r="VEQ6" s="31"/>
      <c r="VER6"/>
      <c r="VES6" s="31"/>
      <c r="VET6"/>
      <c r="VEU6" s="31"/>
      <c r="VEV6"/>
      <c r="VEW6" s="31"/>
      <c r="VEX6"/>
      <c r="VEY6" s="31"/>
      <c r="VEZ6"/>
      <c r="VFA6" s="31"/>
      <c r="VFB6"/>
      <c r="VFC6" s="31"/>
      <c r="VFD6"/>
      <c r="VFE6" s="31"/>
      <c r="VFF6"/>
      <c r="VFG6" s="31"/>
      <c r="VFH6"/>
      <c r="VFI6" s="31"/>
      <c r="VFJ6"/>
      <c r="VFK6" s="31"/>
      <c r="VFL6"/>
      <c r="VFM6" s="31"/>
      <c r="VFN6"/>
      <c r="VFO6" s="31"/>
      <c r="VFP6"/>
      <c r="VFQ6" s="31"/>
      <c r="VFR6"/>
      <c r="VFS6" s="31"/>
      <c r="VFT6"/>
      <c r="VFU6" s="31"/>
      <c r="VFV6"/>
      <c r="VFW6" s="31"/>
      <c r="VFX6"/>
      <c r="VFY6" s="31"/>
      <c r="VFZ6"/>
      <c r="VGA6" s="31"/>
      <c r="VGB6"/>
      <c r="VGC6" s="31"/>
      <c r="VGD6"/>
      <c r="VGE6" s="31"/>
      <c r="VGF6"/>
      <c r="VGG6" s="31"/>
      <c r="VGH6"/>
      <c r="VGI6" s="31"/>
      <c r="VGJ6"/>
      <c r="VGK6" s="31"/>
      <c r="VGL6"/>
      <c r="VGM6" s="31"/>
      <c r="VGN6"/>
      <c r="VGO6" s="31"/>
      <c r="VGP6"/>
      <c r="VGQ6" s="31"/>
      <c r="VGR6"/>
      <c r="VGS6" s="31"/>
      <c r="VGT6"/>
      <c r="VGU6" s="31"/>
      <c r="VGV6"/>
      <c r="VGW6" s="31"/>
      <c r="VGX6"/>
      <c r="VGY6" s="31"/>
      <c r="VGZ6"/>
      <c r="VHA6" s="31"/>
      <c r="VHB6"/>
      <c r="VHC6" s="31"/>
      <c r="VHD6"/>
      <c r="VHE6" s="31"/>
      <c r="VHF6"/>
      <c r="VHG6" s="31"/>
      <c r="VHH6"/>
      <c r="VHI6" s="31"/>
      <c r="VHJ6"/>
      <c r="VHK6" s="31"/>
      <c r="VHL6"/>
      <c r="VHM6" s="31"/>
      <c r="VHN6"/>
      <c r="VHO6" s="31"/>
      <c r="VHP6"/>
      <c r="VHQ6" s="31"/>
      <c r="VHR6"/>
      <c r="VHS6" s="31"/>
      <c r="VHT6"/>
      <c r="VHU6" s="31"/>
      <c r="VHV6"/>
      <c r="VHW6" s="31"/>
      <c r="VHX6"/>
      <c r="VHY6" s="31"/>
      <c r="VHZ6"/>
      <c r="VIA6" s="31"/>
      <c r="VIB6"/>
      <c r="VIC6" s="31"/>
      <c r="VID6"/>
      <c r="VIE6" s="31"/>
      <c r="VIF6"/>
      <c r="VIG6" s="31"/>
      <c r="VIH6"/>
      <c r="VII6" s="31"/>
      <c r="VIJ6"/>
      <c r="VIK6" s="31"/>
      <c r="VIL6"/>
      <c r="VIM6" s="31"/>
      <c r="VIN6"/>
      <c r="VIO6" s="31"/>
      <c r="VIP6"/>
      <c r="VIQ6" s="31"/>
      <c r="VIR6"/>
      <c r="VIS6" s="31"/>
      <c r="VIT6"/>
      <c r="VIU6" s="31"/>
      <c r="VIV6"/>
      <c r="VIW6" s="31"/>
      <c r="VIX6"/>
      <c r="VIY6" s="31"/>
      <c r="VIZ6"/>
      <c r="VJA6" s="31"/>
      <c r="VJB6"/>
      <c r="VJC6" s="31"/>
      <c r="VJD6"/>
      <c r="VJE6" s="31"/>
      <c r="VJF6"/>
      <c r="VJG6" s="31"/>
      <c r="VJH6"/>
      <c r="VJI6" s="31"/>
      <c r="VJJ6"/>
      <c r="VJK6" s="31"/>
      <c r="VJL6"/>
      <c r="VJM6" s="31"/>
      <c r="VJN6"/>
      <c r="VJO6" s="31"/>
      <c r="VJP6"/>
      <c r="VJQ6" s="31"/>
      <c r="VJR6"/>
      <c r="VJS6" s="31"/>
      <c r="VJT6"/>
      <c r="VJU6" s="31"/>
      <c r="VJV6"/>
      <c r="VJW6" s="31"/>
      <c r="VJX6"/>
      <c r="VJY6" s="31"/>
      <c r="VJZ6"/>
      <c r="VKA6" s="31"/>
      <c r="VKB6"/>
      <c r="VKC6" s="31"/>
      <c r="VKD6"/>
      <c r="VKE6" s="31"/>
      <c r="VKF6"/>
      <c r="VKG6" s="31"/>
      <c r="VKH6"/>
      <c r="VKI6" s="31"/>
      <c r="VKJ6"/>
      <c r="VKK6" s="31"/>
      <c r="VKL6"/>
      <c r="VKM6" s="31"/>
      <c r="VKN6"/>
      <c r="VKO6" s="31"/>
      <c r="VKP6"/>
      <c r="VKQ6" s="31"/>
      <c r="VKR6"/>
      <c r="VKS6" s="31"/>
      <c r="VKT6"/>
      <c r="VKU6" s="31"/>
      <c r="VKV6"/>
      <c r="VKW6" s="31"/>
      <c r="VKX6"/>
      <c r="VKY6" s="31"/>
      <c r="VKZ6"/>
      <c r="VLA6" s="31"/>
      <c r="VLB6"/>
      <c r="VLC6" s="31"/>
      <c r="VLD6"/>
      <c r="VLE6" s="31"/>
      <c r="VLF6"/>
      <c r="VLG6" s="31"/>
      <c r="VLH6"/>
      <c r="VLI6" s="31"/>
      <c r="VLJ6"/>
      <c r="VLK6" s="31"/>
      <c r="VLL6"/>
      <c r="VLM6" s="31"/>
      <c r="VLN6"/>
      <c r="VLO6" s="31"/>
      <c r="VLP6"/>
      <c r="VLQ6" s="31"/>
      <c r="VLR6"/>
      <c r="VLS6" s="31"/>
      <c r="VLT6"/>
      <c r="VLU6" s="31"/>
      <c r="VLV6"/>
      <c r="VLW6" s="31"/>
      <c r="VLX6"/>
      <c r="VLY6" s="31"/>
      <c r="VLZ6"/>
      <c r="VMA6" s="31"/>
      <c r="VMB6"/>
      <c r="VMC6" s="31"/>
      <c r="VMD6"/>
      <c r="VME6" s="31"/>
      <c r="VMF6"/>
      <c r="VMG6" s="31"/>
      <c r="VMH6"/>
      <c r="VMI6" s="31"/>
      <c r="VMJ6"/>
      <c r="VMK6" s="31"/>
      <c r="VML6"/>
      <c r="VMM6" s="31"/>
      <c r="VMN6"/>
      <c r="VMO6" s="31"/>
      <c r="VMP6"/>
      <c r="VMQ6" s="31"/>
      <c r="VMR6"/>
      <c r="VMS6" s="31"/>
      <c r="VMT6"/>
      <c r="VMU6" s="31"/>
      <c r="VMV6"/>
      <c r="VMW6" s="31"/>
      <c r="VMX6"/>
      <c r="VMY6" s="31"/>
      <c r="VMZ6"/>
      <c r="VNA6" s="31"/>
      <c r="VNB6"/>
      <c r="VNC6" s="31"/>
      <c r="VND6"/>
      <c r="VNE6" s="31"/>
      <c r="VNF6"/>
      <c r="VNG6" s="31"/>
      <c r="VNH6"/>
      <c r="VNI6" s="31"/>
      <c r="VNJ6"/>
      <c r="VNK6" s="31"/>
      <c r="VNL6"/>
      <c r="VNM6" s="31"/>
      <c r="VNN6"/>
      <c r="VNO6" s="31"/>
      <c r="VNP6"/>
      <c r="VNQ6" s="31"/>
      <c r="VNR6"/>
      <c r="VNS6" s="31"/>
      <c r="VNT6"/>
      <c r="VNU6" s="31"/>
      <c r="VNV6"/>
      <c r="VNW6" s="31"/>
      <c r="VNX6"/>
      <c r="VNY6" s="31"/>
      <c r="VNZ6"/>
      <c r="VOA6" s="31"/>
      <c r="VOB6"/>
      <c r="VOC6" s="31"/>
      <c r="VOD6"/>
      <c r="VOE6" s="31"/>
      <c r="VOF6"/>
      <c r="VOG6" s="31"/>
      <c r="VOH6"/>
      <c r="VOI6" s="31"/>
      <c r="VOJ6"/>
      <c r="VOK6" s="31"/>
      <c r="VOL6"/>
      <c r="VOM6" s="31"/>
      <c r="VON6"/>
      <c r="VOO6" s="31"/>
      <c r="VOP6"/>
      <c r="VOQ6" s="31"/>
      <c r="VOR6"/>
      <c r="VOS6" s="31"/>
      <c r="VOT6"/>
      <c r="VOU6" s="31"/>
      <c r="VOV6"/>
      <c r="VOW6" s="31"/>
      <c r="VOX6"/>
      <c r="VOY6" s="31"/>
      <c r="VOZ6"/>
      <c r="VPA6" s="31"/>
      <c r="VPB6"/>
      <c r="VPC6" s="31"/>
      <c r="VPD6"/>
      <c r="VPE6" s="31"/>
      <c r="VPF6"/>
      <c r="VPG6" s="31"/>
      <c r="VPH6"/>
      <c r="VPI6" s="31"/>
      <c r="VPJ6"/>
      <c r="VPK6" s="31"/>
      <c r="VPL6"/>
      <c r="VPM6" s="31"/>
      <c r="VPN6"/>
      <c r="VPO6" s="31"/>
      <c r="VPP6"/>
      <c r="VPQ6" s="31"/>
      <c r="VPR6"/>
      <c r="VPS6" s="31"/>
      <c r="VPT6"/>
      <c r="VPU6" s="31"/>
      <c r="VPV6"/>
      <c r="VPW6" s="31"/>
      <c r="VPX6"/>
      <c r="VPY6" s="31"/>
      <c r="VPZ6"/>
      <c r="VQA6" s="31"/>
      <c r="VQB6"/>
      <c r="VQC6" s="31"/>
      <c r="VQD6"/>
      <c r="VQE6" s="31"/>
      <c r="VQF6"/>
      <c r="VQG6" s="31"/>
      <c r="VQH6"/>
      <c r="VQI6" s="31"/>
      <c r="VQJ6"/>
      <c r="VQK6" s="31"/>
      <c r="VQL6"/>
      <c r="VQM6" s="31"/>
      <c r="VQN6"/>
      <c r="VQO6" s="31"/>
      <c r="VQP6"/>
      <c r="VQQ6" s="31"/>
      <c r="VQR6"/>
      <c r="VQS6" s="31"/>
      <c r="VQT6"/>
      <c r="VQU6" s="31"/>
      <c r="VQV6"/>
      <c r="VQW6" s="31"/>
      <c r="VQX6"/>
      <c r="VQY6" s="31"/>
      <c r="VQZ6"/>
      <c r="VRA6" s="31"/>
      <c r="VRB6"/>
      <c r="VRC6" s="31"/>
      <c r="VRD6"/>
      <c r="VRE6" s="31"/>
      <c r="VRF6"/>
      <c r="VRG6" s="31"/>
      <c r="VRH6"/>
      <c r="VRI6" s="31"/>
      <c r="VRJ6"/>
      <c r="VRK6" s="31"/>
      <c r="VRL6"/>
      <c r="VRM6" s="31"/>
      <c r="VRN6"/>
      <c r="VRO6" s="31"/>
      <c r="VRP6"/>
      <c r="VRQ6" s="31"/>
      <c r="VRR6"/>
      <c r="VRS6" s="31"/>
      <c r="VRT6"/>
      <c r="VRU6" s="31"/>
      <c r="VRV6"/>
      <c r="VRW6" s="31"/>
      <c r="VRX6"/>
      <c r="VRY6" s="31"/>
      <c r="VRZ6"/>
      <c r="VSA6" s="31"/>
      <c r="VSB6"/>
      <c r="VSC6" s="31"/>
      <c r="VSD6"/>
      <c r="VSE6" s="31"/>
      <c r="VSF6"/>
      <c r="VSG6" s="31"/>
      <c r="VSH6"/>
      <c r="VSI6" s="31"/>
      <c r="VSJ6"/>
      <c r="VSK6" s="31"/>
      <c r="VSL6"/>
      <c r="VSM6" s="31"/>
      <c r="VSN6"/>
      <c r="VSO6" s="31"/>
      <c r="VSP6"/>
      <c r="VSQ6" s="31"/>
      <c r="VSR6"/>
      <c r="VSS6" s="31"/>
      <c r="VST6"/>
      <c r="VSU6" s="31"/>
      <c r="VSV6"/>
      <c r="VSW6" s="31"/>
      <c r="VSX6"/>
      <c r="VSY6" s="31"/>
      <c r="VSZ6"/>
      <c r="VTA6" s="31"/>
      <c r="VTB6"/>
      <c r="VTC6" s="31"/>
      <c r="VTD6"/>
      <c r="VTE6" s="31"/>
      <c r="VTF6"/>
      <c r="VTG6" s="31"/>
      <c r="VTH6"/>
      <c r="VTI6" s="31"/>
      <c r="VTJ6"/>
      <c r="VTK6" s="31"/>
      <c r="VTL6"/>
      <c r="VTM6" s="31"/>
      <c r="VTN6"/>
      <c r="VTO6" s="31"/>
      <c r="VTP6"/>
      <c r="VTQ6" s="31"/>
      <c r="VTR6"/>
      <c r="VTS6" s="31"/>
      <c r="VTT6"/>
      <c r="VTU6" s="31"/>
      <c r="VTV6"/>
      <c r="VTW6" s="31"/>
      <c r="VTX6"/>
      <c r="VTY6" s="31"/>
      <c r="VTZ6"/>
      <c r="VUA6" s="31"/>
      <c r="VUB6"/>
      <c r="VUC6" s="31"/>
      <c r="VUD6"/>
      <c r="VUE6" s="31"/>
      <c r="VUF6"/>
      <c r="VUG6" s="31"/>
      <c r="VUH6"/>
      <c r="VUI6" s="31"/>
      <c r="VUJ6"/>
      <c r="VUK6" s="31"/>
      <c r="VUL6"/>
      <c r="VUM6" s="31"/>
      <c r="VUN6"/>
      <c r="VUO6" s="31"/>
      <c r="VUP6"/>
      <c r="VUQ6" s="31"/>
      <c r="VUR6"/>
      <c r="VUS6" s="31"/>
      <c r="VUT6"/>
      <c r="VUU6" s="31"/>
      <c r="VUV6"/>
      <c r="VUW6" s="31"/>
      <c r="VUX6"/>
      <c r="VUY6" s="31"/>
      <c r="VUZ6"/>
      <c r="VVA6" s="31"/>
      <c r="VVB6"/>
      <c r="VVC6" s="31"/>
      <c r="VVD6"/>
      <c r="VVE6" s="31"/>
      <c r="VVF6"/>
      <c r="VVG6" s="31"/>
      <c r="VVH6"/>
      <c r="VVI6" s="31"/>
      <c r="VVJ6"/>
      <c r="VVK6" s="31"/>
      <c r="VVL6"/>
      <c r="VVM6" s="31"/>
      <c r="VVN6"/>
      <c r="VVO6" s="31"/>
      <c r="VVP6"/>
      <c r="VVQ6" s="31"/>
      <c r="VVR6"/>
      <c r="VVS6" s="31"/>
      <c r="VVT6"/>
      <c r="VVU6" s="31"/>
      <c r="VVV6"/>
      <c r="VVW6" s="31"/>
      <c r="VVX6"/>
      <c r="VVY6" s="31"/>
      <c r="VVZ6"/>
      <c r="VWA6" s="31"/>
      <c r="VWB6"/>
      <c r="VWC6" s="31"/>
      <c r="VWD6"/>
      <c r="VWE6" s="31"/>
      <c r="VWF6"/>
      <c r="VWG6" s="31"/>
      <c r="VWH6"/>
      <c r="VWI6" s="31"/>
      <c r="VWJ6"/>
      <c r="VWK6" s="31"/>
      <c r="VWL6"/>
      <c r="VWM6" s="31"/>
      <c r="VWN6"/>
      <c r="VWO6" s="31"/>
      <c r="VWP6"/>
      <c r="VWQ6" s="31"/>
      <c r="VWR6"/>
      <c r="VWS6" s="31"/>
      <c r="VWT6"/>
      <c r="VWU6" s="31"/>
      <c r="VWV6"/>
      <c r="VWW6" s="31"/>
      <c r="VWX6"/>
      <c r="VWY6" s="31"/>
      <c r="VWZ6"/>
      <c r="VXA6" s="31"/>
      <c r="VXB6"/>
      <c r="VXC6" s="31"/>
      <c r="VXD6"/>
      <c r="VXE6" s="31"/>
      <c r="VXF6"/>
      <c r="VXG6" s="31"/>
      <c r="VXH6"/>
      <c r="VXI6" s="31"/>
      <c r="VXJ6"/>
      <c r="VXK6" s="31"/>
      <c r="VXL6"/>
      <c r="VXM6" s="31"/>
      <c r="VXN6"/>
      <c r="VXO6" s="31"/>
      <c r="VXP6"/>
      <c r="VXQ6" s="31"/>
      <c r="VXR6"/>
      <c r="VXS6" s="31"/>
      <c r="VXT6"/>
      <c r="VXU6" s="31"/>
      <c r="VXV6"/>
      <c r="VXW6" s="31"/>
      <c r="VXX6"/>
      <c r="VXY6" s="31"/>
      <c r="VXZ6"/>
      <c r="VYA6" s="31"/>
      <c r="VYB6"/>
      <c r="VYC6" s="31"/>
      <c r="VYD6"/>
      <c r="VYE6" s="31"/>
      <c r="VYF6"/>
      <c r="VYG6" s="31"/>
      <c r="VYH6"/>
      <c r="VYI6" s="31"/>
      <c r="VYJ6"/>
      <c r="VYK6" s="31"/>
      <c r="VYL6"/>
      <c r="VYM6" s="31"/>
      <c r="VYN6"/>
      <c r="VYO6" s="31"/>
      <c r="VYP6"/>
      <c r="VYQ6" s="31"/>
      <c r="VYR6"/>
      <c r="VYS6" s="31"/>
      <c r="VYT6"/>
      <c r="VYU6" s="31"/>
      <c r="VYV6"/>
      <c r="VYW6" s="31"/>
      <c r="VYX6"/>
      <c r="VYY6" s="31"/>
      <c r="VYZ6"/>
      <c r="VZA6" s="31"/>
      <c r="VZB6"/>
      <c r="VZC6" s="31"/>
      <c r="VZD6"/>
      <c r="VZE6" s="31"/>
      <c r="VZF6"/>
      <c r="VZG6" s="31"/>
      <c r="VZH6"/>
      <c r="VZI6" s="31"/>
      <c r="VZJ6"/>
      <c r="VZK6" s="31"/>
      <c r="VZL6"/>
      <c r="VZM6" s="31"/>
      <c r="VZN6"/>
      <c r="VZO6" s="31"/>
      <c r="VZP6"/>
      <c r="VZQ6" s="31"/>
      <c r="VZR6"/>
      <c r="VZS6" s="31"/>
      <c r="VZT6"/>
      <c r="VZU6" s="31"/>
      <c r="VZV6"/>
      <c r="VZW6" s="31"/>
      <c r="VZX6"/>
      <c r="VZY6" s="31"/>
      <c r="VZZ6"/>
      <c r="WAA6" s="31"/>
      <c r="WAB6"/>
      <c r="WAC6" s="31"/>
      <c r="WAD6"/>
      <c r="WAE6" s="31"/>
      <c r="WAF6"/>
      <c r="WAG6" s="31"/>
      <c r="WAH6"/>
      <c r="WAI6" s="31"/>
      <c r="WAJ6"/>
      <c r="WAK6" s="31"/>
      <c r="WAL6"/>
      <c r="WAM6" s="31"/>
      <c r="WAN6"/>
      <c r="WAO6" s="31"/>
      <c r="WAP6"/>
      <c r="WAQ6" s="31"/>
      <c r="WAR6"/>
      <c r="WAS6" s="31"/>
      <c r="WAT6"/>
      <c r="WAU6" s="31"/>
      <c r="WAV6"/>
      <c r="WAW6" s="31"/>
      <c r="WAX6"/>
      <c r="WAY6" s="31"/>
      <c r="WAZ6"/>
      <c r="WBA6" s="31"/>
      <c r="WBB6"/>
      <c r="WBC6" s="31"/>
      <c r="WBD6"/>
      <c r="WBE6" s="31"/>
      <c r="WBF6"/>
      <c r="WBG6" s="31"/>
      <c r="WBH6"/>
      <c r="WBI6" s="31"/>
      <c r="WBJ6"/>
      <c r="WBK6" s="31"/>
      <c r="WBL6"/>
      <c r="WBM6" s="31"/>
      <c r="WBN6"/>
      <c r="WBO6" s="31"/>
      <c r="WBP6"/>
      <c r="WBQ6" s="31"/>
      <c r="WBR6"/>
      <c r="WBS6" s="31"/>
      <c r="WBT6"/>
      <c r="WBU6" s="31"/>
      <c r="WBV6"/>
      <c r="WBW6" s="31"/>
      <c r="WBX6"/>
      <c r="WBY6" s="31"/>
      <c r="WBZ6"/>
      <c r="WCA6" s="31"/>
      <c r="WCB6"/>
      <c r="WCC6" s="31"/>
      <c r="WCD6"/>
      <c r="WCE6" s="31"/>
      <c r="WCF6"/>
      <c r="WCG6" s="31"/>
      <c r="WCH6"/>
      <c r="WCI6" s="31"/>
      <c r="WCJ6"/>
      <c r="WCK6" s="31"/>
      <c r="WCL6"/>
      <c r="WCM6" s="31"/>
      <c r="WCN6"/>
      <c r="WCO6" s="31"/>
      <c r="WCP6"/>
      <c r="WCQ6" s="31"/>
      <c r="WCR6"/>
      <c r="WCS6" s="31"/>
      <c r="WCT6"/>
      <c r="WCU6" s="31"/>
      <c r="WCV6"/>
      <c r="WCW6" s="31"/>
      <c r="WCX6"/>
      <c r="WCY6" s="31"/>
      <c r="WCZ6"/>
      <c r="WDA6" s="31"/>
      <c r="WDB6"/>
      <c r="WDC6" s="31"/>
      <c r="WDD6"/>
      <c r="WDE6" s="31"/>
      <c r="WDF6"/>
      <c r="WDG6" s="31"/>
      <c r="WDH6"/>
      <c r="WDI6" s="31"/>
      <c r="WDJ6"/>
      <c r="WDK6" s="31"/>
      <c r="WDL6"/>
      <c r="WDM6" s="31"/>
      <c r="WDN6"/>
      <c r="WDO6" s="31"/>
      <c r="WDP6"/>
      <c r="WDQ6" s="31"/>
      <c r="WDR6"/>
      <c r="WDS6" s="31"/>
      <c r="WDT6"/>
      <c r="WDU6" s="31"/>
      <c r="WDV6"/>
      <c r="WDW6" s="31"/>
      <c r="WDX6"/>
      <c r="WDY6" s="31"/>
      <c r="WDZ6"/>
      <c r="WEA6" s="31"/>
      <c r="WEB6"/>
      <c r="WEC6" s="31"/>
      <c r="WED6"/>
      <c r="WEE6" s="31"/>
      <c r="WEF6"/>
      <c r="WEG6" s="31"/>
      <c r="WEH6"/>
      <c r="WEI6" s="31"/>
      <c r="WEJ6"/>
      <c r="WEK6" s="31"/>
      <c r="WEL6"/>
      <c r="WEM6" s="31"/>
      <c r="WEN6"/>
      <c r="WEO6" s="31"/>
      <c r="WEP6"/>
      <c r="WEQ6" s="31"/>
      <c r="WER6"/>
      <c r="WES6" s="31"/>
      <c r="WET6"/>
      <c r="WEU6" s="31"/>
      <c r="WEV6"/>
      <c r="WEW6" s="31"/>
      <c r="WEX6"/>
      <c r="WEY6" s="31"/>
      <c r="WEZ6"/>
      <c r="WFA6" s="31"/>
      <c r="WFB6"/>
      <c r="WFC6" s="31"/>
      <c r="WFD6"/>
      <c r="WFE6" s="31"/>
      <c r="WFF6"/>
      <c r="WFG6" s="31"/>
      <c r="WFH6"/>
      <c r="WFI6" s="31"/>
      <c r="WFJ6"/>
      <c r="WFK6" s="31"/>
      <c r="WFL6"/>
      <c r="WFM6" s="31"/>
      <c r="WFN6"/>
      <c r="WFO6" s="31"/>
      <c r="WFP6"/>
      <c r="WFQ6" s="31"/>
      <c r="WFR6"/>
      <c r="WFS6" s="31"/>
      <c r="WFT6"/>
      <c r="WFU6" s="31"/>
      <c r="WFV6"/>
      <c r="WFW6" s="31"/>
      <c r="WFX6"/>
      <c r="WFY6" s="31"/>
      <c r="WFZ6"/>
      <c r="WGA6" s="31"/>
      <c r="WGB6"/>
      <c r="WGC6" s="31"/>
      <c r="WGD6"/>
      <c r="WGE6" s="31"/>
      <c r="WGF6"/>
      <c r="WGG6" s="31"/>
      <c r="WGH6"/>
      <c r="WGI6" s="31"/>
      <c r="WGJ6"/>
      <c r="WGK6" s="31"/>
      <c r="WGL6"/>
      <c r="WGM6" s="31"/>
      <c r="WGN6"/>
      <c r="WGO6" s="31"/>
      <c r="WGP6"/>
      <c r="WGQ6" s="31"/>
      <c r="WGR6"/>
      <c r="WGS6" s="31"/>
      <c r="WGT6"/>
      <c r="WGU6" s="31"/>
      <c r="WGV6"/>
      <c r="WGW6" s="31"/>
      <c r="WGX6"/>
      <c r="WGY6" s="31"/>
      <c r="WGZ6"/>
      <c r="WHA6" s="31"/>
      <c r="WHB6"/>
      <c r="WHC6" s="31"/>
      <c r="WHD6"/>
      <c r="WHE6" s="31"/>
      <c r="WHF6"/>
      <c r="WHG6" s="31"/>
      <c r="WHH6"/>
      <c r="WHI6" s="31"/>
      <c r="WHJ6"/>
      <c r="WHK6" s="31"/>
      <c r="WHL6"/>
      <c r="WHM6" s="31"/>
      <c r="WHN6"/>
      <c r="WHO6" s="31"/>
      <c r="WHP6"/>
      <c r="WHQ6" s="31"/>
      <c r="WHR6"/>
      <c r="WHS6" s="31"/>
      <c r="WHT6"/>
      <c r="WHU6" s="31"/>
      <c r="WHV6"/>
      <c r="WHW6" s="31"/>
      <c r="WHX6"/>
      <c r="WHY6" s="31"/>
      <c r="WHZ6"/>
      <c r="WIA6" s="31"/>
      <c r="WIB6"/>
      <c r="WIC6" s="31"/>
      <c r="WID6"/>
      <c r="WIE6" s="31"/>
      <c r="WIF6"/>
      <c r="WIG6" s="31"/>
      <c r="WIH6"/>
      <c r="WII6" s="31"/>
      <c r="WIJ6"/>
      <c r="WIK6" s="31"/>
      <c r="WIL6"/>
      <c r="WIM6" s="31"/>
      <c r="WIN6"/>
      <c r="WIO6" s="31"/>
      <c r="WIP6"/>
      <c r="WIQ6" s="31"/>
      <c r="WIR6"/>
      <c r="WIS6" s="31"/>
      <c r="WIT6"/>
      <c r="WIU6" s="31"/>
      <c r="WIV6"/>
      <c r="WIW6" s="31"/>
      <c r="WIX6"/>
      <c r="WIY6" s="31"/>
      <c r="WIZ6"/>
      <c r="WJA6" s="31"/>
      <c r="WJB6"/>
      <c r="WJC6" s="31"/>
      <c r="WJD6"/>
      <c r="WJE6" s="31"/>
      <c r="WJF6"/>
      <c r="WJG6" s="31"/>
      <c r="WJH6"/>
      <c r="WJI6" s="31"/>
      <c r="WJJ6"/>
      <c r="WJK6" s="31"/>
      <c r="WJL6"/>
      <c r="WJM6" s="31"/>
      <c r="WJN6"/>
      <c r="WJO6" s="31"/>
      <c r="WJP6"/>
      <c r="WJQ6" s="31"/>
      <c r="WJR6"/>
      <c r="WJS6" s="31"/>
      <c r="WJT6"/>
      <c r="WJU6" s="31"/>
      <c r="WJV6"/>
      <c r="WJW6" s="31"/>
      <c r="WJX6"/>
      <c r="WJY6" s="31"/>
      <c r="WJZ6"/>
      <c r="WKA6" s="31"/>
      <c r="WKB6"/>
      <c r="WKC6" s="31"/>
      <c r="WKD6"/>
      <c r="WKE6" s="31"/>
      <c r="WKF6"/>
      <c r="WKG6" s="31"/>
      <c r="WKH6"/>
      <c r="WKI6" s="31"/>
      <c r="WKJ6"/>
      <c r="WKK6" s="31"/>
      <c r="WKL6"/>
      <c r="WKM6" s="31"/>
      <c r="WKN6"/>
      <c r="WKO6" s="31"/>
      <c r="WKP6"/>
      <c r="WKQ6" s="31"/>
      <c r="WKR6"/>
      <c r="WKS6" s="31"/>
      <c r="WKT6"/>
      <c r="WKU6" s="31"/>
      <c r="WKV6"/>
      <c r="WKW6" s="31"/>
      <c r="WKX6"/>
      <c r="WKY6" s="31"/>
      <c r="WKZ6"/>
      <c r="WLA6" s="31"/>
      <c r="WLB6"/>
      <c r="WLC6" s="31"/>
      <c r="WLD6"/>
      <c r="WLE6" s="31"/>
      <c r="WLF6"/>
      <c r="WLG6" s="31"/>
      <c r="WLH6"/>
      <c r="WLI6" s="31"/>
      <c r="WLJ6"/>
      <c r="WLK6" s="31"/>
      <c r="WLL6"/>
      <c r="WLM6" s="31"/>
      <c r="WLN6"/>
      <c r="WLO6" s="31"/>
      <c r="WLP6"/>
      <c r="WLQ6" s="31"/>
      <c r="WLR6"/>
      <c r="WLS6" s="31"/>
      <c r="WLT6"/>
      <c r="WLU6" s="31"/>
      <c r="WLV6"/>
      <c r="WLW6" s="31"/>
      <c r="WLX6"/>
      <c r="WLY6" s="31"/>
      <c r="WLZ6"/>
      <c r="WMA6" s="31"/>
      <c r="WMB6"/>
      <c r="WMC6" s="31"/>
      <c r="WMD6"/>
      <c r="WME6" s="31"/>
      <c r="WMF6"/>
      <c r="WMG6" s="31"/>
      <c r="WMH6"/>
      <c r="WMI6" s="31"/>
      <c r="WMJ6"/>
      <c r="WMK6" s="31"/>
      <c r="WML6"/>
      <c r="WMM6" s="31"/>
      <c r="WMN6"/>
      <c r="WMO6" s="31"/>
      <c r="WMP6"/>
      <c r="WMQ6" s="31"/>
      <c r="WMR6"/>
      <c r="WMS6" s="31"/>
      <c r="WMT6"/>
      <c r="WMU6" s="31"/>
      <c r="WMV6"/>
      <c r="WMW6" s="31"/>
      <c r="WMX6"/>
      <c r="WMY6" s="31"/>
      <c r="WMZ6"/>
      <c r="WNA6" s="31"/>
      <c r="WNB6"/>
      <c r="WNC6" s="31"/>
      <c r="WND6"/>
      <c r="WNE6" s="31"/>
      <c r="WNF6"/>
      <c r="WNG6" s="31"/>
      <c r="WNH6"/>
      <c r="WNI6" s="31"/>
      <c r="WNJ6"/>
      <c r="WNK6" s="31"/>
      <c r="WNL6"/>
      <c r="WNM6" s="31"/>
      <c r="WNN6"/>
      <c r="WNO6" s="31"/>
      <c r="WNP6"/>
      <c r="WNQ6" s="31"/>
      <c r="WNR6"/>
      <c r="WNS6" s="31"/>
      <c r="WNT6"/>
      <c r="WNU6" s="31"/>
      <c r="WNV6"/>
      <c r="WNW6" s="31"/>
      <c r="WNX6"/>
      <c r="WNY6" s="31"/>
      <c r="WNZ6"/>
      <c r="WOA6" s="31"/>
      <c r="WOB6"/>
      <c r="WOC6" s="31"/>
      <c r="WOD6"/>
      <c r="WOE6" s="31"/>
      <c r="WOF6"/>
      <c r="WOG6" s="31"/>
      <c r="WOH6"/>
      <c r="WOI6" s="31"/>
      <c r="WOJ6"/>
      <c r="WOK6" s="31"/>
      <c r="WOL6"/>
      <c r="WOM6" s="31"/>
      <c r="WON6"/>
      <c r="WOO6" s="31"/>
      <c r="WOP6"/>
      <c r="WOQ6" s="31"/>
      <c r="WOR6"/>
      <c r="WOS6" s="31"/>
      <c r="WOT6"/>
      <c r="WOU6" s="31"/>
      <c r="WOV6"/>
      <c r="WOW6" s="31"/>
      <c r="WOX6"/>
      <c r="WOY6" s="31"/>
      <c r="WOZ6"/>
      <c r="WPA6" s="31"/>
      <c r="WPB6"/>
      <c r="WPC6" s="31"/>
      <c r="WPD6"/>
      <c r="WPE6" s="31"/>
      <c r="WPF6"/>
      <c r="WPG6" s="31"/>
      <c r="WPH6"/>
      <c r="WPI6" s="31"/>
      <c r="WPJ6"/>
      <c r="WPK6" s="31"/>
      <c r="WPL6"/>
      <c r="WPM6" s="31"/>
      <c r="WPN6"/>
      <c r="WPO6" s="31"/>
      <c r="WPP6"/>
      <c r="WPQ6" s="31"/>
      <c r="WPR6"/>
      <c r="WPS6" s="31"/>
      <c r="WPT6"/>
      <c r="WPU6" s="31"/>
      <c r="WPV6"/>
      <c r="WPW6" s="31"/>
      <c r="WPX6"/>
      <c r="WPY6" s="31"/>
      <c r="WPZ6"/>
      <c r="WQA6" s="31"/>
      <c r="WQB6"/>
      <c r="WQC6" s="31"/>
      <c r="WQD6"/>
      <c r="WQE6" s="31"/>
      <c r="WQF6"/>
      <c r="WQG6" s="31"/>
      <c r="WQH6"/>
      <c r="WQI6" s="31"/>
      <c r="WQJ6"/>
      <c r="WQK6" s="31"/>
      <c r="WQL6"/>
      <c r="WQM6" s="31"/>
      <c r="WQN6"/>
      <c r="WQO6" s="31"/>
      <c r="WQP6"/>
      <c r="WQQ6" s="31"/>
      <c r="WQR6"/>
      <c r="WQS6" s="31"/>
      <c r="WQT6"/>
      <c r="WQU6" s="31"/>
      <c r="WQV6"/>
      <c r="WQW6" s="31"/>
      <c r="WQX6"/>
      <c r="WQY6" s="31"/>
      <c r="WQZ6"/>
      <c r="WRA6" s="31"/>
      <c r="WRB6"/>
      <c r="WRC6" s="31"/>
      <c r="WRD6"/>
      <c r="WRE6" s="31"/>
      <c r="WRF6"/>
      <c r="WRG6" s="31"/>
      <c r="WRH6"/>
      <c r="WRI6" s="31"/>
      <c r="WRJ6"/>
      <c r="WRK6" s="31"/>
      <c r="WRL6"/>
      <c r="WRM6" s="31"/>
      <c r="WRN6"/>
      <c r="WRO6" s="31"/>
      <c r="WRP6"/>
      <c r="WRQ6" s="31"/>
      <c r="WRR6"/>
      <c r="WRS6" s="31"/>
      <c r="WRT6"/>
      <c r="WRU6" s="31"/>
      <c r="WRV6"/>
      <c r="WRW6" s="31"/>
      <c r="WRX6"/>
      <c r="WRY6" s="31"/>
      <c r="WRZ6"/>
      <c r="WSA6" s="31"/>
      <c r="WSB6"/>
      <c r="WSC6" s="31"/>
      <c r="WSD6"/>
      <c r="WSE6" s="31"/>
      <c r="WSF6"/>
      <c r="WSG6" s="31"/>
      <c r="WSH6"/>
      <c r="WSI6" s="31"/>
      <c r="WSJ6"/>
      <c r="WSK6" s="31"/>
      <c r="WSL6"/>
      <c r="WSM6" s="31"/>
      <c r="WSN6"/>
      <c r="WSO6" s="31"/>
      <c r="WSP6"/>
      <c r="WSQ6" s="31"/>
      <c r="WSR6"/>
      <c r="WSS6" s="31"/>
      <c r="WST6"/>
      <c r="WSU6" s="31"/>
      <c r="WSV6"/>
      <c r="WSW6" s="31"/>
      <c r="WSX6"/>
      <c r="WSY6" s="31"/>
      <c r="WSZ6"/>
      <c r="WTA6" s="31"/>
      <c r="WTB6"/>
      <c r="WTC6" s="31"/>
      <c r="WTD6"/>
      <c r="WTE6" s="31"/>
      <c r="WTF6"/>
      <c r="WTG6" s="31"/>
      <c r="WTH6"/>
      <c r="WTI6" s="31"/>
      <c r="WTJ6"/>
      <c r="WTK6" s="31"/>
      <c r="WTL6"/>
      <c r="WTM6" s="31"/>
      <c r="WTN6"/>
      <c r="WTO6" s="31"/>
      <c r="WTP6"/>
      <c r="WTQ6" s="31"/>
      <c r="WTR6"/>
      <c r="WTS6" s="31"/>
      <c r="WTT6"/>
      <c r="WTU6" s="31"/>
      <c r="WTV6"/>
      <c r="WTW6" s="31"/>
      <c r="WTX6"/>
      <c r="WTY6" s="31"/>
      <c r="WTZ6"/>
      <c r="WUA6" s="31"/>
      <c r="WUB6"/>
      <c r="WUC6" s="31"/>
      <c r="WUD6"/>
      <c r="WUE6" s="31"/>
      <c r="WUF6"/>
      <c r="WUG6" s="31"/>
      <c r="WUH6"/>
      <c r="WUI6" s="31"/>
      <c r="WUJ6"/>
      <c r="WUK6" s="31"/>
      <c r="WUL6"/>
      <c r="WUM6" s="31"/>
      <c r="WUN6"/>
      <c r="WUO6" s="31"/>
      <c r="WUP6"/>
      <c r="WUQ6" s="31"/>
      <c r="WUR6"/>
      <c r="WUS6" s="31"/>
      <c r="WUT6"/>
      <c r="WUU6" s="31"/>
      <c r="WUV6"/>
      <c r="WUW6" s="31"/>
      <c r="WUX6"/>
      <c r="WUY6" s="31"/>
      <c r="WUZ6"/>
      <c r="WVA6" s="31"/>
      <c r="WVB6"/>
      <c r="WVC6" s="31"/>
      <c r="WVD6"/>
      <c r="WVE6" s="31"/>
      <c r="WVF6"/>
      <c r="WVG6" s="31"/>
      <c r="WVH6"/>
      <c r="WVI6" s="31"/>
      <c r="WVJ6"/>
      <c r="WVK6" s="31"/>
      <c r="WVL6"/>
      <c r="WVM6" s="31"/>
      <c r="WVN6"/>
      <c r="WVO6" s="31"/>
      <c r="WVP6"/>
      <c r="WVQ6" s="31"/>
      <c r="WVR6"/>
      <c r="WVS6" s="31"/>
      <c r="WVT6"/>
      <c r="WVU6" s="31"/>
      <c r="WVV6"/>
      <c r="WVW6" s="31"/>
      <c r="WVX6"/>
      <c r="WVY6" s="31"/>
      <c r="WVZ6"/>
      <c r="WWA6" s="31"/>
      <c r="WWB6"/>
      <c r="WWC6" s="31"/>
      <c r="WWD6"/>
      <c r="WWE6" s="31"/>
      <c r="WWF6"/>
      <c r="WWG6" s="31"/>
      <c r="WWH6"/>
      <c r="WWI6" s="31"/>
      <c r="WWJ6"/>
      <c r="WWK6" s="31"/>
      <c r="WWL6"/>
      <c r="WWM6" s="31"/>
      <c r="WWN6"/>
      <c r="WWO6" s="31"/>
      <c r="WWP6"/>
      <c r="WWQ6" s="31"/>
      <c r="WWR6"/>
      <c r="WWS6" s="31"/>
      <c r="WWT6"/>
      <c r="WWU6" s="31"/>
      <c r="WWV6"/>
      <c r="WWW6" s="31"/>
      <c r="WWX6"/>
      <c r="WWY6" s="31"/>
      <c r="WWZ6"/>
      <c r="WXA6" s="31"/>
      <c r="WXB6"/>
      <c r="WXC6" s="31"/>
      <c r="WXD6"/>
      <c r="WXE6" s="31"/>
      <c r="WXF6"/>
      <c r="WXG6" s="31"/>
      <c r="WXH6"/>
      <c r="WXI6" s="31"/>
      <c r="WXJ6"/>
      <c r="WXK6" s="31"/>
      <c r="WXL6"/>
      <c r="WXM6" s="31"/>
      <c r="WXN6"/>
      <c r="WXO6" s="31"/>
      <c r="WXP6"/>
      <c r="WXQ6" s="31"/>
      <c r="WXR6"/>
      <c r="WXS6" s="31"/>
      <c r="WXT6"/>
      <c r="WXU6" s="31"/>
      <c r="WXV6"/>
      <c r="WXW6" s="31"/>
      <c r="WXX6"/>
      <c r="WXY6" s="31"/>
      <c r="WXZ6"/>
      <c r="WYA6" s="31"/>
      <c r="WYB6"/>
      <c r="WYC6" s="31"/>
      <c r="WYD6"/>
      <c r="WYE6" s="31"/>
      <c r="WYF6"/>
      <c r="WYG6" s="31"/>
      <c r="WYH6"/>
      <c r="WYI6" s="31"/>
      <c r="WYJ6"/>
      <c r="WYK6" s="31"/>
      <c r="WYL6"/>
      <c r="WYM6" s="31"/>
      <c r="WYN6"/>
      <c r="WYO6" s="31"/>
      <c r="WYP6"/>
      <c r="WYQ6" s="31"/>
      <c r="WYR6"/>
      <c r="WYS6" s="31"/>
      <c r="WYT6"/>
      <c r="WYU6" s="31"/>
      <c r="WYV6"/>
      <c r="WYW6" s="31"/>
      <c r="WYX6"/>
      <c r="WYY6" s="31"/>
      <c r="WYZ6"/>
      <c r="WZA6" s="31"/>
      <c r="WZB6"/>
      <c r="WZC6" s="31"/>
      <c r="WZD6"/>
      <c r="WZE6" s="31"/>
      <c r="WZF6"/>
      <c r="WZG6" s="31"/>
      <c r="WZH6"/>
      <c r="WZI6" s="31"/>
      <c r="WZJ6"/>
      <c r="WZK6" s="31"/>
      <c r="WZL6"/>
      <c r="WZM6" s="31"/>
      <c r="WZN6"/>
      <c r="WZO6" s="31"/>
      <c r="WZP6"/>
      <c r="WZQ6" s="31"/>
      <c r="WZR6"/>
      <c r="WZS6" s="31"/>
      <c r="WZT6"/>
      <c r="WZU6" s="31"/>
      <c r="WZV6"/>
      <c r="WZW6" s="31"/>
      <c r="WZX6"/>
      <c r="WZY6" s="31"/>
      <c r="WZZ6"/>
      <c r="XAA6" s="31"/>
      <c r="XAB6"/>
      <c r="XAC6" s="31"/>
      <c r="XAD6"/>
      <c r="XAE6" s="31"/>
      <c r="XAF6"/>
      <c r="XAG6" s="31"/>
      <c r="XAH6"/>
      <c r="XAI6" s="31"/>
      <c r="XAJ6"/>
      <c r="XAK6" s="31"/>
      <c r="XAL6"/>
      <c r="XAM6" s="31"/>
      <c r="XAN6"/>
      <c r="XAO6" s="31"/>
      <c r="XAP6"/>
      <c r="XAQ6" s="31"/>
      <c r="XAR6"/>
      <c r="XAS6" s="31"/>
      <c r="XAT6"/>
      <c r="XAU6" s="31"/>
      <c r="XAV6"/>
      <c r="XAW6" s="31"/>
      <c r="XAX6"/>
      <c r="XAY6" s="31"/>
      <c r="XAZ6"/>
      <c r="XBA6" s="31"/>
      <c r="XBB6"/>
      <c r="XBC6" s="31"/>
      <c r="XBD6"/>
      <c r="XBE6" s="31"/>
      <c r="XBF6"/>
      <c r="XBG6" s="31"/>
      <c r="XBH6"/>
      <c r="XBI6" s="31"/>
      <c r="XBJ6"/>
      <c r="XBK6" s="31"/>
      <c r="XBL6"/>
      <c r="XBM6" s="31"/>
      <c r="XBN6"/>
      <c r="XBO6" s="31"/>
      <c r="XBP6"/>
      <c r="XBQ6" s="31"/>
      <c r="XBR6"/>
      <c r="XBS6" s="31"/>
      <c r="XBT6"/>
      <c r="XBU6" s="31"/>
      <c r="XBV6"/>
      <c r="XBW6" s="31"/>
      <c r="XBX6"/>
      <c r="XBY6" s="31"/>
      <c r="XBZ6"/>
      <c r="XCA6" s="31"/>
      <c r="XCB6"/>
      <c r="XCC6" s="31"/>
      <c r="XCD6"/>
      <c r="XCE6" s="31"/>
      <c r="XCF6"/>
      <c r="XCG6" s="31"/>
      <c r="XCH6"/>
      <c r="XCI6" s="31"/>
      <c r="XCJ6"/>
      <c r="XCK6" s="31"/>
      <c r="XCL6"/>
      <c r="XCM6" s="31"/>
      <c r="XCN6"/>
      <c r="XCO6" s="31"/>
      <c r="XCP6"/>
      <c r="XCQ6" s="31"/>
      <c r="XCR6"/>
      <c r="XCS6" s="31"/>
      <c r="XCT6"/>
      <c r="XCU6" s="31"/>
      <c r="XCV6"/>
      <c r="XCW6" s="31"/>
      <c r="XCX6"/>
      <c r="XCY6" s="31"/>
      <c r="XCZ6"/>
      <c r="XDA6" s="31"/>
      <c r="XDB6"/>
      <c r="XDC6" s="31"/>
      <c r="XDD6"/>
      <c r="XDE6" s="31"/>
      <c r="XDF6"/>
      <c r="XDG6" s="31"/>
      <c r="XDH6"/>
      <c r="XDI6" s="31"/>
      <c r="XDJ6"/>
      <c r="XDK6" s="31"/>
      <c r="XDL6"/>
      <c r="XDM6" s="31"/>
      <c r="XDN6"/>
      <c r="XDO6" s="31"/>
      <c r="XDP6"/>
      <c r="XDQ6" s="31"/>
      <c r="XDR6"/>
      <c r="XDS6" s="31"/>
      <c r="XDT6"/>
      <c r="XDU6" s="31"/>
      <c r="XDV6"/>
      <c r="XDW6" s="31"/>
      <c r="XDX6"/>
      <c r="XDY6" s="31"/>
      <c r="XDZ6"/>
      <c r="XEA6" s="31"/>
      <c r="XEB6"/>
      <c r="XEC6" s="31"/>
      <c r="XED6"/>
      <c r="XEE6" s="31"/>
      <c r="XEF6"/>
      <c r="XEG6" s="31"/>
      <c r="XEH6"/>
      <c r="XEI6" s="31"/>
      <c r="XEJ6"/>
      <c r="XEK6" s="31"/>
      <c r="XEL6"/>
      <c r="XEM6" s="31"/>
      <c r="XEN6"/>
      <c r="XEO6" s="31"/>
      <c r="XEP6"/>
      <c r="XEQ6" s="31"/>
      <c r="XER6"/>
      <c r="XES6" s="31"/>
      <c r="XET6"/>
      <c r="XEU6" s="31"/>
      <c r="XEV6"/>
      <c r="XEW6" s="31"/>
      <c r="XEX6"/>
      <c r="XEY6" s="31"/>
      <c r="XEZ6"/>
      <c r="XFA6" s="31"/>
      <c r="XFB6"/>
      <c r="XFC6" s="31"/>
      <c r="XFD6"/>
    </row>
    <row r="7" spans="1:16384" s="7" customFormat="1" x14ac:dyDescent="0.2"/>
    <row r="8" spans="1:16384" ht="18" x14ac:dyDescent="0.25">
      <c r="A8" s="13" t="s">
        <v>4</v>
      </c>
      <c r="B8" s="13" t="s">
        <v>5</v>
      </c>
      <c r="C8" s="16" t="s">
        <v>971</v>
      </c>
    </row>
    <row r="9" spans="1:16384" x14ac:dyDescent="0.2">
      <c r="A9" s="3" t="s">
        <v>6</v>
      </c>
      <c r="B9" s="4">
        <v>2</v>
      </c>
      <c r="C9" s="10">
        <v>11.27826786</v>
      </c>
    </row>
    <row r="10" spans="1:16384" x14ac:dyDescent="0.2">
      <c r="A10" s="3" t="s">
        <v>7</v>
      </c>
      <c r="B10" s="4">
        <v>7</v>
      </c>
      <c r="C10" s="10">
        <v>12.46796608</v>
      </c>
    </row>
    <row r="11" spans="1:16384" x14ac:dyDescent="0.2">
      <c r="A11" s="3" t="s">
        <v>8</v>
      </c>
      <c r="B11" s="2">
        <v>8</v>
      </c>
      <c r="C11" s="10">
        <v>11.28376579</v>
      </c>
    </row>
    <row r="12" spans="1:16384" x14ac:dyDescent="0.2">
      <c r="A12" s="3" t="s">
        <v>9</v>
      </c>
      <c r="B12" s="2">
        <v>9</v>
      </c>
      <c r="C12" s="10">
        <v>10.108819009999999</v>
      </c>
    </row>
    <row r="13" spans="1:16384" x14ac:dyDescent="0.2">
      <c r="A13" s="3" t="s">
        <v>10</v>
      </c>
      <c r="B13" s="4">
        <v>10</v>
      </c>
      <c r="C13" s="10">
        <v>11.59524345</v>
      </c>
    </row>
    <row r="14" spans="1:16384" x14ac:dyDescent="0.2">
      <c r="A14" s="3" t="s">
        <v>11</v>
      </c>
      <c r="B14" s="4">
        <v>11</v>
      </c>
      <c r="C14" s="10">
        <v>11.85409164</v>
      </c>
    </row>
    <row r="15" spans="1:16384" x14ac:dyDescent="0.2">
      <c r="A15" s="3" t="s">
        <v>12</v>
      </c>
      <c r="B15" s="4">
        <v>12</v>
      </c>
      <c r="C15" s="10">
        <v>10.94293594</v>
      </c>
    </row>
    <row r="16" spans="1:16384" x14ac:dyDescent="0.2">
      <c r="A16" s="3" t="s">
        <v>13</v>
      </c>
      <c r="B16" s="4">
        <v>13</v>
      </c>
      <c r="C16" s="10">
        <v>12.334487920000001</v>
      </c>
    </row>
    <row r="17" spans="1:3" x14ac:dyDescent="0.2">
      <c r="A17" s="3" t="s">
        <v>14</v>
      </c>
      <c r="B17" s="4">
        <v>14</v>
      </c>
      <c r="C17" s="10">
        <v>11.215064050000001</v>
      </c>
    </row>
    <row r="18" spans="1:3" x14ac:dyDescent="0.2">
      <c r="A18" s="3" t="s">
        <v>15</v>
      </c>
      <c r="B18" s="4">
        <v>15</v>
      </c>
      <c r="C18" s="10">
        <v>11.038256649999999</v>
      </c>
    </row>
    <row r="19" spans="1:3" x14ac:dyDescent="0.2">
      <c r="A19" s="3" t="s">
        <v>16</v>
      </c>
      <c r="B19" s="4">
        <v>17</v>
      </c>
      <c r="C19" s="10">
        <v>10.84507561</v>
      </c>
    </row>
    <row r="20" spans="1:3" x14ac:dyDescent="0.2">
      <c r="A20" s="3" t="s">
        <v>17</v>
      </c>
      <c r="B20" s="4">
        <v>17</v>
      </c>
      <c r="C20" s="10">
        <v>11.047419550000001</v>
      </c>
    </row>
    <row r="21" spans="1:3" x14ac:dyDescent="0.2">
      <c r="A21" s="3" t="s">
        <v>18</v>
      </c>
      <c r="B21" s="4">
        <v>19</v>
      </c>
      <c r="C21" s="10">
        <v>11.826426509999999</v>
      </c>
    </row>
    <row r="22" spans="1:3" x14ac:dyDescent="0.2">
      <c r="A22" s="3" t="s">
        <v>19</v>
      </c>
      <c r="B22" s="4">
        <v>20</v>
      </c>
      <c r="C22" s="10">
        <v>12.412878040000001</v>
      </c>
    </row>
    <row r="23" spans="1:3" x14ac:dyDescent="0.2">
      <c r="A23" s="3" t="s">
        <v>20</v>
      </c>
      <c r="B23" s="4">
        <v>22</v>
      </c>
      <c r="C23" s="10">
        <v>10.39603996</v>
      </c>
    </row>
    <row r="24" spans="1:3" x14ac:dyDescent="0.2">
      <c r="A24" s="3" t="s">
        <v>21</v>
      </c>
      <c r="B24" s="4">
        <v>27</v>
      </c>
      <c r="C24" s="10">
        <v>11.48609066</v>
      </c>
    </row>
    <row r="25" spans="1:3" x14ac:dyDescent="0.2">
      <c r="A25" s="3" t="s">
        <v>22</v>
      </c>
      <c r="B25" s="4">
        <v>30</v>
      </c>
      <c r="C25" s="10">
        <v>10.775781630000001</v>
      </c>
    </row>
    <row r="26" spans="1:3" x14ac:dyDescent="0.2">
      <c r="A26" s="3" t="s">
        <v>23</v>
      </c>
      <c r="B26" s="4">
        <v>42</v>
      </c>
      <c r="C26" s="10">
        <v>11.92555046</v>
      </c>
    </row>
    <row r="27" spans="1:3" x14ac:dyDescent="0.2">
      <c r="A27" s="3" t="s">
        <v>24</v>
      </c>
      <c r="B27" s="4">
        <v>45</v>
      </c>
      <c r="C27" s="10">
        <v>10.90164757</v>
      </c>
    </row>
    <row r="28" spans="1:3" x14ac:dyDescent="0.2">
      <c r="A28" s="3" t="s">
        <v>25</v>
      </c>
      <c r="B28" s="4">
        <v>66</v>
      </c>
      <c r="C28" s="10">
        <v>10.977211</v>
      </c>
    </row>
    <row r="29" spans="1:3" x14ac:dyDescent="0.2">
      <c r="A29" s="3" t="s">
        <v>26</v>
      </c>
      <c r="B29" s="4">
        <v>69</v>
      </c>
      <c r="C29" s="10">
        <v>11.85487461</v>
      </c>
    </row>
    <row r="30" spans="1:3" x14ac:dyDescent="0.2">
      <c r="A30" s="3" t="s">
        <v>27</v>
      </c>
      <c r="B30" s="4">
        <v>72</v>
      </c>
      <c r="C30" s="10">
        <v>12.70849037</v>
      </c>
    </row>
    <row r="31" spans="1:3" x14ac:dyDescent="0.2">
      <c r="A31" s="3" t="s">
        <v>28</v>
      </c>
      <c r="B31" s="4">
        <v>74</v>
      </c>
      <c r="C31" s="10">
        <v>11.227322579999999</v>
      </c>
    </row>
    <row r="32" spans="1:3" x14ac:dyDescent="0.2">
      <c r="A32" s="3" t="s">
        <v>29</v>
      </c>
      <c r="B32" s="4">
        <v>76</v>
      </c>
      <c r="C32" s="10">
        <v>11.74325848</v>
      </c>
    </row>
    <row r="33" spans="1:3" x14ac:dyDescent="0.2">
      <c r="A33" s="3" t="s">
        <v>30</v>
      </c>
      <c r="B33" s="4">
        <v>84</v>
      </c>
      <c r="C33" s="10">
        <v>9.5364284519999991</v>
      </c>
    </row>
    <row r="34" spans="1:3" x14ac:dyDescent="0.2">
      <c r="A34" s="3" t="s">
        <v>31</v>
      </c>
      <c r="B34" s="4">
        <v>84</v>
      </c>
      <c r="C34" s="10">
        <v>11.92830086</v>
      </c>
    </row>
    <row r="35" spans="1:3" x14ac:dyDescent="0.2">
      <c r="A35" s="3" t="s">
        <v>32</v>
      </c>
      <c r="B35" s="4">
        <v>85</v>
      </c>
      <c r="C35" s="10">
        <v>12.76783657</v>
      </c>
    </row>
    <row r="36" spans="1:3" x14ac:dyDescent="0.2">
      <c r="A36" s="3" t="s">
        <v>33</v>
      </c>
      <c r="B36" s="4">
        <v>91</v>
      </c>
      <c r="C36" s="10">
        <v>11.5143404</v>
      </c>
    </row>
    <row r="37" spans="1:3" x14ac:dyDescent="0.2">
      <c r="A37" s="3" t="s">
        <v>34</v>
      </c>
      <c r="B37" s="4">
        <v>99</v>
      </c>
      <c r="C37" s="10">
        <v>11.697870249999999</v>
      </c>
    </row>
    <row r="38" spans="1:3" x14ac:dyDescent="0.2">
      <c r="A38" s="3" t="s">
        <v>35</v>
      </c>
      <c r="B38" s="4">
        <v>99</v>
      </c>
      <c r="C38" s="10">
        <v>12.609703059999999</v>
      </c>
    </row>
    <row r="39" spans="1:3" x14ac:dyDescent="0.2">
      <c r="A39" s="3" t="s">
        <v>36</v>
      </c>
      <c r="B39" s="4">
        <v>102</v>
      </c>
      <c r="C39" s="10">
        <v>12.109006880000001</v>
      </c>
    </row>
    <row r="40" spans="1:3" x14ac:dyDescent="0.2">
      <c r="A40" s="3" t="s">
        <v>37</v>
      </c>
      <c r="B40" s="4">
        <v>104</v>
      </c>
      <c r="C40" s="10">
        <v>11.745297430000001</v>
      </c>
    </row>
    <row r="41" spans="1:3" x14ac:dyDescent="0.2">
      <c r="A41" s="3" t="s">
        <v>38</v>
      </c>
      <c r="B41" s="4">
        <v>109</v>
      </c>
      <c r="C41" s="10">
        <v>11.06235886</v>
      </c>
    </row>
    <row r="42" spans="1:3" x14ac:dyDescent="0.2">
      <c r="A42" s="3" t="s">
        <v>39</v>
      </c>
      <c r="B42" s="4" t="s">
        <v>40</v>
      </c>
      <c r="C42" s="10">
        <v>11.06255436</v>
      </c>
    </row>
    <row r="43" spans="1:3" x14ac:dyDescent="0.2">
      <c r="A43" s="3" t="s">
        <v>41</v>
      </c>
      <c r="B43" s="4" t="s">
        <v>40</v>
      </c>
      <c r="C43" s="10">
        <v>11.603342059999999</v>
      </c>
    </row>
    <row r="44" spans="1:3" x14ac:dyDescent="0.2">
      <c r="A44" s="3" t="s">
        <v>42</v>
      </c>
      <c r="B44" s="4" t="s">
        <v>40</v>
      </c>
      <c r="C44" s="10">
        <v>10.146927829999999</v>
      </c>
    </row>
    <row r="45" spans="1:3" x14ac:dyDescent="0.2">
      <c r="A45" s="3" t="s">
        <v>43</v>
      </c>
      <c r="B45" s="4" t="s">
        <v>40</v>
      </c>
      <c r="C45" s="10">
        <v>11.31230927</v>
      </c>
    </row>
    <row r="46" spans="1:3" x14ac:dyDescent="0.2">
      <c r="A46" s="3" t="s">
        <v>44</v>
      </c>
      <c r="B46" s="4" t="s">
        <v>40</v>
      </c>
      <c r="C46" s="10">
        <v>10.97054863</v>
      </c>
    </row>
    <row r="47" spans="1:3" x14ac:dyDescent="0.2">
      <c r="A47" s="3" t="s">
        <v>45</v>
      </c>
      <c r="B47" s="4" t="s">
        <v>40</v>
      </c>
      <c r="C47" s="10">
        <v>6.4837217330000003</v>
      </c>
    </row>
    <row r="48" spans="1:3" x14ac:dyDescent="0.2">
      <c r="A48" s="3" t="s">
        <v>46</v>
      </c>
      <c r="B48" s="4" t="s">
        <v>40</v>
      </c>
      <c r="C48" s="10">
        <v>-0.39823907600000003</v>
      </c>
    </row>
    <row r="49" spans="1:3" x14ac:dyDescent="0.2">
      <c r="A49" s="3" t="s">
        <v>47</v>
      </c>
      <c r="B49" s="2" t="s">
        <v>48</v>
      </c>
      <c r="C49" s="10">
        <v>-0.52448028300000005</v>
      </c>
    </row>
    <row r="50" spans="1:3" x14ac:dyDescent="0.2">
      <c r="A50" s="3" t="s">
        <v>49</v>
      </c>
      <c r="B50" s="2" t="s">
        <v>48</v>
      </c>
      <c r="C50" s="10">
        <v>2.5971076489999998</v>
      </c>
    </row>
    <row r="51" spans="1:3" x14ac:dyDescent="0.2">
      <c r="A51" s="3" t="s">
        <v>50</v>
      </c>
      <c r="B51" s="2" t="s">
        <v>48</v>
      </c>
      <c r="C51" s="10">
        <v>-1.9338326450000001</v>
      </c>
    </row>
    <row r="52" spans="1:3" x14ac:dyDescent="0.2">
      <c r="A52" s="3" t="s">
        <v>51</v>
      </c>
      <c r="B52" s="2" t="s">
        <v>48</v>
      </c>
      <c r="C52" s="10">
        <v>-0.483680516</v>
      </c>
    </row>
    <row r="53" spans="1:3" x14ac:dyDescent="0.2">
      <c r="A53" s="3" t="s">
        <v>52</v>
      </c>
      <c r="B53" s="2" t="s">
        <v>48</v>
      </c>
      <c r="C53" s="10">
        <v>1.9878700970000001</v>
      </c>
    </row>
    <row r="54" spans="1:3" x14ac:dyDescent="0.2">
      <c r="A54" s="3" t="s">
        <v>53</v>
      </c>
      <c r="B54" s="2" t="s">
        <v>48</v>
      </c>
      <c r="C54" s="10">
        <v>3.2298846239999999</v>
      </c>
    </row>
    <row r="55" spans="1:3" x14ac:dyDescent="0.2">
      <c r="A55" s="3" t="s">
        <v>54</v>
      </c>
      <c r="B55" s="2" t="s">
        <v>48</v>
      </c>
      <c r="C55" s="10">
        <v>-0.86831098799999995</v>
      </c>
    </row>
    <row r="56" spans="1:3" x14ac:dyDescent="0.2">
      <c r="A56" s="3" t="s">
        <v>55</v>
      </c>
      <c r="B56" s="2" t="s">
        <v>48</v>
      </c>
      <c r="C56" s="10">
        <v>-1.484661698</v>
      </c>
    </row>
    <row r="57" spans="1:3" x14ac:dyDescent="0.2">
      <c r="A57" s="3" t="s">
        <v>56</v>
      </c>
      <c r="B57" s="2" t="s">
        <v>48</v>
      </c>
      <c r="C57" s="10">
        <v>-1.016015291</v>
      </c>
    </row>
    <row r="58" spans="1:3" x14ac:dyDescent="0.2">
      <c r="A58" s="3" t="s">
        <v>57</v>
      </c>
      <c r="B58" s="2" t="s">
        <v>48</v>
      </c>
      <c r="C58" s="10">
        <v>0.91369342799999997</v>
      </c>
    </row>
    <row r="59" spans="1:3" x14ac:dyDescent="0.2">
      <c r="A59" s="3" t="s">
        <v>58</v>
      </c>
      <c r="B59" s="2" t="s">
        <v>48</v>
      </c>
      <c r="C59" s="10">
        <v>-0.58685886899999995</v>
      </c>
    </row>
    <row r="60" spans="1:3" x14ac:dyDescent="0.2">
      <c r="A60" s="3" t="s">
        <v>59</v>
      </c>
      <c r="B60" s="2" t="s">
        <v>48</v>
      </c>
      <c r="C60" s="10">
        <v>-1.549155235</v>
      </c>
    </row>
    <row r="61" spans="1:3" x14ac:dyDescent="0.2">
      <c r="A61" s="3" t="s">
        <v>60</v>
      </c>
      <c r="B61" s="2" t="s">
        <v>48</v>
      </c>
      <c r="C61" s="10">
        <v>-3.5371141430000002</v>
      </c>
    </row>
    <row r="62" spans="1:3" x14ac:dyDescent="0.2">
      <c r="A62" s="3" t="s">
        <v>61</v>
      </c>
      <c r="B62" s="2" t="s">
        <v>48</v>
      </c>
      <c r="C62" s="10">
        <v>0.120819099</v>
      </c>
    </row>
    <row r="63" spans="1:3" x14ac:dyDescent="0.2">
      <c r="A63" s="3" t="s">
        <v>62</v>
      </c>
      <c r="B63" s="2" t="s">
        <v>48</v>
      </c>
      <c r="C63" s="10">
        <v>0.85711795099999999</v>
      </c>
    </row>
    <row r="64" spans="1:3" x14ac:dyDescent="0.2">
      <c r="A64" s="3" t="s">
        <v>63</v>
      </c>
      <c r="B64" s="2" t="s">
        <v>48</v>
      </c>
      <c r="C64" s="10">
        <v>-0.93937301600000001</v>
      </c>
    </row>
    <row r="65" spans="1:3" x14ac:dyDescent="0.2">
      <c r="A65" s="3" t="s">
        <v>64</v>
      </c>
      <c r="B65" s="2" t="s">
        <v>48</v>
      </c>
      <c r="C65" s="10">
        <v>-0.77281040000000001</v>
      </c>
    </row>
    <row r="66" spans="1:3" x14ac:dyDescent="0.2">
      <c r="A66" s="3" t="s">
        <v>65</v>
      </c>
      <c r="B66" s="2" t="s">
        <v>48</v>
      </c>
      <c r="C66" s="10">
        <v>1.4318662879999999</v>
      </c>
    </row>
    <row r="67" spans="1:3" x14ac:dyDescent="0.2">
      <c r="A67" s="3" t="s">
        <v>66</v>
      </c>
      <c r="B67" s="2" t="s">
        <v>48</v>
      </c>
      <c r="C67" s="10">
        <v>-0.49444598000000001</v>
      </c>
    </row>
    <row r="68" spans="1:3" x14ac:dyDescent="0.2">
      <c r="A68" s="3" t="s">
        <v>67</v>
      </c>
      <c r="B68" s="2" t="s">
        <v>48</v>
      </c>
      <c r="C68" s="10">
        <v>0.12675471599999999</v>
      </c>
    </row>
    <row r="69" spans="1:3" x14ac:dyDescent="0.2">
      <c r="A69" s="3" t="s">
        <v>68</v>
      </c>
      <c r="B69" s="2" t="s">
        <v>48</v>
      </c>
      <c r="C69" s="10">
        <v>-1.301682711</v>
      </c>
    </row>
    <row r="70" spans="1:3" x14ac:dyDescent="0.2">
      <c r="A70" s="3" t="s">
        <v>69</v>
      </c>
      <c r="B70" s="2" t="s">
        <v>48</v>
      </c>
      <c r="C70" s="10">
        <v>-0.92609053900000005</v>
      </c>
    </row>
    <row r="71" spans="1:3" x14ac:dyDescent="0.2">
      <c r="A71" s="3" t="s">
        <v>70</v>
      </c>
      <c r="B71" s="2" t="s">
        <v>48</v>
      </c>
      <c r="C71" s="10">
        <v>0.84971809399999998</v>
      </c>
    </row>
    <row r="72" spans="1:3" x14ac:dyDescent="0.2">
      <c r="A72" s="3" t="s">
        <v>71</v>
      </c>
      <c r="B72" s="2" t="s">
        <v>48</v>
      </c>
      <c r="C72" s="10">
        <v>-1.1814954280000001</v>
      </c>
    </row>
    <row r="73" spans="1:3" x14ac:dyDescent="0.2">
      <c r="A73" s="3" t="s">
        <v>72</v>
      </c>
      <c r="B73" s="2" t="s">
        <v>48</v>
      </c>
      <c r="C73" s="10">
        <v>-2.4456372260000001</v>
      </c>
    </row>
    <row r="74" spans="1:3" x14ac:dyDescent="0.2">
      <c r="A74" s="3" t="s">
        <v>73</v>
      </c>
      <c r="B74" s="2" t="s">
        <v>48</v>
      </c>
      <c r="C74" s="10">
        <v>-1.6018841269999999</v>
      </c>
    </row>
    <row r="75" spans="1:3" x14ac:dyDescent="0.2">
      <c r="A75" s="3" t="s">
        <v>74</v>
      </c>
      <c r="B75" s="2" t="s">
        <v>48</v>
      </c>
      <c r="C75" s="10">
        <v>-0.710713029</v>
      </c>
    </row>
    <row r="76" spans="1:3" x14ac:dyDescent="0.2">
      <c r="A76" s="3" t="s">
        <v>75</v>
      </c>
      <c r="B76" s="2" t="s">
        <v>48</v>
      </c>
      <c r="C76" s="10">
        <v>-1.159728646</v>
      </c>
    </row>
    <row r="77" spans="1:3" x14ac:dyDescent="0.2">
      <c r="A77" s="3" t="s">
        <v>76</v>
      </c>
      <c r="B77" s="2" t="s">
        <v>48</v>
      </c>
      <c r="C77" s="10">
        <v>2.4763038160000002</v>
      </c>
    </row>
    <row r="78" spans="1:3" x14ac:dyDescent="0.2">
      <c r="A78" s="3" t="s">
        <v>77</v>
      </c>
      <c r="B78" s="2" t="s">
        <v>48</v>
      </c>
      <c r="C78" s="10">
        <v>3.4583792689999999</v>
      </c>
    </row>
    <row r="79" spans="1:3" x14ac:dyDescent="0.2">
      <c r="A79" s="3" t="s">
        <v>78</v>
      </c>
      <c r="B79" s="2" t="s">
        <v>48</v>
      </c>
      <c r="C79" s="10">
        <v>0.46972018500000001</v>
      </c>
    </row>
    <row r="80" spans="1:3" x14ac:dyDescent="0.2">
      <c r="A80" s="3" t="s">
        <v>79</v>
      </c>
      <c r="B80" s="2" t="s">
        <v>48</v>
      </c>
      <c r="C80" s="10">
        <v>0.59710687399999995</v>
      </c>
    </row>
    <row r="81" spans="1:3" x14ac:dyDescent="0.2">
      <c r="A81" s="3" t="s">
        <v>80</v>
      </c>
      <c r="B81" s="2" t="s">
        <v>48</v>
      </c>
      <c r="C81" s="10">
        <v>-0.81844538499999997</v>
      </c>
    </row>
    <row r="82" spans="1:3" x14ac:dyDescent="0.2">
      <c r="A82" s="3" t="s">
        <v>81</v>
      </c>
      <c r="B82" s="2" t="s">
        <v>48</v>
      </c>
      <c r="C82" s="10">
        <v>0.259221017</v>
      </c>
    </row>
    <row r="83" spans="1:3" x14ac:dyDescent="0.2">
      <c r="A83" s="3" t="s">
        <v>82</v>
      </c>
      <c r="B83" s="2" t="s">
        <v>48</v>
      </c>
      <c r="C83" s="10">
        <v>-0.63037401400000004</v>
      </c>
    </row>
    <row r="84" spans="1:3" x14ac:dyDescent="0.2">
      <c r="A84" s="3" t="s">
        <v>83</v>
      </c>
      <c r="B84" s="2" t="s">
        <v>48</v>
      </c>
      <c r="C84" s="10">
        <v>-2.1920111179999999</v>
      </c>
    </row>
    <row r="85" spans="1:3" x14ac:dyDescent="0.2">
      <c r="A85" s="3" t="s">
        <v>84</v>
      </c>
      <c r="B85" s="2" t="s">
        <v>48</v>
      </c>
      <c r="C85" s="10">
        <v>-0.69809466600000003</v>
      </c>
    </row>
    <row r="86" spans="1:3" x14ac:dyDescent="0.2">
      <c r="A86" s="3" t="s">
        <v>85</v>
      </c>
      <c r="B86" s="2" t="s">
        <v>48</v>
      </c>
      <c r="C86" s="10">
        <v>-0.66402214800000003</v>
      </c>
    </row>
    <row r="87" spans="1:3" x14ac:dyDescent="0.2">
      <c r="A87" s="3" t="s">
        <v>86</v>
      </c>
      <c r="B87" s="2" t="s">
        <v>48</v>
      </c>
      <c r="C87" s="10">
        <v>-0.10062979900000001</v>
      </c>
    </row>
    <row r="88" spans="1:3" x14ac:dyDescent="0.2">
      <c r="A88" s="3" t="s">
        <v>87</v>
      </c>
      <c r="B88" s="2" t="s">
        <v>48</v>
      </c>
      <c r="C88" s="10">
        <v>-1.236216545</v>
      </c>
    </row>
    <row r="89" spans="1:3" x14ac:dyDescent="0.2">
      <c r="A89" s="3" t="s">
        <v>88</v>
      </c>
      <c r="B89" s="2" t="s">
        <v>48</v>
      </c>
      <c r="C89" s="10">
        <v>0.43754672999999999</v>
      </c>
    </row>
    <row r="90" spans="1:3" x14ac:dyDescent="0.2">
      <c r="A90" s="3" t="s">
        <v>89</v>
      </c>
      <c r="B90" s="2" t="s">
        <v>48</v>
      </c>
      <c r="C90" s="10">
        <v>2.420860529</v>
      </c>
    </row>
    <row r="91" spans="1:3" x14ac:dyDescent="0.2">
      <c r="A91" s="3" t="s">
        <v>90</v>
      </c>
      <c r="B91" s="2" t="s">
        <v>48</v>
      </c>
      <c r="C91" s="10">
        <v>-1.8635046479999999</v>
      </c>
    </row>
    <row r="92" spans="1:3" x14ac:dyDescent="0.2">
      <c r="A92" s="3" t="s">
        <v>91</v>
      </c>
      <c r="B92" s="2" t="s">
        <v>48</v>
      </c>
      <c r="C92" s="10">
        <v>2.6683855059999999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512D-9B79-6942-90E3-20DD73789129}">
  <dimension ref="A1:AA51"/>
  <sheetViews>
    <sheetView workbookViewId="0"/>
  </sheetViews>
  <sheetFormatPr baseColWidth="10" defaultRowHeight="16" x14ac:dyDescent="0.2"/>
  <cols>
    <col min="1" max="1" width="20" customWidth="1"/>
    <col min="2" max="2" width="17.1640625" customWidth="1"/>
    <col min="3" max="3" width="18.1640625" customWidth="1"/>
    <col min="4" max="5" width="16.33203125" customWidth="1"/>
    <col min="6" max="6" width="23" customWidth="1"/>
  </cols>
  <sheetData>
    <row r="1" spans="1:27" ht="21" x14ac:dyDescent="0.25">
      <c r="A1" s="17" t="s">
        <v>1166</v>
      </c>
    </row>
    <row r="3" spans="1:27" x14ac:dyDescent="0.2">
      <c r="A3" s="7" t="s">
        <v>1132</v>
      </c>
      <c r="B3" s="7" t="s">
        <v>1012</v>
      </c>
    </row>
    <row r="4" spans="1:27" x14ac:dyDescent="0.2">
      <c r="A4" s="7" t="s">
        <v>1126</v>
      </c>
      <c r="B4" t="s">
        <v>1120</v>
      </c>
    </row>
    <row r="5" spans="1:27" x14ac:dyDescent="0.2">
      <c r="A5" s="32" t="s">
        <v>0</v>
      </c>
      <c r="B5" t="s">
        <v>1129</v>
      </c>
    </row>
    <row r="6" spans="1:27" x14ac:dyDescent="0.2">
      <c r="A6" s="31" t="s">
        <v>1127</v>
      </c>
      <c r="B6" t="s">
        <v>1130</v>
      </c>
    </row>
    <row r="7" spans="1:27" x14ac:dyDescent="0.2">
      <c r="A7" s="7" t="s">
        <v>1128</v>
      </c>
      <c r="B7" t="s">
        <v>1131</v>
      </c>
    </row>
    <row r="8" spans="1:27" x14ac:dyDescent="0.2">
      <c r="A8" s="7" t="s">
        <v>1139</v>
      </c>
      <c r="B8" t="s">
        <v>1140</v>
      </c>
    </row>
    <row r="10" spans="1:27" x14ac:dyDescent="0.2">
      <c r="B10" s="7" t="s">
        <v>0</v>
      </c>
      <c r="C10" s="53" t="s">
        <v>1161</v>
      </c>
      <c r="D10" s="53"/>
      <c r="E10" s="49"/>
    </row>
    <row r="11" spans="1:27" x14ac:dyDescent="0.2">
      <c r="B11" s="7" t="s">
        <v>1127</v>
      </c>
      <c r="C11" s="54" t="s">
        <v>1162</v>
      </c>
      <c r="D11" s="54"/>
      <c r="E11" s="1"/>
    </row>
    <row r="12" spans="1:27" ht="17" x14ac:dyDescent="0.2">
      <c r="B12" s="7" t="s">
        <v>1128</v>
      </c>
      <c r="C12" s="48" t="s">
        <v>983</v>
      </c>
      <c r="D12" s="48" t="s">
        <v>1002</v>
      </c>
      <c r="E12" s="1"/>
      <c r="F12" s="41" t="s">
        <v>1165</v>
      </c>
    </row>
    <row r="13" spans="1:27" x14ac:dyDescent="0.2">
      <c r="A13" s="52" t="s">
        <v>1126</v>
      </c>
      <c r="B13" s="3" t="s">
        <v>8</v>
      </c>
      <c r="C13" s="2">
        <v>0</v>
      </c>
      <c r="D13" s="2">
        <v>12</v>
      </c>
      <c r="E13" s="55" t="s">
        <v>1139</v>
      </c>
      <c r="F13" s="2">
        <f>C13/(C13+D13)</f>
        <v>0</v>
      </c>
      <c r="Q13" s="50"/>
      <c r="R13" s="51"/>
      <c r="S13" s="51"/>
      <c r="U13" s="50"/>
      <c r="V13" s="51"/>
      <c r="W13" s="51"/>
    </row>
    <row r="14" spans="1:27" x14ac:dyDescent="0.2">
      <c r="A14" s="52"/>
      <c r="B14" s="25" t="s">
        <v>1163</v>
      </c>
      <c r="C14" s="2">
        <v>4</v>
      </c>
      <c r="D14" s="2">
        <v>16</v>
      </c>
      <c r="E14" s="56"/>
      <c r="F14" s="2">
        <f>C14/(C14+D14)</f>
        <v>0.2</v>
      </c>
      <c r="Q14" s="50"/>
      <c r="R14" s="36"/>
      <c r="S14" s="36"/>
      <c r="U14" s="50"/>
      <c r="V14" s="36"/>
      <c r="W14" s="36"/>
    </row>
    <row r="15" spans="1:27" x14ac:dyDescent="0.2">
      <c r="A15" s="52"/>
      <c r="B15" s="3" t="s">
        <v>12</v>
      </c>
      <c r="C15" s="2">
        <v>25</v>
      </c>
      <c r="D15" s="2">
        <v>262</v>
      </c>
      <c r="E15" s="56"/>
      <c r="F15" s="2">
        <f>C15/(C15+D15)</f>
        <v>8.7108013937282236E-2</v>
      </c>
      <c r="Q15" s="7"/>
      <c r="R15" s="42"/>
      <c r="S15" s="43"/>
      <c r="T15" s="44"/>
      <c r="U15" s="6"/>
      <c r="V15" s="42"/>
      <c r="W15" s="43"/>
      <c r="X15" s="44"/>
      <c r="Y15" s="45"/>
      <c r="AA15" s="45"/>
    </row>
    <row r="16" spans="1:27" x14ac:dyDescent="0.2">
      <c r="A16" s="52"/>
      <c r="B16" s="3" t="s">
        <v>13</v>
      </c>
      <c r="C16" s="2">
        <v>1</v>
      </c>
      <c r="D16" s="2">
        <v>6</v>
      </c>
      <c r="E16" s="56"/>
      <c r="F16" s="2">
        <f>C16/(C16+D16)</f>
        <v>0.14285714285714285</v>
      </c>
      <c r="R16" s="1"/>
      <c r="S16" s="1"/>
      <c r="T16" s="46"/>
      <c r="U16" s="1"/>
      <c r="V16" s="1"/>
      <c r="W16" s="1"/>
      <c r="X16" s="46"/>
      <c r="Y16" s="1"/>
      <c r="Z16" s="1"/>
    </row>
    <row r="17" spans="1:26" x14ac:dyDescent="0.2">
      <c r="A17" s="52"/>
      <c r="B17" s="3" t="s">
        <v>16</v>
      </c>
      <c r="C17" s="2">
        <v>9</v>
      </c>
      <c r="D17" s="2">
        <v>115</v>
      </c>
      <c r="E17" s="56"/>
      <c r="F17" s="2">
        <f>C17/(C17+D17)</f>
        <v>7.2580645161290328E-2</v>
      </c>
      <c r="R17" s="1"/>
      <c r="S17" s="1"/>
      <c r="T17" s="46"/>
      <c r="U17" s="47"/>
      <c r="V17" s="1"/>
      <c r="W17" s="1"/>
      <c r="X17" s="46"/>
      <c r="Y17" s="1"/>
      <c r="Z17" s="47"/>
    </row>
    <row r="18" spans="1:26" x14ac:dyDescent="0.2">
      <c r="A18" s="52"/>
      <c r="B18" s="3" t="s">
        <v>22</v>
      </c>
      <c r="C18" s="2">
        <v>11</v>
      </c>
      <c r="D18" s="2">
        <v>0</v>
      </c>
      <c r="E18" s="56"/>
      <c r="F18" s="2">
        <f>D18/(C18+D18)</f>
        <v>0</v>
      </c>
      <c r="R18" s="1"/>
      <c r="S18" s="1"/>
      <c r="T18" s="46"/>
      <c r="U18" s="47"/>
      <c r="V18" s="1"/>
      <c r="W18" s="1"/>
      <c r="X18" s="46"/>
      <c r="Y18" s="1"/>
      <c r="Z18" s="47"/>
    </row>
    <row r="19" spans="1:26" x14ac:dyDescent="0.2">
      <c r="A19" s="52"/>
      <c r="B19" s="25" t="s">
        <v>1164</v>
      </c>
      <c r="C19" s="2">
        <v>1</v>
      </c>
      <c r="D19" s="2">
        <v>6</v>
      </c>
      <c r="E19" s="56"/>
      <c r="F19" s="2">
        <f>C19/(C19+D19)</f>
        <v>0.14285714285714285</v>
      </c>
      <c r="R19" s="1"/>
      <c r="S19" s="1"/>
      <c r="T19" s="46"/>
      <c r="U19" s="47"/>
      <c r="V19" s="1"/>
      <c r="W19" s="1"/>
      <c r="X19" s="46"/>
      <c r="Y19" s="1"/>
      <c r="Z19" s="47"/>
    </row>
    <row r="20" spans="1:26" x14ac:dyDescent="0.2">
      <c r="A20" s="52"/>
      <c r="B20" s="3" t="s">
        <v>24</v>
      </c>
      <c r="C20" s="2">
        <v>708</v>
      </c>
      <c r="D20" s="2">
        <v>58</v>
      </c>
      <c r="E20" s="56"/>
      <c r="F20" s="2">
        <f>D20/(C20+D20)</f>
        <v>7.5718015665796348E-2</v>
      </c>
      <c r="R20" s="1"/>
      <c r="S20" s="1"/>
      <c r="T20" s="46"/>
      <c r="U20" s="47"/>
      <c r="V20" s="1"/>
      <c r="W20" s="1"/>
      <c r="X20" s="46"/>
      <c r="Y20" s="1"/>
      <c r="Z20" s="47"/>
    </row>
    <row r="21" spans="1:26" x14ac:dyDescent="0.2">
      <c r="A21" s="52"/>
      <c r="B21" s="3" t="s">
        <v>26</v>
      </c>
      <c r="C21" s="2">
        <v>18</v>
      </c>
      <c r="D21" s="2">
        <v>335</v>
      </c>
      <c r="E21" s="56"/>
      <c r="F21" s="2">
        <f>C21/(C21+D21)</f>
        <v>5.0991501416430593E-2</v>
      </c>
      <c r="R21" s="1"/>
      <c r="S21" s="1"/>
      <c r="T21" s="46"/>
      <c r="U21" s="47"/>
      <c r="V21" s="1"/>
      <c r="W21" s="1"/>
      <c r="X21" s="46"/>
      <c r="Y21" s="1"/>
      <c r="Z21" s="47"/>
    </row>
    <row r="22" spans="1:26" x14ac:dyDescent="0.2">
      <c r="A22" s="52"/>
      <c r="B22" s="3" t="s">
        <v>29</v>
      </c>
      <c r="C22" s="2">
        <v>12</v>
      </c>
      <c r="D22" s="2">
        <v>157</v>
      </c>
      <c r="E22" s="56"/>
      <c r="F22" s="2">
        <f>C22/(C22+D22)</f>
        <v>7.1005917159763315E-2</v>
      </c>
      <c r="R22" s="1"/>
      <c r="S22" s="1"/>
      <c r="T22" s="46"/>
      <c r="U22" s="47"/>
      <c r="V22" s="1"/>
      <c r="W22" s="1"/>
      <c r="X22" s="46"/>
      <c r="Y22" s="1"/>
      <c r="Z22" s="47"/>
    </row>
    <row r="23" spans="1:26" x14ac:dyDescent="0.2">
      <c r="A23" s="52"/>
      <c r="B23" s="3" t="s">
        <v>33</v>
      </c>
      <c r="C23" s="2">
        <v>47</v>
      </c>
      <c r="D23" s="2">
        <v>8</v>
      </c>
      <c r="E23" s="56"/>
      <c r="F23" s="2">
        <f>D23/(C23+D23)</f>
        <v>0.14545454545454545</v>
      </c>
      <c r="R23" s="1"/>
      <c r="S23" s="1"/>
      <c r="T23" s="46"/>
      <c r="U23" s="47"/>
      <c r="V23" s="1"/>
      <c r="W23" s="1"/>
      <c r="X23" s="46"/>
      <c r="Y23" s="1"/>
      <c r="Z23" s="47"/>
    </row>
    <row r="24" spans="1:26" x14ac:dyDescent="0.2">
      <c r="A24" s="52"/>
      <c r="B24" s="3" t="s">
        <v>35</v>
      </c>
      <c r="C24" s="2">
        <v>385</v>
      </c>
      <c r="D24" s="2">
        <v>13</v>
      </c>
      <c r="E24" s="56"/>
      <c r="F24" s="2">
        <f>D24/(C24+D24)</f>
        <v>3.2663316582914576E-2</v>
      </c>
      <c r="R24" s="1"/>
      <c r="S24" s="1"/>
      <c r="T24" s="46"/>
      <c r="U24" s="47"/>
      <c r="V24" s="1"/>
      <c r="W24" s="1"/>
      <c r="X24" s="46"/>
      <c r="Y24" s="1"/>
      <c r="Z24" s="47"/>
    </row>
    <row r="25" spans="1:26" x14ac:dyDescent="0.2">
      <c r="A25" s="52"/>
      <c r="B25" s="3" t="s">
        <v>36</v>
      </c>
      <c r="C25" s="2">
        <v>6</v>
      </c>
      <c r="D25" s="2">
        <v>140</v>
      </c>
      <c r="E25" s="56"/>
      <c r="F25" s="2">
        <f>C25/(C25+D25)</f>
        <v>4.1095890410958902E-2</v>
      </c>
      <c r="R25" s="1"/>
      <c r="S25" s="1"/>
      <c r="T25" s="46"/>
      <c r="U25" s="47"/>
      <c r="V25" s="1"/>
      <c r="W25" s="1"/>
      <c r="X25" s="46"/>
      <c r="Y25" s="1"/>
      <c r="Z25" s="47"/>
    </row>
    <row r="26" spans="1:26" x14ac:dyDescent="0.2">
      <c r="A26" s="52"/>
      <c r="B26" s="3" t="s">
        <v>37</v>
      </c>
      <c r="C26" s="2">
        <v>41</v>
      </c>
      <c r="D26" s="2">
        <v>594</v>
      </c>
      <c r="E26" s="56"/>
      <c r="F26" s="2">
        <f>C26/(C26+D26)</f>
        <v>6.4566929133858267E-2</v>
      </c>
      <c r="R26" s="1"/>
      <c r="S26" s="1"/>
      <c r="T26" s="46"/>
      <c r="U26" s="47"/>
      <c r="V26" s="1"/>
      <c r="W26" s="1"/>
      <c r="X26" s="46"/>
      <c r="Y26" s="1"/>
      <c r="Z26" s="47"/>
    </row>
    <row r="27" spans="1:26" x14ac:dyDescent="0.2">
      <c r="A27" s="52"/>
      <c r="B27" s="3" t="s">
        <v>42</v>
      </c>
      <c r="C27" s="2">
        <v>34</v>
      </c>
      <c r="D27" s="2">
        <v>4</v>
      </c>
      <c r="E27" s="56"/>
      <c r="F27" s="2">
        <f>D27/(C27+D27)</f>
        <v>0.10526315789473684</v>
      </c>
      <c r="R27" s="1"/>
      <c r="S27" s="1"/>
      <c r="T27" s="46"/>
      <c r="U27" s="47"/>
      <c r="V27" s="1"/>
      <c r="W27" s="1"/>
      <c r="X27" s="46"/>
      <c r="Y27" s="1"/>
      <c r="Z27" s="47"/>
    </row>
    <row r="28" spans="1:26" x14ac:dyDescent="0.2">
      <c r="A28" s="52"/>
      <c r="B28" s="3" t="s">
        <v>44</v>
      </c>
      <c r="C28" s="2">
        <v>13</v>
      </c>
      <c r="D28" s="2">
        <v>1</v>
      </c>
      <c r="E28" s="56"/>
      <c r="F28" s="2">
        <f>D28/(C28+D28)</f>
        <v>7.1428571428571425E-2</v>
      </c>
      <c r="R28" s="1"/>
      <c r="S28" s="1"/>
      <c r="T28" s="46"/>
      <c r="U28" s="47"/>
      <c r="V28" s="1"/>
      <c r="W28" s="1"/>
      <c r="X28" s="46"/>
      <c r="Y28" s="1"/>
      <c r="Z28" s="47"/>
    </row>
    <row r="29" spans="1:26" x14ac:dyDescent="0.2">
      <c r="A29" s="52"/>
      <c r="B29" s="3" t="s">
        <v>45</v>
      </c>
      <c r="C29" s="2">
        <v>18</v>
      </c>
      <c r="D29" s="2">
        <v>90</v>
      </c>
      <c r="E29" s="56"/>
      <c r="F29" s="2">
        <f>C29/(C29+D29)</f>
        <v>0.16666666666666666</v>
      </c>
      <c r="R29" s="1"/>
      <c r="S29" s="1"/>
      <c r="T29" s="46"/>
      <c r="U29" s="47"/>
      <c r="V29" s="1"/>
      <c r="W29" s="1"/>
      <c r="X29" s="46"/>
      <c r="Y29" s="1"/>
      <c r="Z29" s="47"/>
    </row>
    <row r="30" spans="1:26" x14ac:dyDescent="0.2">
      <c r="A30" s="52"/>
      <c r="B30" s="3" t="s">
        <v>41</v>
      </c>
      <c r="C30" s="2">
        <v>140</v>
      </c>
      <c r="D30" s="2">
        <v>1508</v>
      </c>
      <c r="E30" s="56"/>
      <c r="F30" s="2">
        <f>C30/(C30+D30)</f>
        <v>8.4951456310679616E-2</v>
      </c>
      <c r="R30" s="1"/>
      <c r="S30" s="1"/>
      <c r="T30" s="46"/>
      <c r="U30" s="47"/>
      <c r="V30" s="1"/>
      <c r="W30" s="1"/>
      <c r="X30" s="46"/>
      <c r="Y30" s="1"/>
      <c r="Z30" s="47"/>
    </row>
    <row r="31" spans="1:26" x14ac:dyDescent="0.2">
      <c r="A31" s="52"/>
      <c r="B31" s="3" t="s">
        <v>47</v>
      </c>
      <c r="C31" s="2">
        <v>121</v>
      </c>
      <c r="D31" s="2">
        <v>185</v>
      </c>
      <c r="E31" s="56"/>
      <c r="F31" s="2">
        <f>C31/(C31+D31)</f>
        <v>0.39542483660130717</v>
      </c>
      <c r="R31" s="1"/>
      <c r="S31" s="1"/>
      <c r="T31" s="46"/>
      <c r="U31" s="47"/>
      <c r="V31" s="1"/>
      <c r="W31" s="1"/>
      <c r="X31" s="46"/>
      <c r="Y31" s="1"/>
      <c r="Z31" s="47"/>
    </row>
    <row r="32" spans="1:26" x14ac:dyDescent="0.2">
      <c r="A32" s="52"/>
      <c r="B32" s="3" t="s">
        <v>50</v>
      </c>
      <c r="C32" s="2">
        <v>123</v>
      </c>
      <c r="D32" s="2">
        <v>136</v>
      </c>
      <c r="E32" s="56"/>
      <c r="F32" s="2">
        <f>C32/(C32+D32)</f>
        <v>0.4749034749034749</v>
      </c>
      <c r="R32" s="1"/>
      <c r="S32" s="1"/>
      <c r="T32" s="46"/>
      <c r="U32" s="47"/>
      <c r="V32" s="1"/>
      <c r="W32" s="1"/>
      <c r="X32" s="46"/>
      <c r="Y32" s="1"/>
      <c r="Z32" s="47"/>
    </row>
    <row r="33" spans="1:26" x14ac:dyDescent="0.2">
      <c r="A33" s="52"/>
      <c r="B33" s="3" t="s">
        <v>54</v>
      </c>
      <c r="C33" s="2">
        <v>97</v>
      </c>
      <c r="D33" s="2">
        <v>120</v>
      </c>
      <c r="E33" s="56"/>
      <c r="F33" s="2">
        <f>C33/(C33+D33)</f>
        <v>0.44700460829493088</v>
      </c>
      <c r="R33" s="1"/>
      <c r="S33" s="1"/>
      <c r="T33" s="46"/>
      <c r="U33" s="47"/>
      <c r="V33" s="1"/>
      <c r="W33" s="1"/>
      <c r="X33" s="46"/>
      <c r="Y33" s="1"/>
      <c r="Z33" s="47"/>
    </row>
    <row r="34" spans="1:26" x14ac:dyDescent="0.2">
      <c r="A34" s="52"/>
      <c r="B34" s="3" t="s">
        <v>57</v>
      </c>
      <c r="C34" s="2">
        <v>79</v>
      </c>
      <c r="D34" s="2">
        <v>70</v>
      </c>
      <c r="E34" s="56"/>
      <c r="F34" s="2">
        <f>D34/(C34+D34)</f>
        <v>0.46979865771812079</v>
      </c>
      <c r="R34" s="1"/>
      <c r="S34" s="1"/>
      <c r="T34" s="46"/>
      <c r="U34" s="1"/>
      <c r="V34" s="1"/>
      <c r="W34" s="1"/>
      <c r="X34" s="46"/>
      <c r="Y34" s="1"/>
      <c r="Z34" s="1"/>
    </row>
    <row r="35" spans="1:26" x14ac:dyDescent="0.2">
      <c r="A35" s="52"/>
      <c r="B35" s="3" t="s">
        <v>58</v>
      </c>
      <c r="C35" s="2">
        <v>213</v>
      </c>
      <c r="D35" s="2">
        <v>210</v>
      </c>
      <c r="E35" s="56"/>
      <c r="F35" s="2">
        <f>D35/(C35+D35)</f>
        <v>0.49645390070921985</v>
      </c>
      <c r="R35" s="1"/>
      <c r="S35" s="1"/>
      <c r="T35" s="46"/>
      <c r="U35" s="1"/>
      <c r="V35" s="1"/>
      <c r="W35" s="1"/>
      <c r="X35" s="46"/>
      <c r="Y35" s="1"/>
      <c r="Z35" s="1"/>
    </row>
    <row r="36" spans="1:26" x14ac:dyDescent="0.2">
      <c r="A36" s="52"/>
      <c r="B36" s="3" t="s">
        <v>60</v>
      </c>
      <c r="C36" s="2">
        <v>196</v>
      </c>
      <c r="D36" s="2">
        <v>203</v>
      </c>
      <c r="E36" s="56"/>
      <c r="F36" s="2">
        <f>C36/(C36+D36)</f>
        <v>0.49122807017543857</v>
      </c>
      <c r="R36" s="1"/>
      <c r="S36" s="1"/>
      <c r="T36" s="46"/>
      <c r="U36" s="1"/>
      <c r="V36" s="1"/>
      <c r="W36" s="1"/>
      <c r="X36" s="46"/>
      <c r="Y36" s="1"/>
      <c r="Z36" s="1"/>
    </row>
    <row r="37" spans="1:26" x14ac:dyDescent="0.2">
      <c r="A37" s="52"/>
      <c r="B37" s="3" t="s">
        <v>61</v>
      </c>
      <c r="C37" s="2">
        <v>277</v>
      </c>
      <c r="D37" s="2">
        <v>381</v>
      </c>
      <c r="E37" s="56"/>
      <c r="F37" s="2">
        <f>C37/(C37+D37)</f>
        <v>0.42097264437689969</v>
      </c>
      <c r="R37" s="1"/>
      <c r="S37" s="1"/>
      <c r="T37" s="46"/>
      <c r="U37" s="1"/>
      <c r="V37" s="1"/>
      <c r="W37" s="1"/>
      <c r="X37" s="46"/>
      <c r="Y37" s="1"/>
      <c r="Z37" s="1"/>
    </row>
    <row r="38" spans="1:26" x14ac:dyDescent="0.2">
      <c r="A38" s="52"/>
      <c r="B38" s="3" t="s">
        <v>62</v>
      </c>
      <c r="C38" s="2">
        <v>32</v>
      </c>
      <c r="D38" s="2">
        <v>24</v>
      </c>
      <c r="E38" s="56"/>
      <c r="F38" s="2">
        <f>D38/(C38+D38)</f>
        <v>0.42857142857142855</v>
      </c>
      <c r="R38" s="1"/>
      <c r="S38" s="1"/>
      <c r="T38" s="46"/>
      <c r="U38" s="1"/>
      <c r="V38" s="1"/>
      <c r="W38" s="1"/>
      <c r="X38" s="46"/>
      <c r="Y38" s="1"/>
      <c r="Z38" s="1"/>
    </row>
    <row r="39" spans="1:26" x14ac:dyDescent="0.2">
      <c r="A39" s="52"/>
      <c r="B39" s="3" t="s">
        <v>63</v>
      </c>
      <c r="C39" s="2">
        <v>8</v>
      </c>
      <c r="D39" s="2">
        <v>8</v>
      </c>
      <c r="E39" s="56"/>
      <c r="F39" s="2">
        <f>C39/(C39+D39)</f>
        <v>0.5</v>
      </c>
      <c r="R39" s="1"/>
      <c r="S39" s="1"/>
      <c r="T39" s="46"/>
      <c r="U39" s="1"/>
      <c r="V39" s="1"/>
      <c r="W39" s="1"/>
      <c r="X39" s="46"/>
      <c r="Y39" s="1"/>
      <c r="Z39" s="1"/>
    </row>
    <row r="40" spans="1:26" x14ac:dyDescent="0.2">
      <c r="A40" s="52"/>
      <c r="B40" s="3" t="s">
        <v>66</v>
      </c>
      <c r="C40" s="2">
        <v>57</v>
      </c>
      <c r="D40" s="2">
        <v>47</v>
      </c>
      <c r="E40" s="56"/>
      <c r="F40" s="2">
        <f>D40/(C40+D40)</f>
        <v>0.45192307692307693</v>
      </c>
      <c r="R40" s="1"/>
      <c r="S40" s="1"/>
      <c r="T40" s="46"/>
      <c r="U40" s="1"/>
      <c r="V40" s="1"/>
      <c r="W40" s="1"/>
      <c r="X40" s="46"/>
      <c r="Y40" s="1"/>
      <c r="Z40" s="1"/>
    </row>
    <row r="41" spans="1:26" x14ac:dyDescent="0.2">
      <c r="A41" s="52"/>
      <c r="B41" s="3" t="s">
        <v>68</v>
      </c>
      <c r="C41" s="2">
        <v>36</v>
      </c>
      <c r="D41" s="2">
        <v>29</v>
      </c>
      <c r="E41" s="56"/>
      <c r="F41" s="2">
        <f>D41/(C41+D41)</f>
        <v>0.44615384615384618</v>
      </c>
      <c r="R41" s="1"/>
      <c r="S41" s="1"/>
      <c r="T41" s="46"/>
      <c r="U41" s="1"/>
      <c r="V41" s="1"/>
      <c r="W41" s="1"/>
      <c r="X41" s="46"/>
      <c r="Y41" s="1"/>
      <c r="Z41" s="1"/>
    </row>
    <row r="42" spans="1:26" x14ac:dyDescent="0.2">
      <c r="A42" s="52"/>
      <c r="B42" s="3" t="s">
        <v>70</v>
      </c>
      <c r="C42" s="2">
        <v>8</v>
      </c>
      <c r="D42" s="2">
        <v>19</v>
      </c>
      <c r="E42" s="56"/>
      <c r="F42" s="2">
        <f>C42/(C42+D42)</f>
        <v>0.29629629629629628</v>
      </c>
      <c r="R42" s="1"/>
      <c r="S42" s="1"/>
      <c r="T42" s="46"/>
      <c r="U42" s="1"/>
      <c r="V42" s="1"/>
      <c r="W42" s="1"/>
      <c r="X42" s="46"/>
      <c r="Y42" s="1"/>
      <c r="Z42" s="1"/>
    </row>
    <row r="43" spans="1:26" x14ac:dyDescent="0.2">
      <c r="A43" s="52"/>
      <c r="B43" s="3" t="s">
        <v>73</v>
      </c>
      <c r="C43" s="2">
        <v>20</v>
      </c>
      <c r="D43" s="2">
        <v>28</v>
      </c>
      <c r="E43" s="56"/>
      <c r="F43" s="2">
        <f>C43/(C43+D43)</f>
        <v>0.41666666666666669</v>
      </c>
      <c r="R43" s="1"/>
      <c r="S43" s="1"/>
      <c r="T43" s="46"/>
      <c r="U43" s="1"/>
      <c r="V43" s="1"/>
      <c r="W43" s="1"/>
      <c r="X43" s="46"/>
      <c r="Y43" s="1"/>
      <c r="Z43" s="1"/>
    </row>
    <row r="44" spans="1:26" x14ac:dyDescent="0.2">
      <c r="A44" s="52"/>
      <c r="B44" s="3" t="s">
        <v>75</v>
      </c>
      <c r="C44" s="2">
        <v>14</v>
      </c>
      <c r="D44" s="2">
        <v>24</v>
      </c>
      <c r="E44" s="56"/>
      <c r="F44" s="2">
        <f>C44/(C44+D44)</f>
        <v>0.36842105263157893</v>
      </c>
      <c r="R44" s="1"/>
      <c r="S44" s="1"/>
      <c r="T44" s="46"/>
      <c r="U44" s="1"/>
      <c r="V44" s="1"/>
      <c r="W44" s="1"/>
      <c r="X44" s="46"/>
      <c r="Y44" s="1"/>
      <c r="Z44" s="1"/>
    </row>
    <row r="45" spans="1:26" x14ac:dyDescent="0.2">
      <c r="A45" s="52"/>
      <c r="B45" s="3" t="s">
        <v>86</v>
      </c>
      <c r="C45" s="2">
        <v>5</v>
      </c>
      <c r="D45" s="2">
        <v>4</v>
      </c>
      <c r="E45" s="56"/>
      <c r="F45" s="2">
        <f>D45/(C45+D45)</f>
        <v>0.44444444444444442</v>
      </c>
      <c r="R45" s="1"/>
      <c r="S45" s="1"/>
      <c r="T45" s="46"/>
      <c r="U45" s="1"/>
      <c r="V45" s="1"/>
      <c r="W45" s="1"/>
      <c r="X45" s="46"/>
      <c r="Y45" s="1"/>
      <c r="Z45" s="1"/>
    </row>
    <row r="46" spans="1:26" x14ac:dyDescent="0.2">
      <c r="A46" s="52"/>
      <c r="B46" s="3" t="s">
        <v>87</v>
      </c>
      <c r="C46" s="2">
        <v>50</v>
      </c>
      <c r="D46" s="2">
        <v>34</v>
      </c>
      <c r="E46" s="56"/>
      <c r="F46" s="2">
        <f>D46/(C46+D46)</f>
        <v>0.40476190476190477</v>
      </c>
      <c r="R46" s="1"/>
      <c r="S46" s="1"/>
      <c r="T46" s="46"/>
      <c r="U46" s="1"/>
      <c r="V46" s="1"/>
      <c r="W46" s="1"/>
      <c r="X46" s="46"/>
      <c r="Y46" s="1"/>
      <c r="Z46" s="1"/>
    </row>
    <row r="47" spans="1:26" x14ac:dyDescent="0.2">
      <c r="A47" s="52"/>
      <c r="B47" s="3" t="s">
        <v>90</v>
      </c>
      <c r="C47" s="2">
        <v>52</v>
      </c>
      <c r="D47" s="2">
        <v>42</v>
      </c>
      <c r="E47" s="56"/>
      <c r="F47" s="2">
        <f>D47/(C47+D47)</f>
        <v>0.44680851063829785</v>
      </c>
      <c r="R47" s="1"/>
      <c r="S47" s="1"/>
      <c r="T47" s="46"/>
      <c r="U47" s="1"/>
      <c r="V47" s="1"/>
      <c r="W47" s="1"/>
      <c r="X47" s="46"/>
      <c r="Y47" s="1"/>
      <c r="Z47" s="1"/>
    </row>
    <row r="48" spans="1:26" x14ac:dyDescent="0.2">
      <c r="A48" s="52"/>
      <c r="B48" s="25" t="s">
        <v>91</v>
      </c>
      <c r="C48" s="2">
        <v>12</v>
      </c>
      <c r="D48" s="2">
        <v>12</v>
      </c>
      <c r="E48" s="57"/>
      <c r="F48" s="2">
        <f>C48/(C48+D48)</f>
        <v>0.5</v>
      </c>
      <c r="R48" s="1"/>
      <c r="S48" s="1"/>
      <c r="T48" s="46"/>
      <c r="U48" s="1"/>
      <c r="V48" s="1"/>
      <c r="W48" s="1"/>
      <c r="X48" s="46"/>
      <c r="Y48" s="1"/>
      <c r="Z48" s="1"/>
    </row>
    <row r="49" spans="18:26" x14ac:dyDescent="0.2">
      <c r="R49" s="1"/>
      <c r="S49" s="1"/>
      <c r="T49" s="46"/>
      <c r="U49" s="1"/>
      <c r="V49" s="1"/>
      <c r="W49" s="1"/>
      <c r="X49" s="46"/>
      <c r="Y49" s="1"/>
      <c r="Z49" s="1"/>
    </row>
    <row r="50" spans="18:26" x14ac:dyDescent="0.2">
      <c r="R50" s="1"/>
      <c r="S50" s="1"/>
      <c r="T50" s="46"/>
      <c r="U50" s="1"/>
      <c r="V50" s="1"/>
      <c r="W50" s="1"/>
      <c r="X50" s="46"/>
      <c r="Y50" s="1"/>
      <c r="Z50" s="1"/>
    </row>
    <row r="51" spans="18:26" x14ac:dyDescent="0.2">
      <c r="R51" s="1"/>
      <c r="S51" s="1"/>
      <c r="T51" s="46"/>
      <c r="U51" s="1"/>
      <c r="V51" s="1"/>
      <c r="W51" s="1"/>
      <c r="X51" s="46"/>
      <c r="Y51" s="1"/>
      <c r="Z51" s="1"/>
    </row>
  </sheetData>
  <mergeCells count="8">
    <mergeCell ref="U13:U14"/>
    <mergeCell ref="R13:S13"/>
    <mergeCell ref="V13:W13"/>
    <mergeCell ref="A13:A48"/>
    <mergeCell ref="C10:D10"/>
    <mergeCell ref="C11:D11"/>
    <mergeCell ref="E13:E48"/>
    <mergeCell ref="Q13:Q14"/>
  </mergeCells>
  <conditionalFormatting sqref="F13:F48">
    <cfRule type="colorScale" priority="1">
      <colorScale>
        <cfvo type="min"/>
        <cfvo type="max"/>
        <color theme="7" tint="0.79998168889431442"/>
        <color theme="4" tint="0.79998168889431442"/>
      </colorScale>
    </cfRule>
    <cfRule type="colorScale" priority="2">
      <colorScale>
        <cfvo type="min"/>
        <cfvo type="max"/>
        <color theme="4" tint="0.79998168889431442"/>
        <color rgb="FFFFEF9C"/>
      </colorScale>
    </cfRule>
  </conditionalFormatting>
  <conditionalFormatting sqref="T16:T51">
    <cfRule type="colorScale" priority="4">
      <colorScale>
        <cfvo type="num" val="0.2"/>
        <cfvo type="num" val="0.8"/>
        <color theme="8" tint="0.59999389629810485"/>
        <color rgb="FFFFEF9C"/>
      </colorScale>
    </cfRule>
  </conditionalFormatting>
  <conditionalFormatting sqref="X16:X51">
    <cfRule type="colorScale" priority="7">
      <colorScale>
        <cfvo type="num" val="0.2"/>
        <cfvo type="num" val="0.8"/>
        <color theme="8" tint="0.59999389629810485"/>
        <color rgb="FFFFEF9C"/>
      </colorScale>
    </cfRule>
  </conditionalFormatting>
  <conditionalFormatting sqref="Y16:Y51">
    <cfRule type="colorScale" priority="5">
      <colorScale>
        <cfvo type="min"/>
        <cfvo type="max"/>
        <color theme="7" tint="0.79998168889431442"/>
        <color theme="4" tint="0.79998168889431442"/>
      </colorScale>
    </cfRule>
    <cfRule type="colorScale" priority="6">
      <colorScale>
        <cfvo type="min"/>
        <cfvo type="max"/>
        <color theme="4" tint="0.79998168889431442"/>
        <color rgb="FFFFEF9C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ECC6-97E5-0945-89CA-B374FE492DB3}">
  <dimension ref="A1:XFD92"/>
  <sheetViews>
    <sheetView workbookViewId="0"/>
  </sheetViews>
  <sheetFormatPr baseColWidth="10" defaultRowHeight="16" x14ac:dyDescent="0.2"/>
  <cols>
    <col min="1" max="1" width="17.5" bestFit="1" customWidth="1"/>
    <col min="3" max="3" width="11.1640625" bestFit="1" customWidth="1"/>
  </cols>
  <sheetData>
    <row r="1" spans="1:16384" s="7" customFormat="1" ht="21" x14ac:dyDescent="0.25">
      <c r="A1" s="9" t="s">
        <v>976</v>
      </c>
    </row>
    <row r="2" spans="1:16384" s="7" customFormat="1" x14ac:dyDescent="0.2"/>
    <row r="3" spans="1:16384" s="7" customFormat="1" x14ac:dyDescent="0.2">
      <c r="A3" s="7" t="s">
        <v>1011</v>
      </c>
      <c r="B3" s="7" t="s">
        <v>1012</v>
      </c>
      <c r="D3"/>
      <c r="F3"/>
      <c r="H3"/>
      <c r="J3"/>
      <c r="L3"/>
      <c r="N3"/>
      <c r="P3"/>
      <c r="R3"/>
      <c r="T3"/>
      <c r="V3"/>
      <c r="X3"/>
      <c r="Z3"/>
      <c r="AB3"/>
      <c r="AD3"/>
      <c r="AF3"/>
      <c r="AH3"/>
      <c r="AJ3"/>
      <c r="AL3"/>
      <c r="AN3"/>
      <c r="AP3"/>
      <c r="AR3"/>
      <c r="AT3"/>
      <c r="AV3"/>
      <c r="AX3"/>
      <c r="AZ3"/>
      <c r="BB3"/>
      <c r="BD3"/>
      <c r="BF3"/>
      <c r="BH3"/>
      <c r="BJ3"/>
      <c r="BL3"/>
      <c r="BN3"/>
      <c r="BP3"/>
      <c r="BR3"/>
      <c r="BT3"/>
      <c r="BV3"/>
      <c r="BX3"/>
      <c r="BZ3"/>
      <c r="CB3"/>
      <c r="CD3"/>
      <c r="CF3"/>
      <c r="CH3"/>
      <c r="CJ3"/>
      <c r="CL3"/>
      <c r="CN3"/>
      <c r="CP3"/>
      <c r="CR3"/>
      <c r="CT3"/>
      <c r="CV3"/>
      <c r="CX3"/>
      <c r="CZ3"/>
      <c r="DB3"/>
      <c r="DD3"/>
      <c r="DF3"/>
      <c r="DH3"/>
      <c r="DJ3"/>
      <c r="DL3"/>
      <c r="DN3"/>
      <c r="DP3"/>
      <c r="DR3"/>
      <c r="DT3"/>
      <c r="DV3"/>
      <c r="DX3"/>
      <c r="DZ3"/>
      <c r="EB3"/>
      <c r="ED3"/>
      <c r="EF3"/>
      <c r="EH3"/>
      <c r="EJ3"/>
      <c r="EL3"/>
      <c r="EN3"/>
      <c r="EP3"/>
      <c r="ER3"/>
      <c r="ET3"/>
      <c r="EV3"/>
      <c r="EX3"/>
      <c r="EZ3"/>
      <c r="FB3"/>
      <c r="FD3"/>
      <c r="FF3"/>
      <c r="FH3"/>
      <c r="FJ3"/>
      <c r="FL3"/>
      <c r="FN3"/>
      <c r="FP3"/>
      <c r="FR3"/>
      <c r="FT3"/>
      <c r="FV3"/>
      <c r="FX3"/>
      <c r="FZ3"/>
      <c r="GB3"/>
      <c r="GD3"/>
      <c r="GF3"/>
      <c r="GH3"/>
      <c r="GJ3"/>
      <c r="GL3"/>
      <c r="GN3"/>
      <c r="GP3"/>
      <c r="GR3"/>
      <c r="GT3"/>
      <c r="GV3"/>
      <c r="GX3"/>
      <c r="GZ3"/>
      <c r="HB3"/>
      <c r="HD3"/>
      <c r="HF3"/>
      <c r="HH3"/>
      <c r="HJ3"/>
      <c r="HL3"/>
      <c r="HN3"/>
      <c r="HP3"/>
      <c r="HR3"/>
      <c r="HT3"/>
      <c r="HV3"/>
      <c r="HX3"/>
      <c r="HZ3"/>
      <c r="IB3"/>
      <c r="ID3"/>
      <c r="IF3"/>
      <c r="IH3"/>
      <c r="IJ3"/>
      <c r="IL3"/>
      <c r="IN3"/>
      <c r="IP3"/>
      <c r="IR3"/>
      <c r="IT3"/>
      <c r="IV3"/>
      <c r="IX3"/>
      <c r="IZ3"/>
      <c r="JB3"/>
      <c r="JD3"/>
      <c r="JF3"/>
      <c r="JH3"/>
      <c r="JJ3"/>
      <c r="JL3"/>
      <c r="JN3"/>
      <c r="JP3"/>
      <c r="JR3"/>
      <c r="JT3"/>
      <c r="JV3"/>
      <c r="JX3"/>
      <c r="JZ3"/>
      <c r="KB3"/>
      <c r="KD3"/>
      <c r="KF3"/>
      <c r="KH3"/>
      <c r="KJ3"/>
      <c r="KL3"/>
      <c r="KN3"/>
      <c r="KP3"/>
      <c r="KR3"/>
      <c r="KT3"/>
      <c r="KV3"/>
      <c r="KX3"/>
      <c r="KZ3"/>
      <c r="LB3"/>
      <c r="LD3"/>
      <c r="LF3"/>
      <c r="LH3"/>
      <c r="LJ3"/>
      <c r="LL3"/>
      <c r="LN3"/>
      <c r="LP3"/>
      <c r="LR3"/>
      <c r="LT3"/>
      <c r="LV3"/>
      <c r="LX3"/>
      <c r="LZ3"/>
      <c r="MB3"/>
      <c r="MD3"/>
      <c r="MF3"/>
      <c r="MH3"/>
      <c r="MJ3"/>
      <c r="ML3"/>
      <c r="MN3"/>
      <c r="MP3"/>
      <c r="MR3"/>
      <c r="MT3"/>
      <c r="MV3"/>
      <c r="MX3"/>
      <c r="MZ3"/>
      <c r="NB3"/>
      <c r="ND3"/>
      <c r="NF3"/>
      <c r="NH3"/>
      <c r="NJ3"/>
      <c r="NL3"/>
      <c r="NN3"/>
      <c r="NP3"/>
      <c r="NR3"/>
      <c r="NT3"/>
      <c r="NV3"/>
      <c r="NX3"/>
      <c r="NZ3"/>
      <c r="OB3"/>
      <c r="OD3"/>
      <c r="OF3"/>
      <c r="OH3"/>
      <c r="OJ3"/>
      <c r="OL3"/>
      <c r="ON3"/>
      <c r="OP3"/>
      <c r="OR3"/>
      <c r="OT3"/>
      <c r="OV3"/>
      <c r="OX3"/>
      <c r="OZ3"/>
      <c r="PB3"/>
      <c r="PD3"/>
      <c r="PF3"/>
      <c r="PH3"/>
      <c r="PJ3"/>
      <c r="PL3"/>
      <c r="PN3"/>
      <c r="PP3"/>
      <c r="PR3"/>
      <c r="PT3"/>
      <c r="PV3"/>
      <c r="PX3"/>
      <c r="PZ3"/>
      <c r="QB3"/>
      <c r="QD3"/>
      <c r="QF3"/>
      <c r="QH3"/>
      <c r="QJ3"/>
      <c r="QL3"/>
      <c r="QN3"/>
      <c r="QP3"/>
      <c r="QR3"/>
      <c r="QT3"/>
      <c r="QV3"/>
      <c r="QX3"/>
      <c r="QZ3"/>
      <c r="RB3"/>
      <c r="RD3"/>
      <c r="RF3"/>
      <c r="RH3"/>
      <c r="RJ3"/>
      <c r="RL3"/>
      <c r="RN3"/>
      <c r="RP3"/>
      <c r="RR3"/>
      <c r="RT3"/>
      <c r="RV3"/>
      <c r="RX3"/>
      <c r="RZ3"/>
      <c r="SB3"/>
      <c r="SD3"/>
      <c r="SF3"/>
      <c r="SH3"/>
      <c r="SJ3"/>
      <c r="SL3"/>
      <c r="SN3"/>
      <c r="SP3"/>
      <c r="SR3"/>
      <c r="ST3"/>
      <c r="SV3"/>
      <c r="SX3"/>
      <c r="SZ3"/>
      <c r="TB3"/>
      <c r="TD3"/>
      <c r="TF3"/>
      <c r="TH3"/>
      <c r="TJ3"/>
      <c r="TL3"/>
      <c r="TN3"/>
      <c r="TP3"/>
      <c r="TR3"/>
      <c r="TT3"/>
      <c r="TV3"/>
      <c r="TX3"/>
      <c r="TZ3"/>
      <c r="UB3"/>
      <c r="UD3"/>
      <c r="UF3"/>
      <c r="UH3"/>
      <c r="UJ3"/>
      <c r="UL3"/>
      <c r="UN3"/>
      <c r="UP3"/>
      <c r="UR3"/>
      <c r="UT3"/>
      <c r="UV3"/>
      <c r="UX3"/>
      <c r="UZ3"/>
      <c r="VB3"/>
      <c r="VD3"/>
      <c r="VF3"/>
      <c r="VH3"/>
      <c r="VJ3"/>
      <c r="VL3"/>
      <c r="VN3"/>
      <c r="VP3"/>
      <c r="VR3"/>
      <c r="VT3"/>
      <c r="VV3"/>
      <c r="VX3"/>
      <c r="VZ3"/>
      <c r="WB3"/>
      <c r="WD3"/>
      <c r="WF3"/>
      <c r="WH3"/>
      <c r="WJ3"/>
      <c r="WL3"/>
      <c r="WN3"/>
      <c r="WP3"/>
      <c r="WR3"/>
      <c r="WT3"/>
      <c r="WV3"/>
      <c r="WX3"/>
      <c r="WZ3"/>
      <c r="XB3"/>
      <c r="XD3"/>
      <c r="XF3"/>
      <c r="XH3"/>
      <c r="XJ3"/>
      <c r="XL3"/>
      <c r="XN3"/>
      <c r="XP3"/>
      <c r="XR3"/>
      <c r="XT3"/>
      <c r="XV3"/>
      <c r="XX3"/>
      <c r="XZ3"/>
      <c r="YB3"/>
      <c r="YD3"/>
      <c r="YF3"/>
      <c r="YH3"/>
      <c r="YJ3"/>
      <c r="YL3"/>
      <c r="YN3"/>
      <c r="YP3"/>
      <c r="YR3"/>
      <c r="YT3"/>
      <c r="YV3"/>
      <c r="YX3"/>
      <c r="YZ3"/>
      <c r="ZB3"/>
      <c r="ZD3"/>
      <c r="ZF3"/>
      <c r="ZH3"/>
      <c r="ZJ3"/>
      <c r="ZL3"/>
      <c r="ZN3"/>
      <c r="ZP3"/>
      <c r="ZR3"/>
      <c r="ZT3"/>
      <c r="ZV3"/>
      <c r="ZX3"/>
      <c r="ZZ3"/>
      <c r="AAB3"/>
      <c r="AAD3"/>
      <c r="AAF3"/>
      <c r="AAH3"/>
      <c r="AAJ3"/>
      <c r="AAL3"/>
      <c r="AAN3"/>
      <c r="AAP3"/>
      <c r="AAR3"/>
      <c r="AAT3"/>
      <c r="AAV3"/>
      <c r="AAX3"/>
      <c r="AAZ3"/>
      <c r="ABB3"/>
      <c r="ABD3"/>
      <c r="ABF3"/>
      <c r="ABH3"/>
      <c r="ABJ3"/>
      <c r="ABL3"/>
      <c r="ABN3"/>
      <c r="ABP3"/>
      <c r="ABR3"/>
      <c r="ABT3"/>
      <c r="ABV3"/>
      <c r="ABX3"/>
      <c r="ABZ3"/>
      <c r="ACB3"/>
      <c r="ACD3"/>
      <c r="ACF3"/>
      <c r="ACH3"/>
      <c r="ACJ3"/>
      <c r="ACL3"/>
      <c r="ACN3"/>
      <c r="ACP3"/>
      <c r="ACR3"/>
      <c r="ACT3"/>
      <c r="ACV3"/>
      <c r="ACX3"/>
      <c r="ACZ3"/>
      <c r="ADB3"/>
      <c r="ADD3"/>
      <c r="ADF3"/>
      <c r="ADH3"/>
      <c r="ADJ3"/>
      <c r="ADL3"/>
      <c r="ADN3"/>
      <c r="ADP3"/>
      <c r="ADR3"/>
      <c r="ADT3"/>
      <c r="ADV3"/>
      <c r="ADX3"/>
      <c r="ADZ3"/>
      <c r="AEB3"/>
      <c r="AED3"/>
      <c r="AEF3"/>
      <c r="AEH3"/>
      <c r="AEJ3"/>
      <c r="AEL3"/>
      <c r="AEN3"/>
      <c r="AEP3"/>
      <c r="AER3"/>
      <c r="AET3"/>
      <c r="AEV3"/>
      <c r="AEX3"/>
      <c r="AEZ3"/>
      <c r="AFB3"/>
      <c r="AFD3"/>
      <c r="AFF3"/>
      <c r="AFH3"/>
      <c r="AFJ3"/>
      <c r="AFL3"/>
      <c r="AFN3"/>
      <c r="AFP3"/>
      <c r="AFR3"/>
      <c r="AFT3"/>
      <c r="AFV3"/>
      <c r="AFX3"/>
      <c r="AFZ3"/>
      <c r="AGB3"/>
      <c r="AGD3"/>
      <c r="AGF3"/>
      <c r="AGH3"/>
      <c r="AGJ3"/>
      <c r="AGL3"/>
      <c r="AGN3"/>
      <c r="AGP3"/>
      <c r="AGR3"/>
      <c r="AGT3"/>
      <c r="AGV3"/>
      <c r="AGX3"/>
      <c r="AGZ3"/>
      <c r="AHB3"/>
      <c r="AHD3"/>
      <c r="AHF3"/>
      <c r="AHH3"/>
      <c r="AHJ3"/>
      <c r="AHL3"/>
      <c r="AHN3"/>
      <c r="AHP3"/>
      <c r="AHR3"/>
      <c r="AHT3"/>
      <c r="AHV3"/>
      <c r="AHX3"/>
      <c r="AHZ3"/>
      <c r="AIB3"/>
      <c r="AID3"/>
      <c r="AIF3"/>
      <c r="AIH3"/>
      <c r="AIJ3"/>
      <c r="AIL3"/>
      <c r="AIN3"/>
      <c r="AIP3"/>
      <c r="AIR3"/>
      <c r="AIT3"/>
      <c r="AIV3"/>
      <c r="AIX3"/>
      <c r="AIZ3"/>
      <c r="AJB3"/>
      <c r="AJD3"/>
      <c r="AJF3"/>
      <c r="AJH3"/>
      <c r="AJJ3"/>
      <c r="AJL3"/>
      <c r="AJN3"/>
      <c r="AJP3"/>
      <c r="AJR3"/>
      <c r="AJT3"/>
      <c r="AJV3"/>
      <c r="AJX3"/>
      <c r="AJZ3"/>
      <c r="AKB3"/>
      <c r="AKD3"/>
      <c r="AKF3"/>
      <c r="AKH3"/>
      <c r="AKJ3"/>
      <c r="AKL3"/>
      <c r="AKN3"/>
      <c r="AKP3"/>
      <c r="AKR3"/>
      <c r="AKT3"/>
      <c r="AKV3"/>
      <c r="AKX3"/>
      <c r="AKZ3"/>
      <c r="ALB3"/>
      <c r="ALD3"/>
      <c r="ALF3"/>
      <c r="ALH3"/>
      <c r="ALJ3"/>
      <c r="ALL3"/>
      <c r="ALN3"/>
      <c r="ALP3"/>
      <c r="ALR3"/>
      <c r="ALT3"/>
      <c r="ALV3"/>
      <c r="ALX3"/>
      <c r="ALZ3"/>
      <c r="AMB3"/>
      <c r="AMD3"/>
      <c r="AMF3"/>
      <c r="AMH3"/>
      <c r="AMJ3"/>
      <c r="AML3"/>
      <c r="AMN3"/>
      <c r="AMP3"/>
      <c r="AMR3"/>
      <c r="AMT3"/>
      <c r="AMV3"/>
      <c r="AMX3"/>
      <c r="AMZ3"/>
      <c r="ANB3"/>
      <c r="AND3"/>
      <c r="ANF3"/>
      <c r="ANH3"/>
      <c r="ANJ3"/>
      <c r="ANL3"/>
      <c r="ANN3"/>
      <c r="ANP3"/>
      <c r="ANR3"/>
      <c r="ANT3"/>
      <c r="ANV3"/>
      <c r="ANX3"/>
      <c r="ANZ3"/>
      <c r="AOB3"/>
      <c r="AOD3"/>
      <c r="AOF3"/>
      <c r="AOH3"/>
      <c r="AOJ3"/>
      <c r="AOL3"/>
      <c r="AON3"/>
      <c r="AOP3"/>
      <c r="AOR3"/>
      <c r="AOT3"/>
      <c r="AOV3"/>
      <c r="AOX3"/>
      <c r="AOZ3"/>
      <c r="APB3"/>
      <c r="APD3"/>
      <c r="APF3"/>
      <c r="APH3"/>
      <c r="APJ3"/>
      <c r="APL3"/>
      <c r="APN3"/>
      <c r="APP3"/>
      <c r="APR3"/>
      <c r="APT3"/>
      <c r="APV3"/>
      <c r="APX3"/>
      <c r="APZ3"/>
      <c r="AQB3"/>
      <c r="AQD3"/>
      <c r="AQF3"/>
      <c r="AQH3"/>
      <c r="AQJ3"/>
      <c r="AQL3"/>
      <c r="AQN3"/>
      <c r="AQP3"/>
      <c r="AQR3"/>
      <c r="AQT3"/>
      <c r="AQV3"/>
      <c r="AQX3"/>
      <c r="AQZ3"/>
      <c r="ARB3"/>
      <c r="ARD3"/>
      <c r="ARF3"/>
      <c r="ARH3"/>
      <c r="ARJ3"/>
      <c r="ARL3"/>
      <c r="ARN3"/>
      <c r="ARP3"/>
      <c r="ARR3"/>
      <c r="ART3"/>
      <c r="ARV3"/>
      <c r="ARX3"/>
      <c r="ARZ3"/>
      <c r="ASB3"/>
      <c r="ASD3"/>
      <c r="ASF3"/>
      <c r="ASH3"/>
      <c r="ASJ3"/>
      <c r="ASL3"/>
      <c r="ASN3"/>
      <c r="ASP3"/>
      <c r="ASR3"/>
      <c r="AST3"/>
      <c r="ASV3"/>
      <c r="ASX3"/>
      <c r="ASZ3"/>
      <c r="ATB3"/>
      <c r="ATD3"/>
      <c r="ATF3"/>
      <c r="ATH3"/>
      <c r="ATJ3"/>
      <c r="ATL3"/>
      <c r="ATN3"/>
      <c r="ATP3"/>
      <c r="ATR3"/>
      <c r="ATT3"/>
      <c r="ATV3"/>
      <c r="ATX3"/>
      <c r="ATZ3"/>
      <c r="AUB3"/>
      <c r="AUD3"/>
      <c r="AUF3"/>
      <c r="AUH3"/>
      <c r="AUJ3"/>
      <c r="AUL3"/>
      <c r="AUN3"/>
      <c r="AUP3"/>
      <c r="AUR3"/>
      <c r="AUT3"/>
      <c r="AUV3"/>
      <c r="AUX3"/>
      <c r="AUZ3"/>
      <c r="AVB3"/>
      <c r="AVD3"/>
      <c r="AVF3"/>
      <c r="AVH3"/>
      <c r="AVJ3"/>
      <c r="AVL3"/>
      <c r="AVN3"/>
      <c r="AVP3"/>
      <c r="AVR3"/>
      <c r="AVT3"/>
      <c r="AVV3"/>
      <c r="AVX3"/>
      <c r="AVZ3"/>
      <c r="AWB3"/>
      <c r="AWD3"/>
      <c r="AWF3"/>
      <c r="AWH3"/>
      <c r="AWJ3"/>
      <c r="AWL3"/>
      <c r="AWN3"/>
      <c r="AWP3"/>
      <c r="AWR3"/>
      <c r="AWT3"/>
      <c r="AWV3"/>
      <c r="AWX3"/>
      <c r="AWZ3"/>
      <c r="AXB3"/>
      <c r="AXD3"/>
      <c r="AXF3"/>
      <c r="AXH3"/>
      <c r="AXJ3"/>
      <c r="AXL3"/>
      <c r="AXN3"/>
      <c r="AXP3"/>
      <c r="AXR3"/>
      <c r="AXT3"/>
      <c r="AXV3"/>
      <c r="AXX3"/>
      <c r="AXZ3"/>
      <c r="AYB3"/>
      <c r="AYD3"/>
      <c r="AYF3"/>
      <c r="AYH3"/>
      <c r="AYJ3"/>
      <c r="AYL3"/>
      <c r="AYN3"/>
      <c r="AYP3"/>
      <c r="AYR3"/>
      <c r="AYT3"/>
      <c r="AYV3"/>
      <c r="AYX3"/>
      <c r="AYZ3"/>
      <c r="AZB3"/>
      <c r="AZD3"/>
      <c r="AZF3"/>
      <c r="AZH3"/>
      <c r="AZJ3"/>
      <c r="AZL3"/>
      <c r="AZN3"/>
      <c r="AZP3"/>
      <c r="AZR3"/>
      <c r="AZT3"/>
      <c r="AZV3"/>
      <c r="AZX3"/>
      <c r="AZZ3"/>
      <c r="BAB3"/>
      <c r="BAD3"/>
      <c r="BAF3"/>
      <c r="BAH3"/>
      <c r="BAJ3"/>
      <c r="BAL3"/>
      <c r="BAN3"/>
      <c r="BAP3"/>
      <c r="BAR3"/>
      <c r="BAT3"/>
      <c r="BAV3"/>
      <c r="BAX3"/>
      <c r="BAZ3"/>
      <c r="BBB3"/>
      <c r="BBD3"/>
      <c r="BBF3"/>
      <c r="BBH3"/>
      <c r="BBJ3"/>
      <c r="BBL3"/>
      <c r="BBN3"/>
      <c r="BBP3"/>
      <c r="BBR3"/>
      <c r="BBT3"/>
      <c r="BBV3"/>
      <c r="BBX3"/>
      <c r="BBZ3"/>
      <c r="BCB3"/>
      <c r="BCD3"/>
      <c r="BCF3"/>
      <c r="BCH3"/>
      <c r="BCJ3"/>
      <c r="BCL3"/>
      <c r="BCN3"/>
      <c r="BCP3"/>
      <c r="BCR3"/>
      <c r="BCT3"/>
      <c r="BCV3"/>
      <c r="BCX3"/>
      <c r="BCZ3"/>
      <c r="BDB3"/>
      <c r="BDD3"/>
      <c r="BDF3"/>
      <c r="BDH3"/>
      <c r="BDJ3"/>
      <c r="BDL3"/>
      <c r="BDN3"/>
      <c r="BDP3"/>
      <c r="BDR3"/>
      <c r="BDT3"/>
      <c r="BDV3"/>
      <c r="BDX3"/>
      <c r="BDZ3"/>
      <c r="BEB3"/>
      <c r="BED3"/>
      <c r="BEF3"/>
      <c r="BEH3"/>
      <c r="BEJ3"/>
      <c r="BEL3"/>
      <c r="BEN3"/>
      <c r="BEP3"/>
      <c r="BER3"/>
      <c r="BET3"/>
      <c r="BEV3"/>
      <c r="BEX3"/>
      <c r="BEZ3"/>
      <c r="BFB3"/>
      <c r="BFD3"/>
      <c r="BFF3"/>
      <c r="BFH3"/>
      <c r="BFJ3"/>
      <c r="BFL3"/>
      <c r="BFN3"/>
      <c r="BFP3"/>
      <c r="BFR3"/>
      <c r="BFT3"/>
      <c r="BFV3"/>
      <c r="BFX3"/>
      <c r="BFZ3"/>
      <c r="BGB3"/>
      <c r="BGD3"/>
      <c r="BGF3"/>
      <c r="BGH3"/>
      <c r="BGJ3"/>
      <c r="BGL3"/>
      <c r="BGN3"/>
      <c r="BGP3"/>
      <c r="BGR3"/>
      <c r="BGT3"/>
      <c r="BGV3"/>
      <c r="BGX3"/>
      <c r="BGZ3"/>
      <c r="BHB3"/>
      <c r="BHD3"/>
      <c r="BHF3"/>
      <c r="BHH3"/>
      <c r="BHJ3"/>
      <c r="BHL3"/>
      <c r="BHN3"/>
      <c r="BHP3"/>
      <c r="BHR3"/>
      <c r="BHT3"/>
      <c r="BHV3"/>
      <c r="BHX3"/>
      <c r="BHZ3"/>
      <c r="BIB3"/>
      <c r="BID3"/>
      <c r="BIF3"/>
      <c r="BIH3"/>
      <c r="BIJ3"/>
      <c r="BIL3"/>
      <c r="BIN3"/>
      <c r="BIP3"/>
      <c r="BIR3"/>
      <c r="BIT3"/>
      <c r="BIV3"/>
      <c r="BIX3"/>
      <c r="BIZ3"/>
      <c r="BJB3"/>
      <c r="BJD3"/>
      <c r="BJF3"/>
      <c r="BJH3"/>
      <c r="BJJ3"/>
      <c r="BJL3"/>
      <c r="BJN3"/>
      <c r="BJP3"/>
      <c r="BJR3"/>
      <c r="BJT3"/>
      <c r="BJV3"/>
      <c r="BJX3"/>
      <c r="BJZ3"/>
      <c r="BKB3"/>
      <c r="BKD3"/>
      <c r="BKF3"/>
      <c r="BKH3"/>
      <c r="BKJ3"/>
      <c r="BKL3"/>
      <c r="BKN3"/>
      <c r="BKP3"/>
      <c r="BKR3"/>
      <c r="BKT3"/>
      <c r="BKV3"/>
      <c r="BKX3"/>
      <c r="BKZ3"/>
      <c r="BLB3"/>
      <c r="BLD3"/>
      <c r="BLF3"/>
      <c r="BLH3"/>
      <c r="BLJ3"/>
      <c r="BLL3"/>
      <c r="BLN3"/>
      <c r="BLP3"/>
      <c r="BLR3"/>
      <c r="BLT3"/>
      <c r="BLV3"/>
      <c r="BLX3"/>
      <c r="BLZ3"/>
      <c r="BMB3"/>
      <c r="BMD3"/>
      <c r="BMF3"/>
      <c r="BMH3"/>
      <c r="BMJ3"/>
      <c r="BML3"/>
      <c r="BMN3"/>
      <c r="BMP3"/>
      <c r="BMR3"/>
      <c r="BMT3"/>
      <c r="BMV3"/>
      <c r="BMX3"/>
      <c r="BMZ3"/>
      <c r="BNB3"/>
      <c r="BND3"/>
      <c r="BNF3"/>
      <c r="BNH3"/>
      <c r="BNJ3"/>
      <c r="BNL3"/>
      <c r="BNN3"/>
      <c r="BNP3"/>
      <c r="BNR3"/>
      <c r="BNT3"/>
      <c r="BNV3"/>
      <c r="BNX3"/>
      <c r="BNZ3"/>
      <c r="BOB3"/>
      <c r="BOD3"/>
      <c r="BOF3"/>
      <c r="BOH3"/>
      <c r="BOJ3"/>
      <c r="BOL3"/>
      <c r="BON3"/>
      <c r="BOP3"/>
      <c r="BOR3"/>
      <c r="BOT3"/>
      <c r="BOV3"/>
      <c r="BOX3"/>
      <c r="BOZ3"/>
      <c r="BPB3"/>
      <c r="BPD3"/>
      <c r="BPF3"/>
      <c r="BPH3"/>
      <c r="BPJ3"/>
      <c r="BPL3"/>
      <c r="BPN3"/>
      <c r="BPP3"/>
      <c r="BPR3"/>
      <c r="BPT3"/>
      <c r="BPV3"/>
      <c r="BPX3"/>
      <c r="BPZ3"/>
      <c r="BQB3"/>
      <c r="BQD3"/>
      <c r="BQF3"/>
      <c r="BQH3"/>
      <c r="BQJ3"/>
      <c r="BQL3"/>
      <c r="BQN3"/>
      <c r="BQP3"/>
      <c r="BQR3"/>
      <c r="BQT3"/>
      <c r="BQV3"/>
      <c r="BQX3"/>
      <c r="BQZ3"/>
      <c r="BRB3"/>
      <c r="BRD3"/>
      <c r="BRF3"/>
      <c r="BRH3"/>
      <c r="BRJ3"/>
      <c r="BRL3"/>
      <c r="BRN3"/>
      <c r="BRP3"/>
      <c r="BRR3"/>
      <c r="BRT3"/>
      <c r="BRV3"/>
      <c r="BRX3"/>
      <c r="BRZ3"/>
      <c r="BSB3"/>
      <c r="BSD3"/>
      <c r="BSF3"/>
      <c r="BSH3"/>
      <c r="BSJ3"/>
      <c r="BSL3"/>
      <c r="BSN3"/>
      <c r="BSP3"/>
      <c r="BSR3"/>
      <c r="BST3"/>
      <c r="BSV3"/>
      <c r="BSX3"/>
      <c r="BSZ3"/>
      <c r="BTB3"/>
      <c r="BTD3"/>
      <c r="BTF3"/>
      <c r="BTH3"/>
      <c r="BTJ3"/>
      <c r="BTL3"/>
      <c r="BTN3"/>
      <c r="BTP3"/>
      <c r="BTR3"/>
      <c r="BTT3"/>
      <c r="BTV3"/>
      <c r="BTX3"/>
      <c r="BTZ3"/>
      <c r="BUB3"/>
      <c r="BUD3"/>
      <c r="BUF3"/>
      <c r="BUH3"/>
      <c r="BUJ3"/>
      <c r="BUL3"/>
      <c r="BUN3"/>
      <c r="BUP3"/>
      <c r="BUR3"/>
      <c r="BUT3"/>
      <c r="BUV3"/>
      <c r="BUX3"/>
      <c r="BUZ3"/>
      <c r="BVB3"/>
      <c r="BVD3"/>
      <c r="BVF3"/>
      <c r="BVH3"/>
      <c r="BVJ3"/>
      <c r="BVL3"/>
      <c r="BVN3"/>
      <c r="BVP3"/>
      <c r="BVR3"/>
      <c r="BVT3"/>
      <c r="BVV3"/>
      <c r="BVX3"/>
      <c r="BVZ3"/>
      <c r="BWB3"/>
      <c r="BWD3"/>
      <c r="BWF3"/>
      <c r="BWH3"/>
      <c r="BWJ3"/>
      <c r="BWL3"/>
      <c r="BWN3"/>
      <c r="BWP3"/>
      <c r="BWR3"/>
      <c r="BWT3"/>
      <c r="BWV3"/>
      <c r="BWX3"/>
      <c r="BWZ3"/>
      <c r="BXB3"/>
      <c r="BXD3"/>
      <c r="BXF3"/>
      <c r="BXH3"/>
      <c r="BXJ3"/>
      <c r="BXL3"/>
      <c r="BXN3"/>
      <c r="BXP3"/>
      <c r="BXR3"/>
      <c r="BXT3"/>
      <c r="BXV3"/>
      <c r="BXX3"/>
      <c r="BXZ3"/>
      <c r="BYB3"/>
      <c r="BYD3"/>
      <c r="BYF3"/>
      <c r="BYH3"/>
      <c r="BYJ3"/>
      <c r="BYL3"/>
      <c r="BYN3"/>
      <c r="BYP3"/>
      <c r="BYR3"/>
      <c r="BYT3"/>
      <c r="BYV3"/>
      <c r="BYX3"/>
      <c r="BYZ3"/>
      <c r="BZB3"/>
      <c r="BZD3"/>
      <c r="BZF3"/>
      <c r="BZH3"/>
      <c r="BZJ3"/>
      <c r="BZL3"/>
      <c r="BZN3"/>
      <c r="BZP3"/>
      <c r="BZR3"/>
      <c r="BZT3"/>
      <c r="BZV3"/>
      <c r="BZX3"/>
      <c r="BZZ3"/>
      <c r="CAB3"/>
      <c r="CAD3"/>
      <c r="CAF3"/>
      <c r="CAH3"/>
      <c r="CAJ3"/>
      <c r="CAL3"/>
      <c r="CAN3"/>
      <c r="CAP3"/>
      <c r="CAR3"/>
      <c r="CAT3"/>
      <c r="CAV3"/>
      <c r="CAX3"/>
      <c r="CAZ3"/>
      <c r="CBB3"/>
      <c r="CBD3"/>
      <c r="CBF3"/>
      <c r="CBH3"/>
      <c r="CBJ3"/>
      <c r="CBL3"/>
      <c r="CBN3"/>
      <c r="CBP3"/>
      <c r="CBR3"/>
      <c r="CBT3"/>
      <c r="CBV3"/>
      <c r="CBX3"/>
      <c r="CBZ3"/>
      <c r="CCB3"/>
      <c r="CCD3"/>
      <c r="CCF3"/>
      <c r="CCH3"/>
      <c r="CCJ3"/>
      <c r="CCL3"/>
      <c r="CCN3"/>
      <c r="CCP3"/>
      <c r="CCR3"/>
      <c r="CCT3"/>
      <c r="CCV3"/>
      <c r="CCX3"/>
      <c r="CCZ3"/>
      <c r="CDB3"/>
      <c r="CDD3"/>
      <c r="CDF3"/>
      <c r="CDH3"/>
      <c r="CDJ3"/>
      <c r="CDL3"/>
      <c r="CDN3"/>
      <c r="CDP3"/>
      <c r="CDR3"/>
      <c r="CDT3"/>
      <c r="CDV3"/>
      <c r="CDX3"/>
      <c r="CDZ3"/>
      <c r="CEB3"/>
      <c r="CED3"/>
      <c r="CEF3"/>
      <c r="CEH3"/>
      <c r="CEJ3"/>
      <c r="CEL3"/>
      <c r="CEN3"/>
      <c r="CEP3"/>
      <c r="CER3"/>
      <c r="CET3"/>
      <c r="CEV3"/>
      <c r="CEX3"/>
      <c r="CEZ3"/>
      <c r="CFB3"/>
      <c r="CFD3"/>
      <c r="CFF3"/>
      <c r="CFH3"/>
      <c r="CFJ3"/>
      <c r="CFL3"/>
      <c r="CFN3"/>
      <c r="CFP3"/>
      <c r="CFR3"/>
      <c r="CFT3"/>
      <c r="CFV3"/>
      <c r="CFX3"/>
      <c r="CFZ3"/>
      <c r="CGB3"/>
      <c r="CGD3"/>
      <c r="CGF3"/>
      <c r="CGH3"/>
      <c r="CGJ3"/>
      <c r="CGL3"/>
      <c r="CGN3"/>
      <c r="CGP3"/>
      <c r="CGR3"/>
      <c r="CGT3"/>
      <c r="CGV3"/>
      <c r="CGX3"/>
      <c r="CGZ3"/>
      <c r="CHB3"/>
      <c r="CHD3"/>
      <c r="CHF3"/>
      <c r="CHH3"/>
      <c r="CHJ3"/>
      <c r="CHL3"/>
      <c r="CHN3"/>
      <c r="CHP3"/>
      <c r="CHR3"/>
      <c r="CHT3"/>
      <c r="CHV3"/>
      <c r="CHX3"/>
      <c r="CHZ3"/>
      <c r="CIB3"/>
      <c r="CID3"/>
      <c r="CIF3"/>
      <c r="CIH3"/>
      <c r="CIJ3"/>
      <c r="CIL3"/>
      <c r="CIN3"/>
      <c r="CIP3"/>
      <c r="CIR3"/>
      <c r="CIT3"/>
      <c r="CIV3"/>
      <c r="CIX3"/>
      <c r="CIZ3"/>
      <c r="CJB3"/>
      <c r="CJD3"/>
      <c r="CJF3"/>
      <c r="CJH3"/>
      <c r="CJJ3"/>
      <c r="CJL3"/>
      <c r="CJN3"/>
      <c r="CJP3"/>
      <c r="CJR3"/>
      <c r="CJT3"/>
      <c r="CJV3"/>
      <c r="CJX3"/>
      <c r="CJZ3"/>
      <c r="CKB3"/>
      <c r="CKD3"/>
      <c r="CKF3"/>
      <c r="CKH3"/>
      <c r="CKJ3"/>
      <c r="CKL3"/>
      <c r="CKN3"/>
      <c r="CKP3"/>
      <c r="CKR3"/>
      <c r="CKT3"/>
      <c r="CKV3"/>
      <c r="CKX3"/>
      <c r="CKZ3"/>
      <c r="CLB3"/>
      <c r="CLD3"/>
      <c r="CLF3"/>
      <c r="CLH3"/>
      <c r="CLJ3"/>
      <c r="CLL3"/>
      <c r="CLN3"/>
      <c r="CLP3"/>
      <c r="CLR3"/>
      <c r="CLT3"/>
      <c r="CLV3"/>
      <c r="CLX3"/>
      <c r="CLZ3"/>
      <c r="CMB3"/>
      <c r="CMD3"/>
      <c r="CMF3"/>
      <c r="CMH3"/>
      <c r="CMJ3"/>
      <c r="CML3"/>
      <c r="CMN3"/>
      <c r="CMP3"/>
      <c r="CMR3"/>
      <c r="CMT3"/>
      <c r="CMV3"/>
      <c r="CMX3"/>
      <c r="CMZ3"/>
      <c r="CNB3"/>
      <c r="CND3"/>
      <c r="CNF3"/>
      <c r="CNH3"/>
      <c r="CNJ3"/>
      <c r="CNL3"/>
      <c r="CNN3"/>
      <c r="CNP3"/>
      <c r="CNR3"/>
      <c r="CNT3"/>
      <c r="CNV3"/>
      <c r="CNX3"/>
      <c r="CNZ3"/>
      <c r="COB3"/>
      <c r="COD3"/>
      <c r="COF3"/>
      <c r="COH3"/>
      <c r="COJ3"/>
      <c r="COL3"/>
      <c r="CON3"/>
      <c r="COP3"/>
      <c r="COR3"/>
      <c r="COT3"/>
      <c r="COV3"/>
      <c r="COX3"/>
      <c r="COZ3"/>
      <c r="CPB3"/>
      <c r="CPD3"/>
      <c r="CPF3"/>
      <c r="CPH3"/>
      <c r="CPJ3"/>
      <c r="CPL3"/>
      <c r="CPN3"/>
      <c r="CPP3"/>
      <c r="CPR3"/>
      <c r="CPT3"/>
      <c r="CPV3"/>
      <c r="CPX3"/>
      <c r="CPZ3"/>
      <c r="CQB3"/>
      <c r="CQD3"/>
      <c r="CQF3"/>
      <c r="CQH3"/>
      <c r="CQJ3"/>
      <c r="CQL3"/>
      <c r="CQN3"/>
      <c r="CQP3"/>
      <c r="CQR3"/>
      <c r="CQT3"/>
      <c r="CQV3"/>
      <c r="CQX3"/>
      <c r="CQZ3"/>
      <c r="CRB3"/>
      <c r="CRD3"/>
      <c r="CRF3"/>
      <c r="CRH3"/>
      <c r="CRJ3"/>
      <c r="CRL3"/>
      <c r="CRN3"/>
      <c r="CRP3"/>
      <c r="CRR3"/>
      <c r="CRT3"/>
      <c r="CRV3"/>
      <c r="CRX3"/>
      <c r="CRZ3"/>
      <c r="CSB3"/>
      <c r="CSD3"/>
      <c r="CSF3"/>
      <c r="CSH3"/>
      <c r="CSJ3"/>
      <c r="CSL3"/>
      <c r="CSN3"/>
      <c r="CSP3"/>
      <c r="CSR3"/>
      <c r="CST3"/>
      <c r="CSV3"/>
      <c r="CSX3"/>
      <c r="CSZ3"/>
      <c r="CTB3"/>
      <c r="CTD3"/>
      <c r="CTF3"/>
      <c r="CTH3"/>
      <c r="CTJ3"/>
      <c r="CTL3"/>
      <c r="CTN3"/>
      <c r="CTP3"/>
      <c r="CTR3"/>
      <c r="CTT3"/>
      <c r="CTV3"/>
      <c r="CTX3"/>
      <c r="CTZ3"/>
      <c r="CUB3"/>
      <c r="CUD3"/>
      <c r="CUF3"/>
      <c r="CUH3"/>
      <c r="CUJ3"/>
      <c r="CUL3"/>
      <c r="CUN3"/>
      <c r="CUP3"/>
      <c r="CUR3"/>
      <c r="CUT3"/>
      <c r="CUV3"/>
      <c r="CUX3"/>
      <c r="CUZ3"/>
      <c r="CVB3"/>
      <c r="CVD3"/>
      <c r="CVF3"/>
      <c r="CVH3"/>
      <c r="CVJ3"/>
      <c r="CVL3"/>
      <c r="CVN3"/>
      <c r="CVP3"/>
      <c r="CVR3"/>
      <c r="CVT3"/>
      <c r="CVV3"/>
      <c r="CVX3"/>
      <c r="CVZ3"/>
      <c r="CWB3"/>
      <c r="CWD3"/>
      <c r="CWF3"/>
      <c r="CWH3"/>
      <c r="CWJ3"/>
      <c r="CWL3"/>
      <c r="CWN3"/>
      <c r="CWP3"/>
      <c r="CWR3"/>
      <c r="CWT3"/>
      <c r="CWV3"/>
      <c r="CWX3"/>
      <c r="CWZ3"/>
      <c r="CXB3"/>
      <c r="CXD3"/>
      <c r="CXF3"/>
      <c r="CXH3"/>
      <c r="CXJ3"/>
      <c r="CXL3"/>
      <c r="CXN3"/>
      <c r="CXP3"/>
      <c r="CXR3"/>
      <c r="CXT3"/>
      <c r="CXV3"/>
      <c r="CXX3"/>
      <c r="CXZ3"/>
      <c r="CYB3"/>
      <c r="CYD3"/>
      <c r="CYF3"/>
      <c r="CYH3"/>
      <c r="CYJ3"/>
      <c r="CYL3"/>
      <c r="CYN3"/>
      <c r="CYP3"/>
      <c r="CYR3"/>
      <c r="CYT3"/>
      <c r="CYV3"/>
      <c r="CYX3"/>
      <c r="CYZ3"/>
      <c r="CZB3"/>
      <c r="CZD3"/>
      <c r="CZF3"/>
      <c r="CZH3"/>
      <c r="CZJ3"/>
      <c r="CZL3"/>
      <c r="CZN3"/>
      <c r="CZP3"/>
      <c r="CZR3"/>
      <c r="CZT3"/>
      <c r="CZV3"/>
      <c r="CZX3"/>
      <c r="CZZ3"/>
      <c r="DAB3"/>
      <c r="DAD3"/>
      <c r="DAF3"/>
      <c r="DAH3"/>
      <c r="DAJ3"/>
      <c r="DAL3"/>
      <c r="DAN3"/>
      <c r="DAP3"/>
      <c r="DAR3"/>
      <c r="DAT3"/>
      <c r="DAV3"/>
      <c r="DAX3"/>
      <c r="DAZ3"/>
      <c r="DBB3"/>
      <c r="DBD3"/>
      <c r="DBF3"/>
      <c r="DBH3"/>
      <c r="DBJ3"/>
      <c r="DBL3"/>
      <c r="DBN3"/>
      <c r="DBP3"/>
      <c r="DBR3"/>
      <c r="DBT3"/>
      <c r="DBV3"/>
      <c r="DBX3"/>
      <c r="DBZ3"/>
      <c r="DCB3"/>
      <c r="DCD3"/>
      <c r="DCF3"/>
      <c r="DCH3"/>
      <c r="DCJ3"/>
      <c r="DCL3"/>
      <c r="DCN3"/>
      <c r="DCP3"/>
      <c r="DCR3"/>
      <c r="DCT3"/>
      <c r="DCV3"/>
      <c r="DCX3"/>
      <c r="DCZ3"/>
      <c r="DDB3"/>
      <c r="DDD3"/>
      <c r="DDF3"/>
      <c r="DDH3"/>
      <c r="DDJ3"/>
      <c r="DDL3"/>
      <c r="DDN3"/>
      <c r="DDP3"/>
      <c r="DDR3"/>
      <c r="DDT3"/>
      <c r="DDV3"/>
      <c r="DDX3"/>
      <c r="DDZ3"/>
      <c r="DEB3"/>
      <c r="DED3"/>
      <c r="DEF3"/>
      <c r="DEH3"/>
      <c r="DEJ3"/>
      <c r="DEL3"/>
      <c r="DEN3"/>
      <c r="DEP3"/>
      <c r="DER3"/>
      <c r="DET3"/>
      <c r="DEV3"/>
      <c r="DEX3"/>
      <c r="DEZ3"/>
      <c r="DFB3"/>
      <c r="DFD3"/>
      <c r="DFF3"/>
      <c r="DFH3"/>
      <c r="DFJ3"/>
      <c r="DFL3"/>
      <c r="DFN3"/>
      <c r="DFP3"/>
      <c r="DFR3"/>
      <c r="DFT3"/>
      <c r="DFV3"/>
      <c r="DFX3"/>
      <c r="DFZ3"/>
      <c r="DGB3"/>
      <c r="DGD3"/>
      <c r="DGF3"/>
      <c r="DGH3"/>
      <c r="DGJ3"/>
      <c r="DGL3"/>
      <c r="DGN3"/>
      <c r="DGP3"/>
      <c r="DGR3"/>
      <c r="DGT3"/>
      <c r="DGV3"/>
      <c r="DGX3"/>
      <c r="DGZ3"/>
      <c r="DHB3"/>
      <c r="DHD3"/>
      <c r="DHF3"/>
      <c r="DHH3"/>
      <c r="DHJ3"/>
      <c r="DHL3"/>
      <c r="DHN3"/>
      <c r="DHP3"/>
      <c r="DHR3"/>
      <c r="DHT3"/>
      <c r="DHV3"/>
      <c r="DHX3"/>
      <c r="DHZ3"/>
      <c r="DIB3"/>
      <c r="DID3"/>
      <c r="DIF3"/>
      <c r="DIH3"/>
      <c r="DIJ3"/>
      <c r="DIL3"/>
      <c r="DIN3"/>
      <c r="DIP3"/>
      <c r="DIR3"/>
      <c r="DIT3"/>
      <c r="DIV3"/>
      <c r="DIX3"/>
      <c r="DIZ3"/>
      <c r="DJB3"/>
      <c r="DJD3"/>
      <c r="DJF3"/>
      <c r="DJH3"/>
      <c r="DJJ3"/>
      <c r="DJL3"/>
      <c r="DJN3"/>
      <c r="DJP3"/>
      <c r="DJR3"/>
      <c r="DJT3"/>
      <c r="DJV3"/>
      <c r="DJX3"/>
      <c r="DJZ3"/>
      <c r="DKB3"/>
      <c r="DKD3"/>
      <c r="DKF3"/>
      <c r="DKH3"/>
      <c r="DKJ3"/>
      <c r="DKL3"/>
      <c r="DKN3"/>
      <c r="DKP3"/>
      <c r="DKR3"/>
      <c r="DKT3"/>
      <c r="DKV3"/>
      <c r="DKX3"/>
      <c r="DKZ3"/>
      <c r="DLB3"/>
      <c r="DLD3"/>
      <c r="DLF3"/>
      <c r="DLH3"/>
      <c r="DLJ3"/>
      <c r="DLL3"/>
      <c r="DLN3"/>
      <c r="DLP3"/>
      <c r="DLR3"/>
      <c r="DLT3"/>
      <c r="DLV3"/>
      <c r="DLX3"/>
      <c r="DLZ3"/>
      <c r="DMB3"/>
      <c r="DMD3"/>
      <c r="DMF3"/>
      <c r="DMH3"/>
      <c r="DMJ3"/>
      <c r="DML3"/>
      <c r="DMN3"/>
      <c r="DMP3"/>
      <c r="DMR3"/>
      <c r="DMT3"/>
      <c r="DMV3"/>
      <c r="DMX3"/>
      <c r="DMZ3"/>
      <c r="DNB3"/>
      <c r="DND3"/>
      <c r="DNF3"/>
      <c r="DNH3"/>
      <c r="DNJ3"/>
      <c r="DNL3"/>
      <c r="DNN3"/>
      <c r="DNP3"/>
      <c r="DNR3"/>
      <c r="DNT3"/>
      <c r="DNV3"/>
      <c r="DNX3"/>
      <c r="DNZ3"/>
      <c r="DOB3"/>
      <c r="DOD3"/>
      <c r="DOF3"/>
      <c r="DOH3"/>
      <c r="DOJ3"/>
      <c r="DOL3"/>
      <c r="DON3"/>
      <c r="DOP3"/>
      <c r="DOR3"/>
      <c r="DOT3"/>
      <c r="DOV3"/>
      <c r="DOX3"/>
      <c r="DOZ3"/>
      <c r="DPB3"/>
      <c r="DPD3"/>
      <c r="DPF3"/>
      <c r="DPH3"/>
      <c r="DPJ3"/>
      <c r="DPL3"/>
      <c r="DPN3"/>
      <c r="DPP3"/>
      <c r="DPR3"/>
      <c r="DPT3"/>
      <c r="DPV3"/>
      <c r="DPX3"/>
      <c r="DPZ3"/>
      <c r="DQB3"/>
      <c r="DQD3"/>
      <c r="DQF3"/>
      <c r="DQH3"/>
      <c r="DQJ3"/>
      <c r="DQL3"/>
      <c r="DQN3"/>
      <c r="DQP3"/>
      <c r="DQR3"/>
      <c r="DQT3"/>
      <c r="DQV3"/>
      <c r="DQX3"/>
      <c r="DQZ3"/>
      <c r="DRB3"/>
      <c r="DRD3"/>
      <c r="DRF3"/>
      <c r="DRH3"/>
      <c r="DRJ3"/>
      <c r="DRL3"/>
      <c r="DRN3"/>
      <c r="DRP3"/>
      <c r="DRR3"/>
      <c r="DRT3"/>
      <c r="DRV3"/>
      <c r="DRX3"/>
      <c r="DRZ3"/>
      <c r="DSB3"/>
      <c r="DSD3"/>
      <c r="DSF3"/>
      <c r="DSH3"/>
      <c r="DSJ3"/>
      <c r="DSL3"/>
      <c r="DSN3"/>
      <c r="DSP3"/>
      <c r="DSR3"/>
      <c r="DST3"/>
      <c r="DSV3"/>
      <c r="DSX3"/>
      <c r="DSZ3"/>
      <c r="DTB3"/>
      <c r="DTD3"/>
      <c r="DTF3"/>
      <c r="DTH3"/>
      <c r="DTJ3"/>
      <c r="DTL3"/>
      <c r="DTN3"/>
      <c r="DTP3"/>
      <c r="DTR3"/>
      <c r="DTT3"/>
      <c r="DTV3"/>
      <c r="DTX3"/>
      <c r="DTZ3"/>
      <c r="DUB3"/>
      <c r="DUD3"/>
      <c r="DUF3"/>
      <c r="DUH3"/>
      <c r="DUJ3"/>
      <c r="DUL3"/>
      <c r="DUN3"/>
      <c r="DUP3"/>
      <c r="DUR3"/>
      <c r="DUT3"/>
      <c r="DUV3"/>
      <c r="DUX3"/>
      <c r="DUZ3"/>
      <c r="DVB3"/>
      <c r="DVD3"/>
      <c r="DVF3"/>
      <c r="DVH3"/>
      <c r="DVJ3"/>
      <c r="DVL3"/>
      <c r="DVN3"/>
      <c r="DVP3"/>
      <c r="DVR3"/>
      <c r="DVT3"/>
      <c r="DVV3"/>
      <c r="DVX3"/>
      <c r="DVZ3"/>
      <c r="DWB3"/>
      <c r="DWD3"/>
      <c r="DWF3"/>
      <c r="DWH3"/>
      <c r="DWJ3"/>
      <c r="DWL3"/>
      <c r="DWN3"/>
      <c r="DWP3"/>
      <c r="DWR3"/>
      <c r="DWT3"/>
      <c r="DWV3"/>
      <c r="DWX3"/>
      <c r="DWZ3"/>
      <c r="DXB3"/>
      <c r="DXD3"/>
      <c r="DXF3"/>
      <c r="DXH3"/>
      <c r="DXJ3"/>
      <c r="DXL3"/>
      <c r="DXN3"/>
      <c r="DXP3"/>
      <c r="DXR3"/>
      <c r="DXT3"/>
      <c r="DXV3"/>
      <c r="DXX3"/>
      <c r="DXZ3"/>
      <c r="DYB3"/>
      <c r="DYD3"/>
      <c r="DYF3"/>
      <c r="DYH3"/>
      <c r="DYJ3"/>
      <c r="DYL3"/>
      <c r="DYN3"/>
      <c r="DYP3"/>
      <c r="DYR3"/>
      <c r="DYT3"/>
      <c r="DYV3"/>
      <c r="DYX3"/>
      <c r="DYZ3"/>
      <c r="DZB3"/>
      <c r="DZD3"/>
      <c r="DZF3"/>
      <c r="DZH3"/>
      <c r="DZJ3"/>
      <c r="DZL3"/>
      <c r="DZN3"/>
      <c r="DZP3"/>
      <c r="DZR3"/>
      <c r="DZT3"/>
      <c r="DZV3"/>
      <c r="DZX3"/>
      <c r="DZZ3"/>
      <c r="EAB3"/>
      <c r="EAD3"/>
      <c r="EAF3"/>
      <c r="EAH3"/>
      <c r="EAJ3"/>
      <c r="EAL3"/>
      <c r="EAN3"/>
      <c r="EAP3"/>
      <c r="EAR3"/>
      <c r="EAT3"/>
      <c r="EAV3"/>
      <c r="EAX3"/>
      <c r="EAZ3"/>
      <c r="EBB3"/>
      <c r="EBD3"/>
      <c r="EBF3"/>
      <c r="EBH3"/>
      <c r="EBJ3"/>
      <c r="EBL3"/>
      <c r="EBN3"/>
      <c r="EBP3"/>
      <c r="EBR3"/>
      <c r="EBT3"/>
      <c r="EBV3"/>
      <c r="EBX3"/>
      <c r="EBZ3"/>
      <c r="ECB3"/>
      <c r="ECD3"/>
      <c r="ECF3"/>
      <c r="ECH3"/>
      <c r="ECJ3"/>
      <c r="ECL3"/>
      <c r="ECN3"/>
      <c r="ECP3"/>
      <c r="ECR3"/>
      <c r="ECT3"/>
      <c r="ECV3"/>
      <c r="ECX3"/>
      <c r="ECZ3"/>
      <c r="EDB3"/>
      <c r="EDD3"/>
      <c r="EDF3"/>
      <c r="EDH3"/>
      <c r="EDJ3"/>
      <c r="EDL3"/>
      <c r="EDN3"/>
      <c r="EDP3"/>
      <c r="EDR3"/>
      <c r="EDT3"/>
      <c r="EDV3"/>
      <c r="EDX3"/>
      <c r="EDZ3"/>
      <c r="EEB3"/>
      <c r="EED3"/>
      <c r="EEF3"/>
      <c r="EEH3"/>
      <c r="EEJ3"/>
      <c r="EEL3"/>
      <c r="EEN3"/>
      <c r="EEP3"/>
      <c r="EER3"/>
      <c r="EET3"/>
      <c r="EEV3"/>
      <c r="EEX3"/>
      <c r="EEZ3"/>
      <c r="EFB3"/>
      <c r="EFD3"/>
      <c r="EFF3"/>
      <c r="EFH3"/>
      <c r="EFJ3"/>
      <c r="EFL3"/>
      <c r="EFN3"/>
      <c r="EFP3"/>
      <c r="EFR3"/>
      <c r="EFT3"/>
      <c r="EFV3"/>
      <c r="EFX3"/>
      <c r="EFZ3"/>
      <c r="EGB3"/>
      <c r="EGD3"/>
      <c r="EGF3"/>
      <c r="EGH3"/>
      <c r="EGJ3"/>
      <c r="EGL3"/>
      <c r="EGN3"/>
      <c r="EGP3"/>
      <c r="EGR3"/>
      <c r="EGT3"/>
      <c r="EGV3"/>
      <c r="EGX3"/>
      <c r="EGZ3"/>
      <c r="EHB3"/>
      <c r="EHD3"/>
      <c r="EHF3"/>
      <c r="EHH3"/>
      <c r="EHJ3"/>
      <c r="EHL3"/>
      <c r="EHN3"/>
      <c r="EHP3"/>
      <c r="EHR3"/>
      <c r="EHT3"/>
      <c r="EHV3"/>
      <c r="EHX3"/>
      <c r="EHZ3"/>
      <c r="EIB3"/>
      <c r="EID3"/>
      <c r="EIF3"/>
      <c r="EIH3"/>
      <c r="EIJ3"/>
      <c r="EIL3"/>
      <c r="EIN3"/>
      <c r="EIP3"/>
      <c r="EIR3"/>
      <c r="EIT3"/>
      <c r="EIV3"/>
      <c r="EIX3"/>
      <c r="EIZ3"/>
      <c r="EJB3"/>
      <c r="EJD3"/>
      <c r="EJF3"/>
      <c r="EJH3"/>
      <c r="EJJ3"/>
      <c r="EJL3"/>
      <c r="EJN3"/>
      <c r="EJP3"/>
      <c r="EJR3"/>
      <c r="EJT3"/>
      <c r="EJV3"/>
      <c r="EJX3"/>
      <c r="EJZ3"/>
      <c r="EKB3"/>
      <c r="EKD3"/>
      <c r="EKF3"/>
      <c r="EKH3"/>
      <c r="EKJ3"/>
      <c r="EKL3"/>
      <c r="EKN3"/>
      <c r="EKP3"/>
      <c r="EKR3"/>
      <c r="EKT3"/>
      <c r="EKV3"/>
      <c r="EKX3"/>
      <c r="EKZ3"/>
      <c r="ELB3"/>
      <c r="ELD3"/>
      <c r="ELF3"/>
      <c r="ELH3"/>
      <c r="ELJ3"/>
      <c r="ELL3"/>
      <c r="ELN3"/>
      <c r="ELP3"/>
      <c r="ELR3"/>
      <c r="ELT3"/>
      <c r="ELV3"/>
      <c r="ELX3"/>
      <c r="ELZ3"/>
      <c r="EMB3"/>
      <c r="EMD3"/>
      <c r="EMF3"/>
      <c r="EMH3"/>
      <c r="EMJ3"/>
      <c r="EML3"/>
      <c r="EMN3"/>
      <c r="EMP3"/>
      <c r="EMR3"/>
      <c r="EMT3"/>
      <c r="EMV3"/>
      <c r="EMX3"/>
      <c r="EMZ3"/>
      <c r="ENB3"/>
      <c r="END3"/>
      <c r="ENF3"/>
      <c r="ENH3"/>
      <c r="ENJ3"/>
      <c r="ENL3"/>
      <c r="ENN3"/>
      <c r="ENP3"/>
      <c r="ENR3"/>
      <c r="ENT3"/>
      <c r="ENV3"/>
      <c r="ENX3"/>
      <c r="ENZ3"/>
      <c r="EOB3"/>
      <c r="EOD3"/>
      <c r="EOF3"/>
      <c r="EOH3"/>
      <c r="EOJ3"/>
      <c r="EOL3"/>
      <c r="EON3"/>
      <c r="EOP3"/>
      <c r="EOR3"/>
      <c r="EOT3"/>
      <c r="EOV3"/>
      <c r="EOX3"/>
      <c r="EOZ3"/>
      <c r="EPB3"/>
      <c r="EPD3"/>
      <c r="EPF3"/>
      <c r="EPH3"/>
      <c r="EPJ3"/>
      <c r="EPL3"/>
      <c r="EPN3"/>
      <c r="EPP3"/>
      <c r="EPR3"/>
      <c r="EPT3"/>
      <c r="EPV3"/>
      <c r="EPX3"/>
      <c r="EPZ3"/>
      <c r="EQB3"/>
      <c r="EQD3"/>
      <c r="EQF3"/>
      <c r="EQH3"/>
      <c r="EQJ3"/>
      <c r="EQL3"/>
      <c r="EQN3"/>
      <c r="EQP3"/>
      <c r="EQR3"/>
      <c r="EQT3"/>
      <c r="EQV3"/>
      <c r="EQX3"/>
      <c r="EQZ3"/>
      <c r="ERB3"/>
      <c r="ERD3"/>
      <c r="ERF3"/>
      <c r="ERH3"/>
      <c r="ERJ3"/>
      <c r="ERL3"/>
      <c r="ERN3"/>
      <c r="ERP3"/>
      <c r="ERR3"/>
      <c r="ERT3"/>
      <c r="ERV3"/>
      <c r="ERX3"/>
      <c r="ERZ3"/>
      <c r="ESB3"/>
      <c r="ESD3"/>
      <c r="ESF3"/>
      <c r="ESH3"/>
      <c r="ESJ3"/>
      <c r="ESL3"/>
      <c r="ESN3"/>
      <c r="ESP3"/>
      <c r="ESR3"/>
      <c r="EST3"/>
      <c r="ESV3"/>
      <c r="ESX3"/>
      <c r="ESZ3"/>
      <c r="ETB3"/>
      <c r="ETD3"/>
      <c r="ETF3"/>
      <c r="ETH3"/>
      <c r="ETJ3"/>
      <c r="ETL3"/>
      <c r="ETN3"/>
      <c r="ETP3"/>
      <c r="ETR3"/>
      <c r="ETT3"/>
      <c r="ETV3"/>
      <c r="ETX3"/>
      <c r="ETZ3"/>
      <c r="EUB3"/>
      <c r="EUD3"/>
      <c r="EUF3"/>
      <c r="EUH3"/>
      <c r="EUJ3"/>
      <c r="EUL3"/>
      <c r="EUN3"/>
      <c r="EUP3"/>
      <c r="EUR3"/>
      <c r="EUT3"/>
      <c r="EUV3"/>
      <c r="EUX3"/>
      <c r="EUZ3"/>
      <c r="EVB3"/>
      <c r="EVD3"/>
      <c r="EVF3"/>
      <c r="EVH3"/>
      <c r="EVJ3"/>
      <c r="EVL3"/>
      <c r="EVN3"/>
      <c r="EVP3"/>
      <c r="EVR3"/>
      <c r="EVT3"/>
      <c r="EVV3"/>
      <c r="EVX3"/>
      <c r="EVZ3"/>
      <c r="EWB3"/>
      <c r="EWD3"/>
      <c r="EWF3"/>
      <c r="EWH3"/>
      <c r="EWJ3"/>
      <c r="EWL3"/>
      <c r="EWN3"/>
      <c r="EWP3"/>
      <c r="EWR3"/>
      <c r="EWT3"/>
      <c r="EWV3"/>
      <c r="EWX3"/>
      <c r="EWZ3"/>
      <c r="EXB3"/>
      <c r="EXD3"/>
      <c r="EXF3"/>
      <c r="EXH3"/>
      <c r="EXJ3"/>
      <c r="EXL3"/>
      <c r="EXN3"/>
      <c r="EXP3"/>
      <c r="EXR3"/>
      <c r="EXT3"/>
      <c r="EXV3"/>
      <c r="EXX3"/>
      <c r="EXZ3"/>
      <c r="EYB3"/>
      <c r="EYD3"/>
      <c r="EYF3"/>
      <c r="EYH3"/>
      <c r="EYJ3"/>
      <c r="EYL3"/>
      <c r="EYN3"/>
      <c r="EYP3"/>
      <c r="EYR3"/>
      <c r="EYT3"/>
      <c r="EYV3"/>
      <c r="EYX3"/>
      <c r="EYZ3"/>
      <c r="EZB3"/>
      <c r="EZD3"/>
      <c r="EZF3"/>
      <c r="EZH3"/>
      <c r="EZJ3"/>
      <c r="EZL3"/>
      <c r="EZN3"/>
      <c r="EZP3"/>
      <c r="EZR3"/>
      <c r="EZT3"/>
      <c r="EZV3"/>
      <c r="EZX3"/>
      <c r="EZZ3"/>
      <c r="FAB3"/>
      <c r="FAD3"/>
      <c r="FAF3"/>
      <c r="FAH3"/>
      <c r="FAJ3"/>
      <c r="FAL3"/>
      <c r="FAN3"/>
      <c r="FAP3"/>
      <c r="FAR3"/>
      <c r="FAT3"/>
      <c r="FAV3"/>
      <c r="FAX3"/>
      <c r="FAZ3"/>
      <c r="FBB3"/>
      <c r="FBD3"/>
      <c r="FBF3"/>
      <c r="FBH3"/>
      <c r="FBJ3"/>
      <c r="FBL3"/>
      <c r="FBN3"/>
      <c r="FBP3"/>
      <c r="FBR3"/>
      <c r="FBT3"/>
      <c r="FBV3"/>
      <c r="FBX3"/>
      <c r="FBZ3"/>
      <c r="FCB3"/>
      <c r="FCD3"/>
      <c r="FCF3"/>
      <c r="FCH3"/>
      <c r="FCJ3"/>
      <c r="FCL3"/>
      <c r="FCN3"/>
      <c r="FCP3"/>
      <c r="FCR3"/>
      <c r="FCT3"/>
      <c r="FCV3"/>
      <c r="FCX3"/>
      <c r="FCZ3"/>
      <c r="FDB3"/>
      <c r="FDD3"/>
      <c r="FDF3"/>
      <c r="FDH3"/>
      <c r="FDJ3"/>
      <c r="FDL3"/>
      <c r="FDN3"/>
      <c r="FDP3"/>
      <c r="FDR3"/>
      <c r="FDT3"/>
      <c r="FDV3"/>
      <c r="FDX3"/>
      <c r="FDZ3"/>
      <c r="FEB3"/>
      <c r="FED3"/>
      <c r="FEF3"/>
      <c r="FEH3"/>
      <c r="FEJ3"/>
      <c r="FEL3"/>
      <c r="FEN3"/>
      <c r="FEP3"/>
      <c r="FER3"/>
      <c r="FET3"/>
      <c r="FEV3"/>
      <c r="FEX3"/>
      <c r="FEZ3"/>
      <c r="FFB3"/>
      <c r="FFD3"/>
      <c r="FFF3"/>
      <c r="FFH3"/>
      <c r="FFJ3"/>
      <c r="FFL3"/>
      <c r="FFN3"/>
      <c r="FFP3"/>
      <c r="FFR3"/>
      <c r="FFT3"/>
      <c r="FFV3"/>
      <c r="FFX3"/>
      <c r="FFZ3"/>
      <c r="FGB3"/>
      <c r="FGD3"/>
      <c r="FGF3"/>
      <c r="FGH3"/>
      <c r="FGJ3"/>
      <c r="FGL3"/>
      <c r="FGN3"/>
      <c r="FGP3"/>
      <c r="FGR3"/>
      <c r="FGT3"/>
      <c r="FGV3"/>
      <c r="FGX3"/>
      <c r="FGZ3"/>
      <c r="FHB3"/>
      <c r="FHD3"/>
      <c r="FHF3"/>
      <c r="FHH3"/>
      <c r="FHJ3"/>
      <c r="FHL3"/>
      <c r="FHN3"/>
      <c r="FHP3"/>
      <c r="FHR3"/>
      <c r="FHT3"/>
      <c r="FHV3"/>
      <c r="FHX3"/>
      <c r="FHZ3"/>
      <c r="FIB3"/>
      <c r="FID3"/>
      <c r="FIF3"/>
      <c r="FIH3"/>
      <c r="FIJ3"/>
      <c r="FIL3"/>
      <c r="FIN3"/>
      <c r="FIP3"/>
      <c r="FIR3"/>
      <c r="FIT3"/>
      <c r="FIV3"/>
      <c r="FIX3"/>
      <c r="FIZ3"/>
      <c r="FJB3"/>
      <c r="FJD3"/>
      <c r="FJF3"/>
      <c r="FJH3"/>
      <c r="FJJ3"/>
      <c r="FJL3"/>
      <c r="FJN3"/>
      <c r="FJP3"/>
      <c r="FJR3"/>
      <c r="FJT3"/>
      <c r="FJV3"/>
      <c r="FJX3"/>
      <c r="FJZ3"/>
      <c r="FKB3"/>
      <c r="FKD3"/>
      <c r="FKF3"/>
      <c r="FKH3"/>
      <c r="FKJ3"/>
      <c r="FKL3"/>
      <c r="FKN3"/>
      <c r="FKP3"/>
      <c r="FKR3"/>
      <c r="FKT3"/>
      <c r="FKV3"/>
      <c r="FKX3"/>
      <c r="FKZ3"/>
      <c r="FLB3"/>
      <c r="FLD3"/>
      <c r="FLF3"/>
      <c r="FLH3"/>
      <c r="FLJ3"/>
      <c r="FLL3"/>
      <c r="FLN3"/>
      <c r="FLP3"/>
      <c r="FLR3"/>
      <c r="FLT3"/>
      <c r="FLV3"/>
      <c r="FLX3"/>
      <c r="FLZ3"/>
      <c r="FMB3"/>
      <c r="FMD3"/>
      <c r="FMF3"/>
      <c r="FMH3"/>
      <c r="FMJ3"/>
      <c r="FML3"/>
      <c r="FMN3"/>
      <c r="FMP3"/>
      <c r="FMR3"/>
      <c r="FMT3"/>
      <c r="FMV3"/>
      <c r="FMX3"/>
      <c r="FMZ3"/>
      <c r="FNB3"/>
      <c r="FND3"/>
      <c r="FNF3"/>
      <c r="FNH3"/>
      <c r="FNJ3"/>
      <c r="FNL3"/>
      <c r="FNN3"/>
      <c r="FNP3"/>
      <c r="FNR3"/>
      <c r="FNT3"/>
      <c r="FNV3"/>
      <c r="FNX3"/>
      <c r="FNZ3"/>
      <c r="FOB3"/>
      <c r="FOD3"/>
      <c r="FOF3"/>
      <c r="FOH3"/>
      <c r="FOJ3"/>
      <c r="FOL3"/>
      <c r="FON3"/>
      <c r="FOP3"/>
      <c r="FOR3"/>
      <c r="FOT3"/>
      <c r="FOV3"/>
      <c r="FOX3"/>
      <c r="FOZ3"/>
      <c r="FPB3"/>
      <c r="FPD3"/>
      <c r="FPF3"/>
      <c r="FPH3"/>
      <c r="FPJ3"/>
      <c r="FPL3"/>
      <c r="FPN3"/>
      <c r="FPP3"/>
      <c r="FPR3"/>
      <c r="FPT3"/>
      <c r="FPV3"/>
      <c r="FPX3"/>
      <c r="FPZ3"/>
      <c r="FQB3"/>
      <c r="FQD3"/>
      <c r="FQF3"/>
      <c r="FQH3"/>
      <c r="FQJ3"/>
      <c r="FQL3"/>
      <c r="FQN3"/>
      <c r="FQP3"/>
      <c r="FQR3"/>
      <c r="FQT3"/>
      <c r="FQV3"/>
      <c r="FQX3"/>
      <c r="FQZ3"/>
      <c r="FRB3"/>
      <c r="FRD3"/>
      <c r="FRF3"/>
      <c r="FRH3"/>
      <c r="FRJ3"/>
      <c r="FRL3"/>
      <c r="FRN3"/>
      <c r="FRP3"/>
      <c r="FRR3"/>
      <c r="FRT3"/>
      <c r="FRV3"/>
      <c r="FRX3"/>
      <c r="FRZ3"/>
      <c r="FSB3"/>
      <c r="FSD3"/>
      <c r="FSF3"/>
      <c r="FSH3"/>
      <c r="FSJ3"/>
      <c r="FSL3"/>
      <c r="FSN3"/>
      <c r="FSP3"/>
      <c r="FSR3"/>
      <c r="FST3"/>
      <c r="FSV3"/>
      <c r="FSX3"/>
      <c r="FSZ3"/>
      <c r="FTB3"/>
      <c r="FTD3"/>
      <c r="FTF3"/>
      <c r="FTH3"/>
      <c r="FTJ3"/>
      <c r="FTL3"/>
      <c r="FTN3"/>
      <c r="FTP3"/>
      <c r="FTR3"/>
      <c r="FTT3"/>
      <c r="FTV3"/>
      <c r="FTX3"/>
      <c r="FTZ3"/>
      <c r="FUB3"/>
      <c r="FUD3"/>
      <c r="FUF3"/>
      <c r="FUH3"/>
      <c r="FUJ3"/>
      <c r="FUL3"/>
      <c r="FUN3"/>
      <c r="FUP3"/>
      <c r="FUR3"/>
      <c r="FUT3"/>
      <c r="FUV3"/>
      <c r="FUX3"/>
      <c r="FUZ3"/>
      <c r="FVB3"/>
      <c r="FVD3"/>
      <c r="FVF3"/>
      <c r="FVH3"/>
      <c r="FVJ3"/>
      <c r="FVL3"/>
      <c r="FVN3"/>
      <c r="FVP3"/>
      <c r="FVR3"/>
      <c r="FVT3"/>
      <c r="FVV3"/>
      <c r="FVX3"/>
      <c r="FVZ3"/>
      <c r="FWB3"/>
      <c r="FWD3"/>
      <c r="FWF3"/>
      <c r="FWH3"/>
      <c r="FWJ3"/>
      <c r="FWL3"/>
      <c r="FWN3"/>
      <c r="FWP3"/>
      <c r="FWR3"/>
      <c r="FWT3"/>
      <c r="FWV3"/>
      <c r="FWX3"/>
      <c r="FWZ3"/>
      <c r="FXB3"/>
      <c r="FXD3"/>
      <c r="FXF3"/>
      <c r="FXH3"/>
      <c r="FXJ3"/>
      <c r="FXL3"/>
      <c r="FXN3"/>
      <c r="FXP3"/>
      <c r="FXR3"/>
      <c r="FXT3"/>
      <c r="FXV3"/>
      <c r="FXX3"/>
      <c r="FXZ3"/>
      <c r="FYB3"/>
      <c r="FYD3"/>
      <c r="FYF3"/>
      <c r="FYH3"/>
      <c r="FYJ3"/>
      <c r="FYL3"/>
      <c r="FYN3"/>
      <c r="FYP3"/>
      <c r="FYR3"/>
      <c r="FYT3"/>
      <c r="FYV3"/>
      <c r="FYX3"/>
      <c r="FYZ3"/>
      <c r="FZB3"/>
      <c r="FZD3"/>
      <c r="FZF3"/>
      <c r="FZH3"/>
      <c r="FZJ3"/>
      <c r="FZL3"/>
      <c r="FZN3"/>
      <c r="FZP3"/>
      <c r="FZR3"/>
      <c r="FZT3"/>
      <c r="FZV3"/>
      <c r="FZX3"/>
      <c r="FZZ3"/>
      <c r="GAB3"/>
      <c r="GAD3"/>
      <c r="GAF3"/>
      <c r="GAH3"/>
      <c r="GAJ3"/>
      <c r="GAL3"/>
      <c r="GAN3"/>
      <c r="GAP3"/>
      <c r="GAR3"/>
      <c r="GAT3"/>
      <c r="GAV3"/>
      <c r="GAX3"/>
      <c r="GAZ3"/>
      <c r="GBB3"/>
      <c r="GBD3"/>
      <c r="GBF3"/>
      <c r="GBH3"/>
      <c r="GBJ3"/>
      <c r="GBL3"/>
      <c r="GBN3"/>
      <c r="GBP3"/>
      <c r="GBR3"/>
      <c r="GBT3"/>
      <c r="GBV3"/>
      <c r="GBX3"/>
      <c r="GBZ3"/>
      <c r="GCB3"/>
      <c r="GCD3"/>
      <c r="GCF3"/>
      <c r="GCH3"/>
      <c r="GCJ3"/>
      <c r="GCL3"/>
      <c r="GCN3"/>
      <c r="GCP3"/>
      <c r="GCR3"/>
      <c r="GCT3"/>
      <c r="GCV3"/>
      <c r="GCX3"/>
      <c r="GCZ3"/>
      <c r="GDB3"/>
      <c r="GDD3"/>
      <c r="GDF3"/>
      <c r="GDH3"/>
      <c r="GDJ3"/>
      <c r="GDL3"/>
      <c r="GDN3"/>
      <c r="GDP3"/>
      <c r="GDR3"/>
      <c r="GDT3"/>
      <c r="GDV3"/>
      <c r="GDX3"/>
      <c r="GDZ3"/>
      <c r="GEB3"/>
      <c r="GED3"/>
      <c r="GEF3"/>
      <c r="GEH3"/>
      <c r="GEJ3"/>
      <c r="GEL3"/>
      <c r="GEN3"/>
      <c r="GEP3"/>
      <c r="GER3"/>
      <c r="GET3"/>
      <c r="GEV3"/>
      <c r="GEX3"/>
      <c r="GEZ3"/>
      <c r="GFB3"/>
      <c r="GFD3"/>
      <c r="GFF3"/>
      <c r="GFH3"/>
      <c r="GFJ3"/>
      <c r="GFL3"/>
      <c r="GFN3"/>
      <c r="GFP3"/>
      <c r="GFR3"/>
      <c r="GFT3"/>
      <c r="GFV3"/>
      <c r="GFX3"/>
      <c r="GFZ3"/>
      <c r="GGB3"/>
      <c r="GGD3"/>
      <c r="GGF3"/>
      <c r="GGH3"/>
      <c r="GGJ3"/>
      <c r="GGL3"/>
      <c r="GGN3"/>
      <c r="GGP3"/>
      <c r="GGR3"/>
      <c r="GGT3"/>
      <c r="GGV3"/>
      <c r="GGX3"/>
      <c r="GGZ3"/>
      <c r="GHB3"/>
      <c r="GHD3"/>
      <c r="GHF3"/>
      <c r="GHH3"/>
      <c r="GHJ3"/>
      <c r="GHL3"/>
      <c r="GHN3"/>
      <c r="GHP3"/>
      <c r="GHR3"/>
      <c r="GHT3"/>
      <c r="GHV3"/>
      <c r="GHX3"/>
      <c r="GHZ3"/>
      <c r="GIB3"/>
      <c r="GID3"/>
      <c r="GIF3"/>
      <c r="GIH3"/>
      <c r="GIJ3"/>
      <c r="GIL3"/>
      <c r="GIN3"/>
      <c r="GIP3"/>
      <c r="GIR3"/>
      <c r="GIT3"/>
      <c r="GIV3"/>
      <c r="GIX3"/>
      <c r="GIZ3"/>
      <c r="GJB3"/>
      <c r="GJD3"/>
      <c r="GJF3"/>
      <c r="GJH3"/>
      <c r="GJJ3"/>
      <c r="GJL3"/>
      <c r="GJN3"/>
      <c r="GJP3"/>
      <c r="GJR3"/>
      <c r="GJT3"/>
      <c r="GJV3"/>
      <c r="GJX3"/>
      <c r="GJZ3"/>
      <c r="GKB3"/>
      <c r="GKD3"/>
      <c r="GKF3"/>
      <c r="GKH3"/>
      <c r="GKJ3"/>
      <c r="GKL3"/>
      <c r="GKN3"/>
      <c r="GKP3"/>
      <c r="GKR3"/>
      <c r="GKT3"/>
      <c r="GKV3"/>
      <c r="GKX3"/>
      <c r="GKZ3"/>
      <c r="GLB3"/>
      <c r="GLD3"/>
      <c r="GLF3"/>
      <c r="GLH3"/>
      <c r="GLJ3"/>
      <c r="GLL3"/>
      <c r="GLN3"/>
      <c r="GLP3"/>
      <c r="GLR3"/>
      <c r="GLT3"/>
      <c r="GLV3"/>
      <c r="GLX3"/>
      <c r="GLZ3"/>
      <c r="GMB3"/>
      <c r="GMD3"/>
      <c r="GMF3"/>
      <c r="GMH3"/>
      <c r="GMJ3"/>
      <c r="GML3"/>
      <c r="GMN3"/>
      <c r="GMP3"/>
      <c r="GMR3"/>
      <c r="GMT3"/>
      <c r="GMV3"/>
      <c r="GMX3"/>
      <c r="GMZ3"/>
      <c r="GNB3"/>
      <c r="GND3"/>
      <c r="GNF3"/>
      <c r="GNH3"/>
      <c r="GNJ3"/>
      <c r="GNL3"/>
      <c r="GNN3"/>
      <c r="GNP3"/>
      <c r="GNR3"/>
      <c r="GNT3"/>
      <c r="GNV3"/>
      <c r="GNX3"/>
      <c r="GNZ3"/>
      <c r="GOB3"/>
      <c r="GOD3"/>
      <c r="GOF3"/>
      <c r="GOH3"/>
      <c r="GOJ3"/>
      <c r="GOL3"/>
      <c r="GON3"/>
      <c r="GOP3"/>
      <c r="GOR3"/>
      <c r="GOT3"/>
      <c r="GOV3"/>
      <c r="GOX3"/>
      <c r="GOZ3"/>
      <c r="GPB3"/>
      <c r="GPD3"/>
      <c r="GPF3"/>
      <c r="GPH3"/>
      <c r="GPJ3"/>
      <c r="GPL3"/>
      <c r="GPN3"/>
      <c r="GPP3"/>
      <c r="GPR3"/>
      <c r="GPT3"/>
      <c r="GPV3"/>
      <c r="GPX3"/>
      <c r="GPZ3"/>
      <c r="GQB3"/>
      <c r="GQD3"/>
      <c r="GQF3"/>
      <c r="GQH3"/>
      <c r="GQJ3"/>
      <c r="GQL3"/>
      <c r="GQN3"/>
      <c r="GQP3"/>
      <c r="GQR3"/>
      <c r="GQT3"/>
      <c r="GQV3"/>
      <c r="GQX3"/>
      <c r="GQZ3"/>
      <c r="GRB3"/>
      <c r="GRD3"/>
      <c r="GRF3"/>
      <c r="GRH3"/>
      <c r="GRJ3"/>
      <c r="GRL3"/>
      <c r="GRN3"/>
      <c r="GRP3"/>
      <c r="GRR3"/>
      <c r="GRT3"/>
      <c r="GRV3"/>
      <c r="GRX3"/>
      <c r="GRZ3"/>
      <c r="GSB3"/>
      <c r="GSD3"/>
      <c r="GSF3"/>
      <c r="GSH3"/>
      <c r="GSJ3"/>
      <c r="GSL3"/>
      <c r="GSN3"/>
      <c r="GSP3"/>
      <c r="GSR3"/>
      <c r="GST3"/>
      <c r="GSV3"/>
      <c r="GSX3"/>
      <c r="GSZ3"/>
      <c r="GTB3"/>
      <c r="GTD3"/>
      <c r="GTF3"/>
      <c r="GTH3"/>
      <c r="GTJ3"/>
      <c r="GTL3"/>
      <c r="GTN3"/>
      <c r="GTP3"/>
      <c r="GTR3"/>
      <c r="GTT3"/>
      <c r="GTV3"/>
      <c r="GTX3"/>
      <c r="GTZ3"/>
      <c r="GUB3"/>
      <c r="GUD3"/>
      <c r="GUF3"/>
      <c r="GUH3"/>
      <c r="GUJ3"/>
      <c r="GUL3"/>
      <c r="GUN3"/>
      <c r="GUP3"/>
      <c r="GUR3"/>
      <c r="GUT3"/>
      <c r="GUV3"/>
      <c r="GUX3"/>
      <c r="GUZ3"/>
      <c r="GVB3"/>
      <c r="GVD3"/>
      <c r="GVF3"/>
      <c r="GVH3"/>
      <c r="GVJ3"/>
      <c r="GVL3"/>
      <c r="GVN3"/>
      <c r="GVP3"/>
      <c r="GVR3"/>
      <c r="GVT3"/>
      <c r="GVV3"/>
      <c r="GVX3"/>
      <c r="GVZ3"/>
      <c r="GWB3"/>
      <c r="GWD3"/>
      <c r="GWF3"/>
      <c r="GWH3"/>
      <c r="GWJ3"/>
      <c r="GWL3"/>
      <c r="GWN3"/>
      <c r="GWP3"/>
      <c r="GWR3"/>
      <c r="GWT3"/>
      <c r="GWV3"/>
      <c r="GWX3"/>
      <c r="GWZ3"/>
      <c r="GXB3"/>
      <c r="GXD3"/>
      <c r="GXF3"/>
      <c r="GXH3"/>
      <c r="GXJ3"/>
      <c r="GXL3"/>
      <c r="GXN3"/>
      <c r="GXP3"/>
      <c r="GXR3"/>
      <c r="GXT3"/>
      <c r="GXV3"/>
      <c r="GXX3"/>
      <c r="GXZ3"/>
      <c r="GYB3"/>
      <c r="GYD3"/>
      <c r="GYF3"/>
      <c r="GYH3"/>
      <c r="GYJ3"/>
      <c r="GYL3"/>
      <c r="GYN3"/>
      <c r="GYP3"/>
      <c r="GYR3"/>
      <c r="GYT3"/>
      <c r="GYV3"/>
      <c r="GYX3"/>
      <c r="GYZ3"/>
      <c r="GZB3"/>
      <c r="GZD3"/>
      <c r="GZF3"/>
      <c r="GZH3"/>
      <c r="GZJ3"/>
      <c r="GZL3"/>
      <c r="GZN3"/>
      <c r="GZP3"/>
      <c r="GZR3"/>
      <c r="GZT3"/>
      <c r="GZV3"/>
      <c r="GZX3"/>
      <c r="GZZ3"/>
      <c r="HAB3"/>
      <c r="HAD3"/>
      <c r="HAF3"/>
      <c r="HAH3"/>
      <c r="HAJ3"/>
      <c r="HAL3"/>
      <c r="HAN3"/>
      <c r="HAP3"/>
      <c r="HAR3"/>
      <c r="HAT3"/>
      <c r="HAV3"/>
      <c r="HAX3"/>
      <c r="HAZ3"/>
      <c r="HBB3"/>
      <c r="HBD3"/>
      <c r="HBF3"/>
      <c r="HBH3"/>
      <c r="HBJ3"/>
      <c r="HBL3"/>
      <c r="HBN3"/>
      <c r="HBP3"/>
      <c r="HBR3"/>
      <c r="HBT3"/>
      <c r="HBV3"/>
      <c r="HBX3"/>
      <c r="HBZ3"/>
      <c r="HCB3"/>
      <c r="HCD3"/>
      <c r="HCF3"/>
      <c r="HCH3"/>
      <c r="HCJ3"/>
      <c r="HCL3"/>
      <c r="HCN3"/>
      <c r="HCP3"/>
      <c r="HCR3"/>
      <c r="HCT3"/>
      <c r="HCV3"/>
      <c r="HCX3"/>
      <c r="HCZ3"/>
      <c r="HDB3"/>
      <c r="HDD3"/>
      <c r="HDF3"/>
      <c r="HDH3"/>
      <c r="HDJ3"/>
      <c r="HDL3"/>
      <c r="HDN3"/>
      <c r="HDP3"/>
      <c r="HDR3"/>
      <c r="HDT3"/>
      <c r="HDV3"/>
      <c r="HDX3"/>
      <c r="HDZ3"/>
      <c r="HEB3"/>
      <c r="HED3"/>
      <c r="HEF3"/>
      <c r="HEH3"/>
      <c r="HEJ3"/>
      <c r="HEL3"/>
      <c r="HEN3"/>
      <c r="HEP3"/>
      <c r="HER3"/>
      <c r="HET3"/>
      <c r="HEV3"/>
      <c r="HEX3"/>
      <c r="HEZ3"/>
      <c r="HFB3"/>
      <c r="HFD3"/>
      <c r="HFF3"/>
      <c r="HFH3"/>
      <c r="HFJ3"/>
      <c r="HFL3"/>
      <c r="HFN3"/>
      <c r="HFP3"/>
      <c r="HFR3"/>
      <c r="HFT3"/>
      <c r="HFV3"/>
      <c r="HFX3"/>
      <c r="HFZ3"/>
      <c r="HGB3"/>
      <c r="HGD3"/>
      <c r="HGF3"/>
      <c r="HGH3"/>
      <c r="HGJ3"/>
      <c r="HGL3"/>
      <c r="HGN3"/>
      <c r="HGP3"/>
      <c r="HGR3"/>
      <c r="HGT3"/>
      <c r="HGV3"/>
      <c r="HGX3"/>
      <c r="HGZ3"/>
      <c r="HHB3"/>
      <c r="HHD3"/>
      <c r="HHF3"/>
      <c r="HHH3"/>
      <c r="HHJ3"/>
      <c r="HHL3"/>
      <c r="HHN3"/>
      <c r="HHP3"/>
      <c r="HHR3"/>
      <c r="HHT3"/>
      <c r="HHV3"/>
      <c r="HHX3"/>
      <c r="HHZ3"/>
      <c r="HIB3"/>
      <c r="HID3"/>
      <c r="HIF3"/>
      <c r="HIH3"/>
      <c r="HIJ3"/>
      <c r="HIL3"/>
      <c r="HIN3"/>
      <c r="HIP3"/>
      <c r="HIR3"/>
      <c r="HIT3"/>
      <c r="HIV3"/>
      <c r="HIX3"/>
      <c r="HIZ3"/>
      <c r="HJB3"/>
      <c r="HJD3"/>
      <c r="HJF3"/>
      <c r="HJH3"/>
      <c r="HJJ3"/>
      <c r="HJL3"/>
      <c r="HJN3"/>
      <c r="HJP3"/>
      <c r="HJR3"/>
      <c r="HJT3"/>
      <c r="HJV3"/>
      <c r="HJX3"/>
      <c r="HJZ3"/>
      <c r="HKB3"/>
      <c r="HKD3"/>
      <c r="HKF3"/>
      <c r="HKH3"/>
      <c r="HKJ3"/>
      <c r="HKL3"/>
      <c r="HKN3"/>
      <c r="HKP3"/>
      <c r="HKR3"/>
      <c r="HKT3"/>
      <c r="HKV3"/>
      <c r="HKX3"/>
      <c r="HKZ3"/>
      <c r="HLB3"/>
      <c r="HLD3"/>
      <c r="HLF3"/>
      <c r="HLH3"/>
      <c r="HLJ3"/>
      <c r="HLL3"/>
      <c r="HLN3"/>
      <c r="HLP3"/>
      <c r="HLR3"/>
      <c r="HLT3"/>
      <c r="HLV3"/>
      <c r="HLX3"/>
      <c r="HLZ3"/>
      <c r="HMB3"/>
      <c r="HMD3"/>
      <c r="HMF3"/>
      <c r="HMH3"/>
      <c r="HMJ3"/>
      <c r="HML3"/>
      <c r="HMN3"/>
      <c r="HMP3"/>
      <c r="HMR3"/>
      <c r="HMT3"/>
      <c r="HMV3"/>
      <c r="HMX3"/>
      <c r="HMZ3"/>
      <c r="HNB3"/>
      <c r="HND3"/>
      <c r="HNF3"/>
      <c r="HNH3"/>
      <c r="HNJ3"/>
      <c r="HNL3"/>
      <c r="HNN3"/>
      <c r="HNP3"/>
      <c r="HNR3"/>
      <c r="HNT3"/>
      <c r="HNV3"/>
      <c r="HNX3"/>
      <c r="HNZ3"/>
      <c r="HOB3"/>
      <c r="HOD3"/>
      <c r="HOF3"/>
      <c r="HOH3"/>
      <c r="HOJ3"/>
      <c r="HOL3"/>
      <c r="HON3"/>
      <c r="HOP3"/>
      <c r="HOR3"/>
      <c r="HOT3"/>
      <c r="HOV3"/>
      <c r="HOX3"/>
      <c r="HOZ3"/>
      <c r="HPB3"/>
      <c r="HPD3"/>
      <c r="HPF3"/>
      <c r="HPH3"/>
      <c r="HPJ3"/>
      <c r="HPL3"/>
      <c r="HPN3"/>
      <c r="HPP3"/>
      <c r="HPR3"/>
      <c r="HPT3"/>
      <c r="HPV3"/>
      <c r="HPX3"/>
      <c r="HPZ3"/>
      <c r="HQB3"/>
      <c r="HQD3"/>
      <c r="HQF3"/>
      <c r="HQH3"/>
      <c r="HQJ3"/>
      <c r="HQL3"/>
      <c r="HQN3"/>
      <c r="HQP3"/>
      <c r="HQR3"/>
      <c r="HQT3"/>
      <c r="HQV3"/>
      <c r="HQX3"/>
      <c r="HQZ3"/>
      <c r="HRB3"/>
      <c r="HRD3"/>
      <c r="HRF3"/>
      <c r="HRH3"/>
      <c r="HRJ3"/>
      <c r="HRL3"/>
      <c r="HRN3"/>
      <c r="HRP3"/>
      <c r="HRR3"/>
      <c r="HRT3"/>
      <c r="HRV3"/>
      <c r="HRX3"/>
      <c r="HRZ3"/>
      <c r="HSB3"/>
      <c r="HSD3"/>
      <c r="HSF3"/>
      <c r="HSH3"/>
      <c r="HSJ3"/>
      <c r="HSL3"/>
      <c r="HSN3"/>
      <c r="HSP3"/>
      <c r="HSR3"/>
      <c r="HST3"/>
      <c r="HSV3"/>
      <c r="HSX3"/>
      <c r="HSZ3"/>
      <c r="HTB3"/>
      <c r="HTD3"/>
      <c r="HTF3"/>
      <c r="HTH3"/>
      <c r="HTJ3"/>
      <c r="HTL3"/>
      <c r="HTN3"/>
      <c r="HTP3"/>
      <c r="HTR3"/>
      <c r="HTT3"/>
      <c r="HTV3"/>
      <c r="HTX3"/>
      <c r="HTZ3"/>
      <c r="HUB3"/>
      <c r="HUD3"/>
      <c r="HUF3"/>
      <c r="HUH3"/>
      <c r="HUJ3"/>
      <c r="HUL3"/>
      <c r="HUN3"/>
      <c r="HUP3"/>
      <c r="HUR3"/>
      <c r="HUT3"/>
      <c r="HUV3"/>
      <c r="HUX3"/>
      <c r="HUZ3"/>
      <c r="HVB3"/>
      <c r="HVD3"/>
      <c r="HVF3"/>
      <c r="HVH3"/>
      <c r="HVJ3"/>
      <c r="HVL3"/>
      <c r="HVN3"/>
      <c r="HVP3"/>
      <c r="HVR3"/>
      <c r="HVT3"/>
      <c r="HVV3"/>
      <c r="HVX3"/>
      <c r="HVZ3"/>
      <c r="HWB3"/>
      <c r="HWD3"/>
      <c r="HWF3"/>
      <c r="HWH3"/>
      <c r="HWJ3"/>
      <c r="HWL3"/>
      <c r="HWN3"/>
      <c r="HWP3"/>
      <c r="HWR3"/>
      <c r="HWT3"/>
      <c r="HWV3"/>
      <c r="HWX3"/>
      <c r="HWZ3"/>
      <c r="HXB3"/>
      <c r="HXD3"/>
      <c r="HXF3"/>
      <c r="HXH3"/>
      <c r="HXJ3"/>
      <c r="HXL3"/>
      <c r="HXN3"/>
      <c r="HXP3"/>
      <c r="HXR3"/>
      <c r="HXT3"/>
      <c r="HXV3"/>
      <c r="HXX3"/>
      <c r="HXZ3"/>
      <c r="HYB3"/>
      <c r="HYD3"/>
      <c r="HYF3"/>
      <c r="HYH3"/>
      <c r="HYJ3"/>
      <c r="HYL3"/>
      <c r="HYN3"/>
      <c r="HYP3"/>
      <c r="HYR3"/>
      <c r="HYT3"/>
      <c r="HYV3"/>
      <c r="HYX3"/>
      <c r="HYZ3"/>
      <c r="HZB3"/>
      <c r="HZD3"/>
      <c r="HZF3"/>
      <c r="HZH3"/>
      <c r="HZJ3"/>
      <c r="HZL3"/>
      <c r="HZN3"/>
      <c r="HZP3"/>
      <c r="HZR3"/>
      <c r="HZT3"/>
      <c r="HZV3"/>
      <c r="HZX3"/>
      <c r="HZZ3"/>
      <c r="IAB3"/>
      <c r="IAD3"/>
      <c r="IAF3"/>
      <c r="IAH3"/>
      <c r="IAJ3"/>
      <c r="IAL3"/>
      <c r="IAN3"/>
      <c r="IAP3"/>
      <c r="IAR3"/>
      <c r="IAT3"/>
      <c r="IAV3"/>
      <c r="IAX3"/>
      <c r="IAZ3"/>
      <c r="IBB3"/>
      <c r="IBD3"/>
      <c r="IBF3"/>
      <c r="IBH3"/>
      <c r="IBJ3"/>
      <c r="IBL3"/>
      <c r="IBN3"/>
      <c r="IBP3"/>
      <c r="IBR3"/>
      <c r="IBT3"/>
      <c r="IBV3"/>
      <c r="IBX3"/>
      <c r="IBZ3"/>
      <c r="ICB3"/>
      <c r="ICD3"/>
      <c r="ICF3"/>
      <c r="ICH3"/>
      <c r="ICJ3"/>
      <c r="ICL3"/>
      <c r="ICN3"/>
      <c r="ICP3"/>
      <c r="ICR3"/>
      <c r="ICT3"/>
      <c r="ICV3"/>
      <c r="ICX3"/>
      <c r="ICZ3"/>
      <c r="IDB3"/>
      <c r="IDD3"/>
      <c r="IDF3"/>
      <c r="IDH3"/>
      <c r="IDJ3"/>
      <c r="IDL3"/>
      <c r="IDN3"/>
      <c r="IDP3"/>
      <c r="IDR3"/>
      <c r="IDT3"/>
      <c r="IDV3"/>
      <c r="IDX3"/>
      <c r="IDZ3"/>
      <c r="IEB3"/>
      <c r="IED3"/>
      <c r="IEF3"/>
      <c r="IEH3"/>
      <c r="IEJ3"/>
      <c r="IEL3"/>
      <c r="IEN3"/>
      <c r="IEP3"/>
      <c r="IER3"/>
      <c r="IET3"/>
      <c r="IEV3"/>
      <c r="IEX3"/>
      <c r="IEZ3"/>
      <c r="IFB3"/>
      <c r="IFD3"/>
      <c r="IFF3"/>
      <c r="IFH3"/>
      <c r="IFJ3"/>
      <c r="IFL3"/>
      <c r="IFN3"/>
      <c r="IFP3"/>
      <c r="IFR3"/>
      <c r="IFT3"/>
      <c r="IFV3"/>
      <c r="IFX3"/>
      <c r="IFZ3"/>
      <c r="IGB3"/>
      <c r="IGD3"/>
      <c r="IGF3"/>
      <c r="IGH3"/>
      <c r="IGJ3"/>
      <c r="IGL3"/>
      <c r="IGN3"/>
      <c r="IGP3"/>
      <c r="IGR3"/>
      <c r="IGT3"/>
      <c r="IGV3"/>
      <c r="IGX3"/>
      <c r="IGZ3"/>
      <c r="IHB3"/>
      <c r="IHD3"/>
      <c r="IHF3"/>
      <c r="IHH3"/>
      <c r="IHJ3"/>
      <c r="IHL3"/>
      <c r="IHN3"/>
      <c r="IHP3"/>
      <c r="IHR3"/>
      <c r="IHT3"/>
      <c r="IHV3"/>
      <c r="IHX3"/>
      <c r="IHZ3"/>
      <c r="IIB3"/>
      <c r="IID3"/>
      <c r="IIF3"/>
      <c r="IIH3"/>
      <c r="IIJ3"/>
      <c r="IIL3"/>
      <c r="IIN3"/>
      <c r="IIP3"/>
      <c r="IIR3"/>
      <c r="IIT3"/>
      <c r="IIV3"/>
      <c r="IIX3"/>
      <c r="IIZ3"/>
      <c r="IJB3"/>
      <c r="IJD3"/>
      <c r="IJF3"/>
      <c r="IJH3"/>
      <c r="IJJ3"/>
      <c r="IJL3"/>
      <c r="IJN3"/>
      <c r="IJP3"/>
      <c r="IJR3"/>
      <c r="IJT3"/>
      <c r="IJV3"/>
      <c r="IJX3"/>
      <c r="IJZ3"/>
      <c r="IKB3"/>
      <c r="IKD3"/>
      <c r="IKF3"/>
      <c r="IKH3"/>
      <c r="IKJ3"/>
      <c r="IKL3"/>
      <c r="IKN3"/>
      <c r="IKP3"/>
      <c r="IKR3"/>
      <c r="IKT3"/>
      <c r="IKV3"/>
      <c r="IKX3"/>
      <c r="IKZ3"/>
      <c r="ILB3"/>
      <c r="ILD3"/>
      <c r="ILF3"/>
      <c r="ILH3"/>
      <c r="ILJ3"/>
      <c r="ILL3"/>
      <c r="ILN3"/>
      <c r="ILP3"/>
      <c r="ILR3"/>
      <c r="ILT3"/>
      <c r="ILV3"/>
      <c r="ILX3"/>
      <c r="ILZ3"/>
      <c r="IMB3"/>
      <c r="IMD3"/>
      <c r="IMF3"/>
      <c r="IMH3"/>
      <c r="IMJ3"/>
      <c r="IML3"/>
      <c r="IMN3"/>
      <c r="IMP3"/>
      <c r="IMR3"/>
      <c r="IMT3"/>
      <c r="IMV3"/>
      <c r="IMX3"/>
      <c r="IMZ3"/>
      <c r="INB3"/>
      <c r="IND3"/>
      <c r="INF3"/>
      <c r="INH3"/>
      <c r="INJ3"/>
      <c r="INL3"/>
      <c r="INN3"/>
      <c r="INP3"/>
      <c r="INR3"/>
      <c r="INT3"/>
      <c r="INV3"/>
      <c r="INX3"/>
      <c r="INZ3"/>
      <c r="IOB3"/>
      <c r="IOD3"/>
      <c r="IOF3"/>
      <c r="IOH3"/>
      <c r="IOJ3"/>
      <c r="IOL3"/>
      <c r="ION3"/>
      <c r="IOP3"/>
      <c r="IOR3"/>
      <c r="IOT3"/>
      <c r="IOV3"/>
      <c r="IOX3"/>
      <c r="IOZ3"/>
      <c r="IPB3"/>
      <c r="IPD3"/>
      <c r="IPF3"/>
      <c r="IPH3"/>
      <c r="IPJ3"/>
      <c r="IPL3"/>
      <c r="IPN3"/>
      <c r="IPP3"/>
      <c r="IPR3"/>
      <c r="IPT3"/>
      <c r="IPV3"/>
      <c r="IPX3"/>
      <c r="IPZ3"/>
      <c r="IQB3"/>
      <c r="IQD3"/>
      <c r="IQF3"/>
      <c r="IQH3"/>
      <c r="IQJ3"/>
      <c r="IQL3"/>
      <c r="IQN3"/>
      <c r="IQP3"/>
      <c r="IQR3"/>
      <c r="IQT3"/>
      <c r="IQV3"/>
      <c r="IQX3"/>
      <c r="IQZ3"/>
      <c r="IRB3"/>
      <c r="IRD3"/>
      <c r="IRF3"/>
      <c r="IRH3"/>
      <c r="IRJ3"/>
      <c r="IRL3"/>
      <c r="IRN3"/>
      <c r="IRP3"/>
      <c r="IRR3"/>
      <c r="IRT3"/>
      <c r="IRV3"/>
      <c r="IRX3"/>
      <c r="IRZ3"/>
      <c r="ISB3"/>
      <c r="ISD3"/>
      <c r="ISF3"/>
      <c r="ISH3"/>
      <c r="ISJ3"/>
      <c r="ISL3"/>
      <c r="ISN3"/>
      <c r="ISP3"/>
      <c r="ISR3"/>
      <c r="IST3"/>
      <c r="ISV3"/>
      <c r="ISX3"/>
      <c r="ISZ3"/>
      <c r="ITB3"/>
      <c r="ITD3"/>
      <c r="ITF3"/>
      <c r="ITH3"/>
      <c r="ITJ3"/>
      <c r="ITL3"/>
      <c r="ITN3"/>
      <c r="ITP3"/>
      <c r="ITR3"/>
      <c r="ITT3"/>
      <c r="ITV3"/>
      <c r="ITX3"/>
      <c r="ITZ3"/>
      <c r="IUB3"/>
      <c r="IUD3"/>
      <c r="IUF3"/>
      <c r="IUH3"/>
      <c r="IUJ3"/>
      <c r="IUL3"/>
      <c r="IUN3"/>
      <c r="IUP3"/>
      <c r="IUR3"/>
      <c r="IUT3"/>
      <c r="IUV3"/>
      <c r="IUX3"/>
      <c r="IUZ3"/>
      <c r="IVB3"/>
      <c r="IVD3"/>
      <c r="IVF3"/>
      <c r="IVH3"/>
      <c r="IVJ3"/>
      <c r="IVL3"/>
      <c r="IVN3"/>
      <c r="IVP3"/>
      <c r="IVR3"/>
      <c r="IVT3"/>
      <c r="IVV3"/>
      <c r="IVX3"/>
      <c r="IVZ3"/>
      <c r="IWB3"/>
      <c r="IWD3"/>
      <c r="IWF3"/>
      <c r="IWH3"/>
      <c r="IWJ3"/>
      <c r="IWL3"/>
      <c r="IWN3"/>
      <c r="IWP3"/>
      <c r="IWR3"/>
      <c r="IWT3"/>
      <c r="IWV3"/>
      <c r="IWX3"/>
      <c r="IWZ3"/>
      <c r="IXB3"/>
      <c r="IXD3"/>
      <c r="IXF3"/>
      <c r="IXH3"/>
      <c r="IXJ3"/>
      <c r="IXL3"/>
      <c r="IXN3"/>
      <c r="IXP3"/>
      <c r="IXR3"/>
      <c r="IXT3"/>
      <c r="IXV3"/>
      <c r="IXX3"/>
      <c r="IXZ3"/>
      <c r="IYB3"/>
      <c r="IYD3"/>
      <c r="IYF3"/>
      <c r="IYH3"/>
      <c r="IYJ3"/>
      <c r="IYL3"/>
      <c r="IYN3"/>
      <c r="IYP3"/>
      <c r="IYR3"/>
      <c r="IYT3"/>
      <c r="IYV3"/>
      <c r="IYX3"/>
      <c r="IYZ3"/>
      <c r="IZB3"/>
      <c r="IZD3"/>
      <c r="IZF3"/>
      <c r="IZH3"/>
      <c r="IZJ3"/>
      <c r="IZL3"/>
      <c r="IZN3"/>
      <c r="IZP3"/>
      <c r="IZR3"/>
      <c r="IZT3"/>
      <c r="IZV3"/>
      <c r="IZX3"/>
      <c r="IZZ3"/>
      <c r="JAB3"/>
      <c r="JAD3"/>
      <c r="JAF3"/>
      <c r="JAH3"/>
      <c r="JAJ3"/>
      <c r="JAL3"/>
      <c r="JAN3"/>
      <c r="JAP3"/>
      <c r="JAR3"/>
      <c r="JAT3"/>
      <c r="JAV3"/>
      <c r="JAX3"/>
      <c r="JAZ3"/>
      <c r="JBB3"/>
      <c r="JBD3"/>
      <c r="JBF3"/>
      <c r="JBH3"/>
      <c r="JBJ3"/>
      <c r="JBL3"/>
      <c r="JBN3"/>
      <c r="JBP3"/>
      <c r="JBR3"/>
      <c r="JBT3"/>
      <c r="JBV3"/>
      <c r="JBX3"/>
      <c r="JBZ3"/>
      <c r="JCB3"/>
      <c r="JCD3"/>
      <c r="JCF3"/>
      <c r="JCH3"/>
      <c r="JCJ3"/>
      <c r="JCL3"/>
      <c r="JCN3"/>
      <c r="JCP3"/>
      <c r="JCR3"/>
      <c r="JCT3"/>
      <c r="JCV3"/>
      <c r="JCX3"/>
      <c r="JCZ3"/>
      <c r="JDB3"/>
      <c r="JDD3"/>
      <c r="JDF3"/>
      <c r="JDH3"/>
      <c r="JDJ3"/>
      <c r="JDL3"/>
      <c r="JDN3"/>
      <c r="JDP3"/>
      <c r="JDR3"/>
      <c r="JDT3"/>
      <c r="JDV3"/>
      <c r="JDX3"/>
      <c r="JDZ3"/>
      <c r="JEB3"/>
      <c r="JED3"/>
      <c r="JEF3"/>
      <c r="JEH3"/>
      <c r="JEJ3"/>
      <c r="JEL3"/>
      <c r="JEN3"/>
      <c r="JEP3"/>
      <c r="JER3"/>
      <c r="JET3"/>
      <c r="JEV3"/>
      <c r="JEX3"/>
      <c r="JEZ3"/>
      <c r="JFB3"/>
      <c r="JFD3"/>
      <c r="JFF3"/>
      <c r="JFH3"/>
      <c r="JFJ3"/>
      <c r="JFL3"/>
      <c r="JFN3"/>
      <c r="JFP3"/>
      <c r="JFR3"/>
      <c r="JFT3"/>
      <c r="JFV3"/>
      <c r="JFX3"/>
      <c r="JFZ3"/>
      <c r="JGB3"/>
      <c r="JGD3"/>
      <c r="JGF3"/>
      <c r="JGH3"/>
      <c r="JGJ3"/>
      <c r="JGL3"/>
      <c r="JGN3"/>
      <c r="JGP3"/>
      <c r="JGR3"/>
      <c r="JGT3"/>
      <c r="JGV3"/>
      <c r="JGX3"/>
      <c r="JGZ3"/>
      <c r="JHB3"/>
      <c r="JHD3"/>
      <c r="JHF3"/>
      <c r="JHH3"/>
      <c r="JHJ3"/>
      <c r="JHL3"/>
      <c r="JHN3"/>
      <c r="JHP3"/>
      <c r="JHR3"/>
      <c r="JHT3"/>
      <c r="JHV3"/>
      <c r="JHX3"/>
      <c r="JHZ3"/>
      <c r="JIB3"/>
      <c r="JID3"/>
      <c r="JIF3"/>
      <c r="JIH3"/>
      <c r="JIJ3"/>
      <c r="JIL3"/>
      <c r="JIN3"/>
      <c r="JIP3"/>
      <c r="JIR3"/>
      <c r="JIT3"/>
      <c r="JIV3"/>
      <c r="JIX3"/>
      <c r="JIZ3"/>
      <c r="JJB3"/>
      <c r="JJD3"/>
      <c r="JJF3"/>
      <c r="JJH3"/>
      <c r="JJJ3"/>
      <c r="JJL3"/>
      <c r="JJN3"/>
      <c r="JJP3"/>
      <c r="JJR3"/>
      <c r="JJT3"/>
      <c r="JJV3"/>
      <c r="JJX3"/>
      <c r="JJZ3"/>
      <c r="JKB3"/>
      <c r="JKD3"/>
      <c r="JKF3"/>
      <c r="JKH3"/>
      <c r="JKJ3"/>
      <c r="JKL3"/>
      <c r="JKN3"/>
      <c r="JKP3"/>
      <c r="JKR3"/>
      <c r="JKT3"/>
      <c r="JKV3"/>
      <c r="JKX3"/>
      <c r="JKZ3"/>
      <c r="JLB3"/>
      <c r="JLD3"/>
      <c r="JLF3"/>
      <c r="JLH3"/>
      <c r="JLJ3"/>
      <c r="JLL3"/>
      <c r="JLN3"/>
      <c r="JLP3"/>
      <c r="JLR3"/>
      <c r="JLT3"/>
      <c r="JLV3"/>
      <c r="JLX3"/>
      <c r="JLZ3"/>
      <c r="JMB3"/>
      <c r="JMD3"/>
      <c r="JMF3"/>
      <c r="JMH3"/>
      <c r="JMJ3"/>
      <c r="JML3"/>
      <c r="JMN3"/>
      <c r="JMP3"/>
      <c r="JMR3"/>
      <c r="JMT3"/>
      <c r="JMV3"/>
      <c r="JMX3"/>
      <c r="JMZ3"/>
      <c r="JNB3"/>
      <c r="JND3"/>
      <c r="JNF3"/>
      <c r="JNH3"/>
      <c r="JNJ3"/>
      <c r="JNL3"/>
      <c r="JNN3"/>
      <c r="JNP3"/>
      <c r="JNR3"/>
      <c r="JNT3"/>
      <c r="JNV3"/>
      <c r="JNX3"/>
      <c r="JNZ3"/>
      <c r="JOB3"/>
      <c r="JOD3"/>
      <c r="JOF3"/>
      <c r="JOH3"/>
      <c r="JOJ3"/>
      <c r="JOL3"/>
      <c r="JON3"/>
      <c r="JOP3"/>
      <c r="JOR3"/>
      <c r="JOT3"/>
      <c r="JOV3"/>
      <c r="JOX3"/>
      <c r="JOZ3"/>
      <c r="JPB3"/>
      <c r="JPD3"/>
      <c r="JPF3"/>
      <c r="JPH3"/>
      <c r="JPJ3"/>
      <c r="JPL3"/>
      <c r="JPN3"/>
      <c r="JPP3"/>
      <c r="JPR3"/>
      <c r="JPT3"/>
      <c r="JPV3"/>
      <c r="JPX3"/>
      <c r="JPZ3"/>
      <c r="JQB3"/>
      <c r="JQD3"/>
      <c r="JQF3"/>
      <c r="JQH3"/>
      <c r="JQJ3"/>
      <c r="JQL3"/>
      <c r="JQN3"/>
      <c r="JQP3"/>
      <c r="JQR3"/>
      <c r="JQT3"/>
      <c r="JQV3"/>
      <c r="JQX3"/>
      <c r="JQZ3"/>
      <c r="JRB3"/>
      <c r="JRD3"/>
      <c r="JRF3"/>
      <c r="JRH3"/>
      <c r="JRJ3"/>
      <c r="JRL3"/>
      <c r="JRN3"/>
      <c r="JRP3"/>
      <c r="JRR3"/>
      <c r="JRT3"/>
      <c r="JRV3"/>
      <c r="JRX3"/>
      <c r="JRZ3"/>
      <c r="JSB3"/>
      <c r="JSD3"/>
      <c r="JSF3"/>
      <c r="JSH3"/>
      <c r="JSJ3"/>
      <c r="JSL3"/>
      <c r="JSN3"/>
      <c r="JSP3"/>
      <c r="JSR3"/>
      <c r="JST3"/>
      <c r="JSV3"/>
      <c r="JSX3"/>
      <c r="JSZ3"/>
      <c r="JTB3"/>
      <c r="JTD3"/>
      <c r="JTF3"/>
      <c r="JTH3"/>
      <c r="JTJ3"/>
      <c r="JTL3"/>
      <c r="JTN3"/>
      <c r="JTP3"/>
      <c r="JTR3"/>
      <c r="JTT3"/>
      <c r="JTV3"/>
      <c r="JTX3"/>
      <c r="JTZ3"/>
      <c r="JUB3"/>
      <c r="JUD3"/>
      <c r="JUF3"/>
      <c r="JUH3"/>
      <c r="JUJ3"/>
      <c r="JUL3"/>
      <c r="JUN3"/>
      <c r="JUP3"/>
      <c r="JUR3"/>
      <c r="JUT3"/>
      <c r="JUV3"/>
      <c r="JUX3"/>
      <c r="JUZ3"/>
      <c r="JVB3"/>
      <c r="JVD3"/>
      <c r="JVF3"/>
      <c r="JVH3"/>
      <c r="JVJ3"/>
      <c r="JVL3"/>
      <c r="JVN3"/>
      <c r="JVP3"/>
      <c r="JVR3"/>
      <c r="JVT3"/>
      <c r="JVV3"/>
      <c r="JVX3"/>
      <c r="JVZ3"/>
      <c r="JWB3"/>
      <c r="JWD3"/>
      <c r="JWF3"/>
      <c r="JWH3"/>
      <c r="JWJ3"/>
      <c r="JWL3"/>
      <c r="JWN3"/>
      <c r="JWP3"/>
      <c r="JWR3"/>
      <c r="JWT3"/>
      <c r="JWV3"/>
      <c r="JWX3"/>
      <c r="JWZ3"/>
      <c r="JXB3"/>
      <c r="JXD3"/>
      <c r="JXF3"/>
      <c r="JXH3"/>
      <c r="JXJ3"/>
      <c r="JXL3"/>
      <c r="JXN3"/>
      <c r="JXP3"/>
      <c r="JXR3"/>
      <c r="JXT3"/>
      <c r="JXV3"/>
      <c r="JXX3"/>
      <c r="JXZ3"/>
      <c r="JYB3"/>
      <c r="JYD3"/>
      <c r="JYF3"/>
      <c r="JYH3"/>
      <c r="JYJ3"/>
      <c r="JYL3"/>
      <c r="JYN3"/>
      <c r="JYP3"/>
      <c r="JYR3"/>
      <c r="JYT3"/>
      <c r="JYV3"/>
      <c r="JYX3"/>
      <c r="JYZ3"/>
      <c r="JZB3"/>
      <c r="JZD3"/>
      <c r="JZF3"/>
      <c r="JZH3"/>
      <c r="JZJ3"/>
      <c r="JZL3"/>
      <c r="JZN3"/>
      <c r="JZP3"/>
      <c r="JZR3"/>
      <c r="JZT3"/>
      <c r="JZV3"/>
      <c r="JZX3"/>
      <c r="JZZ3"/>
      <c r="KAB3"/>
      <c r="KAD3"/>
      <c r="KAF3"/>
      <c r="KAH3"/>
      <c r="KAJ3"/>
      <c r="KAL3"/>
      <c r="KAN3"/>
      <c r="KAP3"/>
      <c r="KAR3"/>
      <c r="KAT3"/>
      <c r="KAV3"/>
      <c r="KAX3"/>
      <c r="KAZ3"/>
      <c r="KBB3"/>
      <c r="KBD3"/>
      <c r="KBF3"/>
      <c r="KBH3"/>
      <c r="KBJ3"/>
      <c r="KBL3"/>
      <c r="KBN3"/>
      <c r="KBP3"/>
      <c r="KBR3"/>
      <c r="KBT3"/>
      <c r="KBV3"/>
      <c r="KBX3"/>
      <c r="KBZ3"/>
      <c r="KCB3"/>
      <c r="KCD3"/>
      <c r="KCF3"/>
      <c r="KCH3"/>
      <c r="KCJ3"/>
      <c r="KCL3"/>
      <c r="KCN3"/>
      <c r="KCP3"/>
      <c r="KCR3"/>
      <c r="KCT3"/>
      <c r="KCV3"/>
      <c r="KCX3"/>
      <c r="KCZ3"/>
      <c r="KDB3"/>
      <c r="KDD3"/>
      <c r="KDF3"/>
      <c r="KDH3"/>
      <c r="KDJ3"/>
      <c r="KDL3"/>
      <c r="KDN3"/>
      <c r="KDP3"/>
      <c r="KDR3"/>
      <c r="KDT3"/>
      <c r="KDV3"/>
      <c r="KDX3"/>
      <c r="KDZ3"/>
      <c r="KEB3"/>
      <c r="KED3"/>
      <c r="KEF3"/>
      <c r="KEH3"/>
      <c r="KEJ3"/>
      <c r="KEL3"/>
      <c r="KEN3"/>
      <c r="KEP3"/>
      <c r="KER3"/>
      <c r="KET3"/>
      <c r="KEV3"/>
      <c r="KEX3"/>
      <c r="KEZ3"/>
      <c r="KFB3"/>
      <c r="KFD3"/>
      <c r="KFF3"/>
      <c r="KFH3"/>
      <c r="KFJ3"/>
      <c r="KFL3"/>
      <c r="KFN3"/>
      <c r="KFP3"/>
      <c r="KFR3"/>
      <c r="KFT3"/>
      <c r="KFV3"/>
      <c r="KFX3"/>
      <c r="KFZ3"/>
      <c r="KGB3"/>
      <c r="KGD3"/>
      <c r="KGF3"/>
      <c r="KGH3"/>
      <c r="KGJ3"/>
      <c r="KGL3"/>
      <c r="KGN3"/>
      <c r="KGP3"/>
      <c r="KGR3"/>
      <c r="KGT3"/>
      <c r="KGV3"/>
      <c r="KGX3"/>
      <c r="KGZ3"/>
      <c r="KHB3"/>
      <c r="KHD3"/>
      <c r="KHF3"/>
      <c r="KHH3"/>
      <c r="KHJ3"/>
      <c r="KHL3"/>
      <c r="KHN3"/>
      <c r="KHP3"/>
      <c r="KHR3"/>
      <c r="KHT3"/>
      <c r="KHV3"/>
      <c r="KHX3"/>
      <c r="KHZ3"/>
      <c r="KIB3"/>
      <c r="KID3"/>
      <c r="KIF3"/>
      <c r="KIH3"/>
      <c r="KIJ3"/>
      <c r="KIL3"/>
      <c r="KIN3"/>
      <c r="KIP3"/>
      <c r="KIR3"/>
      <c r="KIT3"/>
      <c r="KIV3"/>
      <c r="KIX3"/>
      <c r="KIZ3"/>
      <c r="KJB3"/>
      <c r="KJD3"/>
      <c r="KJF3"/>
      <c r="KJH3"/>
      <c r="KJJ3"/>
      <c r="KJL3"/>
      <c r="KJN3"/>
      <c r="KJP3"/>
      <c r="KJR3"/>
      <c r="KJT3"/>
      <c r="KJV3"/>
      <c r="KJX3"/>
      <c r="KJZ3"/>
      <c r="KKB3"/>
      <c r="KKD3"/>
      <c r="KKF3"/>
      <c r="KKH3"/>
      <c r="KKJ3"/>
      <c r="KKL3"/>
      <c r="KKN3"/>
      <c r="KKP3"/>
      <c r="KKR3"/>
      <c r="KKT3"/>
      <c r="KKV3"/>
      <c r="KKX3"/>
      <c r="KKZ3"/>
      <c r="KLB3"/>
      <c r="KLD3"/>
      <c r="KLF3"/>
      <c r="KLH3"/>
      <c r="KLJ3"/>
      <c r="KLL3"/>
      <c r="KLN3"/>
      <c r="KLP3"/>
      <c r="KLR3"/>
      <c r="KLT3"/>
      <c r="KLV3"/>
      <c r="KLX3"/>
      <c r="KLZ3"/>
      <c r="KMB3"/>
      <c r="KMD3"/>
      <c r="KMF3"/>
      <c r="KMH3"/>
      <c r="KMJ3"/>
      <c r="KML3"/>
      <c r="KMN3"/>
      <c r="KMP3"/>
      <c r="KMR3"/>
      <c r="KMT3"/>
      <c r="KMV3"/>
      <c r="KMX3"/>
      <c r="KMZ3"/>
      <c r="KNB3"/>
      <c r="KND3"/>
      <c r="KNF3"/>
      <c r="KNH3"/>
      <c r="KNJ3"/>
      <c r="KNL3"/>
      <c r="KNN3"/>
      <c r="KNP3"/>
      <c r="KNR3"/>
      <c r="KNT3"/>
      <c r="KNV3"/>
      <c r="KNX3"/>
      <c r="KNZ3"/>
      <c r="KOB3"/>
      <c r="KOD3"/>
      <c r="KOF3"/>
      <c r="KOH3"/>
      <c r="KOJ3"/>
      <c r="KOL3"/>
      <c r="KON3"/>
      <c r="KOP3"/>
      <c r="KOR3"/>
      <c r="KOT3"/>
      <c r="KOV3"/>
      <c r="KOX3"/>
      <c r="KOZ3"/>
      <c r="KPB3"/>
      <c r="KPD3"/>
      <c r="KPF3"/>
      <c r="KPH3"/>
      <c r="KPJ3"/>
      <c r="KPL3"/>
      <c r="KPN3"/>
      <c r="KPP3"/>
      <c r="KPR3"/>
      <c r="KPT3"/>
      <c r="KPV3"/>
      <c r="KPX3"/>
      <c r="KPZ3"/>
      <c r="KQB3"/>
      <c r="KQD3"/>
      <c r="KQF3"/>
      <c r="KQH3"/>
      <c r="KQJ3"/>
      <c r="KQL3"/>
      <c r="KQN3"/>
      <c r="KQP3"/>
      <c r="KQR3"/>
      <c r="KQT3"/>
      <c r="KQV3"/>
      <c r="KQX3"/>
      <c r="KQZ3"/>
      <c r="KRB3"/>
      <c r="KRD3"/>
      <c r="KRF3"/>
      <c r="KRH3"/>
      <c r="KRJ3"/>
      <c r="KRL3"/>
      <c r="KRN3"/>
      <c r="KRP3"/>
      <c r="KRR3"/>
      <c r="KRT3"/>
      <c r="KRV3"/>
      <c r="KRX3"/>
      <c r="KRZ3"/>
      <c r="KSB3"/>
      <c r="KSD3"/>
      <c r="KSF3"/>
      <c r="KSH3"/>
      <c r="KSJ3"/>
      <c r="KSL3"/>
      <c r="KSN3"/>
      <c r="KSP3"/>
      <c r="KSR3"/>
      <c r="KST3"/>
      <c r="KSV3"/>
      <c r="KSX3"/>
      <c r="KSZ3"/>
      <c r="KTB3"/>
      <c r="KTD3"/>
      <c r="KTF3"/>
      <c r="KTH3"/>
      <c r="KTJ3"/>
      <c r="KTL3"/>
      <c r="KTN3"/>
      <c r="KTP3"/>
      <c r="KTR3"/>
      <c r="KTT3"/>
      <c r="KTV3"/>
      <c r="KTX3"/>
      <c r="KTZ3"/>
      <c r="KUB3"/>
      <c r="KUD3"/>
      <c r="KUF3"/>
      <c r="KUH3"/>
      <c r="KUJ3"/>
      <c r="KUL3"/>
      <c r="KUN3"/>
      <c r="KUP3"/>
      <c r="KUR3"/>
      <c r="KUT3"/>
      <c r="KUV3"/>
      <c r="KUX3"/>
      <c r="KUZ3"/>
      <c r="KVB3"/>
      <c r="KVD3"/>
      <c r="KVF3"/>
      <c r="KVH3"/>
      <c r="KVJ3"/>
      <c r="KVL3"/>
      <c r="KVN3"/>
      <c r="KVP3"/>
      <c r="KVR3"/>
      <c r="KVT3"/>
      <c r="KVV3"/>
      <c r="KVX3"/>
      <c r="KVZ3"/>
      <c r="KWB3"/>
      <c r="KWD3"/>
      <c r="KWF3"/>
      <c r="KWH3"/>
      <c r="KWJ3"/>
      <c r="KWL3"/>
      <c r="KWN3"/>
      <c r="KWP3"/>
      <c r="KWR3"/>
      <c r="KWT3"/>
      <c r="KWV3"/>
      <c r="KWX3"/>
      <c r="KWZ3"/>
      <c r="KXB3"/>
      <c r="KXD3"/>
      <c r="KXF3"/>
      <c r="KXH3"/>
      <c r="KXJ3"/>
      <c r="KXL3"/>
      <c r="KXN3"/>
      <c r="KXP3"/>
      <c r="KXR3"/>
      <c r="KXT3"/>
      <c r="KXV3"/>
      <c r="KXX3"/>
      <c r="KXZ3"/>
      <c r="KYB3"/>
      <c r="KYD3"/>
      <c r="KYF3"/>
      <c r="KYH3"/>
      <c r="KYJ3"/>
      <c r="KYL3"/>
      <c r="KYN3"/>
      <c r="KYP3"/>
      <c r="KYR3"/>
      <c r="KYT3"/>
      <c r="KYV3"/>
      <c r="KYX3"/>
      <c r="KYZ3"/>
      <c r="KZB3"/>
      <c r="KZD3"/>
      <c r="KZF3"/>
      <c r="KZH3"/>
      <c r="KZJ3"/>
      <c r="KZL3"/>
      <c r="KZN3"/>
      <c r="KZP3"/>
      <c r="KZR3"/>
      <c r="KZT3"/>
      <c r="KZV3"/>
      <c r="KZX3"/>
      <c r="KZZ3"/>
      <c r="LAB3"/>
      <c r="LAD3"/>
      <c r="LAF3"/>
      <c r="LAH3"/>
      <c r="LAJ3"/>
      <c r="LAL3"/>
      <c r="LAN3"/>
      <c r="LAP3"/>
      <c r="LAR3"/>
      <c r="LAT3"/>
      <c r="LAV3"/>
      <c r="LAX3"/>
      <c r="LAZ3"/>
      <c r="LBB3"/>
      <c r="LBD3"/>
      <c r="LBF3"/>
      <c r="LBH3"/>
      <c r="LBJ3"/>
      <c r="LBL3"/>
      <c r="LBN3"/>
      <c r="LBP3"/>
      <c r="LBR3"/>
      <c r="LBT3"/>
      <c r="LBV3"/>
      <c r="LBX3"/>
      <c r="LBZ3"/>
      <c r="LCB3"/>
      <c r="LCD3"/>
      <c r="LCF3"/>
      <c r="LCH3"/>
      <c r="LCJ3"/>
      <c r="LCL3"/>
      <c r="LCN3"/>
      <c r="LCP3"/>
      <c r="LCR3"/>
      <c r="LCT3"/>
      <c r="LCV3"/>
      <c r="LCX3"/>
      <c r="LCZ3"/>
      <c r="LDB3"/>
      <c r="LDD3"/>
      <c r="LDF3"/>
      <c r="LDH3"/>
      <c r="LDJ3"/>
      <c r="LDL3"/>
      <c r="LDN3"/>
      <c r="LDP3"/>
      <c r="LDR3"/>
      <c r="LDT3"/>
      <c r="LDV3"/>
      <c r="LDX3"/>
      <c r="LDZ3"/>
      <c r="LEB3"/>
      <c r="LED3"/>
      <c r="LEF3"/>
      <c r="LEH3"/>
      <c r="LEJ3"/>
      <c r="LEL3"/>
      <c r="LEN3"/>
      <c r="LEP3"/>
      <c r="LER3"/>
      <c r="LET3"/>
      <c r="LEV3"/>
      <c r="LEX3"/>
      <c r="LEZ3"/>
      <c r="LFB3"/>
      <c r="LFD3"/>
      <c r="LFF3"/>
      <c r="LFH3"/>
      <c r="LFJ3"/>
      <c r="LFL3"/>
      <c r="LFN3"/>
      <c r="LFP3"/>
      <c r="LFR3"/>
      <c r="LFT3"/>
      <c r="LFV3"/>
      <c r="LFX3"/>
      <c r="LFZ3"/>
      <c r="LGB3"/>
      <c r="LGD3"/>
      <c r="LGF3"/>
      <c r="LGH3"/>
      <c r="LGJ3"/>
      <c r="LGL3"/>
      <c r="LGN3"/>
      <c r="LGP3"/>
      <c r="LGR3"/>
      <c r="LGT3"/>
      <c r="LGV3"/>
      <c r="LGX3"/>
      <c r="LGZ3"/>
      <c r="LHB3"/>
      <c r="LHD3"/>
      <c r="LHF3"/>
      <c r="LHH3"/>
      <c r="LHJ3"/>
      <c r="LHL3"/>
      <c r="LHN3"/>
      <c r="LHP3"/>
      <c r="LHR3"/>
      <c r="LHT3"/>
      <c r="LHV3"/>
      <c r="LHX3"/>
      <c r="LHZ3"/>
      <c r="LIB3"/>
      <c r="LID3"/>
      <c r="LIF3"/>
      <c r="LIH3"/>
      <c r="LIJ3"/>
      <c r="LIL3"/>
      <c r="LIN3"/>
      <c r="LIP3"/>
      <c r="LIR3"/>
      <c r="LIT3"/>
      <c r="LIV3"/>
      <c r="LIX3"/>
      <c r="LIZ3"/>
      <c r="LJB3"/>
      <c r="LJD3"/>
      <c r="LJF3"/>
      <c r="LJH3"/>
      <c r="LJJ3"/>
      <c r="LJL3"/>
      <c r="LJN3"/>
      <c r="LJP3"/>
      <c r="LJR3"/>
      <c r="LJT3"/>
      <c r="LJV3"/>
      <c r="LJX3"/>
      <c r="LJZ3"/>
      <c r="LKB3"/>
      <c r="LKD3"/>
      <c r="LKF3"/>
      <c r="LKH3"/>
      <c r="LKJ3"/>
      <c r="LKL3"/>
      <c r="LKN3"/>
      <c r="LKP3"/>
      <c r="LKR3"/>
      <c r="LKT3"/>
      <c r="LKV3"/>
      <c r="LKX3"/>
      <c r="LKZ3"/>
      <c r="LLB3"/>
      <c r="LLD3"/>
      <c r="LLF3"/>
      <c r="LLH3"/>
      <c r="LLJ3"/>
      <c r="LLL3"/>
      <c r="LLN3"/>
      <c r="LLP3"/>
      <c r="LLR3"/>
      <c r="LLT3"/>
      <c r="LLV3"/>
      <c r="LLX3"/>
      <c r="LLZ3"/>
      <c r="LMB3"/>
      <c r="LMD3"/>
      <c r="LMF3"/>
      <c r="LMH3"/>
      <c r="LMJ3"/>
      <c r="LML3"/>
      <c r="LMN3"/>
      <c r="LMP3"/>
      <c r="LMR3"/>
      <c r="LMT3"/>
      <c r="LMV3"/>
      <c r="LMX3"/>
      <c r="LMZ3"/>
      <c r="LNB3"/>
      <c r="LND3"/>
      <c r="LNF3"/>
      <c r="LNH3"/>
      <c r="LNJ3"/>
      <c r="LNL3"/>
      <c r="LNN3"/>
      <c r="LNP3"/>
      <c r="LNR3"/>
      <c r="LNT3"/>
      <c r="LNV3"/>
      <c r="LNX3"/>
      <c r="LNZ3"/>
      <c r="LOB3"/>
      <c r="LOD3"/>
      <c r="LOF3"/>
      <c r="LOH3"/>
      <c r="LOJ3"/>
      <c r="LOL3"/>
      <c r="LON3"/>
      <c r="LOP3"/>
      <c r="LOR3"/>
      <c r="LOT3"/>
      <c r="LOV3"/>
      <c r="LOX3"/>
      <c r="LOZ3"/>
      <c r="LPB3"/>
      <c r="LPD3"/>
      <c r="LPF3"/>
      <c r="LPH3"/>
      <c r="LPJ3"/>
      <c r="LPL3"/>
      <c r="LPN3"/>
      <c r="LPP3"/>
      <c r="LPR3"/>
      <c r="LPT3"/>
      <c r="LPV3"/>
      <c r="LPX3"/>
      <c r="LPZ3"/>
      <c r="LQB3"/>
      <c r="LQD3"/>
      <c r="LQF3"/>
      <c r="LQH3"/>
      <c r="LQJ3"/>
      <c r="LQL3"/>
      <c r="LQN3"/>
      <c r="LQP3"/>
      <c r="LQR3"/>
      <c r="LQT3"/>
      <c r="LQV3"/>
      <c r="LQX3"/>
      <c r="LQZ3"/>
      <c r="LRB3"/>
      <c r="LRD3"/>
      <c r="LRF3"/>
      <c r="LRH3"/>
      <c r="LRJ3"/>
      <c r="LRL3"/>
      <c r="LRN3"/>
      <c r="LRP3"/>
      <c r="LRR3"/>
      <c r="LRT3"/>
      <c r="LRV3"/>
      <c r="LRX3"/>
      <c r="LRZ3"/>
      <c r="LSB3"/>
      <c r="LSD3"/>
      <c r="LSF3"/>
      <c r="LSH3"/>
      <c r="LSJ3"/>
      <c r="LSL3"/>
      <c r="LSN3"/>
      <c r="LSP3"/>
      <c r="LSR3"/>
      <c r="LST3"/>
      <c r="LSV3"/>
      <c r="LSX3"/>
      <c r="LSZ3"/>
      <c r="LTB3"/>
      <c r="LTD3"/>
      <c r="LTF3"/>
      <c r="LTH3"/>
      <c r="LTJ3"/>
      <c r="LTL3"/>
      <c r="LTN3"/>
      <c r="LTP3"/>
      <c r="LTR3"/>
      <c r="LTT3"/>
      <c r="LTV3"/>
      <c r="LTX3"/>
      <c r="LTZ3"/>
      <c r="LUB3"/>
      <c r="LUD3"/>
      <c r="LUF3"/>
      <c r="LUH3"/>
      <c r="LUJ3"/>
      <c r="LUL3"/>
      <c r="LUN3"/>
      <c r="LUP3"/>
      <c r="LUR3"/>
      <c r="LUT3"/>
      <c r="LUV3"/>
      <c r="LUX3"/>
      <c r="LUZ3"/>
      <c r="LVB3"/>
      <c r="LVD3"/>
      <c r="LVF3"/>
      <c r="LVH3"/>
      <c r="LVJ3"/>
      <c r="LVL3"/>
      <c r="LVN3"/>
      <c r="LVP3"/>
      <c r="LVR3"/>
      <c r="LVT3"/>
      <c r="LVV3"/>
      <c r="LVX3"/>
      <c r="LVZ3"/>
      <c r="LWB3"/>
      <c r="LWD3"/>
      <c r="LWF3"/>
      <c r="LWH3"/>
      <c r="LWJ3"/>
      <c r="LWL3"/>
      <c r="LWN3"/>
      <c r="LWP3"/>
      <c r="LWR3"/>
      <c r="LWT3"/>
      <c r="LWV3"/>
      <c r="LWX3"/>
      <c r="LWZ3"/>
      <c r="LXB3"/>
      <c r="LXD3"/>
      <c r="LXF3"/>
      <c r="LXH3"/>
      <c r="LXJ3"/>
      <c r="LXL3"/>
      <c r="LXN3"/>
      <c r="LXP3"/>
      <c r="LXR3"/>
      <c r="LXT3"/>
      <c r="LXV3"/>
      <c r="LXX3"/>
      <c r="LXZ3"/>
      <c r="LYB3"/>
      <c r="LYD3"/>
      <c r="LYF3"/>
      <c r="LYH3"/>
      <c r="LYJ3"/>
      <c r="LYL3"/>
      <c r="LYN3"/>
      <c r="LYP3"/>
      <c r="LYR3"/>
      <c r="LYT3"/>
      <c r="LYV3"/>
      <c r="LYX3"/>
      <c r="LYZ3"/>
      <c r="LZB3"/>
      <c r="LZD3"/>
      <c r="LZF3"/>
      <c r="LZH3"/>
      <c r="LZJ3"/>
      <c r="LZL3"/>
      <c r="LZN3"/>
      <c r="LZP3"/>
      <c r="LZR3"/>
      <c r="LZT3"/>
      <c r="LZV3"/>
      <c r="LZX3"/>
      <c r="LZZ3"/>
      <c r="MAB3"/>
      <c r="MAD3"/>
      <c r="MAF3"/>
      <c r="MAH3"/>
      <c r="MAJ3"/>
      <c r="MAL3"/>
      <c r="MAN3"/>
      <c r="MAP3"/>
      <c r="MAR3"/>
      <c r="MAT3"/>
      <c r="MAV3"/>
      <c r="MAX3"/>
      <c r="MAZ3"/>
      <c r="MBB3"/>
      <c r="MBD3"/>
      <c r="MBF3"/>
      <c r="MBH3"/>
      <c r="MBJ3"/>
      <c r="MBL3"/>
      <c r="MBN3"/>
      <c r="MBP3"/>
      <c r="MBR3"/>
      <c r="MBT3"/>
      <c r="MBV3"/>
      <c r="MBX3"/>
      <c r="MBZ3"/>
      <c r="MCB3"/>
      <c r="MCD3"/>
      <c r="MCF3"/>
      <c r="MCH3"/>
      <c r="MCJ3"/>
      <c r="MCL3"/>
      <c r="MCN3"/>
      <c r="MCP3"/>
      <c r="MCR3"/>
      <c r="MCT3"/>
      <c r="MCV3"/>
      <c r="MCX3"/>
      <c r="MCZ3"/>
      <c r="MDB3"/>
      <c r="MDD3"/>
      <c r="MDF3"/>
      <c r="MDH3"/>
      <c r="MDJ3"/>
      <c r="MDL3"/>
      <c r="MDN3"/>
      <c r="MDP3"/>
      <c r="MDR3"/>
      <c r="MDT3"/>
      <c r="MDV3"/>
      <c r="MDX3"/>
      <c r="MDZ3"/>
      <c r="MEB3"/>
      <c r="MED3"/>
      <c r="MEF3"/>
      <c r="MEH3"/>
      <c r="MEJ3"/>
      <c r="MEL3"/>
      <c r="MEN3"/>
      <c r="MEP3"/>
      <c r="MER3"/>
      <c r="MET3"/>
      <c r="MEV3"/>
      <c r="MEX3"/>
      <c r="MEZ3"/>
      <c r="MFB3"/>
      <c r="MFD3"/>
      <c r="MFF3"/>
      <c r="MFH3"/>
      <c r="MFJ3"/>
      <c r="MFL3"/>
      <c r="MFN3"/>
      <c r="MFP3"/>
      <c r="MFR3"/>
      <c r="MFT3"/>
      <c r="MFV3"/>
      <c r="MFX3"/>
      <c r="MFZ3"/>
      <c r="MGB3"/>
      <c r="MGD3"/>
      <c r="MGF3"/>
      <c r="MGH3"/>
      <c r="MGJ3"/>
      <c r="MGL3"/>
      <c r="MGN3"/>
      <c r="MGP3"/>
      <c r="MGR3"/>
      <c r="MGT3"/>
      <c r="MGV3"/>
      <c r="MGX3"/>
      <c r="MGZ3"/>
      <c r="MHB3"/>
      <c r="MHD3"/>
      <c r="MHF3"/>
      <c r="MHH3"/>
      <c r="MHJ3"/>
      <c r="MHL3"/>
      <c r="MHN3"/>
      <c r="MHP3"/>
      <c r="MHR3"/>
      <c r="MHT3"/>
      <c r="MHV3"/>
      <c r="MHX3"/>
      <c r="MHZ3"/>
      <c r="MIB3"/>
      <c r="MID3"/>
      <c r="MIF3"/>
      <c r="MIH3"/>
      <c r="MIJ3"/>
      <c r="MIL3"/>
      <c r="MIN3"/>
      <c r="MIP3"/>
      <c r="MIR3"/>
      <c r="MIT3"/>
      <c r="MIV3"/>
      <c r="MIX3"/>
      <c r="MIZ3"/>
      <c r="MJB3"/>
      <c r="MJD3"/>
      <c r="MJF3"/>
      <c r="MJH3"/>
      <c r="MJJ3"/>
      <c r="MJL3"/>
      <c r="MJN3"/>
      <c r="MJP3"/>
      <c r="MJR3"/>
      <c r="MJT3"/>
      <c r="MJV3"/>
      <c r="MJX3"/>
      <c r="MJZ3"/>
      <c r="MKB3"/>
      <c r="MKD3"/>
      <c r="MKF3"/>
      <c r="MKH3"/>
      <c r="MKJ3"/>
      <c r="MKL3"/>
      <c r="MKN3"/>
      <c r="MKP3"/>
      <c r="MKR3"/>
      <c r="MKT3"/>
      <c r="MKV3"/>
      <c r="MKX3"/>
      <c r="MKZ3"/>
      <c r="MLB3"/>
      <c r="MLD3"/>
      <c r="MLF3"/>
      <c r="MLH3"/>
      <c r="MLJ3"/>
      <c r="MLL3"/>
      <c r="MLN3"/>
      <c r="MLP3"/>
      <c r="MLR3"/>
      <c r="MLT3"/>
      <c r="MLV3"/>
      <c r="MLX3"/>
      <c r="MLZ3"/>
      <c r="MMB3"/>
      <c r="MMD3"/>
      <c r="MMF3"/>
      <c r="MMH3"/>
      <c r="MMJ3"/>
      <c r="MML3"/>
      <c r="MMN3"/>
      <c r="MMP3"/>
      <c r="MMR3"/>
      <c r="MMT3"/>
      <c r="MMV3"/>
      <c r="MMX3"/>
      <c r="MMZ3"/>
      <c r="MNB3"/>
      <c r="MND3"/>
      <c r="MNF3"/>
      <c r="MNH3"/>
      <c r="MNJ3"/>
      <c r="MNL3"/>
      <c r="MNN3"/>
      <c r="MNP3"/>
      <c r="MNR3"/>
      <c r="MNT3"/>
      <c r="MNV3"/>
      <c r="MNX3"/>
      <c r="MNZ3"/>
      <c r="MOB3"/>
      <c r="MOD3"/>
      <c r="MOF3"/>
      <c r="MOH3"/>
      <c r="MOJ3"/>
      <c r="MOL3"/>
      <c r="MON3"/>
      <c r="MOP3"/>
      <c r="MOR3"/>
      <c r="MOT3"/>
      <c r="MOV3"/>
      <c r="MOX3"/>
      <c r="MOZ3"/>
      <c r="MPB3"/>
      <c r="MPD3"/>
      <c r="MPF3"/>
      <c r="MPH3"/>
      <c r="MPJ3"/>
      <c r="MPL3"/>
      <c r="MPN3"/>
      <c r="MPP3"/>
      <c r="MPR3"/>
      <c r="MPT3"/>
      <c r="MPV3"/>
      <c r="MPX3"/>
      <c r="MPZ3"/>
      <c r="MQB3"/>
      <c r="MQD3"/>
      <c r="MQF3"/>
      <c r="MQH3"/>
      <c r="MQJ3"/>
      <c r="MQL3"/>
      <c r="MQN3"/>
      <c r="MQP3"/>
      <c r="MQR3"/>
      <c r="MQT3"/>
      <c r="MQV3"/>
      <c r="MQX3"/>
      <c r="MQZ3"/>
      <c r="MRB3"/>
      <c r="MRD3"/>
      <c r="MRF3"/>
      <c r="MRH3"/>
      <c r="MRJ3"/>
      <c r="MRL3"/>
      <c r="MRN3"/>
      <c r="MRP3"/>
      <c r="MRR3"/>
      <c r="MRT3"/>
      <c r="MRV3"/>
      <c r="MRX3"/>
      <c r="MRZ3"/>
      <c r="MSB3"/>
      <c r="MSD3"/>
      <c r="MSF3"/>
      <c r="MSH3"/>
      <c r="MSJ3"/>
      <c r="MSL3"/>
      <c r="MSN3"/>
      <c r="MSP3"/>
      <c r="MSR3"/>
      <c r="MST3"/>
      <c r="MSV3"/>
      <c r="MSX3"/>
      <c r="MSZ3"/>
      <c r="MTB3"/>
      <c r="MTD3"/>
      <c r="MTF3"/>
      <c r="MTH3"/>
      <c r="MTJ3"/>
      <c r="MTL3"/>
      <c r="MTN3"/>
      <c r="MTP3"/>
      <c r="MTR3"/>
      <c r="MTT3"/>
      <c r="MTV3"/>
      <c r="MTX3"/>
      <c r="MTZ3"/>
      <c r="MUB3"/>
      <c r="MUD3"/>
      <c r="MUF3"/>
      <c r="MUH3"/>
      <c r="MUJ3"/>
      <c r="MUL3"/>
      <c r="MUN3"/>
      <c r="MUP3"/>
      <c r="MUR3"/>
      <c r="MUT3"/>
      <c r="MUV3"/>
      <c r="MUX3"/>
      <c r="MUZ3"/>
      <c r="MVB3"/>
      <c r="MVD3"/>
      <c r="MVF3"/>
      <c r="MVH3"/>
      <c r="MVJ3"/>
      <c r="MVL3"/>
      <c r="MVN3"/>
      <c r="MVP3"/>
      <c r="MVR3"/>
      <c r="MVT3"/>
      <c r="MVV3"/>
      <c r="MVX3"/>
      <c r="MVZ3"/>
      <c r="MWB3"/>
      <c r="MWD3"/>
      <c r="MWF3"/>
      <c r="MWH3"/>
      <c r="MWJ3"/>
      <c r="MWL3"/>
      <c r="MWN3"/>
      <c r="MWP3"/>
      <c r="MWR3"/>
      <c r="MWT3"/>
      <c r="MWV3"/>
      <c r="MWX3"/>
      <c r="MWZ3"/>
      <c r="MXB3"/>
      <c r="MXD3"/>
      <c r="MXF3"/>
      <c r="MXH3"/>
      <c r="MXJ3"/>
      <c r="MXL3"/>
      <c r="MXN3"/>
      <c r="MXP3"/>
      <c r="MXR3"/>
      <c r="MXT3"/>
      <c r="MXV3"/>
      <c r="MXX3"/>
      <c r="MXZ3"/>
      <c r="MYB3"/>
      <c r="MYD3"/>
      <c r="MYF3"/>
      <c r="MYH3"/>
      <c r="MYJ3"/>
      <c r="MYL3"/>
      <c r="MYN3"/>
      <c r="MYP3"/>
      <c r="MYR3"/>
      <c r="MYT3"/>
      <c r="MYV3"/>
      <c r="MYX3"/>
      <c r="MYZ3"/>
      <c r="MZB3"/>
      <c r="MZD3"/>
      <c r="MZF3"/>
      <c r="MZH3"/>
      <c r="MZJ3"/>
      <c r="MZL3"/>
      <c r="MZN3"/>
      <c r="MZP3"/>
      <c r="MZR3"/>
      <c r="MZT3"/>
      <c r="MZV3"/>
      <c r="MZX3"/>
      <c r="MZZ3"/>
      <c r="NAB3"/>
      <c r="NAD3"/>
      <c r="NAF3"/>
      <c r="NAH3"/>
      <c r="NAJ3"/>
      <c r="NAL3"/>
      <c r="NAN3"/>
      <c r="NAP3"/>
      <c r="NAR3"/>
      <c r="NAT3"/>
      <c r="NAV3"/>
      <c r="NAX3"/>
      <c r="NAZ3"/>
      <c r="NBB3"/>
      <c r="NBD3"/>
      <c r="NBF3"/>
      <c r="NBH3"/>
      <c r="NBJ3"/>
      <c r="NBL3"/>
      <c r="NBN3"/>
      <c r="NBP3"/>
      <c r="NBR3"/>
      <c r="NBT3"/>
      <c r="NBV3"/>
      <c r="NBX3"/>
      <c r="NBZ3"/>
      <c r="NCB3"/>
      <c r="NCD3"/>
      <c r="NCF3"/>
      <c r="NCH3"/>
      <c r="NCJ3"/>
      <c r="NCL3"/>
      <c r="NCN3"/>
      <c r="NCP3"/>
      <c r="NCR3"/>
      <c r="NCT3"/>
      <c r="NCV3"/>
      <c r="NCX3"/>
      <c r="NCZ3"/>
      <c r="NDB3"/>
      <c r="NDD3"/>
      <c r="NDF3"/>
      <c r="NDH3"/>
      <c r="NDJ3"/>
      <c r="NDL3"/>
      <c r="NDN3"/>
      <c r="NDP3"/>
      <c r="NDR3"/>
      <c r="NDT3"/>
      <c r="NDV3"/>
      <c r="NDX3"/>
      <c r="NDZ3"/>
      <c r="NEB3"/>
      <c r="NED3"/>
      <c r="NEF3"/>
      <c r="NEH3"/>
      <c r="NEJ3"/>
      <c r="NEL3"/>
      <c r="NEN3"/>
      <c r="NEP3"/>
      <c r="NER3"/>
      <c r="NET3"/>
      <c r="NEV3"/>
      <c r="NEX3"/>
      <c r="NEZ3"/>
      <c r="NFB3"/>
      <c r="NFD3"/>
      <c r="NFF3"/>
      <c r="NFH3"/>
      <c r="NFJ3"/>
      <c r="NFL3"/>
      <c r="NFN3"/>
      <c r="NFP3"/>
      <c r="NFR3"/>
      <c r="NFT3"/>
      <c r="NFV3"/>
      <c r="NFX3"/>
      <c r="NFZ3"/>
      <c r="NGB3"/>
      <c r="NGD3"/>
      <c r="NGF3"/>
      <c r="NGH3"/>
      <c r="NGJ3"/>
      <c r="NGL3"/>
      <c r="NGN3"/>
      <c r="NGP3"/>
      <c r="NGR3"/>
      <c r="NGT3"/>
      <c r="NGV3"/>
      <c r="NGX3"/>
      <c r="NGZ3"/>
      <c r="NHB3"/>
      <c r="NHD3"/>
      <c r="NHF3"/>
      <c r="NHH3"/>
      <c r="NHJ3"/>
      <c r="NHL3"/>
      <c r="NHN3"/>
      <c r="NHP3"/>
      <c r="NHR3"/>
      <c r="NHT3"/>
      <c r="NHV3"/>
      <c r="NHX3"/>
      <c r="NHZ3"/>
      <c r="NIB3"/>
      <c r="NID3"/>
      <c r="NIF3"/>
      <c r="NIH3"/>
      <c r="NIJ3"/>
      <c r="NIL3"/>
      <c r="NIN3"/>
      <c r="NIP3"/>
      <c r="NIR3"/>
      <c r="NIT3"/>
      <c r="NIV3"/>
      <c r="NIX3"/>
      <c r="NIZ3"/>
      <c r="NJB3"/>
      <c r="NJD3"/>
      <c r="NJF3"/>
      <c r="NJH3"/>
      <c r="NJJ3"/>
      <c r="NJL3"/>
      <c r="NJN3"/>
      <c r="NJP3"/>
      <c r="NJR3"/>
      <c r="NJT3"/>
      <c r="NJV3"/>
      <c r="NJX3"/>
      <c r="NJZ3"/>
      <c r="NKB3"/>
      <c r="NKD3"/>
      <c r="NKF3"/>
      <c r="NKH3"/>
      <c r="NKJ3"/>
      <c r="NKL3"/>
      <c r="NKN3"/>
      <c r="NKP3"/>
      <c r="NKR3"/>
      <c r="NKT3"/>
      <c r="NKV3"/>
      <c r="NKX3"/>
      <c r="NKZ3"/>
      <c r="NLB3"/>
      <c r="NLD3"/>
      <c r="NLF3"/>
      <c r="NLH3"/>
      <c r="NLJ3"/>
      <c r="NLL3"/>
      <c r="NLN3"/>
      <c r="NLP3"/>
      <c r="NLR3"/>
      <c r="NLT3"/>
      <c r="NLV3"/>
      <c r="NLX3"/>
      <c r="NLZ3"/>
      <c r="NMB3"/>
      <c r="NMD3"/>
      <c r="NMF3"/>
      <c r="NMH3"/>
      <c r="NMJ3"/>
      <c r="NML3"/>
      <c r="NMN3"/>
      <c r="NMP3"/>
      <c r="NMR3"/>
      <c r="NMT3"/>
      <c r="NMV3"/>
      <c r="NMX3"/>
      <c r="NMZ3"/>
      <c r="NNB3"/>
      <c r="NND3"/>
      <c r="NNF3"/>
      <c r="NNH3"/>
      <c r="NNJ3"/>
      <c r="NNL3"/>
      <c r="NNN3"/>
      <c r="NNP3"/>
      <c r="NNR3"/>
      <c r="NNT3"/>
      <c r="NNV3"/>
      <c r="NNX3"/>
      <c r="NNZ3"/>
      <c r="NOB3"/>
      <c r="NOD3"/>
      <c r="NOF3"/>
      <c r="NOH3"/>
      <c r="NOJ3"/>
      <c r="NOL3"/>
      <c r="NON3"/>
      <c r="NOP3"/>
      <c r="NOR3"/>
      <c r="NOT3"/>
      <c r="NOV3"/>
      <c r="NOX3"/>
      <c r="NOZ3"/>
      <c r="NPB3"/>
      <c r="NPD3"/>
      <c r="NPF3"/>
      <c r="NPH3"/>
      <c r="NPJ3"/>
      <c r="NPL3"/>
      <c r="NPN3"/>
      <c r="NPP3"/>
      <c r="NPR3"/>
      <c r="NPT3"/>
      <c r="NPV3"/>
      <c r="NPX3"/>
      <c r="NPZ3"/>
      <c r="NQB3"/>
      <c r="NQD3"/>
      <c r="NQF3"/>
      <c r="NQH3"/>
      <c r="NQJ3"/>
      <c r="NQL3"/>
      <c r="NQN3"/>
      <c r="NQP3"/>
      <c r="NQR3"/>
      <c r="NQT3"/>
      <c r="NQV3"/>
      <c r="NQX3"/>
      <c r="NQZ3"/>
      <c r="NRB3"/>
      <c r="NRD3"/>
      <c r="NRF3"/>
      <c r="NRH3"/>
      <c r="NRJ3"/>
      <c r="NRL3"/>
      <c r="NRN3"/>
      <c r="NRP3"/>
      <c r="NRR3"/>
      <c r="NRT3"/>
      <c r="NRV3"/>
      <c r="NRX3"/>
      <c r="NRZ3"/>
      <c r="NSB3"/>
      <c r="NSD3"/>
      <c r="NSF3"/>
      <c r="NSH3"/>
      <c r="NSJ3"/>
      <c r="NSL3"/>
      <c r="NSN3"/>
      <c r="NSP3"/>
      <c r="NSR3"/>
      <c r="NST3"/>
      <c r="NSV3"/>
      <c r="NSX3"/>
      <c r="NSZ3"/>
      <c r="NTB3"/>
      <c r="NTD3"/>
      <c r="NTF3"/>
      <c r="NTH3"/>
      <c r="NTJ3"/>
      <c r="NTL3"/>
      <c r="NTN3"/>
      <c r="NTP3"/>
      <c r="NTR3"/>
      <c r="NTT3"/>
      <c r="NTV3"/>
      <c r="NTX3"/>
      <c r="NTZ3"/>
      <c r="NUB3"/>
      <c r="NUD3"/>
      <c r="NUF3"/>
      <c r="NUH3"/>
      <c r="NUJ3"/>
      <c r="NUL3"/>
      <c r="NUN3"/>
      <c r="NUP3"/>
      <c r="NUR3"/>
      <c r="NUT3"/>
      <c r="NUV3"/>
      <c r="NUX3"/>
      <c r="NUZ3"/>
      <c r="NVB3"/>
      <c r="NVD3"/>
      <c r="NVF3"/>
      <c r="NVH3"/>
      <c r="NVJ3"/>
      <c r="NVL3"/>
      <c r="NVN3"/>
      <c r="NVP3"/>
      <c r="NVR3"/>
      <c r="NVT3"/>
      <c r="NVV3"/>
      <c r="NVX3"/>
      <c r="NVZ3"/>
      <c r="NWB3"/>
      <c r="NWD3"/>
      <c r="NWF3"/>
      <c r="NWH3"/>
      <c r="NWJ3"/>
      <c r="NWL3"/>
      <c r="NWN3"/>
      <c r="NWP3"/>
      <c r="NWR3"/>
      <c r="NWT3"/>
      <c r="NWV3"/>
      <c r="NWX3"/>
      <c r="NWZ3"/>
      <c r="NXB3"/>
      <c r="NXD3"/>
      <c r="NXF3"/>
      <c r="NXH3"/>
      <c r="NXJ3"/>
      <c r="NXL3"/>
      <c r="NXN3"/>
      <c r="NXP3"/>
      <c r="NXR3"/>
      <c r="NXT3"/>
      <c r="NXV3"/>
      <c r="NXX3"/>
      <c r="NXZ3"/>
      <c r="NYB3"/>
      <c r="NYD3"/>
      <c r="NYF3"/>
      <c r="NYH3"/>
      <c r="NYJ3"/>
      <c r="NYL3"/>
      <c r="NYN3"/>
      <c r="NYP3"/>
      <c r="NYR3"/>
      <c r="NYT3"/>
      <c r="NYV3"/>
      <c r="NYX3"/>
      <c r="NYZ3"/>
      <c r="NZB3"/>
      <c r="NZD3"/>
      <c r="NZF3"/>
      <c r="NZH3"/>
      <c r="NZJ3"/>
      <c r="NZL3"/>
      <c r="NZN3"/>
      <c r="NZP3"/>
      <c r="NZR3"/>
      <c r="NZT3"/>
      <c r="NZV3"/>
      <c r="NZX3"/>
      <c r="NZZ3"/>
      <c r="OAB3"/>
      <c r="OAD3"/>
      <c r="OAF3"/>
      <c r="OAH3"/>
      <c r="OAJ3"/>
      <c r="OAL3"/>
      <c r="OAN3"/>
      <c r="OAP3"/>
      <c r="OAR3"/>
      <c r="OAT3"/>
      <c r="OAV3"/>
      <c r="OAX3"/>
      <c r="OAZ3"/>
      <c r="OBB3"/>
      <c r="OBD3"/>
      <c r="OBF3"/>
      <c r="OBH3"/>
      <c r="OBJ3"/>
      <c r="OBL3"/>
      <c r="OBN3"/>
      <c r="OBP3"/>
      <c r="OBR3"/>
      <c r="OBT3"/>
      <c r="OBV3"/>
      <c r="OBX3"/>
      <c r="OBZ3"/>
      <c r="OCB3"/>
      <c r="OCD3"/>
      <c r="OCF3"/>
      <c r="OCH3"/>
      <c r="OCJ3"/>
      <c r="OCL3"/>
      <c r="OCN3"/>
      <c r="OCP3"/>
      <c r="OCR3"/>
      <c r="OCT3"/>
      <c r="OCV3"/>
      <c r="OCX3"/>
      <c r="OCZ3"/>
      <c r="ODB3"/>
      <c r="ODD3"/>
      <c r="ODF3"/>
      <c r="ODH3"/>
      <c r="ODJ3"/>
      <c r="ODL3"/>
      <c r="ODN3"/>
      <c r="ODP3"/>
      <c r="ODR3"/>
      <c r="ODT3"/>
      <c r="ODV3"/>
      <c r="ODX3"/>
      <c r="ODZ3"/>
      <c r="OEB3"/>
      <c r="OED3"/>
      <c r="OEF3"/>
      <c r="OEH3"/>
      <c r="OEJ3"/>
      <c r="OEL3"/>
      <c r="OEN3"/>
      <c r="OEP3"/>
      <c r="OER3"/>
      <c r="OET3"/>
      <c r="OEV3"/>
      <c r="OEX3"/>
      <c r="OEZ3"/>
      <c r="OFB3"/>
      <c r="OFD3"/>
      <c r="OFF3"/>
      <c r="OFH3"/>
      <c r="OFJ3"/>
      <c r="OFL3"/>
      <c r="OFN3"/>
      <c r="OFP3"/>
      <c r="OFR3"/>
      <c r="OFT3"/>
      <c r="OFV3"/>
      <c r="OFX3"/>
      <c r="OFZ3"/>
      <c r="OGB3"/>
      <c r="OGD3"/>
      <c r="OGF3"/>
      <c r="OGH3"/>
      <c r="OGJ3"/>
      <c r="OGL3"/>
      <c r="OGN3"/>
      <c r="OGP3"/>
      <c r="OGR3"/>
      <c r="OGT3"/>
      <c r="OGV3"/>
      <c r="OGX3"/>
      <c r="OGZ3"/>
      <c r="OHB3"/>
      <c r="OHD3"/>
      <c r="OHF3"/>
      <c r="OHH3"/>
      <c r="OHJ3"/>
      <c r="OHL3"/>
      <c r="OHN3"/>
      <c r="OHP3"/>
      <c r="OHR3"/>
      <c r="OHT3"/>
      <c r="OHV3"/>
      <c r="OHX3"/>
      <c r="OHZ3"/>
      <c r="OIB3"/>
      <c r="OID3"/>
      <c r="OIF3"/>
      <c r="OIH3"/>
      <c r="OIJ3"/>
      <c r="OIL3"/>
      <c r="OIN3"/>
      <c r="OIP3"/>
      <c r="OIR3"/>
      <c r="OIT3"/>
      <c r="OIV3"/>
      <c r="OIX3"/>
      <c r="OIZ3"/>
      <c r="OJB3"/>
      <c r="OJD3"/>
      <c r="OJF3"/>
      <c r="OJH3"/>
      <c r="OJJ3"/>
      <c r="OJL3"/>
      <c r="OJN3"/>
      <c r="OJP3"/>
      <c r="OJR3"/>
      <c r="OJT3"/>
      <c r="OJV3"/>
      <c r="OJX3"/>
      <c r="OJZ3"/>
      <c r="OKB3"/>
      <c r="OKD3"/>
      <c r="OKF3"/>
      <c r="OKH3"/>
      <c r="OKJ3"/>
      <c r="OKL3"/>
      <c r="OKN3"/>
      <c r="OKP3"/>
      <c r="OKR3"/>
      <c r="OKT3"/>
      <c r="OKV3"/>
      <c r="OKX3"/>
      <c r="OKZ3"/>
      <c r="OLB3"/>
      <c r="OLD3"/>
      <c r="OLF3"/>
      <c r="OLH3"/>
      <c r="OLJ3"/>
      <c r="OLL3"/>
      <c r="OLN3"/>
      <c r="OLP3"/>
      <c r="OLR3"/>
      <c r="OLT3"/>
      <c r="OLV3"/>
      <c r="OLX3"/>
      <c r="OLZ3"/>
      <c r="OMB3"/>
      <c r="OMD3"/>
      <c r="OMF3"/>
      <c r="OMH3"/>
      <c r="OMJ3"/>
      <c r="OML3"/>
      <c r="OMN3"/>
      <c r="OMP3"/>
      <c r="OMR3"/>
      <c r="OMT3"/>
      <c r="OMV3"/>
      <c r="OMX3"/>
      <c r="OMZ3"/>
      <c r="ONB3"/>
      <c r="OND3"/>
      <c r="ONF3"/>
      <c r="ONH3"/>
      <c r="ONJ3"/>
      <c r="ONL3"/>
      <c r="ONN3"/>
      <c r="ONP3"/>
      <c r="ONR3"/>
      <c r="ONT3"/>
      <c r="ONV3"/>
      <c r="ONX3"/>
      <c r="ONZ3"/>
      <c r="OOB3"/>
      <c r="OOD3"/>
      <c r="OOF3"/>
      <c r="OOH3"/>
      <c r="OOJ3"/>
      <c r="OOL3"/>
      <c r="OON3"/>
      <c r="OOP3"/>
      <c r="OOR3"/>
      <c r="OOT3"/>
      <c r="OOV3"/>
      <c r="OOX3"/>
      <c r="OOZ3"/>
      <c r="OPB3"/>
      <c r="OPD3"/>
      <c r="OPF3"/>
      <c r="OPH3"/>
      <c r="OPJ3"/>
      <c r="OPL3"/>
      <c r="OPN3"/>
      <c r="OPP3"/>
      <c r="OPR3"/>
      <c r="OPT3"/>
      <c r="OPV3"/>
      <c r="OPX3"/>
      <c r="OPZ3"/>
      <c r="OQB3"/>
      <c r="OQD3"/>
      <c r="OQF3"/>
      <c r="OQH3"/>
      <c r="OQJ3"/>
      <c r="OQL3"/>
      <c r="OQN3"/>
      <c r="OQP3"/>
      <c r="OQR3"/>
      <c r="OQT3"/>
      <c r="OQV3"/>
      <c r="OQX3"/>
      <c r="OQZ3"/>
      <c r="ORB3"/>
      <c r="ORD3"/>
      <c r="ORF3"/>
      <c r="ORH3"/>
      <c r="ORJ3"/>
      <c r="ORL3"/>
      <c r="ORN3"/>
      <c r="ORP3"/>
      <c r="ORR3"/>
      <c r="ORT3"/>
      <c r="ORV3"/>
      <c r="ORX3"/>
      <c r="ORZ3"/>
      <c r="OSB3"/>
      <c r="OSD3"/>
      <c r="OSF3"/>
      <c r="OSH3"/>
      <c r="OSJ3"/>
      <c r="OSL3"/>
      <c r="OSN3"/>
      <c r="OSP3"/>
      <c r="OSR3"/>
      <c r="OST3"/>
      <c r="OSV3"/>
      <c r="OSX3"/>
      <c r="OSZ3"/>
      <c r="OTB3"/>
      <c r="OTD3"/>
      <c r="OTF3"/>
      <c r="OTH3"/>
      <c r="OTJ3"/>
      <c r="OTL3"/>
      <c r="OTN3"/>
      <c r="OTP3"/>
      <c r="OTR3"/>
      <c r="OTT3"/>
      <c r="OTV3"/>
      <c r="OTX3"/>
      <c r="OTZ3"/>
      <c r="OUB3"/>
      <c r="OUD3"/>
      <c r="OUF3"/>
      <c r="OUH3"/>
      <c r="OUJ3"/>
      <c r="OUL3"/>
      <c r="OUN3"/>
      <c r="OUP3"/>
      <c r="OUR3"/>
      <c r="OUT3"/>
      <c r="OUV3"/>
      <c r="OUX3"/>
      <c r="OUZ3"/>
      <c r="OVB3"/>
      <c r="OVD3"/>
      <c r="OVF3"/>
      <c r="OVH3"/>
      <c r="OVJ3"/>
      <c r="OVL3"/>
      <c r="OVN3"/>
      <c r="OVP3"/>
      <c r="OVR3"/>
      <c r="OVT3"/>
      <c r="OVV3"/>
      <c r="OVX3"/>
      <c r="OVZ3"/>
      <c r="OWB3"/>
      <c r="OWD3"/>
      <c r="OWF3"/>
      <c r="OWH3"/>
      <c r="OWJ3"/>
      <c r="OWL3"/>
      <c r="OWN3"/>
      <c r="OWP3"/>
      <c r="OWR3"/>
      <c r="OWT3"/>
      <c r="OWV3"/>
      <c r="OWX3"/>
      <c r="OWZ3"/>
      <c r="OXB3"/>
      <c r="OXD3"/>
      <c r="OXF3"/>
      <c r="OXH3"/>
      <c r="OXJ3"/>
      <c r="OXL3"/>
      <c r="OXN3"/>
      <c r="OXP3"/>
      <c r="OXR3"/>
      <c r="OXT3"/>
      <c r="OXV3"/>
      <c r="OXX3"/>
      <c r="OXZ3"/>
      <c r="OYB3"/>
      <c r="OYD3"/>
      <c r="OYF3"/>
      <c r="OYH3"/>
      <c r="OYJ3"/>
      <c r="OYL3"/>
      <c r="OYN3"/>
      <c r="OYP3"/>
      <c r="OYR3"/>
      <c r="OYT3"/>
      <c r="OYV3"/>
      <c r="OYX3"/>
      <c r="OYZ3"/>
      <c r="OZB3"/>
      <c r="OZD3"/>
      <c r="OZF3"/>
      <c r="OZH3"/>
      <c r="OZJ3"/>
      <c r="OZL3"/>
      <c r="OZN3"/>
      <c r="OZP3"/>
      <c r="OZR3"/>
      <c r="OZT3"/>
      <c r="OZV3"/>
      <c r="OZX3"/>
      <c r="OZZ3"/>
      <c r="PAB3"/>
      <c r="PAD3"/>
      <c r="PAF3"/>
      <c r="PAH3"/>
      <c r="PAJ3"/>
      <c r="PAL3"/>
      <c r="PAN3"/>
      <c r="PAP3"/>
      <c r="PAR3"/>
      <c r="PAT3"/>
      <c r="PAV3"/>
      <c r="PAX3"/>
      <c r="PAZ3"/>
      <c r="PBB3"/>
      <c r="PBD3"/>
      <c r="PBF3"/>
      <c r="PBH3"/>
      <c r="PBJ3"/>
      <c r="PBL3"/>
      <c r="PBN3"/>
      <c r="PBP3"/>
      <c r="PBR3"/>
      <c r="PBT3"/>
      <c r="PBV3"/>
      <c r="PBX3"/>
      <c r="PBZ3"/>
      <c r="PCB3"/>
      <c r="PCD3"/>
      <c r="PCF3"/>
      <c r="PCH3"/>
      <c r="PCJ3"/>
      <c r="PCL3"/>
      <c r="PCN3"/>
      <c r="PCP3"/>
      <c r="PCR3"/>
      <c r="PCT3"/>
      <c r="PCV3"/>
      <c r="PCX3"/>
      <c r="PCZ3"/>
      <c r="PDB3"/>
      <c r="PDD3"/>
      <c r="PDF3"/>
      <c r="PDH3"/>
      <c r="PDJ3"/>
      <c r="PDL3"/>
      <c r="PDN3"/>
      <c r="PDP3"/>
      <c r="PDR3"/>
      <c r="PDT3"/>
      <c r="PDV3"/>
      <c r="PDX3"/>
      <c r="PDZ3"/>
      <c r="PEB3"/>
      <c r="PED3"/>
      <c r="PEF3"/>
      <c r="PEH3"/>
      <c r="PEJ3"/>
      <c r="PEL3"/>
      <c r="PEN3"/>
      <c r="PEP3"/>
      <c r="PER3"/>
      <c r="PET3"/>
      <c r="PEV3"/>
      <c r="PEX3"/>
      <c r="PEZ3"/>
      <c r="PFB3"/>
      <c r="PFD3"/>
      <c r="PFF3"/>
      <c r="PFH3"/>
      <c r="PFJ3"/>
      <c r="PFL3"/>
      <c r="PFN3"/>
      <c r="PFP3"/>
      <c r="PFR3"/>
      <c r="PFT3"/>
      <c r="PFV3"/>
      <c r="PFX3"/>
      <c r="PFZ3"/>
      <c r="PGB3"/>
      <c r="PGD3"/>
      <c r="PGF3"/>
      <c r="PGH3"/>
      <c r="PGJ3"/>
      <c r="PGL3"/>
      <c r="PGN3"/>
      <c r="PGP3"/>
      <c r="PGR3"/>
      <c r="PGT3"/>
      <c r="PGV3"/>
      <c r="PGX3"/>
      <c r="PGZ3"/>
      <c r="PHB3"/>
      <c r="PHD3"/>
      <c r="PHF3"/>
      <c r="PHH3"/>
      <c r="PHJ3"/>
      <c r="PHL3"/>
      <c r="PHN3"/>
      <c r="PHP3"/>
      <c r="PHR3"/>
      <c r="PHT3"/>
      <c r="PHV3"/>
      <c r="PHX3"/>
      <c r="PHZ3"/>
      <c r="PIB3"/>
      <c r="PID3"/>
      <c r="PIF3"/>
      <c r="PIH3"/>
      <c r="PIJ3"/>
      <c r="PIL3"/>
      <c r="PIN3"/>
      <c r="PIP3"/>
      <c r="PIR3"/>
      <c r="PIT3"/>
      <c r="PIV3"/>
      <c r="PIX3"/>
      <c r="PIZ3"/>
      <c r="PJB3"/>
      <c r="PJD3"/>
      <c r="PJF3"/>
      <c r="PJH3"/>
      <c r="PJJ3"/>
      <c r="PJL3"/>
      <c r="PJN3"/>
      <c r="PJP3"/>
      <c r="PJR3"/>
      <c r="PJT3"/>
      <c r="PJV3"/>
      <c r="PJX3"/>
      <c r="PJZ3"/>
      <c r="PKB3"/>
      <c r="PKD3"/>
      <c r="PKF3"/>
      <c r="PKH3"/>
      <c r="PKJ3"/>
      <c r="PKL3"/>
      <c r="PKN3"/>
      <c r="PKP3"/>
      <c r="PKR3"/>
      <c r="PKT3"/>
      <c r="PKV3"/>
      <c r="PKX3"/>
      <c r="PKZ3"/>
      <c r="PLB3"/>
      <c r="PLD3"/>
      <c r="PLF3"/>
      <c r="PLH3"/>
      <c r="PLJ3"/>
      <c r="PLL3"/>
      <c r="PLN3"/>
      <c r="PLP3"/>
      <c r="PLR3"/>
      <c r="PLT3"/>
      <c r="PLV3"/>
      <c r="PLX3"/>
      <c r="PLZ3"/>
      <c r="PMB3"/>
      <c r="PMD3"/>
      <c r="PMF3"/>
      <c r="PMH3"/>
      <c r="PMJ3"/>
      <c r="PML3"/>
      <c r="PMN3"/>
      <c r="PMP3"/>
      <c r="PMR3"/>
      <c r="PMT3"/>
      <c r="PMV3"/>
      <c r="PMX3"/>
      <c r="PMZ3"/>
      <c r="PNB3"/>
      <c r="PND3"/>
      <c r="PNF3"/>
      <c r="PNH3"/>
      <c r="PNJ3"/>
      <c r="PNL3"/>
      <c r="PNN3"/>
      <c r="PNP3"/>
      <c r="PNR3"/>
      <c r="PNT3"/>
      <c r="PNV3"/>
      <c r="PNX3"/>
      <c r="PNZ3"/>
      <c r="POB3"/>
      <c r="POD3"/>
      <c r="POF3"/>
      <c r="POH3"/>
      <c r="POJ3"/>
      <c r="POL3"/>
      <c r="PON3"/>
      <c r="POP3"/>
      <c r="POR3"/>
      <c r="POT3"/>
      <c r="POV3"/>
      <c r="POX3"/>
      <c r="POZ3"/>
      <c r="PPB3"/>
      <c r="PPD3"/>
      <c r="PPF3"/>
      <c r="PPH3"/>
      <c r="PPJ3"/>
      <c r="PPL3"/>
      <c r="PPN3"/>
      <c r="PPP3"/>
      <c r="PPR3"/>
      <c r="PPT3"/>
      <c r="PPV3"/>
      <c r="PPX3"/>
      <c r="PPZ3"/>
      <c r="PQB3"/>
      <c r="PQD3"/>
      <c r="PQF3"/>
      <c r="PQH3"/>
      <c r="PQJ3"/>
      <c r="PQL3"/>
      <c r="PQN3"/>
      <c r="PQP3"/>
      <c r="PQR3"/>
      <c r="PQT3"/>
      <c r="PQV3"/>
      <c r="PQX3"/>
      <c r="PQZ3"/>
      <c r="PRB3"/>
      <c r="PRD3"/>
      <c r="PRF3"/>
      <c r="PRH3"/>
      <c r="PRJ3"/>
      <c r="PRL3"/>
      <c r="PRN3"/>
      <c r="PRP3"/>
      <c r="PRR3"/>
      <c r="PRT3"/>
      <c r="PRV3"/>
      <c r="PRX3"/>
      <c r="PRZ3"/>
      <c r="PSB3"/>
      <c r="PSD3"/>
      <c r="PSF3"/>
      <c r="PSH3"/>
      <c r="PSJ3"/>
      <c r="PSL3"/>
      <c r="PSN3"/>
      <c r="PSP3"/>
      <c r="PSR3"/>
      <c r="PST3"/>
      <c r="PSV3"/>
      <c r="PSX3"/>
      <c r="PSZ3"/>
      <c r="PTB3"/>
      <c r="PTD3"/>
      <c r="PTF3"/>
      <c r="PTH3"/>
      <c r="PTJ3"/>
      <c r="PTL3"/>
      <c r="PTN3"/>
      <c r="PTP3"/>
      <c r="PTR3"/>
      <c r="PTT3"/>
      <c r="PTV3"/>
      <c r="PTX3"/>
      <c r="PTZ3"/>
      <c r="PUB3"/>
      <c r="PUD3"/>
      <c r="PUF3"/>
      <c r="PUH3"/>
      <c r="PUJ3"/>
      <c r="PUL3"/>
      <c r="PUN3"/>
      <c r="PUP3"/>
      <c r="PUR3"/>
      <c r="PUT3"/>
      <c r="PUV3"/>
      <c r="PUX3"/>
      <c r="PUZ3"/>
      <c r="PVB3"/>
      <c r="PVD3"/>
      <c r="PVF3"/>
      <c r="PVH3"/>
      <c r="PVJ3"/>
      <c r="PVL3"/>
      <c r="PVN3"/>
      <c r="PVP3"/>
      <c r="PVR3"/>
      <c r="PVT3"/>
      <c r="PVV3"/>
      <c r="PVX3"/>
      <c r="PVZ3"/>
      <c r="PWB3"/>
      <c r="PWD3"/>
      <c r="PWF3"/>
      <c r="PWH3"/>
      <c r="PWJ3"/>
      <c r="PWL3"/>
      <c r="PWN3"/>
      <c r="PWP3"/>
      <c r="PWR3"/>
      <c r="PWT3"/>
      <c r="PWV3"/>
      <c r="PWX3"/>
      <c r="PWZ3"/>
      <c r="PXB3"/>
      <c r="PXD3"/>
      <c r="PXF3"/>
      <c r="PXH3"/>
      <c r="PXJ3"/>
      <c r="PXL3"/>
      <c r="PXN3"/>
      <c r="PXP3"/>
      <c r="PXR3"/>
      <c r="PXT3"/>
      <c r="PXV3"/>
      <c r="PXX3"/>
      <c r="PXZ3"/>
      <c r="PYB3"/>
      <c r="PYD3"/>
      <c r="PYF3"/>
      <c r="PYH3"/>
      <c r="PYJ3"/>
      <c r="PYL3"/>
      <c r="PYN3"/>
      <c r="PYP3"/>
      <c r="PYR3"/>
      <c r="PYT3"/>
      <c r="PYV3"/>
      <c r="PYX3"/>
      <c r="PYZ3"/>
      <c r="PZB3"/>
      <c r="PZD3"/>
      <c r="PZF3"/>
      <c r="PZH3"/>
      <c r="PZJ3"/>
      <c r="PZL3"/>
      <c r="PZN3"/>
      <c r="PZP3"/>
      <c r="PZR3"/>
      <c r="PZT3"/>
      <c r="PZV3"/>
      <c r="PZX3"/>
      <c r="PZZ3"/>
      <c r="QAB3"/>
      <c r="QAD3"/>
      <c r="QAF3"/>
      <c r="QAH3"/>
      <c r="QAJ3"/>
      <c r="QAL3"/>
      <c r="QAN3"/>
      <c r="QAP3"/>
      <c r="QAR3"/>
      <c r="QAT3"/>
      <c r="QAV3"/>
      <c r="QAX3"/>
      <c r="QAZ3"/>
      <c r="QBB3"/>
      <c r="QBD3"/>
      <c r="QBF3"/>
      <c r="QBH3"/>
      <c r="QBJ3"/>
      <c r="QBL3"/>
      <c r="QBN3"/>
      <c r="QBP3"/>
      <c r="QBR3"/>
      <c r="QBT3"/>
      <c r="QBV3"/>
      <c r="QBX3"/>
      <c r="QBZ3"/>
      <c r="QCB3"/>
      <c r="QCD3"/>
      <c r="QCF3"/>
      <c r="QCH3"/>
      <c r="QCJ3"/>
      <c r="QCL3"/>
      <c r="QCN3"/>
      <c r="QCP3"/>
      <c r="QCR3"/>
      <c r="QCT3"/>
      <c r="QCV3"/>
      <c r="QCX3"/>
      <c r="QCZ3"/>
      <c r="QDB3"/>
      <c r="QDD3"/>
      <c r="QDF3"/>
      <c r="QDH3"/>
      <c r="QDJ3"/>
      <c r="QDL3"/>
      <c r="QDN3"/>
      <c r="QDP3"/>
      <c r="QDR3"/>
      <c r="QDT3"/>
      <c r="QDV3"/>
      <c r="QDX3"/>
      <c r="QDZ3"/>
      <c r="QEB3"/>
      <c r="QED3"/>
      <c r="QEF3"/>
      <c r="QEH3"/>
      <c r="QEJ3"/>
      <c r="QEL3"/>
      <c r="QEN3"/>
      <c r="QEP3"/>
      <c r="QER3"/>
      <c r="QET3"/>
      <c r="QEV3"/>
      <c r="QEX3"/>
      <c r="QEZ3"/>
      <c r="QFB3"/>
      <c r="QFD3"/>
      <c r="QFF3"/>
      <c r="QFH3"/>
      <c r="QFJ3"/>
      <c r="QFL3"/>
      <c r="QFN3"/>
      <c r="QFP3"/>
      <c r="QFR3"/>
      <c r="QFT3"/>
      <c r="QFV3"/>
      <c r="QFX3"/>
      <c r="QFZ3"/>
      <c r="QGB3"/>
      <c r="QGD3"/>
      <c r="QGF3"/>
      <c r="QGH3"/>
      <c r="QGJ3"/>
      <c r="QGL3"/>
      <c r="QGN3"/>
      <c r="QGP3"/>
      <c r="QGR3"/>
      <c r="QGT3"/>
      <c r="QGV3"/>
      <c r="QGX3"/>
      <c r="QGZ3"/>
      <c r="QHB3"/>
      <c r="QHD3"/>
      <c r="QHF3"/>
      <c r="QHH3"/>
      <c r="QHJ3"/>
      <c r="QHL3"/>
      <c r="QHN3"/>
      <c r="QHP3"/>
      <c r="QHR3"/>
      <c r="QHT3"/>
      <c r="QHV3"/>
      <c r="QHX3"/>
      <c r="QHZ3"/>
      <c r="QIB3"/>
      <c r="QID3"/>
      <c r="QIF3"/>
      <c r="QIH3"/>
      <c r="QIJ3"/>
      <c r="QIL3"/>
      <c r="QIN3"/>
      <c r="QIP3"/>
      <c r="QIR3"/>
      <c r="QIT3"/>
      <c r="QIV3"/>
      <c r="QIX3"/>
      <c r="QIZ3"/>
      <c r="QJB3"/>
      <c r="QJD3"/>
      <c r="QJF3"/>
      <c r="QJH3"/>
      <c r="QJJ3"/>
      <c r="QJL3"/>
      <c r="QJN3"/>
      <c r="QJP3"/>
      <c r="QJR3"/>
      <c r="QJT3"/>
      <c r="QJV3"/>
      <c r="QJX3"/>
      <c r="QJZ3"/>
      <c r="QKB3"/>
      <c r="QKD3"/>
      <c r="QKF3"/>
      <c r="QKH3"/>
      <c r="QKJ3"/>
      <c r="QKL3"/>
      <c r="QKN3"/>
      <c r="QKP3"/>
      <c r="QKR3"/>
      <c r="QKT3"/>
      <c r="QKV3"/>
      <c r="QKX3"/>
      <c r="QKZ3"/>
      <c r="QLB3"/>
      <c r="QLD3"/>
      <c r="QLF3"/>
      <c r="QLH3"/>
      <c r="QLJ3"/>
      <c r="QLL3"/>
      <c r="QLN3"/>
      <c r="QLP3"/>
      <c r="QLR3"/>
      <c r="QLT3"/>
      <c r="QLV3"/>
      <c r="QLX3"/>
      <c r="QLZ3"/>
      <c r="QMB3"/>
      <c r="QMD3"/>
      <c r="QMF3"/>
      <c r="QMH3"/>
      <c r="QMJ3"/>
      <c r="QML3"/>
      <c r="QMN3"/>
      <c r="QMP3"/>
      <c r="QMR3"/>
      <c r="QMT3"/>
      <c r="QMV3"/>
      <c r="QMX3"/>
      <c r="QMZ3"/>
      <c r="QNB3"/>
      <c r="QND3"/>
      <c r="QNF3"/>
      <c r="QNH3"/>
      <c r="QNJ3"/>
      <c r="QNL3"/>
      <c r="QNN3"/>
      <c r="QNP3"/>
      <c r="QNR3"/>
      <c r="QNT3"/>
      <c r="QNV3"/>
      <c r="QNX3"/>
      <c r="QNZ3"/>
      <c r="QOB3"/>
      <c r="QOD3"/>
      <c r="QOF3"/>
      <c r="QOH3"/>
      <c r="QOJ3"/>
      <c r="QOL3"/>
      <c r="QON3"/>
      <c r="QOP3"/>
      <c r="QOR3"/>
      <c r="QOT3"/>
      <c r="QOV3"/>
      <c r="QOX3"/>
      <c r="QOZ3"/>
      <c r="QPB3"/>
      <c r="QPD3"/>
      <c r="QPF3"/>
      <c r="QPH3"/>
      <c r="QPJ3"/>
      <c r="QPL3"/>
      <c r="QPN3"/>
      <c r="QPP3"/>
      <c r="QPR3"/>
      <c r="QPT3"/>
      <c r="QPV3"/>
      <c r="QPX3"/>
      <c r="QPZ3"/>
      <c r="QQB3"/>
      <c r="QQD3"/>
      <c r="QQF3"/>
      <c r="QQH3"/>
      <c r="QQJ3"/>
      <c r="QQL3"/>
      <c r="QQN3"/>
      <c r="QQP3"/>
      <c r="QQR3"/>
      <c r="QQT3"/>
      <c r="QQV3"/>
      <c r="QQX3"/>
      <c r="QQZ3"/>
      <c r="QRB3"/>
      <c r="QRD3"/>
      <c r="QRF3"/>
      <c r="QRH3"/>
      <c r="QRJ3"/>
      <c r="QRL3"/>
      <c r="QRN3"/>
      <c r="QRP3"/>
      <c r="QRR3"/>
      <c r="QRT3"/>
      <c r="QRV3"/>
      <c r="QRX3"/>
      <c r="QRZ3"/>
      <c r="QSB3"/>
      <c r="QSD3"/>
      <c r="QSF3"/>
      <c r="QSH3"/>
      <c r="QSJ3"/>
      <c r="QSL3"/>
      <c r="QSN3"/>
      <c r="QSP3"/>
      <c r="QSR3"/>
      <c r="QST3"/>
      <c r="QSV3"/>
      <c r="QSX3"/>
      <c r="QSZ3"/>
      <c r="QTB3"/>
      <c r="QTD3"/>
      <c r="QTF3"/>
      <c r="QTH3"/>
      <c r="QTJ3"/>
      <c r="QTL3"/>
      <c r="QTN3"/>
      <c r="QTP3"/>
      <c r="QTR3"/>
      <c r="QTT3"/>
      <c r="QTV3"/>
      <c r="QTX3"/>
      <c r="QTZ3"/>
      <c r="QUB3"/>
      <c r="QUD3"/>
      <c r="QUF3"/>
      <c r="QUH3"/>
      <c r="QUJ3"/>
      <c r="QUL3"/>
      <c r="QUN3"/>
      <c r="QUP3"/>
      <c r="QUR3"/>
      <c r="QUT3"/>
      <c r="QUV3"/>
      <c r="QUX3"/>
      <c r="QUZ3"/>
      <c r="QVB3"/>
      <c r="QVD3"/>
      <c r="QVF3"/>
      <c r="QVH3"/>
      <c r="QVJ3"/>
      <c r="QVL3"/>
      <c r="QVN3"/>
      <c r="QVP3"/>
      <c r="QVR3"/>
      <c r="QVT3"/>
      <c r="QVV3"/>
      <c r="QVX3"/>
      <c r="QVZ3"/>
      <c r="QWB3"/>
      <c r="QWD3"/>
      <c r="QWF3"/>
      <c r="QWH3"/>
      <c r="QWJ3"/>
      <c r="QWL3"/>
      <c r="QWN3"/>
      <c r="QWP3"/>
      <c r="QWR3"/>
      <c r="QWT3"/>
      <c r="QWV3"/>
      <c r="QWX3"/>
      <c r="QWZ3"/>
      <c r="QXB3"/>
      <c r="QXD3"/>
      <c r="QXF3"/>
      <c r="QXH3"/>
      <c r="QXJ3"/>
      <c r="QXL3"/>
      <c r="QXN3"/>
      <c r="QXP3"/>
      <c r="QXR3"/>
      <c r="QXT3"/>
      <c r="QXV3"/>
      <c r="QXX3"/>
      <c r="QXZ3"/>
      <c r="QYB3"/>
      <c r="QYD3"/>
      <c r="QYF3"/>
      <c r="QYH3"/>
      <c r="QYJ3"/>
      <c r="QYL3"/>
      <c r="QYN3"/>
      <c r="QYP3"/>
      <c r="QYR3"/>
      <c r="QYT3"/>
      <c r="QYV3"/>
      <c r="QYX3"/>
      <c r="QYZ3"/>
      <c r="QZB3"/>
      <c r="QZD3"/>
      <c r="QZF3"/>
      <c r="QZH3"/>
      <c r="QZJ3"/>
      <c r="QZL3"/>
      <c r="QZN3"/>
      <c r="QZP3"/>
      <c r="QZR3"/>
      <c r="QZT3"/>
      <c r="QZV3"/>
      <c r="QZX3"/>
      <c r="QZZ3"/>
      <c r="RAB3"/>
      <c r="RAD3"/>
      <c r="RAF3"/>
      <c r="RAH3"/>
      <c r="RAJ3"/>
      <c r="RAL3"/>
      <c r="RAN3"/>
      <c r="RAP3"/>
      <c r="RAR3"/>
      <c r="RAT3"/>
      <c r="RAV3"/>
      <c r="RAX3"/>
      <c r="RAZ3"/>
      <c r="RBB3"/>
      <c r="RBD3"/>
      <c r="RBF3"/>
      <c r="RBH3"/>
      <c r="RBJ3"/>
      <c r="RBL3"/>
      <c r="RBN3"/>
      <c r="RBP3"/>
      <c r="RBR3"/>
      <c r="RBT3"/>
      <c r="RBV3"/>
      <c r="RBX3"/>
      <c r="RBZ3"/>
      <c r="RCB3"/>
      <c r="RCD3"/>
      <c r="RCF3"/>
      <c r="RCH3"/>
      <c r="RCJ3"/>
      <c r="RCL3"/>
      <c r="RCN3"/>
      <c r="RCP3"/>
      <c r="RCR3"/>
      <c r="RCT3"/>
      <c r="RCV3"/>
      <c r="RCX3"/>
      <c r="RCZ3"/>
      <c r="RDB3"/>
      <c r="RDD3"/>
      <c r="RDF3"/>
      <c r="RDH3"/>
      <c r="RDJ3"/>
      <c r="RDL3"/>
      <c r="RDN3"/>
      <c r="RDP3"/>
      <c r="RDR3"/>
      <c r="RDT3"/>
      <c r="RDV3"/>
      <c r="RDX3"/>
      <c r="RDZ3"/>
      <c r="REB3"/>
      <c r="RED3"/>
      <c r="REF3"/>
      <c r="REH3"/>
      <c r="REJ3"/>
      <c r="REL3"/>
      <c r="REN3"/>
      <c r="REP3"/>
      <c r="RER3"/>
      <c r="RET3"/>
      <c r="REV3"/>
      <c r="REX3"/>
      <c r="REZ3"/>
      <c r="RFB3"/>
      <c r="RFD3"/>
      <c r="RFF3"/>
      <c r="RFH3"/>
      <c r="RFJ3"/>
      <c r="RFL3"/>
      <c r="RFN3"/>
      <c r="RFP3"/>
      <c r="RFR3"/>
      <c r="RFT3"/>
      <c r="RFV3"/>
      <c r="RFX3"/>
      <c r="RFZ3"/>
      <c r="RGB3"/>
      <c r="RGD3"/>
      <c r="RGF3"/>
      <c r="RGH3"/>
      <c r="RGJ3"/>
      <c r="RGL3"/>
      <c r="RGN3"/>
      <c r="RGP3"/>
      <c r="RGR3"/>
      <c r="RGT3"/>
      <c r="RGV3"/>
      <c r="RGX3"/>
      <c r="RGZ3"/>
      <c r="RHB3"/>
      <c r="RHD3"/>
      <c r="RHF3"/>
      <c r="RHH3"/>
      <c r="RHJ3"/>
      <c r="RHL3"/>
      <c r="RHN3"/>
      <c r="RHP3"/>
      <c r="RHR3"/>
      <c r="RHT3"/>
      <c r="RHV3"/>
      <c r="RHX3"/>
      <c r="RHZ3"/>
      <c r="RIB3"/>
      <c r="RID3"/>
      <c r="RIF3"/>
      <c r="RIH3"/>
      <c r="RIJ3"/>
      <c r="RIL3"/>
      <c r="RIN3"/>
      <c r="RIP3"/>
      <c r="RIR3"/>
      <c r="RIT3"/>
      <c r="RIV3"/>
      <c r="RIX3"/>
      <c r="RIZ3"/>
      <c r="RJB3"/>
      <c r="RJD3"/>
      <c r="RJF3"/>
      <c r="RJH3"/>
      <c r="RJJ3"/>
      <c r="RJL3"/>
      <c r="RJN3"/>
      <c r="RJP3"/>
      <c r="RJR3"/>
      <c r="RJT3"/>
      <c r="RJV3"/>
      <c r="RJX3"/>
      <c r="RJZ3"/>
      <c r="RKB3"/>
      <c r="RKD3"/>
      <c r="RKF3"/>
      <c r="RKH3"/>
      <c r="RKJ3"/>
      <c r="RKL3"/>
      <c r="RKN3"/>
      <c r="RKP3"/>
      <c r="RKR3"/>
      <c r="RKT3"/>
      <c r="RKV3"/>
      <c r="RKX3"/>
      <c r="RKZ3"/>
      <c r="RLB3"/>
      <c r="RLD3"/>
      <c r="RLF3"/>
      <c r="RLH3"/>
      <c r="RLJ3"/>
      <c r="RLL3"/>
      <c r="RLN3"/>
      <c r="RLP3"/>
      <c r="RLR3"/>
      <c r="RLT3"/>
      <c r="RLV3"/>
      <c r="RLX3"/>
      <c r="RLZ3"/>
      <c r="RMB3"/>
      <c r="RMD3"/>
      <c r="RMF3"/>
      <c r="RMH3"/>
      <c r="RMJ3"/>
      <c r="RML3"/>
      <c r="RMN3"/>
      <c r="RMP3"/>
      <c r="RMR3"/>
      <c r="RMT3"/>
      <c r="RMV3"/>
      <c r="RMX3"/>
      <c r="RMZ3"/>
      <c r="RNB3"/>
      <c r="RND3"/>
      <c r="RNF3"/>
      <c r="RNH3"/>
      <c r="RNJ3"/>
      <c r="RNL3"/>
      <c r="RNN3"/>
      <c r="RNP3"/>
      <c r="RNR3"/>
      <c r="RNT3"/>
      <c r="RNV3"/>
      <c r="RNX3"/>
      <c r="RNZ3"/>
      <c r="ROB3"/>
      <c r="ROD3"/>
      <c r="ROF3"/>
      <c r="ROH3"/>
      <c r="ROJ3"/>
      <c r="ROL3"/>
      <c r="RON3"/>
      <c r="ROP3"/>
      <c r="ROR3"/>
      <c r="ROT3"/>
      <c r="ROV3"/>
      <c r="ROX3"/>
      <c r="ROZ3"/>
      <c r="RPB3"/>
      <c r="RPD3"/>
      <c r="RPF3"/>
      <c r="RPH3"/>
      <c r="RPJ3"/>
      <c r="RPL3"/>
      <c r="RPN3"/>
      <c r="RPP3"/>
      <c r="RPR3"/>
      <c r="RPT3"/>
      <c r="RPV3"/>
      <c r="RPX3"/>
      <c r="RPZ3"/>
      <c r="RQB3"/>
      <c r="RQD3"/>
      <c r="RQF3"/>
      <c r="RQH3"/>
      <c r="RQJ3"/>
      <c r="RQL3"/>
      <c r="RQN3"/>
      <c r="RQP3"/>
      <c r="RQR3"/>
      <c r="RQT3"/>
      <c r="RQV3"/>
      <c r="RQX3"/>
      <c r="RQZ3"/>
      <c r="RRB3"/>
      <c r="RRD3"/>
      <c r="RRF3"/>
      <c r="RRH3"/>
      <c r="RRJ3"/>
      <c r="RRL3"/>
      <c r="RRN3"/>
      <c r="RRP3"/>
      <c r="RRR3"/>
      <c r="RRT3"/>
      <c r="RRV3"/>
      <c r="RRX3"/>
      <c r="RRZ3"/>
      <c r="RSB3"/>
      <c r="RSD3"/>
      <c r="RSF3"/>
      <c r="RSH3"/>
      <c r="RSJ3"/>
      <c r="RSL3"/>
      <c r="RSN3"/>
      <c r="RSP3"/>
      <c r="RSR3"/>
      <c r="RST3"/>
      <c r="RSV3"/>
      <c r="RSX3"/>
      <c r="RSZ3"/>
      <c r="RTB3"/>
      <c r="RTD3"/>
      <c r="RTF3"/>
      <c r="RTH3"/>
      <c r="RTJ3"/>
      <c r="RTL3"/>
      <c r="RTN3"/>
      <c r="RTP3"/>
      <c r="RTR3"/>
      <c r="RTT3"/>
      <c r="RTV3"/>
      <c r="RTX3"/>
      <c r="RTZ3"/>
      <c r="RUB3"/>
      <c r="RUD3"/>
      <c r="RUF3"/>
      <c r="RUH3"/>
      <c r="RUJ3"/>
      <c r="RUL3"/>
      <c r="RUN3"/>
      <c r="RUP3"/>
      <c r="RUR3"/>
      <c r="RUT3"/>
      <c r="RUV3"/>
      <c r="RUX3"/>
      <c r="RUZ3"/>
      <c r="RVB3"/>
      <c r="RVD3"/>
      <c r="RVF3"/>
      <c r="RVH3"/>
      <c r="RVJ3"/>
      <c r="RVL3"/>
      <c r="RVN3"/>
      <c r="RVP3"/>
      <c r="RVR3"/>
      <c r="RVT3"/>
      <c r="RVV3"/>
      <c r="RVX3"/>
      <c r="RVZ3"/>
      <c r="RWB3"/>
      <c r="RWD3"/>
      <c r="RWF3"/>
      <c r="RWH3"/>
      <c r="RWJ3"/>
      <c r="RWL3"/>
      <c r="RWN3"/>
      <c r="RWP3"/>
      <c r="RWR3"/>
      <c r="RWT3"/>
      <c r="RWV3"/>
      <c r="RWX3"/>
      <c r="RWZ3"/>
      <c r="RXB3"/>
      <c r="RXD3"/>
      <c r="RXF3"/>
      <c r="RXH3"/>
      <c r="RXJ3"/>
      <c r="RXL3"/>
      <c r="RXN3"/>
      <c r="RXP3"/>
      <c r="RXR3"/>
      <c r="RXT3"/>
      <c r="RXV3"/>
      <c r="RXX3"/>
      <c r="RXZ3"/>
      <c r="RYB3"/>
      <c r="RYD3"/>
      <c r="RYF3"/>
      <c r="RYH3"/>
      <c r="RYJ3"/>
      <c r="RYL3"/>
      <c r="RYN3"/>
      <c r="RYP3"/>
      <c r="RYR3"/>
      <c r="RYT3"/>
      <c r="RYV3"/>
      <c r="RYX3"/>
      <c r="RYZ3"/>
      <c r="RZB3"/>
      <c r="RZD3"/>
      <c r="RZF3"/>
      <c r="RZH3"/>
      <c r="RZJ3"/>
      <c r="RZL3"/>
      <c r="RZN3"/>
      <c r="RZP3"/>
      <c r="RZR3"/>
      <c r="RZT3"/>
      <c r="RZV3"/>
      <c r="RZX3"/>
      <c r="RZZ3"/>
      <c r="SAB3"/>
      <c r="SAD3"/>
      <c r="SAF3"/>
      <c r="SAH3"/>
      <c r="SAJ3"/>
      <c r="SAL3"/>
      <c r="SAN3"/>
      <c r="SAP3"/>
      <c r="SAR3"/>
      <c r="SAT3"/>
      <c r="SAV3"/>
      <c r="SAX3"/>
      <c r="SAZ3"/>
      <c r="SBB3"/>
      <c r="SBD3"/>
      <c r="SBF3"/>
      <c r="SBH3"/>
      <c r="SBJ3"/>
      <c r="SBL3"/>
      <c r="SBN3"/>
      <c r="SBP3"/>
      <c r="SBR3"/>
      <c r="SBT3"/>
      <c r="SBV3"/>
      <c r="SBX3"/>
      <c r="SBZ3"/>
      <c r="SCB3"/>
      <c r="SCD3"/>
      <c r="SCF3"/>
      <c r="SCH3"/>
      <c r="SCJ3"/>
      <c r="SCL3"/>
      <c r="SCN3"/>
      <c r="SCP3"/>
      <c r="SCR3"/>
      <c r="SCT3"/>
      <c r="SCV3"/>
      <c r="SCX3"/>
      <c r="SCZ3"/>
      <c r="SDB3"/>
      <c r="SDD3"/>
      <c r="SDF3"/>
      <c r="SDH3"/>
      <c r="SDJ3"/>
      <c r="SDL3"/>
      <c r="SDN3"/>
      <c r="SDP3"/>
      <c r="SDR3"/>
      <c r="SDT3"/>
      <c r="SDV3"/>
      <c r="SDX3"/>
      <c r="SDZ3"/>
      <c r="SEB3"/>
      <c r="SED3"/>
      <c r="SEF3"/>
      <c r="SEH3"/>
      <c r="SEJ3"/>
      <c r="SEL3"/>
      <c r="SEN3"/>
      <c r="SEP3"/>
      <c r="SER3"/>
      <c r="SET3"/>
      <c r="SEV3"/>
      <c r="SEX3"/>
      <c r="SEZ3"/>
      <c r="SFB3"/>
      <c r="SFD3"/>
      <c r="SFF3"/>
      <c r="SFH3"/>
      <c r="SFJ3"/>
      <c r="SFL3"/>
      <c r="SFN3"/>
      <c r="SFP3"/>
      <c r="SFR3"/>
      <c r="SFT3"/>
      <c r="SFV3"/>
      <c r="SFX3"/>
      <c r="SFZ3"/>
      <c r="SGB3"/>
      <c r="SGD3"/>
      <c r="SGF3"/>
      <c r="SGH3"/>
      <c r="SGJ3"/>
      <c r="SGL3"/>
      <c r="SGN3"/>
      <c r="SGP3"/>
      <c r="SGR3"/>
      <c r="SGT3"/>
      <c r="SGV3"/>
      <c r="SGX3"/>
      <c r="SGZ3"/>
      <c r="SHB3"/>
      <c r="SHD3"/>
      <c r="SHF3"/>
      <c r="SHH3"/>
      <c r="SHJ3"/>
      <c r="SHL3"/>
      <c r="SHN3"/>
      <c r="SHP3"/>
      <c r="SHR3"/>
      <c r="SHT3"/>
      <c r="SHV3"/>
      <c r="SHX3"/>
      <c r="SHZ3"/>
      <c r="SIB3"/>
      <c r="SID3"/>
      <c r="SIF3"/>
      <c r="SIH3"/>
      <c r="SIJ3"/>
      <c r="SIL3"/>
      <c r="SIN3"/>
      <c r="SIP3"/>
      <c r="SIR3"/>
      <c r="SIT3"/>
      <c r="SIV3"/>
      <c r="SIX3"/>
      <c r="SIZ3"/>
      <c r="SJB3"/>
      <c r="SJD3"/>
      <c r="SJF3"/>
      <c r="SJH3"/>
      <c r="SJJ3"/>
      <c r="SJL3"/>
      <c r="SJN3"/>
      <c r="SJP3"/>
      <c r="SJR3"/>
      <c r="SJT3"/>
      <c r="SJV3"/>
      <c r="SJX3"/>
      <c r="SJZ3"/>
      <c r="SKB3"/>
      <c r="SKD3"/>
      <c r="SKF3"/>
      <c r="SKH3"/>
      <c r="SKJ3"/>
      <c r="SKL3"/>
      <c r="SKN3"/>
      <c r="SKP3"/>
      <c r="SKR3"/>
      <c r="SKT3"/>
      <c r="SKV3"/>
      <c r="SKX3"/>
      <c r="SKZ3"/>
      <c r="SLB3"/>
      <c r="SLD3"/>
      <c r="SLF3"/>
      <c r="SLH3"/>
      <c r="SLJ3"/>
      <c r="SLL3"/>
      <c r="SLN3"/>
      <c r="SLP3"/>
      <c r="SLR3"/>
      <c r="SLT3"/>
      <c r="SLV3"/>
      <c r="SLX3"/>
      <c r="SLZ3"/>
      <c r="SMB3"/>
      <c r="SMD3"/>
      <c r="SMF3"/>
      <c r="SMH3"/>
      <c r="SMJ3"/>
      <c r="SML3"/>
      <c r="SMN3"/>
      <c r="SMP3"/>
      <c r="SMR3"/>
      <c r="SMT3"/>
      <c r="SMV3"/>
      <c r="SMX3"/>
      <c r="SMZ3"/>
      <c r="SNB3"/>
      <c r="SND3"/>
      <c r="SNF3"/>
      <c r="SNH3"/>
      <c r="SNJ3"/>
      <c r="SNL3"/>
      <c r="SNN3"/>
      <c r="SNP3"/>
      <c r="SNR3"/>
      <c r="SNT3"/>
      <c r="SNV3"/>
      <c r="SNX3"/>
      <c r="SNZ3"/>
      <c r="SOB3"/>
      <c r="SOD3"/>
      <c r="SOF3"/>
      <c r="SOH3"/>
      <c r="SOJ3"/>
      <c r="SOL3"/>
      <c r="SON3"/>
      <c r="SOP3"/>
      <c r="SOR3"/>
      <c r="SOT3"/>
      <c r="SOV3"/>
      <c r="SOX3"/>
      <c r="SOZ3"/>
      <c r="SPB3"/>
      <c r="SPD3"/>
      <c r="SPF3"/>
      <c r="SPH3"/>
      <c r="SPJ3"/>
      <c r="SPL3"/>
      <c r="SPN3"/>
      <c r="SPP3"/>
      <c r="SPR3"/>
      <c r="SPT3"/>
      <c r="SPV3"/>
      <c r="SPX3"/>
      <c r="SPZ3"/>
      <c r="SQB3"/>
      <c r="SQD3"/>
      <c r="SQF3"/>
      <c r="SQH3"/>
      <c r="SQJ3"/>
      <c r="SQL3"/>
      <c r="SQN3"/>
      <c r="SQP3"/>
      <c r="SQR3"/>
      <c r="SQT3"/>
      <c r="SQV3"/>
      <c r="SQX3"/>
      <c r="SQZ3"/>
      <c r="SRB3"/>
      <c r="SRD3"/>
      <c r="SRF3"/>
      <c r="SRH3"/>
      <c r="SRJ3"/>
      <c r="SRL3"/>
      <c r="SRN3"/>
      <c r="SRP3"/>
      <c r="SRR3"/>
      <c r="SRT3"/>
      <c r="SRV3"/>
      <c r="SRX3"/>
      <c r="SRZ3"/>
      <c r="SSB3"/>
      <c r="SSD3"/>
      <c r="SSF3"/>
      <c r="SSH3"/>
      <c r="SSJ3"/>
      <c r="SSL3"/>
      <c r="SSN3"/>
      <c r="SSP3"/>
      <c r="SSR3"/>
      <c r="SST3"/>
      <c r="SSV3"/>
      <c r="SSX3"/>
      <c r="SSZ3"/>
      <c r="STB3"/>
      <c r="STD3"/>
      <c r="STF3"/>
      <c r="STH3"/>
      <c r="STJ3"/>
      <c r="STL3"/>
      <c r="STN3"/>
      <c r="STP3"/>
      <c r="STR3"/>
      <c r="STT3"/>
      <c r="STV3"/>
      <c r="STX3"/>
      <c r="STZ3"/>
      <c r="SUB3"/>
      <c r="SUD3"/>
      <c r="SUF3"/>
      <c r="SUH3"/>
      <c r="SUJ3"/>
      <c r="SUL3"/>
      <c r="SUN3"/>
      <c r="SUP3"/>
      <c r="SUR3"/>
      <c r="SUT3"/>
      <c r="SUV3"/>
      <c r="SUX3"/>
      <c r="SUZ3"/>
      <c r="SVB3"/>
      <c r="SVD3"/>
      <c r="SVF3"/>
      <c r="SVH3"/>
      <c r="SVJ3"/>
      <c r="SVL3"/>
      <c r="SVN3"/>
      <c r="SVP3"/>
      <c r="SVR3"/>
      <c r="SVT3"/>
      <c r="SVV3"/>
      <c r="SVX3"/>
      <c r="SVZ3"/>
      <c r="SWB3"/>
      <c r="SWD3"/>
      <c r="SWF3"/>
      <c r="SWH3"/>
      <c r="SWJ3"/>
      <c r="SWL3"/>
      <c r="SWN3"/>
      <c r="SWP3"/>
      <c r="SWR3"/>
      <c r="SWT3"/>
      <c r="SWV3"/>
      <c r="SWX3"/>
      <c r="SWZ3"/>
      <c r="SXB3"/>
      <c r="SXD3"/>
      <c r="SXF3"/>
      <c r="SXH3"/>
      <c r="SXJ3"/>
      <c r="SXL3"/>
      <c r="SXN3"/>
      <c r="SXP3"/>
      <c r="SXR3"/>
      <c r="SXT3"/>
      <c r="SXV3"/>
      <c r="SXX3"/>
      <c r="SXZ3"/>
      <c r="SYB3"/>
      <c r="SYD3"/>
      <c r="SYF3"/>
      <c r="SYH3"/>
      <c r="SYJ3"/>
      <c r="SYL3"/>
      <c r="SYN3"/>
      <c r="SYP3"/>
      <c r="SYR3"/>
      <c r="SYT3"/>
      <c r="SYV3"/>
      <c r="SYX3"/>
      <c r="SYZ3"/>
      <c r="SZB3"/>
      <c r="SZD3"/>
      <c r="SZF3"/>
      <c r="SZH3"/>
      <c r="SZJ3"/>
      <c r="SZL3"/>
      <c r="SZN3"/>
      <c r="SZP3"/>
      <c r="SZR3"/>
      <c r="SZT3"/>
      <c r="SZV3"/>
      <c r="SZX3"/>
      <c r="SZZ3"/>
      <c r="TAB3"/>
      <c r="TAD3"/>
      <c r="TAF3"/>
      <c r="TAH3"/>
      <c r="TAJ3"/>
      <c r="TAL3"/>
      <c r="TAN3"/>
      <c r="TAP3"/>
      <c r="TAR3"/>
      <c r="TAT3"/>
      <c r="TAV3"/>
      <c r="TAX3"/>
      <c r="TAZ3"/>
      <c r="TBB3"/>
      <c r="TBD3"/>
      <c r="TBF3"/>
      <c r="TBH3"/>
      <c r="TBJ3"/>
      <c r="TBL3"/>
      <c r="TBN3"/>
      <c r="TBP3"/>
      <c r="TBR3"/>
      <c r="TBT3"/>
      <c r="TBV3"/>
      <c r="TBX3"/>
      <c r="TBZ3"/>
      <c r="TCB3"/>
      <c r="TCD3"/>
      <c r="TCF3"/>
      <c r="TCH3"/>
      <c r="TCJ3"/>
      <c r="TCL3"/>
      <c r="TCN3"/>
      <c r="TCP3"/>
      <c r="TCR3"/>
      <c r="TCT3"/>
      <c r="TCV3"/>
      <c r="TCX3"/>
      <c r="TCZ3"/>
      <c r="TDB3"/>
      <c r="TDD3"/>
      <c r="TDF3"/>
      <c r="TDH3"/>
      <c r="TDJ3"/>
      <c r="TDL3"/>
      <c r="TDN3"/>
      <c r="TDP3"/>
      <c r="TDR3"/>
      <c r="TDT3"/>
      <c r="TDV3"/>
      <c r="TDX3"/>
      <c r="TDZ3"/>
      <c r="TEB3"/>
      <c r="TED3"/>
      <c r="TEF3"/>
      <c r="TEH3"/>
      <c r="TEJ3"/>
      <c r="TEL3"/>
      <c r="TEN3"/>
      <c r="TEP3"/>
      <c r="TER3"/>
      <c r="TET3"/>
      <c r="TEV3"/>
      <c r="TEX3"/>
      <c r="TEZ3"/>
      <c r="TFB3"/>
      <c r="TFD3"/>
      <c r="TFF3"/>
      <c r="TFH3"/>
      <c r="TFJ3"/>
      <c r="TFL3"/>
      <c r="TFN3"/>
      <c r="TFP3"/>
      <c r="TFR3"/>
      <c r="TFT3"/>
      <c r="TFV3"/>
      <c r="TFX3"/>
      <c r="TFZ3"/>
      <c r="TGB3"/>
      <c r="TGD3"/>
      <c r="TGF3"/>
      <c r="TGH3"/>
      <c r="TGJ3"/>
      <c r="TGL3"/>
      <c r="TGN3"/>
      <c r="TGP3"/>
      <c r="TGR3"/>
      <c r="TGT3"/>
      <c r="TGV3"/>
      <c r="TGX3"/>
      <c r="TGZ3"/>
      <c r="THB3"/>
      <c r="THD3"/>
      <c r="THF3"/>
      <c r="THH3"/>
      <c r="THJ3"/>
      <c r="THL3"/>
      <c r="THN3"/>
      <c r="THP3"/>
      <c r="THR3"/>
      <c r="THT3"/>
      <c r="THV3"/>
      <c r="THX3"/>
      <c r="THZ3"/>
      <c r="TIB3"/>
      <c r="TID3"/>
      <c r="TIF3"/>
      <c r="TIH3"/>
      <c r="TIJ3"/>
      <c r="TIL3"/>
      <c r="TIN3"/>
      <c r="TIP3"/>
      <c r="TIR3"/>
      <c r="TIT3"/>
      <c r="TIV3"/>
      <c r="TIX3"/>
      <c r="TIZ3"/>
      <c r="TJB3"/>
      <c r="TJD3"/>
      <c r="TJF3"/>
      <c r="TJH3"/>
      <c r="TJJ3"/>
      <c r="TJL3"/>
      <c r="TJN3"/>
      <c r="TJP3"/>
      <c r="TJR3"/>
      <c r="TJT3"/>
      <c r="TJV3"/>
      <c r="TJX3"/>
      <c r="TJZ3"/>
      <c r="TKB3"/>
      <c r="TKD3"/>
      <c r="TKF3"/>
      <c r="TKH3"/>
      <c r="TKJ3"/>
      <c r="TKL3"/>
      <c r="TKN3"/>
      <c r="TKP3"/>
      <c r="TKR3"/>
      <c r="TKT3"/>
      <c r="TKV3"/>
      <c r="TKX3"/>
      <c r="TKZ3"/>
      <c r="TLB3"/>
      <c r="TLD3"/>
      <c r="TLF3"/>
      <c r="TLH3"/>
      <c r="TLJ3"/>
      <c r="TLL3"/>
      <c r="TLN3"/>
      <c r="TLP3"/>
      <c r="TLR3"/>
      <c r="TLT3"/>
      <c r="TLV3"/>
      <c r="TLX3"/>
      <c r="TLZ3"/>
      <c r="TMB3"/>
      <c r="TMD3"/>
      <c r="TMF3"/>
      <c r="TMH3"/>
      <c r="TMJ3"/>
      <c r="TML3"/>
      <c r="TMN3"/>
      <c r="TMP3"/>
      <c r="TMR3"/>
      <c r="TMT3"/>
      <c r="TMV3"/>
      <c r="TMX3"/>
      <c r="TMZ3"/>
      <c r="TNB3"/>
      <c r="TND3"/>
      <c r="TNF3"/>
      <c r="TNH3"/>
      <c r="TNJ3"/>
      <c r="TNL3"/>
      <c r="TNN3"/>
      <c r="TNP3"/>
      <c r="TNR3"/>
      <c r="TNT3"/>
      <c r="TNV3"/>
      <c r="TNX3"/>
      <c r="TNZ3"/>
      <c r="TOB3"/>
      <c r="TOD3"/>
      <c r="TOF3"/>
      <c r="TOH3"/>
      <c r="TOJ3"/>
      <c r="TOL3"/>
      <c r="TON3"/>
      <c r="TOP3"/>
      <c r="TOR3"/>
      <c r="TOT3"/>
      <c r="TOV3"/>
      <c r="TOX3"/>
      <c r="TOZ3"/>
      <c r="TPB3"/>
      <c r="TPD3"/>
      <c r="TPF3"/>
      <c r="TPH3"/>
      <c r="TPJ3"/>
      <c r="TPL3"/>
      <c r="TPN3"/>
      <c r="TPP3"/>
      <c r="TPR3"/>
      <c r="TPT3"/>
      <c r="TPV3"/>
      <c r="TPX3"/>
      <c r="TPZ3"/>
      <c r="TQB3"/>
      <c r="TQD3"/>
      <c r="TQF3"/>
      <c r="TQH3"/>
      <c r="TQJ3"/>
      <c r="TQL3"/>
      <c r="TQN3"/>
      <c r="TQP3"/>
      <c r="TQR3"/>
      <c r="TQT3"/>
      <c r="TQV3"/>
      <c r="TQX3"/>
      <c r="TQZ3"/>
      <c r="TRB3"/>
      <c r="TRD3"/>
      <c r="TRF3"/>
      <c r="TRH3"/>
      <c r="TRJ3"/>
      <c r="TRL3"/>
      <c r="TRN3"/>
      <c r="TRP3"/>
      <c r="TRR3"/>
      <c r="TRT3"/>
      <c r="TRV3"/>
      <c r="TRX3"/>
      <c r="TRZ3"/>
      <c r="TSB3"/>
      <c r="TSD3"/>
      <c r="TSF3"/>
      <c r="TSH3"/>
      <c r="TSJ3"/>
      <c r="TSL3"/>
      <c r="TSN3"/>
      <c r="TSP3"/>
      <c r="TSR3"/>
      <c r="TST3"/>
      <c r="TSV3"/>
      <c r="TSX3"/>
      <c r="TSZ3"/>
      <c r="TTB3"/>
      <c r="TTD3"/>
      <c r="TTF3"/>
      <c r="TTH3"/>
      <c r="TTJ3"/>
      <c r="TTL3"/>
      <c r="TTN3"/>
      <c r="TTP3"/>
      <c r="TTR3"/>
      <c r="TTT3"/>
      <c r="TTV3"/>
      <c r="TTX3"/>
      <c r="TTZ3"/>
      <c r="TUB3"/>
      <c r="TUD3"/>
      <c r="TUF3"/>
      <c r="TUH3"/>
      <c r="TUJ3"/>
      <c r="TUL3"/>
      <c r="TUN3"/>
      <c r="TUP3"/>
      <c r="TUR3"/>
      <c r="TUT3"/>
      <c r="TUV3"/>
      <c r="TUX3"/>
      <c r="TUZ3"/>
      <c r="TVB3"/>
      <c r="TVD3"/>
      <c r="TVF3"/>
      <c r="TVH3"/>
      <c r="TVJ3"/>
      <c r="TVL3"/>
      <c r="TVN3"/>
      <c r="TVP3"/>
      <c r="TVR3"/>
      <c r="TVT3"/>
      <c r="TVV3"/>
      <c r="TVX3"/>
      <c r="TVZ3"/>
      <c r="TWB3"/>
      <c r="TWD3"/>
      <c r="TWF3"/>
      <c r="TWH3"/>
      <c r="TWJ3"/>
      <c r="TWL3"/>
      <c r="TWN3"/>
      <c r="TWP3"/>
      <c r="TWR3"/>
      <c r="TWT3"/>
      <c r="TWV3"/>
      <c r="TWX3"/>
      <c r="TWZ3"/>
      <c r="TXB3"/>
      <c r="TXD3"/>
      <c r="TXF3"/>
      <c r="TXH3"/>
      <c r="TXJ3"/>
      <c r="TXL3"/>
      <c r="TXN3"/>
      <c r="TXP3"/>
      <c r="TXR3"/>
      <c r="TXT3"/>
      <c r="TXV3"/>
      <c r="TXX3"/>
      <c r="TXZ3"/>
      <c r="TYB3"/>
      <c r="TYD3"/>
      <c r="TYF3"/>
      <c r="TYH3"/>
      <c r="TYJ3"/>
      <c r="TYL3"/>
      <c r="TYN3"/>
      <c r="TYP3"/>
      <c r="TYR3"/>
      <c r="TYT3"/>
      <c r="TYV3"/>
      <c r="TYX3"/>
      <c r="TYZ3"/>
      <c r="TZB3"/>
      <c r="TZD3"/>
      <c r="TZF3"/>
      <c r="TZH3"/>
      <c r="TZJ3"/>
      <c r="TZL3"/>
      <c r="TZN3"/>
      <c r="TZP3"/>
      <c r="TZR3"/>
      <c r="TZT3"/>
      <c r="TZV3"/>
      <c r="TZX3"/>
      <c r="TZZ3"/>
      <c r="UAB3"/>
      <c r="UAD3"/>
      <c r="UAF3"/>
      <c r="UAH3"/>
      <c r="UAJ3"/>
      <c r="UAL3"/>
      <c r="UAN3"/>
      <c r="UAP3"/>
      <c r="UAR3"/>
      <c r="UAT3"/>
      <c r="UAV3"/>
      <c r="UAX3"/>
      <c r="UAZ3"/>
      <c r="UBB3"/>
      <c r="UBD3"/>
      <c r="UBF3"/>
      <c r="UBH3"/>
      <c r="UBJ3"/>
      <c r="UBL3"/>
      <c r="UBN3"/>
      <c r="UBP3"/>
      <c r="UBR3"/>
      <c r="UBT3"/>
      <c r="UBV3"/>
      <c r="UBX3"/>
      <c r="UBZ3"/>
      <c r="UCB3"/>
      <c r="UCD3"/>
      <c r="UCF3"/>
      <c r="UCH3"/>
      <c r="UCJ3"/>
      <c r="UCL3"/>
      <c r="UCN3"/>
      <c r="UCP3"/>
      <c r="UCR3"/>
      <c r="UCT3"/>
      <c r="UCV3"/>
      <c r="UCX3"/>
      <c r="UCZ3"/>
      <c r="UDB3"/>
      <c r="UDD3"/>
      <c r="UDF3"/>
      <c r="UDH3"/>
      <c r="UDJ3"/>
      <c r="UDL3"/>
      <c r="UDN3"/>
      <c r="UDP3"/>
      <c r="UDR3"/>
      <c r="UDT3"/>
      <c r="UDV3"/>
      <c r="UDX3"/>
      <c r="UDZ3"/>
      <c r="UEB3"/>
      <c r="UED3"/>
      <c r="UEF3"/>
      <c r="UEH3"/>
      <c r="UEJ3"/>
      <c r="UEL3"/>
      <c r="UEN3"/>
      <c r="UEP3"/>
      <c r="UER3"/>
      <c r="UET3"/>
      <c r="UEV3"/>
      <c r="UEX3"/>
      <c r="UEZ3"/>
      <c r="UFB3"/>
      <c r="UFD3"/>
      <c r="UFF3"/>
      <c r="UFH3"/>
      <c r="UFJ3"/>
      <c r="UFL3"/>
      <c r="UFN3"/>
      <c r="UFP3"/>
      <c r="UFR3"/>
      <c r="UFT3"/>
      <c r="UFV3"/>
      <c r="UFX3"/>
      <c r="UFZ3"/>
      <c r="UGB3"/>
      <c r="UGD3"/>
      <c r="UGF3"/>
      <c r="UGH3"/>
      <c r="UGJ3"/>
      <c r="UGL3"/>
      <c r="UGN3"/>
      <c r="UGP3"/>
      <c r="UGR3"/>
      <c r="UGT3"/>
      <c r="UGV3"/>
      <c r="UGX3"/>
      <c r="UGZ3"/>
      <c r="UHB3"/>
      <c r="UHD3"/>
      <c r="UHF3"/>
      <c r="UHH3"/>
      <c r="UHJ3"/>
      <c r="UHL3"/>
      <c r="UHN3"/>
      <c r="UHP3"/>
      <c r="UHR3"/>
      <c r="UHT3"/>
      <c r="UHV3"/>
      <c r="UHX3"/>
      <c r="UHZ3"/>
      <c r="UIB3"/>
      <c r="UID3"/>
      <c r="UIF3"/>
      <c r="UIH3"/>
      <c r="UIJ3"/>
      <c r="UIL3"/>
      <c r="UIN3"/>
      <c r="UIP3"/>
      <c r="UIR3"/>
      <c r="UIT3"/>
      <c r="UIV3"/>
      <c r="UIX3"/>
      <c r="UIZ3"/>
      <c r="UJB3"/>
      <c r="UJD3"/>
      <c r="UJF3"/>
      <c r="UJH3"/>
      <c r="UJJ3"/>
      <c r="UJL3"/>
      <c r="UJN3"/>
      <c r="UJP3"/>
      <c r="UJR3"/>
      <c r="UJT3"/>
      <c r="UJV3"/>
      <c r="UJX3"/>
      <c r="UJZ3"/>
      <c r="UKB3"/>
      <c r="UKD3"/>
      <c r="UKF3"/>
      <c r="UKH3"/>
      <c r="UKJ3"/>
      <c r="UKL3"/>
      <c r="UKN3"/>
      <c r="UKP3"/>
      <c r="UKR3"/>
      <c r="UKT3"/>
      <c r="UKV3"/>
      <c r="UKX3"/>
      <c r="UKZ3"/>
      <c r="ULB3"/>
      <c r="ULD3"/>
      <c r="ULF3"/>
      <c r="ULH3"/>
      <c r="ULJ3"/>
      <c r="ULL3"/>
      <c r="ULN3"/>
      <c r="ULP3"/>
      <c r="ULR3"/>
      <c r="ULT3"/>
      <c r="ULV3"/>
      <c r="ULX3"/>
      <c r="ULZ3"/>
      <c r="UMB3"/>
      <c r="UMD3"/>
      <c r="UMF3"/>
      <c r="UMH3"/>
      <c r="UMJ3"/>
      <c r="UML3"/>
      <c r="UMN3"/>
      <c r="UMP3"/>
      <c r="UMR3"/>
      <c r="UMT3"/>
      <c r="UMV3"/>
      <c r="UMX3"/>
      <c r="UMZ3"/>
      <c r="UNB3"/>
      <c r="UND3"/>
      <c r="UNF3"/>
      <c r="UNH3"/>
      <c r="UNJ3"/>
      <c r="UNL3"/>
      <c r="UNN3"/>
      <c r="UNP3"/>
      <c r="UNR3"/>
      <c r="UNT3"/>
      <c r="UNV3"/>
      <c r="UNX3"/>
      <c r="UNZ3"/>
      <c r="UOB3"/>
      <c r="UOD3"/>
      <c r="UOF3"/>
      <c r="UOH3"/>
      <c r="UOJ3"/>
      <c r="UOL3"/>
      <c r="UON3"/>
      <c r="UOP3"/>
      <c r="UOR3"/>
      <c r="UOT3"/>
      <c r="UOV3"/>
      <c r="UOX3"/>
      <c r="UOZ3"/>
      <c r="UPB3"/>
      <c r="UPD3"/>
      <c r="UPF3"/>
      <c r="UPH3"/>
      <c r="UPJ3"/>
      <c r="UPL3"/>
      <c r="UPN3"/>
      <c r="UPP3"/>
      <c r="UPR3"/>
      <c r="UPT3"/>
      <c r="UPV3"/>
      <c r="UPX3"/>
      <c r="UPZ3"/>
      <c r="UQB3"/>
      <c r="UQD3"/>
      <c r="UQF3"/>
      <c r="UQH3"/>
      <c r="UQJ3"/>
      <c r="UQL3"/>
      <c r="UQN3"/>
      <c r="UQP3"/>
      <c r="UQR3"/>
      <c r="UQT3"/>
      <c r="UQV3"/>
      <c r="UQX3"/>
      <c r="UQZ3"/>
      <c r="URB3"/>
      <c r="URD3"/>
      <c r="URF3"/>
      <c r="URH3"/>
      <c r="URJ3"/>
      <c r="URL3"/>
      <c r="URN3"/>
      <c r="URP3"/>
      <c r="URR3"/>
      <c r="URT3"/>
      <c r="URV3"/>
      <c r="URX3"/>
      <c r="URZ3"/>
      <c r="USB3"/>
      <c r="USD3"/>
      <c r="USF3"/>
      <c r="USH3"/>
      <c r="USJ3"/>
      <c r="USL3"/>
      <c r="USN3"/>
      <c r="USP3"/>
      <c r="USR3"/>
      <c r="UST3"/>
      <c r="USV3"/>
      <c r="USX3"/>
      <c r="USZ3"/>
      <c r="UTB3"/>
      <c r="UTD3"/>
      <c r="UTF3"/>
      <c r="UTH3"/>
      <c r="UTJ3"/>
      <c r="UTL3"/>
      <c r="UTN3"/>
      <c r="UTP3"/>
      <c r="UTR3"/>
      <c r="UTT3"/>
      <c r="UTV3"/>
      <c r="UTX3"/>
      <c r="UTZ3"/>
      <c r="UUB3"/>
      <c r="UUD3"/>
      <c r="UUF3"/>
      <c r="UUH3"/>
      <c r="UUJ3"/>
      <c r="UUL3"/>
      <c r="UUN3"/>
      <c r="UUP3"/>
      <c r="UUR3"/>
      <c r="UUT3"/>
      <c r="UUV3"/>
      <c r="UUX3"/>
      <c r="UUZ3"/>
      <c r="UVB3"/>
      <c r="UVD3"/>
      <c r="UVF3"/>
      <c r="UVH3"/>
      <c r="UVJ3"/>
      <c r="UVL3"/>
      <c r="UVN3"/>
      <c r="UVP3"/>
      <c r="UVR3"/>
      <c r="UVT3"/>
      <c r="UVV3"/>
      <c r="UVX3"/>
      <c r="UVZ3"/>
      <c r="UWB3"/>
      <c r="UWD3"/>
      <c r="UWF3"/>
      <c r="UWH3"/>
      <c r="UWJ3"/>
      <c r="UWL3"/>
      <c r="UWN3"/>
      <c r="UWP3"/>
      <c r="UWR3"/>
      <c r="UWT3"/>
      <c r="UWV3"/>
      <c r="UWX3"/>
      <c r="UWZ3"/>
      <c r="UXB3"/>
      <c r="UXD3"/>
      <c r="UXF3"/>
      <c r="UXH3"/>
      <c r="UXJ3"/>
      <c r="UXL3"/>
      <c r="UXN3"/>
      <c r="UXP3"/>
      <c r="UXR3"/>
      <c r="UXT3"/>
      <c r="UXV3"/>
      <c r="UXX3"/>
      <c r="UXZ3"/>
      <c r="UYB3"/>
      <c r="UYD3"/>
      <c r="UYF3"/>
      <c r="UYH3"/>
      <c r="UYJ3"/>
      <c r="UYL3"/>
      <c r="UYN3"/>
      <c r="UYP3"/>
      <c r="UYR3"/>
      <c r="UYT3"/>
      <c r="UYV3"/>
      <c r="UYX3"/>
      <c r="UYZ3"/>
      <c r="UZB3"/>
      <c r="UZD3"/>
      <c r="UZF3"/>
      <c r="UZH3"/>
      <c r="UZJ3"/>
      <c r="UZL3"/>
      <c r="UZN3"/>
      <c r="UZP3"/>
      <c r="UZR3"/>
      <c r="UZT3"/>
      <c r="UZV3"/>
      <c r="UZX3"/>
      <c r="UZZ3"/>
      <c r="VAB3"/>
      <c r="VAD3"/>
      <c r="VAF3"/>
      <c r="VAH3"/>
      <c r="VAJ3"/>
      <c r="VAL3"/>
      <c r="VAN3"/>
      <c r="VAP3"/>
      <c r="VAR3"/>
      <c r="VAT3"/>
      <c r="VAV3"/>
      <c r="VAX3"/>
      <c r="VAZ3"/>
      <c r="VBB3"/>
      <c r="VBD3"/>
      <c r="VBF3"/>
      <c r="VBH3"/>
      <c r="VBJ3"/>
      <c r="VBL3"/>
      <c r="VBN3"/>
      <c r="VBP3"/>
      <c r="VBR3"/>
      <c r="VBT3"/>
      <c r="VBV3"/>
      <c r="VBX3"/>
      <c r="VBZ3"/>
      <c r="VCB3"/>
      <c r="VCD3"/>
      <c r="VCF3"/>
      <c r="VCH3"/>
      <c r="VCJ3"/>
      <c r="VCL3"/>
      <c r="VCN3"/>
      <c r="VCP3"/>
      <c r="VCR3"/>
      <c r="VCT3"/>
      <c r="VCV3"/>
      <c r="VCX3"/>
      <c r="VCZ3"/>
      <c r="VDB3"/>
      <c r="VDD3"/>
      <c r="VDF3"/>
      <c r="VDH3"/>
      <c r="VDJ3"/>
      <c r="VDL3"/>
      <c r="VDN3"/>
      <c r="VDP3"/>
      <c r="VDR3"/>
      <c r="VDT3"/>
      <c r="VDV3"/>
      <c r="VDX3"/>
      <c r="VDZ3"/>
      <c r="VEB3"/>
      <c r="VED3"/>
      <c r="VEF3"/>
      <c r="VEH3"/>
      <c r="VEJ3"/>
      <c r="VEL3"/>
      <c r="VEN3"/>
      <c r="VEP3"/>
      <c r="VER3"/>
      <c r="VET3"/>
      <c r="VEV3"/>
      <c r="VEX3"/>
      <c r="VEZ3"/>
      <c r="VFB3"/>
      <c r="VFD3"/>
      <c r="VFF3"/>
      <c r="VFH3"/>
      <c r="VFJ3"/>
      <c r="VFL3"/>
      <c r="VFN3"/>
      <c r="VFP3"/>
      <c r="VFR3"/>
      <c r="VFT3"/>
      <c r="VFV3"/>
      <c r="VFX3"/>
      <c r="VFZ3"/>
      <c r="VGB3"/>
      <c r="VGD3"/>
      <c r="VGF3"/>
      <c r="VGH3"/>
      <c r="VGJ3"/>
      <c r="VGL3"/>
      <c r="VGN3"/>
      <c r="VGP3"/>
      <c r="VGR3"/>
      <c r="VGT3"/>
      <c r="VGV3"/>
      <c r="VGX3"/>
      <c r="VGZ3"/>
      <c r="VHB3"/>
      <c r="VHD3"/>
      <c r="VHF3"/>
      <c r="VHH3"/>
      <c r="VHJ3"/>
      <c r="VHL3"/>
      <c r="VHN3"/>
      <c r="VHP3"/>
      <c r="VHR3"/>
      <c r="VHT3"/>
      <c r="VHV3"/>
      <c r="VHX3"/>
      <c r="VHZ3"/>
      <c r="VIB3"/>
      <c r="VID3"/>
      <c r="VIF3"/>
      <c r="VIH3"/>
      <c r="VIJ3"/>
      <c r="VIL3"/>
      <c r="VIN3"/>
      <c r="VIP3"/>
      <c r="VIR3"/>
      <c r="VIT3"/>
      <c r="VIV3"/>
      <c r="VIX3"/>
      <c r="VIZ3"/>
      <c r="VJB3"/>
      <c r="VJD3"/>
      <c r="VJF3"/>
      <c r="VJH3"/>
      <c r="VJJ3"/>
      <c r="VJL3"/>
      <c r="VJN3"/>
      <c r="VJP3"/>
      <c r="VJR3"/>
      <c r="VJT3"/>
      <c r="VJV3"/>
      <c r="VJX3"/>
      <c r="VJZ3"/>
      <c r="VKB3"/>
      <c r="VKD3"/>
      <c r="VKF3"/>
      <c r="VKH3"/>
      <c r="VKJ3"/>
      <c r="VKL3"/>
      <c r="VKN3"/>
      <c r="VKP3"/>
      <c r="VKR3"/>
      <c r="VKT3"/>
      <c r="VKV3"/>
      <c r="VKX3"/>
      <c r="VKZ3"/>
      <c r="VLB3"/>
      <c r="VLD3"/>
      <c r="VLF3"/>
      <c r="VLH3"/>
      <c r="VLJ3"/>
      <c r="VLL3"/>
      <c r="VLN3"/>
      <c r="VLP3"/>
      <c r="VLR3"/>
      <c r="VLT3"/>
      <c r="VLV3"/>
      <c r="VLX3"/>
      <c r="VLZ3"/>
      <c r="VMB3"/>
      <c r="VMD3"/>
      <c r="VMF3"/>
      <c r="VMH3"/>
      <c r="VMJ3"/>
      <c r="VML3"/>
      <c r="VMN3"/>
      <c r="VMP3"/>
      <c r="VMR3"/>
      <c r="VMT3"/>
      <c r="VMV3"/>
      <c r="VMX3"/>
      <c r="VMZ3"/>
      <c r="VNB3"/>
      <c r="VND3"/>
      <c r="VNF3"/>
      <c r="VNH3"/>
      <c r="VNJ3"/>
      <c r="VNL3"/>
      <c r="VNN3"/>
      <c r="VNP3"/>
      <c r="VNR3"/>
      <c r="VNT3"/>
      <c r="VNV3"/>
      <c r="VNX3"/>
      <c r="VNZ3"/>
      <c r="VOB3"/>
      <c r="VOD3"/>
      <c r="VOF3"/>
      <c r="VOH3"/>
      <c r="VOJ3"/>
      <c r="VOL3"/>
      <c r="VON3"/>
      <c r="VOP3"/>
      <c r="VOR3"/>
      <c r="VOT3"/>
      <c r="VOV3"/>
      <c r="VOX3"/>
      <c r="VOZ3"/>
      <c r="VPB3"/>
      <c r="VPD3"/>
      <c r="VPF3"/>
      <c r="VPH3"/>
      <c r="VPJ3"/>
      <c r="VPL3"/>
      <c r="VPN3"/>
      <c r="VPP3"/>
      <c r="VPR3"/>
      <c r="VPT3"/>
      <c r="VPV3"/>
      <c r="VPX3"/>
      <c r="VPZ3"/>
      <c r="VQB3"/>
      <c r="VQD3"/>
      <c r="VQF3"/>
      <c r="VQH3"/>
      <c r="VQJ3"/>
      <c r="VQL3"/>
      <c r="VQN3"/>
      <c r="VQP3"/>
      <c r="VQR3"/>
      <c r="VQT3"/>
      <c r="VQV3"/>
      <c r="VQX3"/>
      <c r="VQZ3"/>
      <c r="VRB3"/>
      <c r="VRD3"/>
      <c r="VRF3"/>
      <c r="VRH3"/>
      <c r="VRJ3"/>
      <c r="VRL3"/>
      <c r="VRN3"/>
      <c r="VRP3"/>
      <c r="VRR3"/>
      <c r="VRT3"/>
      <c r="VRV3"/>
      <c r="VRX3"/>
      <c r="VRZ3"/>
      <c r="VSB3"/>
      <c r="VSD3"/>
      <c r="VSF3"/>
      <c r="VSH3"/>
      <c r="VSJ3"/>
      <c r="VSL3"/>
      <c r="VSN3"/>
      <c r="VSP3"/>
      <c r="VSR3"/>
      <c r="VST3"/>
      <c r="VSV3"/>
      <c r="VSX3"/>
      <c r="VSZ3"/>
      <c r="VTB3"/>
      <c r="VTD3"/>
      <c r="VTF3"/>
      <c r="VTH3"/>
      <c r="VTJ3"/>
      <c r="VTL3"/>
      <c r="VTN3"/>
      <c r="VTP3"/>
      <c r="VTR3"/>
      <c r="VTT3"/>
      <c r="VTV3"/>
      <c r="VTX3"/>
      <c r="VTZ3"/>
      <c r="VUB3"/>
      <c r="VUD3"/>
      <c r="VUF3"/>
      <c r="VUH3"/>
      <c r="VUJ3"/>
      <c r="VUL3"/>
      <c r="VUN3"/>
      <c r="VUP3"/>
      <c r="VUR3"/>
      <c r="VUT3"/>
      <c r="VUV3"/>
      <c r="VUX3"/>
      <c r="VUZ3"/>
      <c r="VVB3"/>
      <c r="VVD3"/>
      <c r="VVF3"/>
      <c r="VVH3"/>
      <c r="VVJ3"/>
      <c r="VVL3"/>
      <c r="VVN3"/>
      <c r="VVP3"/>
      <c r="VVR3"/>
      <c r="VVT3"/>
      <c r="VVV3"/>
      <c r="VVX3"/>
      <c r="VVZ3"/>
      <c r="VWB3"/>
      <c r="VWD3"/>
      <c r="VWF3"/>
      <c r="VWH3"/>
      <c r="VWJ3"/>
      <c r="VWL3"/>
      <c r="VWN3"/>
      <c r="VWP3"/>
      <c r="VWR3"/>
      <c r="VWT3"/>
      <c r="VWV3"/>
      <c r="VWX3"/>
      <c r="VWZ3"/>
      <c r="VXB3"/>
      <c r="VXD3"/>
      <c r="VXF3"/>
      <c r="VXH3"/>
      <c r="VXJ3"/>
      <c r="VXL3"/>
      <c r="VXN3"/>
      <c r="VXP3"/>
      <c r="VXR3"/>
      <c r="VXT3"/>
      <c r="VXV3"/>
      <c r="VXX3"/>
      <c r="VXZ3"/>
      <c r="VYB3"/>
      <c r="VYD3"/>
      <c r="VYF3"/>
      <c r="VYH3"/>
      <c r="VYJ3"/>
      <c r="VYL3"/>
      <c r="VYN3"/>
      <c r="VYP3"/>
      <c r="VYR3"/>
      <c r="VYT3"/>
      <c r="VYV3"/>
      <c r="VYX3"/>
      <c r="VYZ3"/>
      <c r="VZB3"/>
      <c r="VZD3"/>
      <c r="VZF3"/>
      <c r="VZH3"/>
      <c r="VZJ3"/>
      <c r="VZL3"/>
      <c r="VZN3"/>
      <c r="VZP3"/>
      <c r="VZR3"/>
      <c r="VZT3"/>
      <c r="VZV3"/>
      <c r="VZX3"/>
      <c r="VZZ3"/>
      <c r="WAB3"/>
      <c r="WAD3"/>
      <c r="WAF3"/>
      <c r="WAH3"/>
      <c r="WAJ3"/>
      <c r="WAL3"/>
      <c r="WAN3"/>
      <c r="WAP3"/>
      <c r="WAR3"/>
      <c r="WAT3"/>
      <c r="WAV3"/>
      <c r="WAX3"/>
      <c r="WAZ3"/>
      <c r="WBB3"/>
      <c r="WBD3"/>
      <c r="WBF3"/>
      <c r="WBH3"/>
      <c r="WBJ3"/>
      <c r="WBL3"/>
      <c r="WBN3"/>
      <c r="WBP3"/>
      <c r="WBR3"/>
      <c r="WBT3"/>
      <c r="WBV3"/>
      <c r="WBX3"/>
      <c r="WBZ3"/>
      <c r="WCB3"/>
      <c r="WCD3"/>
      <c r="WCF3"/>
      <c r="WCH3"/>
      <c r="WCJ3"/>
      <c r="WCL3"/>
      <c r="WCN3"/>
      <c r="WCP3"/>
      <c r="WCR3"/>
      <c r="WCT3"/>
      <c r="WCV3"/>
      <c r="WCX3"/>
      <c r="WCZ3"/>
      <c r="WDB3"/>
      <c r="WDD3"/>
      <c r="WDF3"/>
      <c r="WDH3"/>
      <c r="WDJ3"/>
      <c r="WDL3"/>
      <c r="WDN3"/>
      <c r="WDP3"/>
      <c r="WDR3"/>
      <c r="WDT3"/>
      <c r="WDV3"/>
      <c r="WDX3"/>
      <c r="WDZ3"/>
      <c r="WEB3"/>
      <c r="WED3"/>
      <c r="WEF3"/>
      <c r="WEH3"/>
      <c r="WEJ3"/>
      <c r="WEL3"/>
      <c r="WEN3"/>
      <c r="WEP3"/>
      <c r="WER3"/>
      <c r="WET3"/>
      <c r="WEV3"/>
      <c r="WEX3"/>
      <c r="WEZ3"/>
      <c r="WFB3"/>
      <c r="WFD3"/>
      <c r="WFF3"/>
      <c r="WFH3"/>
      <c r="WFJ3"/>
      <c r="WFL3"/>
      <c r="WFN3"/>
      <c r="WFP3"/>
      <c r="WFR3"/>
      <c r="WFT3"/>
      <c r="WFV3"/>
      <c r="WFX3"/>
      <c r="WFZ3"/>
      <c r="WGB3"/>
      <c r="WGD3"/>
      <c r="WGF3"/>
      <c r="WGH3"/>
      <c r="WGJ3"/>
      <c r="WGL3"/>
      <c r="WGN3"/>
      <c r="WGP3"/>
      <c r="WGR3"/>
      <c r="WGT3"/>
      <c r="WGV3"/>
      <c r="WGX3"/>
      <c r="WGZ3"/>
      <c r="WHB3"/>
      <c r="WHD3"/>
      <c r="WHF3"/>
      <c r="WHH3"/>
      <c r="WHJ3"/>
      <c r="WHL3"/>
      <c r="WHN3"/>
      <c r="WHP3"/>
      <c r="WHR3"/>
      <c r="WHT3"/>
      <c r="WHV3"/>
      <c r="WHX3"/>
      <c r="WHZ3"/>
      <c r="WIB3"/>
      <c r="WID3"/>
      <c r="WIF3"/>
      <c r="WIH3"/>
      <c r="WIJ3"/>
      <c r="WIL3"/>
      <c r="WIN3"/>
      <c r="WIP3"/>
      <c r="WIR3"/>
      <c r="WIT3"/>
      <c r="WIV3"/>
      <c r="WIX3"/>
      <c r="WIZ3"/>
      <c r="WJB3"/>
      <c r="WJD3"/>
      <c r="WJF3"/>
      <c r="WJH3"/>
      <c r="WJJ3"/>
      <c r="WJL3"/>
      <c r="WJN3"/>
      <c r="WJP3"/>
      <c r="WJR3"/>
      <c r="WJT3"/>
      <c r="WJV3"/>
      <c r="WJX3"/>
      <c r="WJZ3"/>
      <c r="WKB3"/>
      <c r="WKD3"/>
      <c r="WKF3"/>
      <c r="WKH3"/>
      <c r="WKJ3"/>
      <c r="WKL3"/>
      <c r="WKN3"/>
      <c r="WKP3"/>
      <c r="WKR3"/>
      <c r="WKT3"/>
      <c r="WKV3"/>
      <c r="WKX3"/>
      <c r="WKZ3"/>
      <c r="WLB3"/>
      <c r="WLD3"/>
      <c r="WLF3"/>
      <c r="WLH3"/>
      <c r="WLJ3"/>
      <c r="WLL3"/>
      <c r="WLN3"/>
      <c r="WLP3"/>
      <c r="WLR3"/>
      <c r="WLT3"/>
      <c r="WLV3"/>
      <c r="WLX3"/>
      <c r="WLZ3"/>
      <c r="WMB3"/>
      <c r="WMD3"/>
      <c r="WMF3"/>
      <c r="WMH3"/>
      <c r="WMJ3"/>
      <c r="WML3"/>
      <c r="WMN3"/>
      <c r="WMP3"/>
      <c r="WMR3"/>
      <c r="WMT3"/>
      <c r="WMV3"/>
      <c r="WMX3"/>
      <c r="WMZ3"/>
      <c r="WNB3"/>
      <c r="WND3"/>
      <c r="WNF3"/>
      <c r="WNH3"/>
      <c r="WNJ3"/>
      <c r="WNL3"/>
      <c r="WNN3"/>
      <c r="WNP3"/>
      <c r="WNR3"/>
      <c r="WNT3"/>
      <c r="WNV3"/>
      <c r="WNX3"/>
      <c r="WNZ3"/>
      <c r="WOB3"/>
      <c r="WOD3"/>
      <c r="WOF3"/>
      <c r="WOH3"/>
      <c r="WOJ3"/>
      <c r="WOL3"/>
      <c r="WON3"/>
      <c r="WOP3"/>
      <c r="WOR3"/>
      <c r="WOT3"/>
      <c r="WOV3"/>
      <c r="WOX3"/>
      <c r="WOZ3"/>
      <c r="WPB3"/>
      <c r="WPD3"/>
      <c r="WPF3"/>
      <c r="WPH3"/>
      <c r="WPJ3"/>
      <c r="WPL3"/>
      <c r="WPN3"/>
      <c r="WPP3"/>
      <c r="WPR3"/>
      <c r="WPT3"/>
      <c r="WPV3"/>
      <c r="WPX3"/>
      <c r="WPZ3"/>
      <c r="WQB3"/>
      <c r="WQD3"/>
      <c r="WQF3"/>
      <c r="WQH3"/>
      <c r="WQJ3"/>
      <c r="WQL3"/>
      <c r="WQN3"/>
      <c r="WQP3"/>
      <c r="WQR3"/>
      <c r="WQT3"/>
      <c r="WQV3"/>
      <c r="WQX3"/>
      <c r="WQZ3"/>
      <c r="WRB3"/>
      <c r="WRD3"/>
      <c r="WRF3"/>
      <c r="WRH3"/>
      <c r="WRJ3"/>
      <c r="WRL3"/>
      <c r="WRN3"/>
      <c r="WRP3"/>
      <c r="WRR3"/>
      <c r="WRT3"/>
      <c r="WRV3"/>
      <c r="WRX3"/>
      <c r="WRZ3"/>
      <c r="WSB3"/>
      <c r="WSD3"/>
      <c r="WSF3"/>
      <c r="WSH3"/>
      <c r="WSJ3"/>
      <c r="WSL3"/>
      <c r="WSN3"/>
      <c r="WSP3"/>
      <c r="WSR3"/>
      <c r="WST3"/>
      <c r="WSV3"/>
      <c r="WSX3"/>
      <c r="WSZ3"/>
      <c r="WTB3"/>
      <c r="WTD3"/>
      <c r="WTF3"/>
      <c r="WTH3"/>
      <c r="WTJ3"/>
      <c r="WTL3"/>
      <c r="WTN3"/>
      <c r="WTP3"/>
      <c r="WTR3"/>
      <c r="WTT3"/>
      <c r="WTV3"/>
      <c r="WTX3"/>
      <c r="WTZ3"/>
      <c r="WUB3"/>
      <c r="WUD3"/>
      <c r="WUF3"/>
      <c r="WUH3"/>
      <c r="WUJ3"/>
      <c r="WUL3"/>
      <c r="WUN3"/>
      <c r="WUP3"/>
      <c r="WUR3"/>
      <c r="WUT3"/>
      <c r="WUV3"/>
      <c r="WUX3"/>
      <c r="WUZ3"/>
      <c r="WVB3"/>
      <c r="WVD3"/>
      <c r="WVF3"/>
      <c r="WVH3"/>
      <c r="WVJ3"/>
      <c r="WVL3"/>
      <c r="WVN3"/>
      <c r="WVP3"/>
      <c r="WVR3"/>
      <c r="WVT3"/>
      <c r="WVV3"/>
      <c r="WVX3"/>
      <c r="WVZ3"/>
      <c r="WWB3"/>
      <c r="WWD3"/>
      <c r="WWF3"/>
      <c r="WWH3"/>
      <c r="WWJ3"/>
      <c r="WWL3"/>
      <c r="WWN3"/>
      <c r="WWP3"/>
      <c r="WWR3"/>
      <c r="WWT3"/>
      <c r="WWV3"/>
      <c r="WWX3"/>
      <c r="WWZ3"/>
      <c r="WXB3"/>
      <c r="WXD3"/>
      <c r="WXF3"/>
      <c r="WXH3"/>
      <c r="WXJ3"/>
      <c r="WXL3"/>
      <c r="WXN3"/>
      <c r="WXP3"/>
      <c r="WXR3"/>
      <c r="WXT3"/>
      <c r="WXV3"/>
      <c r="WXX3"/>
      <c r="WXZ3"/>
      <c r="WYB3"/>
      <c r="WYD3"/>
      <c r="WYF3"/>
      <c r="WYH3"/>
      <c r="WYJ3"/>
      <c r="WYL3"/>
      <c r="WYN3"/>
      <c r="WYP3"/>
      <c r="WYR3"/>
      <c r="WYT3"/>
      <c r="WYV3"/>
      <c r="WYX3"/>
      <c r="WYZ3"/>
      <c r="WZB3"/>
      <c r="WZD3"/>
      <c r="WZF3"/>
      <c r="WZH3"/>
      <c r="WZJ3"/>
      <c r="WZL3"/>
      <c r="WZN3"/>
      <c r="WZP3"/>
      <c r="WZR3"/>
      <c r="WZT3"/>
      <c r="WZV3"/>
      <c r="WZX3"/>
      <c r="WZZ3"/>
      <c r="XAB3"/>
      <c r="XAD3"/>
      <c r="XAF3"/>
      <c r="XAH3"/>
      <c r="XAJ3"/>
      <c r="XAL3"/>
      <c r="XAN3"/>
      <c r="XAP3"/>
      <c r="XAR3"/>
      <c r="XAT3"/>
      <c r="XAV3"/>
      <c r="XAX3"/>
      <c r="XAZ3"/>
      <c r="XBB3"/>
      <c r="XBD3"/>
      <c r="XBF3"/>
      <c r="XBH3"/>
      <c r="XBJ3"/>
      <c r="XBL3"/>
      <c r="XBN3"/>
      <c r="XBP3"/>
      <c r="XBR3"/>
      <c r="XBT3"/>
      <c r="XBV3"/>
      <c r="XBX3"/>
      <c r="XBZ3"/>
      <c r="XCB3"/>
      <c r="XCD3"/>
      <c r="XCF3"/>
      <c r="XCH3"/>
      <c r="XCJ3"/>
      <c r="XCL3"/>
      <c r="XCN3"/>
      <c r="XCP3"/>
      <c r="XCR3"/>
      <c r="XCT3"/>
      <c r="XCV3"/>
      <c r="XCX3"/>
      <c r="XCZ3"/>
      <c r="XDB3"/>
      <c r="XDD3"/>
      <c r="XDF3"/>
      <c r="XDH3"/>
      <c r="XDJ3"/>
      <c r="XDL3"/>
      <c r="XDN3"/>
      <c r="XDP3"/>
      <c r="XDR3"/>
      <c r="XDT3"/>
      <c r="XDV3"/>
      <c r="XDX3"/>
      <c r="XDZ3"/>
      <c r="XEB3"/>
      <c r="XED3"/>
      <c r="XEF3"/>
      <c r="XEH3"/>
      <c r="XEJ3"/>
      <c r="XEL3"/>
      <c r="XEN3"/>
      <c r="XEP3"/>
      <c r="XER3"/>
      <c r="XET3"/>
      <c r="XEV3"/>
      <c r="XEX3"/>
      <c r="XEZ3"/>
      <c r="XFB3"/>
      <c r="XFD3"/>
    </row>
    <row r="4" spans="1:16384" s="7" customFormat="1" x14ac:dyDescent="0.2">
      <c r="A4" s="7" t="s">
        <v>4</v>
      </c>
      <c r="B4" t="s">
        <v>1120</v>
      </c>
      <c r="C4" s="32"/>
      <c r="D4"/>
      <c r="E4" s="32"/>
      <c r="F4"/>
      <c r="G4" s="32"/>
      <c r="H4"/>
      <c r="I4" s="32"/>
      <c r="J4"/>
      <c r="K4" s="32"/>
      <c r="L4"/>
      <c r="M4" s="32"/>
      <c r="N4"/>
      <c r="O4" s="32"/>
      <c r="P4"/>
      <c r="Q4" s="32"/>
      <c r="R4"/>
      <c r="S4" s="32"/>
      <c r="T4"/>
      <c r="U4" s="32"/>
      <c r="V4"/>
      <c r="W4" s="32"/>
      <c r="X4"/>
      <c r="Y4" s="32"/>
      <c r="Z4"/>
      <c r="AA4" s="32"/>
      <c r="AB4"/>
      <c r="AC4" s="32"/>
      <c r="AD4"/>
      <c r="AE4" s="32"/>
      <c r="AF4"/>
      <c r="AG4" s="32"/>
      <c r="AH4"/>
      <c r="AI4" s="32"/>
      <c r="AJ4"/>
      <c r="AK4" s="32"/>
      <c r="AL4"/>
      <c r="AM4" s="32"/>
      <c r="AN4"/>
      <c r="AO4" s="32"/>
      <c r="AP4"/>
      <c r="AQ4" s="32"/>
      <c r="AR4"/>
      <c r="AS4" s="32"/>
      <c r="AT4"/>
      <c r="AU4" s="32"/>
      <c r="AV4"/>
      <c r="AW4" s="32"/>
      <c r="AX4"/>
      <c r="AY4" s="32"/>
      <c r="AZ4"/>
      <c r="BA4" s="32"/>
      <c r="BB4"/>
      <c r="BC4" s="32"/>
      <c r="BD4"/>
      <c r="BE4" s="32"/>
      <c r="BF4"/>
      <c r="BG4" s="32"/>
      <c r="BH4"/>
      <c r="BI4" s="32"/>
      <c r="BJ4"/>
      <c r="BK4" s="32"/>
      <c r="BL4"/>
      <c r="BM4" s="32"/>
      <c r="BN4"/>
      <c r="BO4" s="32"/>
      <c r="BP4"/>
      <c r="BQ4" s="32"/>
      <c r="BR4"/>
      <c r="BS4" s="32"/>
      <c r="BT4"/>
      <c r="BU4" s="32"/>
      <c r="BV4"/>
      <c r="BW4" s="32"/>
      <c r="BX4"/>
      <c r="BY4" s="32"/>
      <c r="BZ4"/>
      <c r="CA4" s="32"/>
      <c r="CB4"/>
      <c r="CC4" s="32"/>
      <c r="CD4"/>
      <c r="CE4" s="32"/>
      <c r="CF4"/>
      <c r="CG4" s="32"/>
      <c r="CH4"/>
      <c r="CI4" s="32"/>
      <c r="CJ4"/>
      <c r="CK4" s="32"/>
      <c r="CL4"/>
      <c r="CM4" s="32"/>
      <c r="CN4"/>
      <c r="CO4" s="32"/>
      <c r="CP4"/>
      <c r="CQ4" s="32"/>
      <c r="CR4"/>
      <c r="CS4" s="32"/>
      <c r="CT4"/>
      <c r="CU4" s="32"/>
      <c r="CV4"/>
      <c r="CW4" s="32"/>
      <c r="CX4"/>
      <c r="CY4" s="32"/>
      <c r="CZ4"/>
      <c r="DA4" s="32"/>
      <c r="DB4"/>
      <c r="DC4" s="32"/>
      <c r="DD4"/>
      <c r="DE4" s="32"/>
      <c r="DF4"/>
      <c r="DG4" s="32"/>
      <c r="DH4"/>
      <c r="DI4" s="32"/>
      <c r="DJ4"/>
      <c r="DK4" s="32"/>
      <c r="DL4"/>
      <c r="DM4" s="32"/>
      <c r="DN4"/>
      <c r="DO4" s="32"/>
      <c r="DP4"/>
      <c r="DQ4" s="32"/>
      <c r="DR4"/>
      <c r="DS4" s="32"/>
      <c r="DT4"/>
      <c r="DU4" s="32"/>
      <c r="DV4"/>
      <c r="DW4" s="32"/>
      <c r="DX4"/>
      <c r="DY4" s="32"/>
      <c r="DZ4"/>
      <c r="EA4" s="32"/>
      <c r="EB4"/>
      <c r="EC4" s="32"/>
      <c r="ED4"/>
      <c r="EE4" s="32"/>
      <c r="EF4"/>
      <c r="EG4" s="32"/>
      <c r="EH4"/>
      <c r="EI4" s="32"/>
      <c r="EJ4"/>
      <c r="EK4" s="32"/>
      <c r="EL4"/>
      <c r="EM4" s="32"/>
      <c r="EN4"/>
      <c r="EO4" s="32"/>
      <c r="EP4"/>
      <c r="EQ4" s="32"/>
      <c r="ER4"/>
      <c r="ES4" s="32"/>
      <c r="ET4"/>
      <c r="EU4" s="32"/>
      <c r="EV4"/>
      <c r="EW4" s="32"/>
      <c r="EX4"/>
      <c r="EY4" s="32"/>
      <c r="EZ4"/>
      <c r="FA4" s="32"/>
      <c r="FB4"/>
      <c r="FC4" s="32"/>
      <c r="FD4"/>
      <c r="FE4" s="32"/>
      <c r="FF4"/>
      <c r="FG4" s="32"/>
      <c r="FH4"/>
      <c r="FI4" s="32"/>
      <c r="FJ4"/>
      <c r="FK4" s="32"/>
      <c r="FL4"/>
      <c r="FM4" s="32"/>
      <c r="FN4"/>
      <c r="FO4" s="32"/>
      <c r="FP4"/>
      <c r="FQ4" s="32"/>
      <c r="FR4"/>
      <c r="FS4" s="32"/>
      <c r="FT4"/>
      <c r="FU4" s="32"/>
      <c r="FV4"/>
      <c r="FW4" s="32"/>
      <c r="FX4"/>
      <c r="FY4" s="32"/>
      <c r="FZ4"/>
      <c r="GA4" s="32"/>
      <c r="GB4"/>
      <c r="GC4" s="32"/>
      <c r="GD4"/>
      <c r="GE4" s="32"/>
      <c r="GF4"/>
      <c r="GG4" s="32"/>
      <c r="GH4"/>
      <c r="GI4" s="32"/>
      <c r="GJ4"/>
      <c r="GK4" s="32"/>
      <c r="GL4"/>
      <c r="GM4" s="32"/>
      <c r="GN4"/>
      <c r="GO4" s="32"/>
      <c r="GP4"/>
      <c r="GQ4" s="32"/>
      <c r="GR4"/>
      <c r="GS4" s="32"/>
      <c r="GT4"/>
      <c r="GU4" s="32"/>
      <c r="GV4"/>
      <c r="GW4" s="32"/>
      <c r="GX4"/>
      <c r="GY4" s="32"/>
      <c r="GZ4"/>
      <c r="HA4" s="32"/>
      <c r="HB4"/>
      <c r="HC4" s="32"/>
      <c r="HD4"/>
      <c r="HE4" s="32"/>
      <c r="HF4"/>
      <c r="HG4" s="32"/>
      <c r="HH4"/>
      <c r="HI4" s="32"/>
      <c r="HJ4"/>
      <c r="HK4" s="32"/>
      <c r="HL4"/>
      <c r="HM4" s="32"/>
      <c r="HN4"/>
      <c r="HO4" s="32"/>
      <c r="HP4"/>
      <c r="HQ4" s="32"/>
      <c r="HR4"/>
      <c r="HS4" s="32"/>
      <c r="HT4"/>
      <c r="HU4" s="32"/>
      <c r="HV4"/>
      <c r="HW4" s="32"/>
      <c r="HX4"/>
      <c r="HY4" s="32"/>
      <c r="HZ4"/>
      <c r="IA4" s="32"/>
      <c r="IB4"/>
      <c r="IC4" s="32"/>
      <c r="ID4"/>
      <c r="IE4" s="32"/>
      <c r="IF4"/>
      <c r="IG4" s="32"/>
      <c r="IH4"/>
      <c r="II4" s="32"/>
      <c r="IJ4"/>
      <c r="IK4" s="32"/>
      <c r="IL4"/>
      <c r="IM4" s="32"/>
      <c r="IN4"/>
      <c r="IO4" s="32"/>
      <c r="IP4"/>
      <c r="IQ4" s="32"/>
      <c r="IR4"/>
      <c r="IS4" s="32"/>
      <c r="IT4"/>
      <c r="IU4" s="32"/>
      <c r="IV4"/>
      <c r="IW4" s="32"/>
      <c r="IX4"/>
      <c r="IY4" s="32"/>
      <c r="IZ4"/>
      <c r="JA4" s="32"/>
      <c r="JB4"/>
      <c r="JC4" s="32"/>
      <c r="JD4"/>
      <c r="JE4" s="32"/>
      <c r="JF4"/>
      <c r="JG4" s="32"/>
      <c r="JH4"/>
      <c r="JI4" s="32"/>
      <c r="JJ4"/>
      <c r="JK4" s="32"/>
      <c r="JL4"/>
      <c r="JM4" s="32"/>
      <c r="JN4"/>
      <c r="JO4" s="32"/>
      <c r="JP4"/>
      <c r="JQ4" s="32"/>
      <c r="JR4"/>
      <c r="JS4" s="32"/>
      <c r="JT4"/>
      <c r="JU4" s="32"/>
      <c r="JV4"/>
      <c r="JW4" s="32"/>
      <c r="JX4"/>
      <c r="JY4" s="32"/>
      <c r="JZ4"/>
      <c r="KA4" s="32"/>
      <c r="KB4"/>
      <c r="KC4" s="32"/>
      <c r="KD4"/>
      <c r="KE4" s="32"/>
      <c r="KF4"/>
      <c r="KG4" s="32"/>
      <c r="KH4"/>
      <c r="KI4" s="32"/>
      <c r="KJ4"/>
      <c r="KK4" s="32"/>
      <c r="KL4"/>
      <c r="KM4" s="32"/>
      <c r="KN4"/>
      <c r="KO4" s="32"/>
      <c r="KP4"/>
      <c r="KQ4" s="32"/>
      <c r="KR4"/>
      <c r="KS4" s="32"/>
      <c r="KT4"/>
      <c r="KU4" s="32"/>
      <c r="KV4"/>
      <c r="KW4" s="32"/>
      <c r="KX4"/>
      <c r="KY4" s="32"/>
      <c r="KZ4"/>
      <c r="LA4" s="32"/>
      <c r="LB4"/>
      <c r="LC4" s="32"/>
      <c r="LD4"/>
      <c r="LE4" s="32"/>
      <c r="LF4"/>
      <c r="LG4" s="32"/>
      <c r="LH4"/>
      <c r="LI4" s="32"/>
      <c r="LJ4"/>
      <c r="LK4" s="32"/>
      <c r="LL4"/>
      <c r="LM4" s="32"/>
      <c r="LN4"/>
      <c r="LO4" s="32"/>
      <c r="LP4"/>
      <c r="LQ4" s="32"/>
      <c r="LR4"/>
      <c r="LS4" s="32"/>
      <c r="LT4"/>
      <c r="LU4" s="32"/>
      <c r="LV4"/>
      <c r="LW4" s="32"/>
      <c r="LX4"/>
      <c r="LY4" s="32"/>
      <c r="LZ4"/>
      <c r="MA4" s="32"/>
      <c r="MB4"/>
      <c r="MC4" s="32"/>
      <c r="MD4"/>
      <c r="ME4" s="32"/>
      <c r="MF4"/>
      <c r="MG4" s="32"/>
      <c r="MH4"/>
      <c r="MI4" s="32"/>
      <c r="MJ4"/>
      <c r="MK4" s="32"/>
      <c r="ML4"/>
      <c r="MM4" s="32"/>
      <c r="MN4"/>
      <c r="MO4" s="32"/>
      <c r="MP4"/>
      <c r="MQ4" s="32"/>
      <c r="MR4"/>
      <c r="MS4" s="32"/>
      <c r="MT4"/>
      <c r="MU4" s="32"/>
      <c r="MV4"/>
      <c r="MW4" s="32"/>
      <c r="MX4"/>
      <c r="MY4" s="32"/>
      <c r="MZ4"/>
      <c r="NA4" s="32"/>
      <c r="NB4"/>
      <c r="NC4" s="32"/>
      <c r="ND4"/>
      <c r="NE4" s="32"/>
      <c r="NF4"/>
      <c r="NG4" s="32"/>
      <c r="NH4"/>
      <c r="NI4" s="32"/>
      <c r="NJ4"/>
      <c r="NK4" s="32"/>
      <c r="NL4"/>
      <c r="NM4" s="32"/>
      <c r="NN4"/>
      <c r="NO4" s="32"/>
      <c r="NP4"/>
      <c r="NQ4" s="32"/>
      <c r="NR4"/>
      <c r="NS4" s="32"/>
      <c r="NT4"/>
      <c r="NU4" s="32"/>
      <c r="NV4"/>
      <c r="NW4" s="32"/>
      <c r="NX4"/>
      <c r="NY4" s="32"/>
      <c r="NZ4"/>
      <c r="OA4" s="32"/>
      <c r="OB4"/>
      <c r="OC4" s="32"/>
      <c r="OD4"/>
      <c r="OE4" s="32"/>
      <c r="OF4"/>
      <c r="OG4" s="32"/>
      <c r="OH4"/>
      <c r="OI4" s="32"/>
      <c r="OJ4"/>
      <c r="OK4" s="32"/>
      <c r="OL4"/>
      <c r="OM4" s="32"/>
      <c r="ON4"/>
      <c r="OO4" s="32"/>
      <c r="OP4"/>
      <c r="OQ4" s="32"/>
      <c r="OR4"/>
      <c r="OS4" s="32"/>
      <c r="OT4"/>
      <c r="OU4" s="32"/>
      <c r="OV4"/>
      <c r="OW4" s="32"/>
      <c r="OX4"/>
      <c r="OY4" s="32"/>
      <c r="OZ4"/>
      <c r="PA4" s="32"/>
      <c r="PB4"/>
      <c r="PC4" s="32"/>
      <c r="PD4"/>
      <c r="PE4" s="32"/>
      <c r="PF4"/>
      <c r="PG4" s="32"/>
      <c r="PH4"/>
      <c r="PI4" s="32"/>
      <c r="PJ4"/>
      <c r="PK4" s="32"/>
      <c r="PL4"/>
      <c r="PM4" s="32"/>
      <c r="PN4"/>
      <c r="PO4" s="32"/>
      <c r="PP4"/>
      <c r="PQ4" s="32"/>
      <c r="PR4"/>
      <c r="PS4" s="32"/>
      <c r="PT4"/>
      <c r="PU4" s="32"/>
      <c r="PV4"/>
      <c r="PW4" s="32"/>
      <c r="PX4"/>
      <c r="PY4" s="32"/>
      <c r="PZ4"/>
      <c r="QA4" s="32"/>
      <c r="QB4"/>
      <c r="QC4" s="32"/>
      <c r="QD4"/>
      <c r="QE4" s="32"/>
      <c r="QF4"/>
      <c r="QG4" s="32"/>
      <c r="QH4"/>
      <c r="QI4" s="32"/>
      <c r="QJ4"/>
      <c r="QK4" s="32"/>
      <c r="QL4"/>
      <c r="QM4" s="32"/>
      <c r="QN4"/>
      <c r="QO4" s="32"/>
      <c r="QP4"/>
      <c r="QQ4" s="32"/>
      <c r="QR4"/>
      <c r="QS4" s="32"/>
      <c r="QT4"/>
      <c r="QU4" s="32"/>
      <c r="QV4"/>
      <c r="QW4" s="32"/>
      <c r="QX4"/>
      <c r="QY4" s="32"/>
      <c r="QZ4"/>
      <c r="RA4" s="32"/>
      <c r="RB4"/>
      <c r="RC4" s="32"/>
      <c r="RD4"/>
      <c r="RE4" s="32"/>
      <c r="RF4"/>
      <c r="RG4" s="32"/>
      <c r="RH4"/>
      <c r="RI4" s="32"/>
      <c r="RJ4"/>
      <c r="RK4" s="32"/>
      <c r="RL4"/>
      <c r="RM4" s="32"/>
      <c r="RN4"/>
      <c r="RO4" s="32"/>
      <c r="RP4"/>
      <c r="RQ4" s="32"/>
      <c r="RR4"/>
      <c r="RS4" s="32"/>
      <c r="RT4"/>
      <c r="RU4" s="32"/>
      <c r="RV4"/>
      <c r="RW4" s="32"/>
      <c r="RX4"/>
      <c r="RY4" s="32"/>
      <c r="RZ4"/>
      <c r="SA4" s="32"/>
      <c r="SB4"/>
      <c r="SC4" s="32"/>
      <c r="SD4"/>
      <c r="SE4" s="32"/>
      <c r="SF4"/>
      <c r="SG4" s="32"/>
      <c r="SH4"/>
      <c r="SI4" s="32"/>
      <c r="SJ4"/>
      <c r="SK4" s="32"/>
      <c r="SL4"/>
      <c r="SM4" s="32"/>
      <c r="SN4"/>
      <c r="SO4" s="32"/>
      <c r="SP4"/>
      <c r="SQ4" s="32"/>
      <c r="SR4"/>
      <c r="SS4" s="32"/>
      <c r="ST4"/>
      <c r="SU4" s="32"/>
      <c r="SV4"/>
      <c r="SW4" s="32"/>
      <c r="SX4"/>
      <c r="SY4" s="32"/>
      <c r="SZ4"/>
      <c r="TA4" s="32"/>
      <c r="TB4"/>
      <c r="TC4" s="32"/>
      <c r="TD4"/>
      <c r="TE4" s="32"/>
      <c r="TF4"/>
      <c r="TG4" s="32"/>
      <c r="TH4"/>
      <c r="TI4" s="32"/>
      <c r="TJ4"/>
      <c r="TK4" s="32"/>
      <c r="TL4"/>
      <c r="TM4" s="32"/>
      <c r="TN4"/>
      <c r="TO4" s="32"/>
      <c r="TP4"/>
      <c r="TQ4" s="32"/>
      <c r="TR4"/>
      <c r="TS4" s="32"/>
      <c r="TT4"/>
      <c r="TU4" s="32"/>
      <c r="TV4"/>
      <c r="TW4" s="32"/>
      <c r="TX4"/>
      <c r="TY4" s="32"/>
      <c r="TZ4"/>
      <c r="UA4" s="32"/>
      <c r="UB4"/>
      <c r="UC4" s="32"/>
      <c r="UD4"/>
      <c r="UE4" s="32"/>
      <c r="UF4"/>
      <c r="UG4" s="32"/>
      <c r="UH4"/>
      <c r="UI4" s="32"/>
      <c r="UJ4"/>
      <c r="UK4" s="32"/>
      <c r="UL4"/>
      <c r="UM4" s="32"/>
      <c r="UN4"/>
      <c r="UO4" s="32"/>
      <c r="UP4"/>
      <c r="UQ4" s="32"/>
      <c r="UR4"/>
      <c r="US4" s="32"/>
      <c r="UT4"/>
      <c r="UU4" s="32"/>
      <c r="UV4"/>
      <c r="UW4" s="32"/>
      <c r="UX4"/>
      <c r="UY4" s="32"/>
      <c r="UZ4"/>
      <c r="VA4" s="32"/>
      <c r="VB4"/>
      <c r="VC4" s="32"/>
      <c r="VD4"/>
      <c r="VE4" s="32"/>
      <c r="VF4"/>
      <c r="VG4" s="32"/>
      <c r="VH4"/>
      <c r="VI4" s="32"/>
      <c r="VJ4"/>
      <c r="VK4" s="32"/>
      <c r="VL4"/>
      <c r="VM4" s="32"/>
      <c r="VN4"/>
      <c r="VO4" s="32"/>
      <c r="VP4"/>
      <c r="VQ4" s="32"/>
      <c r="VR4"/>
      <c r="VS4" s="32"/>
      <c r="VT4"/>
      <c r="VU4" s="32"/>
      <c r="VV4"/>
      <c r="VW4" s="32"/>
      <c r="VX4"/>
      <c r="VY4" s="32"/>
      <c r="VZ4"/>
      <c r="WA4" s="32"/>
      <c r="WB4"/>
      <c r="WC4" s="32"/>
      <c r="WD4"/>
      <c r="WE4" s="32"/>
      <c r="WF4"/>
      <c r="WG4" s="32"/>
      <c r="WH4"/>
      <c r="WI4" s="32"/>
      <c r="WJ4"/>
      <c r="WK4" s="32"/>
      <c r="WL4"/>
      <c r="WM4" s="32"/>
      <c r="WN4"/>
      <c r="WO4" s="32"/>
      <c r="WP4"/>
      <c r="WQ4" s="32"/>
      <c r="WR4"/>
      <c r="WS4" s="32"/>
      <c r="WT4"/>
      <c r="WU4" s="32"/>
      <c r="WV4"/>
      <c r="WW4" s="32"/>
      <c r="WX4"/>
      <c r="WY4" s="32"/>
      <c r="WZ4"/>
      <c r="XA4" s="32"/>
      <c r="XB4"/>
      <c r="XC4" s="32"/>
      <c r="XD4"/>
      <c r="XE4" s="32"/>
      <c r="XF4"/>
      <c r="XG4" s="32"/>
      <c r="XH4"/>
      <c r="XI4" s="32"/>
      <c r="XJ4"/>
      <c r="XK4" s="32"/>
      <c r="XL4"/>
      <c r="XM4" s="32"/>
      <c r="XN4"/>
      <c r="XO4" s="32"/>
      <c r="XP4"/>
      <c r="XQ4" s="32"/>
      <c r="XR4"/>
      <c r="XS4" s="32"/>
      <c r="XT4"/>
      <c r="XU4" s="32"/>
      <c r="XV4"/>
      <c r="XW4" s="32"/>
      <c r="XX4"/>
      <c r="XY4" s="32"/>
      <c r="XZ4"/>
      <c r="YA4" s="32"/>
      <c r="YB4"/>
      <c r="YC4" s="32"/>
      <c r="YD4"/>
      <c r="YE4" s="32"/>
      <c r="YF4"/>
      <c r="YG4" s="32"/>
      <c r="YH4"/>
      <c r="YI4" s="32"/>
      <c r="YJ4"/>
      <c r="YK4" s="32"/>
      <c r="YL4"/>
      <c r="YM4" s="32"/>
      <c r="YN4"/>
      <c r="YO4" s="32"/>
      <c r="YP4"/>
      <c r="YQ4" s="32"/>
      <c r="YR4"/>
      <c r="YS4" s="32"/>
      <c r="YT4"/>
      <c r="YU4" s="32"/>
      <c r="YV4"/>
      <c r="YW4" s="32"/>
      <c r="YX4"/>
      <c r="YY4" s="32"/>
      <c r="YZ4"/>
      <c r="ZA4" s="32"/>
      <c r="ZB4"/>
      <c r="ZC4" s="32"/>
      <c r="ZD4"/>
      <c r="ZE4" s="32"/>
      <c r="ZF4"/>
      <c r="ZG4" s="32"/>
      <c r="ZH4"/>
      <c r="ZI4" s="32"/>
      <c r="ZJ4"/>
      <c r="ZK4" s="32"/>
      <c r="ZL4"/>
      <c r="ZM4" s="32"/>
      <c r="ZN4"/>
      <c r="ZO4" s="32"/>
      <c r="ZP4"/>
      <c r="ZQ4" s="32"/>
      <c r="ZR4"/>
      <c r="ZS4" s="32"/>
      <c r="ZT4"/>
      <c r="ZU4" s="32"/>
      <c r="ZV4"/>
      <c r="ZW4" s="32"/>
      <c r="ZX4"/>
      <c r="ZY4" s="32"/>
      <c r="ZZ4"/>
      <c r="AAA4" s="32"/>
      <c r="AAB4"/>
      <c r="AAC4" s="32"/>
      <c r="AAD4"/>
      <c r="AAE4" s="32"/>
      <c r="AAF4"/>
      <c r="AAG4" s="32"/>
      <c r="AAH4"/>
      <c r="AAI4" s="32"/>
      <c r="AAJ4"/>
      <c r="AAK4" s="32"/>
      <c r="AAL4"/>
      <c r="AAM4" s="32"/>
      <c r="AAN4"/>
      <c r="AAO4" s="32"/>
      <c r="AAP4"/>
      <c r="AAQ4" s="32"/>
      <c r="AAR4"/>
      <c r="AAS4" s="32"/>
      <c r="AAT4"/>
      <c r="AAU4" s="32"/>
      <c r="AAV4"/>
      <c r="AAW4" s="32"/>
      <c r="AAX4"/>
      <c r="AAY4" s="32"/>
      <c r="AAZ4"/>
      <c r="ABA4" s="32"/>
      <c r="ABB4"/>
      <c r="ABC4" s="32"/>
      <c r="ABD4"/>
      <c r="ABE4" s="32"/>
      <c r="ABF4"/>
      <c r="ABG4" s="32"/>
      <c r="ABH4"/>
      <c r="ABI4" s="32"/>
      <c r="ABJ4"/>
      <c r="ABK4" s="32"/>
      <c r="ABL4"/>
      <c r="ABM4" s="32"/>
      <c r="ABN4"/>
      <c r="ABO4" s="32"/>
      <c r="ABP4"/>
      <c r="ABQ4" s="32"/>
      <c r="ABR4"/>
      <c r="ABS4" s="32"/>
      <c r="ABT4"/>
      <c r="ABU4" s="32"/>
      <c r="ABV4"/>
      <c r="ABW4" s="32"/>
      <c r="ABX4"/>
      <c r="ABY4" s="32"/>
      <c r="ABZ4"/>
      <c r="ACA4" s="32"/>
      <c r="ACB4"/>
      <c r="ACC4" s="32"/>
      <c r="ACD4"/>
      <c r="ACE4" s="32"/>
      <c r="ACF4"/>
      <c r="ACG4" s="32"/>
      <c r="ACH4"/>
      <c r="ACI4" s="32"/>
      <c r="ACJ4"/>
      <c r="ACK4" s="32"/>
      <c r="ACL4"/>
      <c r="ACM4" s="32"/>
      <c r="ACN4"/>
      <c r="ACO4" s="32"/>
      <c r="ACP4"/>
      <c r="ACQ4" s="32"/>
      <c r="ACR4"/>
      <c r="ACS4" s="32"/>
      <c r="ACT4"/>
      <c r="ACU4" s="32"/>
      <c r="ACV4"/>
      <c r="ACW4" s="32"/>
      <c r="ACX4"/>
      <c r="ACY4" s="32"/>
      <c r="ACZ4"/>
      <c r="ADA4" s="32"/>
      <c r="ADB4"/>
      <c r="ADC4" s="32"/>
      <c r="ADD4"/>
      <c r="ADE4" s="32"/>
      <c r="ADF4"/>
      <c r="ADG4" s="32"/>
      <c r="ADH4"/>
      <c r="ADI4" s="32"/>
      <c r="ADJ4"/>
      <c r="ADK4" s="32"/>
      <c r="ADL4"/>
      <c r="ADM4" s="32"/>
      <c r="ADN4"/>
      <c r="ADO4" s="32"/>
      <c r="ADP4"/>
      <c r="ADQ4" s="32"/>
      <c r="ADR4"/>
      <c r="ADS4" s="32"/>
      <c r="ADT4"/>
      <c r="ADU4" s="32"/>
      <c r="ADV4"/>
      <c r="ADW4" s="32"/>
      <c r="ADX4"/>
      <c r="ADY4" s="32"/>
      <c r="ADZ4"/>
      <c r="AEA4" s="32"/>
      <c r="AEB4"/>
      <c r="AEC4" s="32"/>
      <c r="AED4"/>
      <c r="AEE4" s="32"/>
      <c r="AEF4"/>
      <c r="AEG4" s="32"/>
      <c r="AEH4"/>
      <c r="AEI4" s="32"/>
      <c r="AEJ4"/>
      <c r="AEK4" s="32"/>
      <c r="AEL4"/>
      <c r="AEM4" s="32"/>
      <c r="AEN4"/>
      <c r="AEO4" s="32"/>
      <c r="AEP4"/>
      <c r="AEQ4" s="32"/>
      <c r="AER4"/>
      <c r="AES4" s="32"/>
      <c r="AET4"/>
      <c r="AEU4" s="32"/>
      <c r="AEV4"/>
      <c r="AEW4" s="32"/>
      <c r="AEX4"/>
      <c r="AEY4" s="32"/>
      <c r="AEZ4"/>
      <c r="AFA4" s="32"/>
      <c r="AFB4"/>
      <c r="AFC4" s="32"/>
      <c r="AFD4"/>
      <c r="AFE4" s="32"/>
      <c r="AFF4"/>
      <c r="AFG4" s="32"/>
      <c r="AFH4"/>
      <c r="AFI4" s="32"/>
      <c r="AFJ4"/>
      <c r="AFK4" s="32"/>
      <c r="AFL4"/>
      <c r="AFM4" s="32"/>
      <c r="AFN4"/>
      <c r="AFO4" s="32"/>
      <c r="AFP4"/>
      <c r="AFQ4" s="32"/>
      <c r="AFR4"/>
      <c r="AFS4" s="32"/>
      <c r="AFT4"/>
      <c r="AFU4" s="32"/>
      <c r="AFV4"/>
      <c r="AFW4" s="32"/>
      <c r="AFX4"/>
      <c r="AFY4" s="32"/>
      <c r="AFZ4"/>
      <c r="AGA4" s="32"/>
      <c r="AGB4"/>
      <c r="AGC4" s="32"/>
      <c r="AGD4"/>
      <c r="AGE4" s="32"/>
      <c r="AGF4"/>
      <c r="AGG4" s="32"/>
      <c r="AGH4"/>
      <c r="AGI4" s="32"/>
      <c r="AGJ4"/>
      <c r="AGK4" s="32"/>
      <c r="AGL4"/>
      <c r="AGM4" s="32"/>
      <c r="AGN4"/>
      <c r="AGO4" s="32"/>
      <c r="AGP4"/>
      <c r="AGQ4" s="32"/>
      <c r="AGR4"/>
      <c r="AGS4" s="32"/>
      <c r="AGT4"/>
      <c r="AGU4" s="32"/>
      <c r="AGV4"/>
      <c r="AGW4" s="32"/>
      <c r="AGX4"/>
      <c r="AGY4" s="32"/>
      <c r="AGZ4"/>
      <c r="AHA4" s="32"/>
      <c r="AHB4"/>
      <c r="AHC4" s="32"/>
      <c r="AHD4"/>
      <c r="AHE4" s="32"/>
      <c r="AHF4"/>
      <c r="AHG4" s="32"/>
      <c r="AHH4"/>
      <c r="AHI4" s="32"/>
      <c r="AHJ4"/>
      <c r="AHK4" s="32"/>
      <c r="AHL4"/>
      <c r="AHM4" s="32"/>
      <c r="AHN4"/>
      <c r="AHO4" s="32"/>
      <c r="AHP4"/>
      <c r="AHQ4" s="32"/>
      <c r="AHR4"/>
      <c r="AHS4" s="32"/>
      <c r="AHT4"/>
      <c r="AHU4" s="32"/>
      <c r="AHV4"/>
      <c r="AHW4" s="32"/>
      <c r="AHX4"/>
      <c r="AHY4" s="32"/>
      <c r="AHZ4"/>
      <c r="AIA4" s="32"/>
      <c r="AIB4"/>
      <c r="AIC4" s="32"/>
      <c r="AID4"/>
      <c r="AIE4" s="32"/>
      <c r="AIF4"/>
      <c r="AIG4" s="32"/>
      <c r="AIH4"/>
      <c r="AII4" s="32"/>
      <c r="AIJ4"/>
      <c r="AIK4" s="32"/>
      <c r="AIL4"/>
      <c r="AIM4" s="32"/>
      <c r="AIN4"/>
      <c r="AIO4" s="32"/>
      <c r="AIP4"/>
      <c r="AIQ4" s="32"/>
      <c r="AIR4"/>
      <c r="AIS4" s="32"/>
      <c r="AIT4"/>
      <c r="AIU4" s="32"/>
      <c r="AIV4"/>
      <c r="AIW4" s="32"/>
      <c r="AIX4"/>
      <c r="AIY4" s="32"/>
      <c r="AIZ4"/>
      <c r="AJA4" s="32"/>
      <c r="AJB4"/>
      <c r="AJC4" s="32"/>
      <c r="AJD4"/>
      <c r="AJE4" s="32"/>
      <c r="AJF4"/>
      <c r="AJG4" s="32"/>
      <c r="AJH4"/>
      <c r="AJI4" s="32"/>
      <c r="AJJ4"/>
      <c r="AJK4" s="32"/>
      <c r="AJL4"/>
      <c r="AJM4" s="32"/>
      <c r="AJN4"/>
      <c r="AJO4" s="32"/>
      <c r="AJP4"/>
      <c r="AJQ4" s="32"/>
      <c r="AJR4"/>
      <c r="AJS4" s="32"/>
      <c r="AJT4"/>
      <c r="AJU4" s="32"/>
      <c r="AJV4"/>
      <c r="AJW4" s="32"/>
      <c r="AJX4"/>
      <c r="AJY4" s="32"/>
      <c r="AJZ4"/>
      <c r="AKA4" s="32"/>
      <c r="AKB4"/>
      <c r="AKC4" s="32"/>
      <c r="AKD4"/>
      <c r="AKE4" s="32"/>
      <c r="AKF4"/>
      <c r="AKG4" s="32"/>
      <c r="AKH4"/>
      <c r="AKI4" s="32"/>
      <c r="AKJ4"/>
      <c r="AKK4" s="32"/>
      <c r="AKL4"/>
      <c r="AKM4" s="32"/>
      <c r="AKN4"/>
      <c r="AKO4" s="32"/>
      <c r="AKP4"/>
      <c r="AKQ4" s="32"/>
      <c r="AKR4"/>
      <c r="AKS4" s="32"/>
      <c r="AKT4"/>
      <c r="AKU4" s="32"/>
      <c r="AKV4"/>
      <c r="AKW4" s="32"/>
      <c r="AKX4"/>
      <c r="AKY4" s="32"/>
      <c r="AKZ4"/>
      <c r="ALA4" s="32"/>
      <c r="ALB4"/>
      <c r="ALC4" s="32"/>
      <c r="ALD4"/>
      <c r="ALE4" s="32"/>
      <c r="ALF4"/>
      <c r="ALG4" s="32"/>
      <c r="ALH4"/>
      <c r="ALI4" s="32"/>
      <c r="ALJ4"/>
      <c r="ALK4" s="32"/>
      <c r="ALL4"/>
      <c r="ALM4" s="32"/>
      <c r="ALN4"/>
      <c r="ALO4" s="32"/>
      <c r="ALP4"/>
      <c r="ALQ4" s="32"/>
      <c r="ALR4"/>
      <c r="ALS4" s="32"/>
      <c r="ALT4"/>
      <c r="ALU4" s="32"/>
      <c r="ALV4"/>
      <c r="ALW4" s="32"/>
      <c r="ALX4"/>
      <c r="ALY4" s="32"/>
      <c r="ALZ4"/>
      <c r="AMA4" s="32"/>
      <c r="AMB4"/>
      <c r="AMC4" s="32"/>
      <c r="AMD4"/>
      <c r="AME4" s="32"/>
      <c r="AMF4"/>
      <c r="AMG4" s="32"/>
      <c r="AMH4"/>
      <c r="AMI4" s="32"/>
      <c r="AMJ4"/>
      <c r="AMK4" s="32"/>
      <c r="AML4"/>
      <c r="AMM4" s="32"/>
      <c r="AMN4"/>
      <c r="AMO4" s="32"/>
      <c r="AMP4"/>
      <c r="AMQ4" s="32"/>
      <c r="AMR4"/>
      <c r="AMS4" s="32"/>
      <c r="AMT4"/>
      <c r="AMU4" s="32"/>
      <c r="AMV4"/>
      <c r="AMW4" s="32"/>
      <c r="AMX4"/>
      <c r="AMY4" s="32"/>
      <c r="AMZ4"/>
      <c r="ANA4" s="32"/>
      <c r="ANB4"/>
      <c r="ANC4" s="32"/>
      <c r="AND4"/>
      <c r="ANE4" s="32"/>
      <c r="ANF4"/>
      <c r="ANG4" s="32"/>
      <c r="ANH4"/>
      <c r="ANI4" s="32"/>
      <c r="ANJ4"/>
      <c r="ANK4" s="32"/>
      <c r="ANL4"/>
      <c r="ANM4" s="32"/>
      <c r="ANN4"/>
      <c r="ANO4" s="32"/>
      <c r="ANP4"/>
      <c r="ANQ4" s="32"/>
      <c r="ANR4"/>
      <c r="ANS4" s="32"/>
      <c r="ANT4"/>
      <c r="ANU4" s="32"/>
      <c r="ANV4"/>
      <c r="ANW4" s="32"/>
      <c r="ANX4"/>
      <c r="ANY4" s="32"/>
      <c r="ANZ4"/>
      <c r="AOA4" s="32"/>
      <c r="AOB4"/>
      <c r="AOC4" s="32"/>
      <c r="AOD4"/>
      <c r="AOE4" s="32"/>
      <c r="AOF4"/>
      <c r="AOG4" s="32"/>
      <c r="AOH4"/>
      <c r="AOI4" s="32"/>
      <c r="AOJ4"/>
      <c r="AOK4" s="32"/>
      <c r="AOL4"/>
      <c r="AOM4" s="32"/>
      <c r="AON4"/>
      <c r="AOO4" s="32"/>
      <c r="AOP4"/>
      <c r="AOQ4" s="32"/>
      <c r="AOR4"/>
      <c r="AOS4" s="32"/>
      <c r="AOT4"/>
      <c r="AOU4" s="32"/>
      <c r="AOV4"/>
      <c r="AOW4" s="32"/>
      <c r="AOX4"/>
      <c r="AOY4" s="32"/>
      <c r="AOZ4"/>
      <c r="APA4" s="32"/>
      <c r="APB4"/>
      <c r="APC4" s="32"/>
      <c r="APD4"/>
      <c r="APE4" s="32"/>
      <c r="APF4"/>
      <c r="APG4" s="32"/>
      <c r="APH4"/>
      <c r="API4" s="32"/>
      <c r="APJ4"/>
      <c r="APK4" s="32"/>
      <c r="APL4"/>
      <c r="APM4" s="32"/>
      <c r="APN4"/>
      <c r="APO4" s="32"/>
      <c r="APP4"/>
      <c r="APQ4" s="32"/>
      <c r="APR4"/>
      <c r="APS4" s="32"/>
      <c r="APT4"/>
      <c r="APU4" s="32"/>
      <c r="APV4"/>
      <c r="APW4" s="32"/>
      <c r="APX4"/>
      <c r="APY4" s="32"/>
      <c r="APZ4"/>
      <c r="AQA4" s="32"/>
      <c r="AQB4"/>
      <c r="AQC4" s="32"/>
      <c r="AQD4"/>
      <c r="AQE4" s="32"/>
      <c r="AQF4"/>
      <c r="AQG4" s="32"/>
      <c r="AQH4"/>
      <c r="AQI4" s="32"/>
      <c r="AQJ4"/>
      <c r="AQK4" s="32"/>
      <c r="AQL4"/>
      <c r="AQM4" s="32"/>
      <c r="AQN4"/>
      <c r="AQO4" s="32"/>
      <c r="AQP4"/>
      <c r="AQQ4" s="32"/>
      <c r="AQR4"/>
      <c r="AQS4" s="32"/>
      <c r="AQT4"/>
      <c r="AQU4" s="32"/>
      <c r="AQV4"/>
      <c r="AQW4" s="32"/>
      <c r="AQX4"/>
      <c r="AQY4" s="32"/>
      <c r="AQZ4"/>
      <c r="ARA4" s="32"/>
      <c r="ARB4"/>
      <c r="ARC4" s="32"/>
      <c r="ARD4"/>
      <c r="ARE4" s="32"/>
      <c r="ARF4"/>
      <c r="ARG4" s="32"/>
      <c r="ARH4"/>
      <c r="ARI4" s="32"/>
      <c r="ARJ4"/>
      <c r="ARK4" s="32"/>
      <c r="ARL4"/>
      <c r="ARM4" s="32"/>
      <c r="ARN4"/>
      <c r="ARO4" s="32"/>
      <c r="ARP4"/>
      <c r="ARQ4" s="32"/>
      <c r="ARR4"/>
      <c r="ARS4" s="32"/>
      <c r="ART4"/>
      <c r="ARU4" s="32"/>
      <c r="ARV4"/>
      <c r="ARW4" s="32"/>
      <c r="ARX4"/>
      <c r="ARY4" s="32"/>
      <c r="ARZ4"/>
      <c r="ASA4" s="32"/>
      <c r="ASB4"/>
      <c r="ASC4" s="32"/>
      <c r="ASD4"/>
      <c r="ASE4" s="32"/>
      <c r="ASF4"/>
      <c r="ASG4" s="32"/>
      <c r="ASH4"/>
      <c r="ASI4" s="32"/>
      <c r="ASJ4"/>
      <c r="ASK4" s="32"/>
      <c r="ASL4"/>
      <c r="ASM4" s="32"/>
      <c r="ASN4"/>
      <c r="ASO4" s="32"/>
      <c r="ASP4"/>
      <c r="ASQ4" s="32"/>
      <c r="ASR4"/>
      <c r="ASS4" s="32"/>
      <c r="AST4"/>
      <c r="ASU4" s="32"/>
      <c r="ASV4"/>
      <c r="ASW4" s="32"/>
      <c r="ASX4"/>
      <c r="ASY4" s="32"/>
      <c r="ASZ4"/>
      <c r="ATA4" s="32"/>
      <c r="ATB4"/>
      <c r="ATC4" s="32"/>
      <c r="ATD4"/>
      <c r="ATE4" s="32"/>
      <c r="ATF4"/>
      <c r="ATG4" s="32"/>
      <c r="ATH4"/>
      <c r="ATI4" s="32"/>
      <c r="ATJ4"/>
      <c r="ATK4" s="32"/>
      <c r="ATL4"/>
      <c r="ATM4" s="32"/>
      <c r="ATN4"/>
      <c r="ATO4" s="32"/>
      <c r="ATP4"/>
      <c r="ATQ4" s="32"/>
      <c r="ATR4"/>
      <c r="ATS4" s="32"/>
      <c r="ATT4"/>
      <c r="ATU4" s="32"/>
      <c r="ATV4"/>
      <c r="ATW4" s="32"/>
      <c r="ATX4"/>
      <c r="ATY4" s="32"/>
      <c r="ATZ4"/>
      <c r="AUA4" s="32"/>
      <c r="AUB4"/>
      <c r="AUC4" s="32"/>
      <c r="AUD4"/>
      <c r="AUE4" s="32"/>
      <c r="AUF4"/>
      <c r="AUG4" s="32"/>
      <c r="AUH4"/>
      <c r="AUI4" s="32"/>
      <c r="AUJ4"/>
      <c r="AUK4" s="32"/>
      <c r="AUL4"/>
      <c r="AUM4" s="32"/>
      <c r="AUN4"/>
      <c r="AUO4" s="32"/>
      <c r="AUP4"/>
      <c r="AUQ4" s="32"/>
      <c r="AUR4"/>
      <c r="AUS4" s="32"/>
      <c r="AUT4"/>
      <c r="AUU4" s="32"/>
      <c r="AUV4"/>
      <c r="AUW4" s="32"/>
      <c r="AUX4"/>
      <c r="AUY4" s="32"/>
      <c r="AUZ4"/>
      <c r="AVA4" s="32"/>
      <c r="AVB4"/>
      <c r="AVC4" s="32"/>
      <c r="AVD4"/>
      <c r="AVE4" s="32"/>
      <c r="AVF4"/>
      <c r="AVG4" s="32"/>
      <c r="AVH4"/>
      <c r="AVI4" s="32"/>
      <c r="AVJ4"/>
      <c r="AVK4" s="32"/>
      <c r="AVL4"/>
      <c r="AVM4" s="32"/>
      <c r="AVN4"/>
      <c r="AVO4" s="32"/>
      <c r="AVP4"/>
      <c r="AVQ4" s="32"/>
      <c r="AVR4"/>
      <c r="AVS4" s="32"/>
      <c r="AVT4"/>
      <c r="AVU4" s="32"/>
      <c r="AVV4"/>
      <c r="AVW4" s="32"/>
      <c r="AVX4"/>
      <c r="AVY4" s="32"/>
      <c r="AVZ4"/>
      <c r="AWA4" s="32"/>
      <c r="AWB4"/>
      <c r="AWC4" s="32"/>
      <c r="AWD4"/>
      <c r="AWE4" s="32"/>
      <c r="AWF4"/>
      <c r="AWG4" s="32"/>
      <c r="AWH4"/>
      <c r="AWI4" s="32"/>
      <c r="AWJ4"/>
      <c r="AWK4" s="32"/>
      <c r="AWL4"/>
      <c r="AWM4" s="32"/>
      <c r="AWN4"/>
      <c r="AWO4" s="32"/>
      <c r="AWP4"/>
      <c r="AWQ4" s="32"/>
      <c r="AWR4"/>
      <c r="AWS4" s="32"/>
      <c r="AWT4"/>
      <c r="AWU4" s="32"/>
      <c r="AWV4"/>
      <c r="AWW4" s="32"/>
      <c r="AWX4"/>
      <c r="AWY4" s="32"/>
      <c r="AWZ4"/>
      <c r="AXA4" s="32"/>
      <c r="AXB4"/>
      <c r="AXC4" s="32"/>
      <c r="AXD4"/>
      <c r="AXE4" s="32"/>
      <c r="AXF4"/>
      <c r="AXG4" s="32"/>
      <c r="AXH4"/>
      <c r="AXI4" s="32"/>
      <c r="AXJ4"/>
      <c r="AXK4" s="32"/>
      <c r="AXL4"/>
      <c r="AXM4" s="32"/>
      <c r="AXN4"/>
      <c r="AXO4" s="32"/>
      <c r="AXP4"/>
      <c r="AXQ4" s="32"/>
      <c r="AXR4"/>
      <c r="AXS4" s="32"/>
      <c r="AXT4"/>
      <c r="AXU4" s="32"/>
      <c r="AXV4"/>
      <c r="AXW4" s="32"/>
      <c r="AXX4"/>
      <c r="AXY4" s="32"/>
      <c r="AXZ4"/>
      <c r="AYA4" s="32"/>
      <c r="AYB4"/>
      <c r="AYC4" s="32"/>
      <c r="AYD4"/>
      <c r="AYE4" s="32"/>
      <c r="AYF4"/>
      <c r="AYG4" s="32"/>
      <c r="AYH4"/>
      <c r="AYI4" s="32"/>
      <c r="AYJ4"/>
      <c r="AYK4" s="32"/>
      <c r="AYL4"/>
      <c r="AYM4" s="32"/>
      <c r="AYN4"/>
      <c r="AYO4" s="32"/>
      <c r="AYP4"/>
      <c r="AYQ4" s="32"/>
      <c r="AYR4"/>
      <c r="AYS4" s="32"/>
      <c r="AYT4"/>
      <c r="AYU4" s="32"/>
      <c r="AYV4"/>
      <c r="AYW4" s="32"/>
      <c r="AYX4"/>
      <c r="AYY4" s="32"/>
      <c r="AYZ4"/>
      <c r="AZA4" s="32"/>
      <c r="AZB4"/>
      <c r="AZC4" s="32"/>
      <c r="AZD4"/>
      <c r="AZE4" s="32"/>
      <c r="AZF4"/>
      <c r="AZG4" s="32"/>
      <c r="AZH4"/>
      <c r="AZI4" s="32"/>
      <c r="AZJ4"/>
      <c r="AZK4" s="32"/>
      <c r="AZL4"/>
      <c r="AZM4" s="32"/>
      <c r="AZN4"/>
      <c r="AZO4" s="32"/>
      <c r="AZP4"/>
      <c r="AZQ4" s="32"/>
      <c r="AZR4"/>
      <c r="AZS4" s="32"/>
      <c r="AZT4"/>
      <c r="AZU4" s="32"/>
      <c r="AZV4"/>
      <c r="AZW4" s="32"/>
      <c r="AZX4"/>
      <c r="AZY4" s="32"/>
      <c r="AZZ4"/>
      <c r="BAA4" s="32"/>
      <c r="BAB4"/>
      <c r="BAC4" s="32"/>
      <c r="BAD4"/>
      <c r="BAE4" s="32"/>
      <c r="BAF4"/>
      <c r="BAG4" s="32"/>
      <c r="BAH4"/>
      <c r="BAI4" s="32"/>
      <c r="BAJ4"/>
      <c r="BAK4" s="32"/>
      <c r="BAL4"/>
      <c r="BAM4" s="32"/>
      <c r="BAN4"/>
      <c r="BAO4" s="32"/>
      <c r="BAP4"/>
      <c r="BAQ4" s="32"/>
      <c r="BAR4"/>
      <c r="BAS4" s="32"/>
      <c r="BAT4"/>
      <c r="BAU4" s="32"/>
      <c r="BAV4"/>
      <c r="BAW4" s="32"/>
      <c r="BAX4"/>
      <c r="BAY4" s="32"/>
      <c r="BAZ4"/>
      <c r="BBA4" s="32"/>
      <c r="BBB4"/>
      <c r="BBC4" s="32"/>
      <c r="BBD4"/>
      <c r="BBE4" s="32"/>
      <c r="BBF4"/>
      <c r="BBG4" s="32"/>
      <c r="BBH4"/>
      <c r="BBI4" s="32"/>
      <c r="BBJ4"/>
      <c r="BBK4" s="32"/>
      <c r="BBL4"/>
      <c r="BBM4" s="32"/>
      <c r="BBN4"/>
      <c r="BBO4" s="32"/>
      <c r="BBP4"/>
      <c r="BBQ4" s="32"/>
      <c r="BBR4"/>
      <c r="BBS4" s="32"/>
      <c r="BBT4"/>
      <c r="BBU4" s="32"/>
      <c r="BBV4"/>
      <c r="BBW4" s="32"/>
      <c r="BBX4"/>
      <c r="BBY4" s="32"/>
      <c r="BBZ4"/>
      <c r="BCA4" s="32"/>
      <c r="BCB4"/>
      <c r="BCC4" s="32"/>
      <c r="BCD4"/>
      <c r="BCE4" s="32"/>
      <c r="BCF4"/>
      <c r="BCG4" s="32"/>
      <c r="BCH4"/>
      <c r="BCI4" s="32"/>
      <c r="BCJ4"/>
      <c r="BCK4" s="32"/>
      <c r="BCL4"/>
      <c r="BCM4" s="32"/>
      <c r="BCN4"/>
      <c r="BCO4" s="32"/>
      <c r="BCP4"/>
      <c r="BCQ4" s="32"/>
      <c r="BCR4"/>
      <c r="BCS4" s="32"/>
      <c r="BCT4"/>
      <c r="BCU4" s="32"/>
      <c r="BCV4"/>
      <c r="BCW4" s="32"/>
      <c r="BCX4"/>
      <c r="BCY4" s="32"/>
      <c r="BCZ4"/>
      <c r="BDA4" s="32"/>
      <c r="BDB4"/>
      <c r="BDC4" s="32"/>
      <c r="BDD4"/>
      <c r="BDE4" s="32"/>
      <c r="BDF4"/>
      <c r="BDG4" s="32"/>
      <c r="BDH4"/>
      <c r="BDI4" s="32"/>
      <c r="BDJ4"/>
      <c r="BDK4" s="32"/>
      <c r="BDL4"/>
      <c r="BDM4" s="32"/>
      <c r="BDN4"/>
      <c r="BDO4" s="32"/>
      <c r="BDP4"/>
      <c r="BDQ4" s="32"/>
      <c r="BDR4"/>
      <c r="BDS4" s="32"/>
      <c r="BDT4"/>
      <c r="BDU4" s="32"/>
      <c r="BDV4"/>
      <c r="BDW4" s="32"/>
      <c r="BDX4"/>
      <c r="BDY4" s="32"/>
      <c r="BDZ4"/>
      <c r="BEA4" s="32"/>
      <c r="BEB4"/>
      <c r="BEC4" s="32"/>
      <c r="BED4"/>
      <c r="BEE4" s="32"/>
      <c r="BEF4"/>
      <c r="BEG4" s="32"/>
      <c r="BEH4"/>
      <c r="BEI4" s="32"/>
      <c r="BEJ4"/>
      <c r="BEK4" s="32"/>
      <c r="BEL4"/>
      <c r="BEM4" s="32"/>
      <c r="BEN4"/>
      <c r="BEO4" s="32"/>
      <c r="BEP4"/>
      <c r="BEQ4" s="32"/>
      <c r="BER4"/>
      <c r="BES4" s="32"/>
      <c r="BET4"/>
      <c r="BEU4" s="32"/>
      <c r="BEV4"/>
      <c r="BEW4" s="32"/>
      <c r="BEX4"/>
      <c r="BEY4" s="32"/>
      <c r="BEZ4"/>
      <c r="BFA4" s="32"/>
      <c r="BFB4"/>
      <c r="BFC4" s="32"/>
      <c r="BFD4"/>
      <c r="BFE4" s="32"/>
      <c r="BFF4"/>
      <c r="BFG4" s="32"/>
      <c r="BFH4"/>
      <c r="BFI4" s="32"/>
      <c r="BFJ4"/>
      <c r="BFK4" s="32"/>
      <c r="BFL4"/>
      <c r="BFM4" s="32"/>
      <c r="BFN4"/>
      <c r="BFO4" s="32"/>
      <c r="BFP4"/>
      <c r="BFQ4" s="32"/>
      <c r="BFR4"/>
      <c r="BFS4" s="32"/>
      <c r="BFT4"/>
      <c r="BFU4" s="32"/>
      <c r="BFV4"/>
      <c r="BFW4" s="32"/>
      <c r="BFX4"/>
      <c r="BFY4" s="32"/>
      <c r="BFZ4"/>
      <c r="BGA4" s="32"/>
      <c r="BGB4"/>
      <c r="BGC4" s="32"/>
      <c r="BGD4"/>
      <c r="BGE4" s="32"/>
      <c r="BGF4"/>
      <c r="BGG4" s="32"/>
      <c r="BGH4"/>
      <c r="BGI4" s="32"/>
      <c r="BGJ4"/>
      <c r="BGK4" s="32"/>
      <c r="BGL4"/>
      <c r="BGM4" s="32"/>
      <c r="BGN4"/>
      <c r="BGO4" s="32"/>
      <c r="BGP4"/>
      <c r="BGQ4" s="32"/>
      <c r="BGR4"/>
      <c r="BGS4" s="32"/>
      <c r="BGT4"/>
      <c r="BGU4" s="32"/>
      <c r="BGV4"/>
      <c r="BGW4" s="32"/>
      <c r="BGX4"/>
      <c r="BGY4" s="32"/>
      <c r="BGZ4"/>
      <c r="BHA4" s="32"/>
      <c r="BHB4"/>
      <c r="BHC4" s="32"/>
      <c r="BHD4"/>
      <c r="BHE4" s="32"/>
      <c r="BHF4"/>
      <c r="BHG4" s="32"/>
      <c r="BHH4"/>
      <c r="BHI4" s="32"/>
      <c r="BHJ4"/>
      <c r="BHK4" s="32"/>
      <c r="BHL4"/>
      <c r="BHM4" s="32"/>
      <c r="BHN4"/>
      <c r="BHO4" s="32"/>
      <c r="BHP4"/>
      <c r="BHQ4" s="32"/>
      <c r="BHR4"/>
      <c r="BHS4" s="32"/>
      <c r="BHT4"/>
      <c r="BHU4" s="32"/>
      <c r="BHV4"/>
      <c r="BHW4" s="32"/>
      <c r="BHX4"/>
      <c r="BHY4" s="32"/>
      <c r="BHZ4"/>
      <c r="BIA4" s="32"/>
      <c r="BIB4"/>
      <c r="BIC4" s="32"/>
      <c r="BID4"/>
      <c r="BIE4" s="32"/>
      <c r="BIF4"/>
      <c r="BIG4" s="32"/>
      <c r="BIH4"/>
      <c r="BII4" s="32"/>
      <c r="BIJ4"/>
      <c r="BIK4" s="32"/>
      <c r="BIL4"/>
      <c r="BIM4" s="32"/>
      <c r="BIN4"/>
      <c r="BIO4" s="32"/>
      <c r="BIP4"/>
      <c r="BIQ4" s="32"/>
      <c r="BIR4"/>
      <c r="BIS4" s="32"/>
      <c r="BIT4"/>
      <c r="BIU4" s="32"/>
      <c r="BIV4"/>
      <c r="BIW4" s="32"/>
      <c r="BIX4"/>
      <c r="BIY4" s="32"/>
      <c r="BIZ4"/>
      <c r="BJA4" s="32"/>
      <c r="BJB4"/>
      <c r="BJC4" s="32"/>
      <c r="BJD4"/>
      <c r="BJE4" s="32"/>
      <c r="BJF4"/>
      <c r="BJG4" s="32"/>
      <c r="BJH4"/>
      <c r="BJI4" s="32"/>
      <c r="BJJ4"/>
      <c r="BJK4" s="32"/>
      <c r="BJL4"/>
      <c r="BJM4" s="32"/>
      <c r="BJN4"/>
      <c r="BJO4" s="32"/>
      <c r="BJP4"/>
      <c r="BJQ4" s="32"/>
      <c r="BJR4"/>
      <c r="BJS4" s="32"/>
      <c r="BJT4"/>
      <c r="BJU4" s="32"/>
      <c r="BJV4"/>
      <c r="BJW4" s="32"/>
      <c r="BJX4"/>
      <c r="BJY4" s="32"/>
      <c r="BJZ4"/>
      <c r="BKA4" s="32"/>
      <c r="BKB4"/>
      <c r="BKC4" s="32"/>
      <c r="BKD4"/>
      <c r="BKE4" s="32"/>
      <c r="BKF4"/>
      <c r="BKG4" s="32"/>
      <c r="BKH4"/>
      <c r="BKI4" s="32"/>
      <c r="BKJ4"/>
      <c r="BKK4" s="32"/>
      <c r="BKL4"/>
      <c r="BKM4" s="32"/>
      <c r="BKN4"/>
      <c r="BKO4" s="32"/>
      <c r="BKP4"/>
      <c r="BKQ4" s="32"/>
      <c r="BKR4"/>
      <c r="BKS4" s="32"/>
      <c r="BKT4"/>
      <c r="BKU4" s="32"/>
      <c r="BKV4"/>
      <c r="BKW4" s="32"/>
      <c r="BKX4"/>
      <c r="BKY4" s="32"/>
      <c r="BKZ4"/>
      <c r="BLA4" s="32"/>
      <c r="BLB4"/>
      <c r="BLC4" s="32"/>
      <c r="BLD4"/>
      <c r="BLE4" s="32"/>
      <c r="BLF4"/>
      <c r="BLG4" s="32"/>
      <c r="BLH4"/>
      <c r="BLI4" s="32"/>
      <c r="BLJ4"/>
      <c r="BLK4" s="32"/>
      <c r="BLL4"/>
      <c r="BLM4" s="32"/>
      <c r="BLN4"/>
      <c r="BLO4" s="32"/>
      <c r="BLP4"/>
      <c r="BLQ4" s="32"/>
      <c r="BLR4"/>
      <c r="BLS4" s="32"/>
      <c r="BLT4"/>
      <c r="BLU4" s="32"/>
      <c r="BLV4"/>
      <c r="BLW4" s="32"/>
      <c r="BLX4"/>
      <c r="BLY4" s="32"/>
      <c r="BLZ4"/>
      <c r="BMA4" s="32"/>
      <c r="BMB4"/>
      <c r="BMC4" s="32"/>
      <c r="BMD4"/>
      <c r="BME4" s="32"/>
      <c r="BMF4"/>
      <c r="BMG4" s="32"/>
      <c r="BMH4"/>
      <c r="BMI4" s="32"/>
      <c r="BMJ4"/>
      <c r="BMK4" s="32"/>
      <c r="BML4"/>
      <c r="BMM4" s="32"/>
      <c r="BMN4"/>
      <c r="BMO4" s="32"/>
      <c r="BMP4"/>
      <c r="BMQ4" s="32"/>
      <c r="BMR4"/>
      <c r="BMS4" s="32"/>
      <c r="BMT4"/>
      <c r="BMU4" s="32"/>
      <c r="BMV4"/>
      <c r="BMW4" s="32"/>
      <c r="BMX4"/>
      <c r="BMY4" s="32"/>
      <c r="BMZ4"/>
      <c r="BNA4" s="32"/>
      <c r="BNB4"/>
      <c r="BNC4" s="32"/>
      <c r="BND4"/>
      <c r="BNE4" s="32"/>
      <c r="BNF4"/>
      <c r="BNG4" s="32"/>
      <c r="BNH4"/>
      <c r="BNI4" s="32"/>
      <c r="BNJ4"/>
      <c r="BNK4" s="32"/>
      <c r="BNL4"/>
      <c r="BNM4" s="32"/>
      <c r="BNN4"/>
      <c r="BNO4" s="32"/>
      <c r="BNP4"/>
      <c r="BNQ4" s="32"/>
      <c r="BNR4"/>
      <c r="BNS4" s="32"/>
      <c r="BNT4"/>
      <c r="BNU4" s="32"/>
      <c r="BNV4"/>
      <c r="BNW4" s="32"/>
      <c r="BNX4"/>
      <c r="BNY4" s="32"/>
      <c r="BNZ4"/>
      <c r="BOA4" s="32"/>
      <c r="BOB4"/>
      <c r="BOC4" s="32"/>
      <c r="BOD4"/>
      <c r="BOE4" s="32"/>
      <c r="BOF4"/>
      <c r="BOG4" s="32"/>
      <c r="BOH4"/>
      <c r="BOI4" s="32"/>
      <c r="BOJ4"/>
      <c r="BOK4" s="32"/>
      <c r="BOL4"/>
      <c r="BOM4" s="32"/>
      <c r="BON4"/>
      <c r="BOO4" s="32"/>
      <c r="BOP4"/>
      <c r="BOQ4" s="32"/>
      <c r="BOR4"/>
      <c r="BOS4" s="32"/>
      <c r="BOT4"/>
      <c r="BOU4" s="32"/>
      <c r="BOV4"/>
      <c r="BOW4" s="32"/>
      <c r="BOX4"/>
      <c r="BOY4" s="32"/>
      <c r="BOZ4"/>
      <c r="BPA4" s="32"/>
      <c r="BPB4"/>
      <c r="BPC4" s="32"/>
      <c r="BPD4"/>
      <c r="BPE4" s="32"/>
      <c r="BPF4"/>
      <c r="BPG4" s="32"/>
      <c r="BPH4"/>
      <c r="BPI4" s="32"/>
      <c r="BPJ4"/>
      <c r="BPK4" s="32"/>
      <c r="BPL4"/>
      <c r="BPM4" s="32"/>
      <c r="BPN4"/>
      <c r="BPO4" s="32"/>
      <c r="BPP4"/>
      <c r="BPQ4" s="32"/>
      <c r="BPR4"/>
      <c r="BPS4" s="32"/>
      <c r="BPT4"/>
      <c r="BPU4" s="32"/>
      <c r="BPV4"/>
      <c r="BPW4" s="32"/>
      <c r="BPX4"/>
      <c r="BPY4" s="32"/>
      <c r="BPZ4"/>
      <c r="BQA4" s="32"/>
      <c r="BQB4"/>
      <c r="BQC4" s="32"/>
      <c r="BQD4"/>
      <c r="BQE4" s="32"/>
      <c r="BQF4"/>
      <c r="BQG4" s="32"/>
      <c r="BQH4"/>
      <c r="BQI4" s="32"/>
      <c r="BQJ4"/>
      <c r="BQK4" s="32"/>
      <c r="BQL4"/>
      <c r="BQM4" s="32"/>
      <c r="BQN4"/>
      <c r="BQO4" s="32"/>
      <c r="BQP4"/>
      <c r="BQQ4" s="32"/>
      <c r="BQR4"/>
      <c r="BQS4" s="32"/>
      <c r="BQT4"/>
      <c r="BQU4" s="32"/>
      <c r="BQV4"/>
      <c r="BQW4" s="32"/>
      <c r="BQX4"/>
      <c r="BQY4" s="32"/>
      <c r="BQZ4"/>
      <c r="BRA4" s="32"/>
      <c r="BRB4"/>
      <c r="BRC4" s="32"/>
      <c r="BRD4"/>
      <c r="BRE4" s="32"/>
      <c r="BRF4"/>
      <c r="BRG4" s="32"/>
      <c r="BRH4"/>
      <c r="BRI4" s="32"/>
      <c r="BRJ4"/>
      <c r="BRK4" s="32"/>
      <c r="BRL4"/>
      <c r="BRM4" s="32"/>
      <c r="BRN4"/>
      <c r="BRO4" s="32"/>
      <c r="BRP4"/>
      <c r="BRQ4" s="32"/>
      <c r="BRR4"/>
      <c r="BRS4" s="32"/>
      <c r="BRT4"/>
      <c r="BRU4" s="32"/>
      <c r="BRV4"/>
      <c r="BRW4" s="32"/>
      <c r="BRX4"/>
      <c r="BRY4" s="32"/>
      <c r="BRZ4"/>
      <c r="BSA4" s="32"/>
      <c r="BSB4"/>
      <c r="BSC4" s="32"/>
      <c r="BSD4"/>
      <c r="BSE4" s="32"/>
      <c r="BSF4"/>
      <c r="BSG4" s="32"/>
      <c r="BSH4"/>
      <c r="BSI4" s="32"/>
      <c r="BSJ4"/>
      <c r="BSK4" s="32"/>
      <c r="BSL4"/>
      <c r="BSM4" s="32"/>
      <c r="BSN4"/>
      <c r="BSO4" s="32"/>
      <c r="BSP4"/>
      <c r="BSQ4" s="32"/>
      <c r="BSR4"/>
      <c r="BSS4" s="32"/>
      <c r="BST4"/>
      <c r="BSU4" s="32"/>
      <c r="BSV4"/>
      <c r="BSW4" s="32"/>
      <c r="BSX4"/>
      <c r="BSY4" s="32"/>
      <c r="BSZ4"/>
      <c r="BTA4" s="32"/>
      <c r="BTB4"/>
      <c r="BTC4" s="32"/>
      <c r="BTD4"/>
      <c r="BTE4" s="32"/>
      <c r="BTF4"/>
      <c r="BTG4" s="32"/>
      <c r="BTH4"/>
      <c r="BTI4" s="32"/>
      <c r="BTJ4"/>
      <c r="BTK4" s="32"/>
      <c r="BTL4"/>
      <c r="BTM4" s="32"/>
      <c r="BTN4"/>
      <c r="BTO4" s="32"/>
      <c r="BTP4"/>
      <c r="BTQ4" s="32"/>
      <c r="BTR4"/>
      <c r="BTS4" s="32"/>
      <c r="BTT4"/>
      <c r="BTU4" s="32"/>
      <c r="BTV4"/>
      <c r="BTW4" s="32"/>
      <c r="BTX4"/>
      <c r="BTY4" s="32"/>
      <c r="BTZ4"/>
      <c r="BUA4" s="32"/>
      <c r="BUB4"/>
      <c r="BUC4" s="32"/>
      <c r="BUD4"/>
      <c r="BUE4" s="32"/>
      <c r="BUF4"/>
      <c r="BUG4" s="32"/>
      <c r="BUH4"/>
      <c r="BUI4" s="32"/>
      <c r="BUJ4"/>
      <c r="BUK4" s="32"/>
      <c r="BUL4"/>
      <c r="BUM4" s="32"/>
      <c r="BUN4"/>
      <c r="BUO4" s="32"/>
      <c r="BUP4"/>
      <c r="BUQ4" s="32"/>
      <c r="BUR4"/>
      <c r="BUS4" s="32"/>
      <c r="BUT4"/>
      <c r="BUU4" s="32"/>
      <c r="BUV4"/>
      <c r="BUW4" s="32"/>
      <c r="BUX4"/>
      <c r="BUY4" s="32"/>
      <c r="BUZ4"/>
      <c r="BVA4" s="32"/>
      <c r="BVB4"/>
      <c r="BVC4" s="32"/>
      <c r="BVD4"/>
      <c r="BVE4" s="32"/>
      <c r="BVF4"/>
      <c r="BVG4" s="32"/>
      <c r="BVH4"/>
      <c r="BVI4" s="32"/>
      <c r="BVJ4"/>
      <c r="BVK4" s="32"/>
      <c r="BVL4"/>
      <c r="BVM4" s="32"/>
      <c r="BVN4"/>
      <c r="BVO4" s="32"/>
      <c r="BVP4"/>
      <c r="BVQ4" s="32"/>
      <c r="BVR4"/>
      <c r="BVS4" s="32"/>
      <c r="BVT4"/>
      <c r="BVU4" s="32"/>
      <c r="BVV4"/>
      <c r="BVW4" s="32"/>
      <c r="BVX4"/>
      <c r="BVY4" s="32"/>
      <c r="BVZ4"/>
      <c r="BWA4" s="32"/>
      <c r="BWB4"/>
      <c r="BWC4" s="32"/>
      <c r="BWD4"/>
      <c r="BWE4" s="32"/>
      <c r="BWF4"/>
      <c r="BWG4" s="32"/>
      <c r="BWH4"/>
      <c r="BWI4" s="32"/>
      <c r="BWJ4"/>
      <c r="BWK4" s="32"/>
      <c r="BWL4"/>
      <c r="BWM4" s="32"/>
      <c r="BWN4"/>
      <c r="BWO4" s="32"/>
      <c r="BWP4"/>
      <c r="BWQ4" s="32"/>
      <c r="BWR4"/>
      <c r="BWS4" s="32"/>
      <c r="BWT4"/>
      <c r="BWU4" s="32"/>
      <c r="BWV4"/>
      <c r="BWW4" s="32"/>
      <c r="BWX4"/>
      <c r="BWY4" s="32"/>
      <c r="BWZ4"/>
      <c r="BXA4" s="32"/>
      <c r="BXB4"/>
      <c r="BXC4" s="32"/>
      <c r="BXD4"/>
      <c r="BXE4" s="32"/>
      <c r="BXF4"/>
      <c r="BXG4" s="32"/>
      <c r="BXH4"/>
      <c r="BXI4" s="32"/>
      <c r="BXJ4"/>
      <c r="BXK4" s="32"/>
      <c r="BXL4"/>
      <c r="BXM4" s="32"/>
      <c r="BXN4"/>
      <c r="BXO4" s="32"/>
      <c r="BXP4"/>
      <c r="BXQ4" s="32"/>
      <c r="BXR4"/>
      <c r="BXS4" s="32"/>
      <c r="BXT4"/>
      <c r="BXU4" s="32"/>
      <c r="BXV4"/>
      <c r="BXW4" s="32"/>
      <c r="BXX4"/>
      <c r="BXY4" s="32"/>
      <c r="BXZ4"/>
      <c r="BYA4" s="32"/>
      <c r="BYB4"/>
      <c r="BYC4" s="32"/>
      <c r="BYD4"/>
      <c r="BYE4" s="32"/>
      <c r="BYF4"/>
      <c r="BYG4" s="32"/>
      <c r="BYH4"/>
      <c r="BYI4" s="32"/>
      <c r="BYJ4"/>
      <c r="BYK4" s="32"/>
      <c r="BYL4"/>
      <c r="BYM4" s="32"/>
      <c r="BYN4"/>
      <c r="BYO4" s="32"/>
      <c r="BYP4"/>
      <c r="BYQ4" s="32"/>
      <c r="BYR4"/>
      <c r="BYS4" s="32"/>
      <c r="BYT4"/>
      <c r="BYU4" s="32"/>
      <c r="BYV4"/>
      <c r="BYW4" s="32"/>
      <c r="BYX4"/>
      <c r="BYY4" s="32"/>
      <c r="BYZ4"/>
      <c r="BZA4" s="32"/>
      <c r="BZB4"/>
      <c r="BZC4" s="32"/>
      <c r="BZD4"/>
      <c r="BZE4" s="32"/>
      <c r="BZF4"/>
      <c r="BZG4" s="32"/>
      <c r="BZH4"/>
      <c r="BZI4" s="32"/>
      <c r="BZJ4"/>
      <c r="BZK4" s="32"/>
      <c r="BZL4"/>
      <c r="BZM4" s="32"/>
      <c r="BZN4"/>
      <c r="BZO4" s="32"/>
      <c r="BZP4"/>
      <c r="BZQ4" s="32"/>
      <c r="BZR4"/>
      <c r="BZS4" s="32"/>
      <c r="BZT4"/>
      <c r="BZU4" s="32"/>
      <c r="BZV4"/>
      <c r="BZW4" s="32"/>
      <c r="BZX4"/>
      <c r="BZY4" s="32"/>
      <c r="BZZ4"/>
      <c r="CAA4" s="32"/>
      <c r="CAB4"/>
      <c r="CAC4" s="32"/>
      <c r="CAD4"/>
      <c r="CAE4" s="32"/>
      <c r="CAF4"/>
      <c r="CAG4" s="32"/>
      <c r="CAH4"/>
      <c r="CAI4" s="32"/>
      <c r="CAJ4"/>
      <c r="CAK4" s="32"/>
      <c r="CAL4"/>
      <c r="CAM4" s="32"/>
      <c r="CAN4"/>
      <c r="CAO4" s="32"/>
      <c r="CAP4"/>
      <c r="CAQ4" s="32"/>
      <c r="CAR4"/>
      <c r="CAS4" s="32"/>
      <c r="CAT4"/>
      <c r="CAU4" s="32"/>
      <c r="CAV4"/>
      <c r="CAW4" s="32"/>
      <c r="CAX4"/>
      <c r="CAY4" s="32"/>
      <c r="CAZ4"/>
      <c r="CBA4" s="32"/>
      <c r="CBB4"/>
      <c r="CBC4" s="32"/>
      <c r="CBD4"/>
      <c r="CBE4" s="32"/>
      <c r="CBF4"/>
      <c r="CBG4" s="32"/>
      <c r="CBH4"/>
      <c r="CBI4" s="32"/>
      <c r="CBJ4"/>
      <c r="CBK4" s="32"/>
      <c r="CBL4"/>
      <c r="CBM4" s="32"/>
      <c r="CBN4"/>
      <c r="CBO4" s="32"/>
      <c r="CBP4"/>
      <c r="CBQ4" s="32"/>
      <c r="CBR4"/>
      <c r="CBS4" s="32"/>
      <c r="CBT4"/>
      <c r="CBU4" s="32"/>
      <c r="CBV4"/>
      <c r="CBW4" s="32"/>
      <c r="CBX4"/>
      <c r="CBY4" s="32"/>
      <c r="CBZ4"/>
      <c r="CCA4" s="32"/>
      <c r="CCB4"/>
      <c r="CCC4" s="32"/>
      <c r="CCD4"/>
      <c r="CCE4" s="32"/>
      <c r="CCF4"/>
      <c r="CCG4" s="32"/>
      <c r="CCH4"/>
      <c r="CCI4" s="32"/>
      <c r="CCJ4"/>
      <c r="CCK4" s="32"/>
      <c r="CCL4"/>
      <c r="CCM4" s="32"/>
      <c r="CCN4"/>
      <c r="CCO4" s="32"/>
      <c r="CCP4"/>
      <c r="CCQ4" s="32"/>
      <c r="CCR4"/>
      <c r="CCS4" s="32"/>
      <c r="CCT4"/>
      <c r="CCU4" s="32"/>
      <c r="CCV4"/>
      <c r="CCW4" s="32"/>
      <c r="CCX4"/>
      <c r="CCY4" s="32"/>
      <c r="CCZ4"/>
      <c r="CDA4" s="32"/>
      <c r="CDB4"/>
      <c r="CDC4" s="32"/>
      <c r="CDD4"/>
      <c r="CDE4" s="32"/>
      <c r="CDF4"/>
      <c r="CDG4" s="32"/>
      <c r="CDH4"/>
      <c r="CDI4" s="32"/>
      <c r="CDJ4"/>
      <c r="CDK4" s="32"/>
      <c r="CDL4"/>
      <c r="CDM4" s="32"/>
      <c r="CDN4"/>
      <c r="CDO4" s="32"/>
      <c r="CDP4"/>
      <c r="CDQ4" s="32"/>
      <c r="CDR4"/>
      <c r="CDS4" s="32"/>
      <c r="CDT4"/>
      <c r="CDU4" s="32"/>
      <c r="CDV4"/>
      <c r="CDW4" s="32"/>
      <c r="CDX4"/>
      <c r="CDY4" s="32"/>
      <c r="CDZ4"/>
      <c r="CEA4" s="32"/>
      <c r="CEB4"/>
      <c r="CEC4" s="32"/>
      <c r="CED4"/>
      <c r="CEE4" s="32"/>
      <c r="CEF4"/>
      <c r="CEG4" s="32"/>
      <c r="CEH4"/>
      <c r="CEI4" s="32"/>
      <c r="CEJ4"/>
      <c r="CEK4" s="32"/>
      <c r="CEL4"/>
      <c r="CEM4" s="32"/>
      <c r="CEN4"/>
      <c r="CEO4" s="32"/>
      <c r="CEP4"/>
      <c r="CEQ4" s="32"/>
      <c r="CER4"/>
      <c r="CES4" s="32"/>
      <c r="CET4"/>
      <c r="CEU4" s="32"/>
      <c r="CEV4"/>
      <c r="CEW4" s="32"/>
      <c r="CEX4"/>
      <c r="CEY4" s="32"/>
      <c r="CEZ4"/>
      <c r="CFA4" s="32"/>
      <c r="CFB4"/>
      <c r="CFC4" s="32"/>
      <c r="CFD4"/>
      <c r="CFE4" s="32"/>
      <c r="CFF4"/>
      <c r="CFG4" s="32"/>
      <c r="CFH4"/>
      <c r="CFI4" s="32"/>
      <c r="CFJ4"/>
      <c r="CFK4" s="32"/>
      <c r="CFL4"/>
      <c r="CFM4" s="32"/>
      <c r="CFN4"/>
      <c r="CFO4" s="32"/>
      <c r="CFP4"/>
      <c r="CFQ4" s="32"/>
      <c r="CFR4"/>
      <c r="CFS4" s="32"/>
      <c r="CFT4"/>
      <c r="CFU4" s="32"/>
      <c r="CFV4"/>
      <c r="CFW4" s="32"/>
      <c r="CFX4"/>
      <c r="CFY4" s="32"/>
      <c r="CFZ4"/>
      <c r="CGA4" s="32"/>
      <c r="CGB4"/>
      <c r="CGC4" s="32"/>
      <c r="CGD4"/>
      <c r="CGE4" s="32"/>
      <c r="CGF4"/>
      <c r="CGG4" s="32"/>
      <c r="CGH4"/>
      <c r="CGI4" s="32"/>
      <c r="CGJ4"/>
      <c r="CGK4" s="32"/>
      <c r="CGL4"/>
      <c r="CGM4" s="32"/>
      <c r="CGN4"/>
      <c r="CGO4" s="32"/>
      <c r="CGP4"/>
      <c r="CGQ4" s="32"/>
      <c r="CGR4"/>
      <c r="CGS4" s="32"/>
      <c r="CGT4"/>
      <c r="CGU4" s="32"/>
      <c r="CGV4"/>
      <c r="CGW4" s="32"/>
      <c r="CGX4"/>
      <c r="CGY4" s="32"/>
      <c r="CGZ4"/>
      <c r="CHA4" s="32"/>
      <c r="CHB4"/>
      <c r="CHC4" s="32"/>
      <c r="CHD4"/>
      <c r="CHE4" s="32"/>
      <c r="CHF4"/>
      <c r="CHG4" s="32"/>
      <c r="CHH4"/>
      <c r="CHI4" s="32"/>
      <c r="CHJ4"/>
      <c r="CHK4" s="32"/>
      <c r="CHL4"/>
      <c r="CHM4" s="32"/>
      <c r="CHN4"/>
      <c r="CHO4" s="32"/>
      <c r="CHP4"/>
      <c r="CHQ4" s="32"/>
      <c r="CHR4"/>
      <c r="CHS4" s="32"/>
      <c r="CHT4"/>
      <c r="CHU4" s="32"/>
      <c r="CHV4"/>
      <c r="CHW4" s="32"/>
      <c r="CHX4"/>
      <c r="CHY4" s="32"/>
      <c r="CHZ4"/>
      <c r="CIA4" s="32"/>
      <c r="CIB4"/>
      <c r="CIC4" s="32"/>
      <c r="CID4"/>
      <c r="CIE4" s="32"/>
      <c r="CIF4"/>
      <c r="CIG4" s="32"/>
      <c r="CIH4"/>
      <c r="CII4" s="32"/>
      <c r="CIJ4"/>
      <c r="CIK4" s="32"/>
      <c r="CIL4"/>
      <c r="CIM4" s="32"/>
      <c r="CIN4"/>
      <c r="CIO4" s="32"/>
      <c r="CIP4"/>
      <c r="CIQ4" s="32"/>
      <c r="CIR4"/>
      <c r="CIS4" s="32"/>
      <c r="CIT4"/>
      <c r="CIU4" s="32"/>
      <c r="CIV4"/>
      <c r="CIW4" s="32"/>
      <c r="CIX4"/>
      <c r="CIY4" s="32"/>
      <c r="CIZ4"/>
      <c r="CJA4" s="32"/>
      <c r="CJB4"/>
      <c r="CJC4" s="32"/>
      <c r="CJD4"/>
      <c r="CJE4" s="32"/>
      <c r="CJF4"/>
      <c r="CJG4" s="32"/>
      <c r="CJH4"/>
      <c r="CJI4" s="32"/>
      <c r="CJJ4"/>
      <c r="CJK4" s="32"/>
      <c r="CJL4"/>
      <c r="CJM4" s="32"/>
      <c r="CJN4"/>
      <c r="CJO4" s="32"/>
      <c r="CJP4"/>
      <c r="CJQ4" s="32"/>
      <c r="CJR4"/>
      <c r="CJS4" s="32"/>
      <c r="CJT4"/>
      <c r="CJU4" s="32"/>
      <c r="CJV4"/>
      <c r="CJW4" s="32"/>
      <c r="CJX4"/>
      <c r="CJY4" s="32"/>
      <c r="CJZ4"/>
      <c r="CKA4" s="32"/>
      <c r="CKB4"/>
      <c r="CKC4" s="32"/>
      <c r="CKD4"/>
      <c r="CKE4" s="32"/>
      <c r="CKF4"/>
      <c r="CKG4" s="32"/>
      <c r="CKH4"/>
      <c r="CKI4" s="32"/>
      <c r="CKJ4"/>
      <c r="CKK4" s="32"/>
      <c r="CKL4"/>
      <c r="CKM4" s="32"/>
      <c r="CKN4"/>
      <c r="CKO4" s="32"/>
      <c r="CKP4"/>
      <c r="CKQ4" s="32"/>
      <c r="CKR4"/>
      <c r="CKS4" s="32"/>
      <c r="CKT4"/>
      <c r="CKU4" s="32"/>
      <c r="CKV4"/>
      <c r="CKW4" s="32"/>
      <c r="CKX4"/>
      <c r="CKY4" s="32"/>
      <c r="CKZ4"/>
      <c r="CLA4" s="32"/>
      <c r="CLB4"/>
      <c r="CLC4" s="32"/>
      <c r="CLD4"/>
      <c r="CLE4" s="32"/>
      <c r="CLF4"/>
      <c r="CLG4" s="32"/>
      <c r="CLH4"/>
      <c r="CLI4" s="32"/>
      <c r="CLJ4"/>
      <c r="CLK4" s="32"/>
      <c r="CLL4"/>
      <c r="CLM4" s="32"/>
      <c r="CLN4"/>
      <c r="CLO4" s="32"/>
      <c r="CLP4"/>
      <c r="CLQ4" s="32"/>
      <c r="CLR4"/>
      <c r="CLS4" s="32"/>
      <c r="CLT4"/>
      <c r="CLU4" s="32"/>
      <c r="CLV4"/>
      <c r="CLW4" s="32"/>
      <c r="CLX4"/>
      <c r="CLY4" s="32"/>
      <c r="CLZ4"/>
      <c r="CMA4" s="32"/>
      <c r="CMB4"/>
      <c r="CMC4" s="32"/>
      <c r="CMD4"/>
      <c r="CME4" s="32"/>
      <c r="CMF4"/>
      <c r="CMG4" s="32"/>
      <c r="CMH4"/>
      <c r="CMI4" s="32"/>
      <c r="CMJ4"/>
      <c r="CMK4" s="32"/>
      <c r="CML4"/>
      <c r="CMM4" s="32"/>
      <c r="CMN4"/>
      <c r="CMO4" s="32"/>
      <c r="CMP4"/>
      <c r="CMQ4" s="32"/>
      <c r="CMR4"/>
      <c r="CMS4" s="32"/>
      <c r="CMT4"/>
      <c r="CMU4" s="32"/>
      <c r="CMV4"/>
      <c r="CMW4" s="32"/>
      <c r="CMX4"/>
      <c r="CMY4" s="32"/>
      <c r="CMZ4"/>
      <c r="CNA4" s="32"/>
      <c r="CNB4"/>
      <c r="CNC4" s="32"/>
      <c r="CND4"/>
      <c r="CNE4" s="32"/>
      <c r="CNF4"/>
      <c r="CNG4" s="32"/>
      <c r="CNH4"/>
      <c r="CNI4" s="32"/>
      <c r="CNJ4"/>
      <c r="CNK4" s="32"/>
      <c r="CNL4"/>
      <c r="CNM4" s="32"/>
      <c r="CNN4"/>
      <c r="CNO4" s="32"/>
      <c r="CNP4"/>
      <c r="CNQ4" s="32"/>
      <c r="CNR4"/>
      <c r="CNS4" s="32"/>
      <c r="CNT4"/>
      <c r="CNU4" s="32"/>
      <c r="CNV4"/>
      <c r="CNW4" s="32"/>
      <c r="CNX4"/>
      <c r="CNY4" s="32"/>
      <c r="CNZ4"/>
      <c r="COA4" s="32"/>
      <c r="COB4"/>
      <c r="COC4" s="32"/>
      <c r="COD4"/>
      <c r="COE4" s="32"/>
      <c r="COF4"/>
      <c r="COG4" s="32"/>
      <c r="COH4"/>
      <c r="COI4" s="32"/>
      <c r="COJ4"/>
      <c r="COK4" s="32"/>
      <c r="COL4"/>
      <c r="COM4" s="32"/>
      <c r="CON4"/>
      <c r="COO4" s="32"/>
      <c r="COP4"/>
      <c r="COQ4" s="32"/>
      <c r="COR4"/>
      <c r="COS4" s="32"/>
      <c r="COT4"/>
      <c r="COU4" s="32"/>
      <c r="COV4"/>
      <c r="COW4" s="32"/>
      <c r="COX4"/>
      <c r="COY4" s="32"/>
      <c r="COZ4"/>
      <c r="CPA4" s="32"/>
      <c r="CPB4"/>
      <c r="CPC4" s="32"/>
      <c r="CPD4"/>
      <c r="CPE4" s="32"/>
      <c r="CPF4"/>
      <c r="CPG4" s="32"/>
      <c r="CPH4"/>
      <c r="CPI4" s="32"/>
      <c r="CPJ4"/>
      <c r="CPK4" s="32"/>
      <c r="CPL4"/>
      <c r="CPM4" s="32"/>
      <c r="CPN4"/>
      <c r="CPO4" s="32"/>
      <c r="CPP4"/>
      <c r="CPQ4" s="32"/>
      <c r="CPR4"/>
      <c r="CPS4" s="32"/>
      <c r="CPT4"/>
      <c r="CPU4" s="32"/>
      <c r="CPV4"/>
      <c r="CPW4" s="32"/>
      <c r="CPX4"/>
      <c r="CPY4" s="32"/>
      <c r="CPZ4"/>
      <c r="CQA4" s="32"/>
      <c r="CQB4"/>
      <c r="CQC4" s="32"/>
      <c r="CQD4"/>
      <c r="CQE4" s="32"/>
      <c r="CQF4"/>
      <c r="CQG4" s="32"/>
      <c r="CQH4"/>
      <c r="CQI4" s="32"/>
      <c r="CQJ4"/>
      <c r="CQK4" s="32"/>
      <c r="CQL4"/>
      <c r="CQM4" s="32"/>
      <c r="CQN4"/>
      <c r="CQO4" s="32"/>
      <c r="CQP4"/>
      <c r="CQQ4" s="32"/>
      <c r="CQR4"/>
      <c r="CQS4" s="32"/>
      <c r="CQT4"/>
      <c r="CQU4" s="32"/>
      <c r="CQV4"/>
      <c r="CQW4" s="32"/>
      <c r="CQX4"/>
      <c r="CQY4" s="32"/>
      <c r="CQZ4"/>
      <c r="CRA4" s="32"/>
      <c r="CRB4"/>
      <c r="CRC4" s="32"/>
      <c r="CRD4"/>
      <c r="CRE4" s="32"/>
      <c r="CRF4"/>
      <c r="CRG4" s="32"/>
      <c r="CRH4"/>
      <c r="CRI4" s="32"/>
      <c r="CRJ4"/>
      <c r="CRK4" s="32"/>
      <c r="CRL4"/>
      <c r="CRM4" s="32"/>
      <c r="CRN4"/>
      <c r="CRO4" s="32"/>
      <c r="CRP4"/>
      <c r="CRQ4" s="32"/>
      <c r="CRR4"/>
      <c r="CRS4" s="32"/>
      <c r="CRT4"/>
      <c r="CRU4" s="32"/>
      <c r="CRV4"/>
      <c r="CRW4" s="32"/>
      <c r="CRX4"/>
      <c r="CRY4" s="32"/>
      <c r="CRZ4"/>
      <c r="CSA4" s="32"/>
      <c r="CSB4"/>
      <c r="CSC4" s="32"/>
      <c r="CSD4"/>
      <c r="CSE4" s="32"/>
      <c r="CSF4"/>
      <c r="CSG4" s="32"/>
      <c r="CSH4"/>
      <c r="CSI4" s="32"/>
      <c r="CSJ4"/>
      <c r="CSK4" s="32"/>
      <c r="CSL4"/>
      <c r="CSM4" s="32"/>
      <c r="CSN4"/>
      <c r="CSO4" s="32"/>
      <c r="CSP4"/>
      <c r="CSQ4" s="32"/>
      <c r="CSR4"/>
      <c r="CSS4" s="32"/>
      <c r="CST4"/>
      <c r="CSU4" s="32"/>
      <c r="CSV4"/>
      <c r="CSW4" s="32"/>
      <c r="CSX4"/>
      <c r="CSY4" s="32"/>
      <c r="CSZ4"/>
      <c r="CTA4" s="32"/>
      <c r="CTB4"/>
      <c r="CTC4" s="32"/>
      <c r="CTD4"/>
      <c r="CTE4" s="32"/>
      <c r="CTF4"/>
      <c r="CTG4" s="32"/>
      <c r="CTH4"/>
      <c r="CTI4" s="32"/>
      <c r="CTJ4"/>
      <c r="CTK4" s="32"/>
      <c r="CTL4"/>
      <c r="CTM4" s="32"/>
      <c r="CTN4"/>
      <c r="CTO4" s="32"/>
      <c r="CTP4"/>
      <c r="CTQ4" s="32"/>
      <c r="CTR4"/>
      <c r="CTS4" s="32"/>
      <c r="CTT4"/>
      <c r="CTU4" s="32"/>
      <c r="CTV4"/>
      <c r="CTW4" s="32"/>
      <c r="CTX4"/>
      <c r="CTY4" s="32"/>
      <c r="CTZ4"/>
      <c r="CUA4" s="32"/>
      <c r="CUB4"/>
      <c r="CUC4" s="32"/>
      <c r="CUD4"/>
      <c r="CUE4" s="32"/>
      <c r="CUF4"/>
      <c r="CUG4" s="32"/>
      <c r="CUH4"/>
      <c r="CUI4" s="32"/>
      <c r="CUJ4"/>
      <c r="CUK4" s="32"/>
      <c r="CUL4"/>
      <c r="CUM4" s="32"/>
      <c r="CUN4"/>
      <c r="CUO4" s="32"/>
      <c r="CUP4"/>
      <c r="CUQ4" s="32"/>
      <c r="CUR4"/>
      <c r="CUS4" s="32"/>
      <c r="CUT4"/>
      <c r="CUU4" s="32"/>
      <c r="CUV4"/>
      <c r="CUW4" s="32"/>
      <c r="CUX4"/>
      <c r="CUY4" s="32"/>
      <c r="CUZ4"/>
      <c r="CVA4" s="32"/>
      <c r="CVB4"/>
      <c r="CVC4" s="32"/>
      <c r="CVD4"/>
      <c r="CVE4" s="32"/>
      <c r="CVF4"/>
      <c r="CVG4" s="32"/>
      <c r="CVH4"/>
      <c r="CVI4" s="32"/>
      <c r="CVJ4"/>
      <c r="CVK4" s="32"/>
      <c r="CVL4"/>
      <c r="CVM4" s="32"/>
      <c r="CVN4"/>
      <c r="CVO4" s="32"/>
      <c r="CVP4"/>
      <c r="CVQ4" s="32"/>
      <c r="CVR4"/>
      <c r="CVS4" s="32"/>
      <c r="CVT4"/>
      <c r="CVU4" s="32"/>
      <c r="CVV4"/>
      <c r="CVW4" s="32"/>
      <c r="CVX4"/>
      <c r="CVY4" s="32"/>
      <c r="CVZ4"/>
      <c r="CWA4" s="32"/>
      <c r="CWB4"/>
      <c r="CWC4" s="32"/>
      <c r="CWD4"/>
      <c r="CWE4" s="32"/>
      <c r="CWF4"/>
      <c r="CWG4" s="32"/>
      <c r="CWH4"/>
      <c r="CWI4" s="32"/>
      <c r="CWJ4"/>
      <c r="CWK4" s="32"/>
      <c r="CWL4"/>
      <c r="CWM4" s="32"/>
      <c r="CWN4"/>
      <c r="CWO4" s="32"/>
      <c r="CWP4"/>
      <c r="CWQ4" s="32"/>
      <c r="CWR4"/>
      <c r="CWS4" s="32"/>
      <c r="CWT4"/>
      <c r="CWU4" s="32"/>
      <c r="CWV4"/>
      <c r="CWW4" s="32"/>
      <c r="CWX4"/>
      <c r="CWY4" s="32"/>
      <c r="CWZ4"/>
      <c r="CXA4" s="32"/>
      <c r="CXB4"/>
      <c r="CXC4" s="32"/>
      <c r="CXD4"/>
      <c r="CXE4" s="32"/>
      <c r="CXF4"/>
      <c r="CXG4" s="32"/>
      <c r="CXH4"/>
      <c r="CXI4" s="32"/>
      <c r="CXJ4"/>
      <c r="CXK4" s="32"/>
      <c r="CXL4"/>
      <c r="CXM4" s="32"/>
      <c r="CXN4"/>
      <c r="CXO4" s="32"/>
      <c r="CXP4"/>
      <c r="CXQ4" s="32"/>
      <c r="CXR4"/>
      <c r="CXS4" s="32"/>
      <c r="CXT4"/>
      <c r="CXU4" s="32"/>
      <c r="CXV4"/>
      <c r="CXW4" s="32"/>
      <c r="CXX4"/>
      <c r="CXY4" s="32"/>
      <c r="CXZ4"/>
      <c r="CYA4" s="32"/>
      <c r="CYB4"/>
      <c r="CYC4" s="32"/>
      <c r="CYD4"/>
      <c r="CYE4" s="32"/>
      <c r="CYF4"/>
      <c r="CYG4" s="32"/>
      <c r="CYH4"/>
      <c r="CYI4" s="32"/>
      <c r="CYJ4"/>
      <c r="CYK4" s="32"/>
      <c r="CYL4"/>
      <c r="CYM4" s="32"/>
      <c r="CYN4"/>
      <c r="CYO4" s="32"/>
      <c r="CYP4"/>
      <c r="CYQ4" s="32"/>
      <c r="CYR4"/>
      <c r="CYS4" s="32"/>
      <c r="CYT4"/>
      <c r="CYU4" s="32"/>
      <c r="CYV4"/>
      <c r="CYW4" s="32"/>
      <c r="CYX4"/>
      <c r="CYY4" s="32"/>
      <c r="CYZ4"/>
      <c r="CZA4" s="32"/>
      <c r="CZB4"/>
      <c r="CZC4" s="32"/>
      <c r="CZD4"/>
      <c r="CZE4" s="32"/>
      <c r="CZF4"/>
      <c r="CZG4" s="32"/>
      <c r="CZH4"/>
      <c r="CZI4" s="32"/>
      <c r="CZJ4"/>
      <c r="CZK4" s="32"/>
      <c r="CZL4"/>
      <c r="CZM4" s="32"/>
      <c r="CZN4"/>
      <c r="CZO4" s="32"/>
      <c r="CZP4"/>
      <c r="CZQ4" s="32"/>
      <c r="CZR4"/>
      <c r="CZS4" s="32"/>
      <c r="CZT4"/>
      <c r="CZU4" s="32"/>
      <c r="CZV4"/>
      <c r="CZW4" s="32"/>
      <c r="CZX4"/>
      <c r="CZY4" s="32"/>
      <c r="CZZ4"/>
      <c r="DAA4" s="32"/>
      <c r="DAB4"/>
      <c r="DAC4" s="32"/>
      <c r="DAD4"/>
      <c r="DAE4" s="32"/>
      <c r="DAF4"/>
      <c r="DAG4" s="32"/>
      <c r="DAH4"/>
      <c r="DAI4" s="32"/>
      <c r="DAJ4"/>
      <c r="DAK4" s="32"/>
      <c r="DAL4"/>
      <c r="DAM4" s="32"/>
      <c r="DAN4"/>
      <c r="DAO4" s="32"/>
      <c r="DAP4"/>
      <c r="DAQ4" s="32"/>
      <c r="DAR4"/>
      <c r="DAS4" s="32"/>
      <c r="DAT4"/>
      <c r="DAU4" s="32"/>
      <c r="DAV4"/>
      <c r="DAW4" s="32"/>
      <c r="DAX4"/>
      <c r="DAY4" s="32"/>
      <c r="DAZ4"/>
      <c r="DBA4" s="32"/>
      <c r="DBB4"/>
      <c r="DBC4" s="32"/>
      <c r="DBD4"/>
      <c r="DBE4" s="32"/>
      <c r="DBF4"/>
      <c r="DBG4" s="32"/>
      <c r="DBH4"/>
      <c r="DBI4" s="32"/>
      <c r="DBJ4"/>
      <c r="DBK4" s="32"/>
      <c r="DBL4"/>
      <c r="DBM4" s="32"/>
      <c r="DBN4"/>
      <c r="DBO4" s="32"/>
      <c r="DBP4"/>
      <c r="DBQ4" s="32"/>
      <c r="DBR4"/>
      <c r="DBS4" s="32"/>
      <c r="DBT4"/>
      <c r="DBU4" s="32"/>
      <c r="DBV4"/>
      <c r="DBW4" s="32"/>
      <c r="DBX4"/>
      <c r="DBY4" s="32"/>
      <c r="DBZ4"/>
      <c r="DCA4" s="32"/>
      <c r="DCB4"/>
      <c r="DCC4" s="32"/>
      <c r="DCD4"/>
      <c r="DCE4" s="32"/>
      <c r="DCF4"/>
      <c r="DCG4" s="32"/>
      <c r="DCH4"/>
      <c r="DCI4" s="32"/>
      <c r="DCJ4"/>
      <c r="DCK4" s="32"/>
      <c r="DCL4"/>
      <c r="DCM4" s="32"/>
      <c r="DCN4"/>
      <c r="DCO4" s="32"/>
      <c r="DCP4"/>
      <c r="DCQ4" s="32"/>
      <c r="DCR4"/>
      <c r="DCS4" s="32"/>
      <c r="DCT4"/>
      <c r="DCU4" s="32"/>
      <c r="DCV4"/>
      <c r="DCW4" s="32"/>
      <c r="DCX4"/>
      <c r="DCY4" s="32"/>
      <c r="DCZ4"/>
      <c r="DDA4" s="32"/>
      <c r="DDB4"/>
      <c r="DDC4" s="32"/>
      <c r="DDD4"/>
      <c r="DDE4" s="32"/>
      <c r="DDF4"/>
      <c r="DDG4" s="32"/>
      <c r="DDH4"/>
      <c r="DDI4" s="32"/>
      <c r="DDJ4"/>
      <c r="DDK4" s="32"/>
      <c r="DDL4"/>
      <c r="DDM4" s="32"/>
      <c r="DDN4"/>
      <c r="DDO4" s="32"/>
      <c r="DDP4"/>
      <c r="DDQ4" s="32"/>
      <c r="DDR4"/>
      <c r="DDS4" s="32"/>
      <c r="DDT4"/>
      <c r="DDU4" s="32"/>
      <c r="DDV4"/>
      <c r="DDW4" s="32"/>
      <c r="DDX4"/>
      <c r="DDY4" s="32"/>
      <c r="DDZ4"/>
      <c r="DEA4" s="32"/>
      <c r="DEB4"/>
      <c r="DEC4" s="32"/>
      <c r="DED4"/>
      <c r="DEE4" s="32"/>
      <c r="DEF4"/>
      <c r="DEG4" s="32"/>
      <c r="DEH4"/>
      <c r="DEI4" s="32"/>
      <c r="DEJ4"/>
      <c r="DEK4" s="32"/>
      <c r="DEL4"/>
      <c r="DEM4" s="32"/>
      <c r="DEN4"/>
      <c r="DEO4" s="32"/>
      <c r="DEP4"/>
      <c r="DEQ4" s="32"/>
      <c r="DER4"/>
      <c r="DES4" s="32"/>
      <c r="DET4"/>
      <c r="DEU4" s="32"/>
      <c r="DEV4"/>
      <c r="DEW4" s="32"/>
      <c r="DEX4"/>
      <c r="DEY4" s="32"/>
      <c r="DEZ4"/>
      <c r="DFA4" s="32"/>
      <c r="DFB4"/>
      <c r="DFC4" s="32"/>
      <c r="DFD4"/>
      <c r="DFE4" s="32"/>
      <c r="DFF4"/>
      <c r="DFG4" s="32"/>
      <c r="DFH4"/>
      <c r="DFI4" s="32"/>
      <c r="DFJ4"/>
      <c r="DFK4" s="32"/>
      <c r="DFL4"/>
      <c r="DFM4" s="32"/>
      <c r="DFN4"/>
      <c r="DFO4" s="32"/>
      <c r="DFP4"/>
      <c r="DFQ4" s="32"/>
      <c r="DFR4"/>
      <c r="DFS4" s="32"/>
      <c r="DFT4"/>
      <c r="DFU4" s="32"/>
      <c r="DFV4"/>
      <c r="DFW4" s="32"/>
      <c r="DFX4"/>
      <c r="DFY4" s="32"/>
      <c r="DFZ4"/>
      <c r="DGA4" s="32"/>
      <c r="DGB4"/>
      <c r="DGC4" s="32"/>
      <c r="DGD4"/>
      <c r="DGE4" s="32"/>
      <c r="DGF4"/>
      <c r="DGG4" s="32"/>
      <c r="DGH4"/>
      <c r="DGI4" s="32"/>
      <c r="DGJ4"/>
      <c r="DGK4" s="32"/>
      <c r="DGL4"/>
      <c r="DGM4" s="32"/>
      <c r="DGN4"/>
      <c r="DGO4" s="32"/>
      <c r="DGP4"/>
      <c r="DGQ4" s="32"/>
      <c r="DGR4"/>
      <c r="DGS4" s="32"/>
      <c r="DGT4"/>
      <c r="DGU4" s="32"/>
      <c r="DGV4"/>
      <c r="DGW4" s="32"/>
      <c r="DGX4"/>
      <c r="DGY4" s="32"/>
      <c r="DGZ4"/>
      <c r="DHA4" s="32"/>
      <c r="DHB4"/>
      <c r="DHC4" s="32"/>
      <c r="DHD4"/>
      <c r="DHE4" s="32"/>
      <c r="DHF4"/>
      <c r="DHG4" s="32"/>
      <c r="DHH4"/>
      <c r="DHI4" s="32"/>
      <c r="DHJ4"/>
      <c r="DHK4" s="32"/>
      <c r="DHL4"/>
      <c r="DHM4" s="32"/>
      <c r="DHN4"/>
      <c r="DHO4" s="32"/>
      <c r="DHP4"/>
      <c r="DHQ4" s="32"/>
      <c r="DHR4"/>
      <c r="DHS4" s="32"/>
      <c r="DHT4"/>
      <c r="DHU4" s="32"/>
      <c r="DHV4"/>
      <c r="DHW4" s="32"/>
      <c r="DHX4"/>
      <c r="DHY4" s="32"/>
      <c r="DHZ4"/>
      <c r="DIA4" s="32"/>
      <c r="DIB4"/>
      <c r="DIC4" s="32"/>
      <c r="DID4"/>
      <c r="DIE4" s="32"/>
      <c r="DIF4"/>
      <c r="DIG4" s="32"/>
      <c r="DIH4"/>
      <c r="DII4" s="32"/>
      <c r="DIJ4"/>
      <c r="DIK4" s="32"/>
      <c r="DIL4"/>
      <c r="DIM4" s="32"/>
      <c r="DIN4"/>
      <c r="DIO4" s="32"/>
      <c r="DIP4"/>
      <c r="DIQ4" s="32"/>
      <c r="DIR4"/>
      <c r="DIS4" s="32"/>
      <c r="DIT4"/>
      <c r="DIU4" s="32"/>
      <c r="DIV4"/>
      <c r="DIW4" s="32"/>
      <c r="DIX4"/>
      <c r="DIY4" s="32"/>
      <c r="DIZ4"/>
      <c r="DJA4" s="32"/>
      <c r="DJB4"/>
      <c r="DJC4" s="32"/>
      <c r="DJD4"/>
      <c r="DJE4" s="32"/>
      <c r="DJF4"/>
      <c r="DJG4" s="32"/>
      <c r="DJH4"/>
      <c r="DJI4" s="32"/>
      <c r="DJJ4"/>
      <c r="DJK4" s="32"/>
      <c r="DJL4"/>
      <c r="DJM4" s="32"/>
      <c r="DJN4"/>
      <c r="DJO4" s="32"/>
      <c r="DJP4"/>
      <c r="DJQ4" s="32"/>
      <c r="DJR4"/>
      <c r="DJS4" s="32"/>
      <c r="DJT4"/>
      <c r="DJU4" s="32"/>
      <c r="DJV4"/>
      <c r="DJW4" s="32"/>
      <c r="DJX4"/>
      <c r="DJY4" s="32"/>
      <c r="DJZ4"/>
      <c r="DKA4" s="32"/>
      <c r="DKB4"/>
      <c r="DKC4" s="32"/>
      <c r="DKD4"/>
      <c r="DKE4" s="32"/>
      <c r="DKF4"/>
      <c r="DKG4" s="32"/>
      <c r="DKH4"/>
      <c r="DKI4" s="32"/>
      <c r="DKJ4"/>
      <c r="DKK4" s="32"/>
      <c r="DKL4"/>
      <c r="DKM4" s="32"/>
      <c r="DKN4"/>
      <c r="DKO4" s="32"/>
      <c r="DKP4"/>
      <c r="DKQ4" s="32"/>
      <c r="DKR4"/>
      <c r="DKS4" s="32"/>
      <c r="DKT4"/>
      <c r="DKU4" s="32"/>
      <c r="DKV4"/>
      <c r="DKW4" s="32"/>
      <c r="DKX4"/>
      <c r="DKY4" s="32"/>
      <c r="DKZ4"/>
      <c r="DLA4" s="32"/>
      <c r="DLB4"/>
      <c r="DLC4" s="32"/>
      <c r="DLD4"/>
      <c r="DLE4" s="32"/>
      <c r="DLF4"/>
      <c r="DLG4" s="32"/>
      <c r="DLH4"/>
      <c r="DLI4" s="32"/>
      <c r="DLJ4"/>
      <c r="DLK4" s="32"/>
      <c r="DLL4"/>
      <c r="DLM4" s="32"/>
      <c r="DLN4"/>
      <c r="DLO4" s="32"/>
      <c r="DLP4"/>
      <c r="DLQ4" s="32"/>
      <c r="DLR4"/>
      <c r="DLS4" s="32"/>
      <c r="DLT4"/>
      <c r="DLU4" s="32"/>
      <c r="DLV4"/>
      <c r="DLW4" s="32"/>
      <c r="DLX4"/>
      <c r="DLY4" s="32"/>
      <c r="DLZ4"/>
      <c r="DMA4" s="32"/>
      <c r="DMB4"/>
      <c r="DMC4" s="32"/>
      <c r="DMD4"/>
      <c r="DME4" s="32"/>
      <c r="DMF4"/>
      <c r="DMG4" s="32"/>
      <c r="DMH4"/>
      <c r="DMI4" s="32"/>
      <c r="DMJ4"/>
      <c r="DMK4" s="32"/>
      <c r="DML4"/>
      <c r="DMM4" s="32"/>
      <c r="DMN4"/>
      <c r="DMO4" s="32"/>
      <c r="DMP4"/>
      <c r="DMQ4" s="32"/>
      <c r="DMR4"/>
      <c r="DMS4" s="32"/>
      <c r="DMT4"/>
      <c r="DMU4" s="32"/>
      <c r="DMV4"/>
      <c r="DMW4" s="32"/>
      <c r="DMX4"/>
      <c r="DMY4" s="32"/>
      <c r="DMZ4"/>
      <c r="DNA4" s="32"/>
      <c r="DNB4"/>
      <c r="DNC4" s="32"/>
      <c r="DND4"/>
      <c r="DNE4" s="32"/>
      <c r="DNF4"/>
      <c r="DNG4" s="32"/>
      <c r="DNH4"/>
      <c r="DNI4" s="32"/>
      <c r="DNJ4"/>
      <c r="DNK4" s="32"/>
      <c r="DNL4"/>
      <c r="DNM4" s="32"/>
      <c r="DNN4"/>
      <c r="DNO4" s="32"/>
      <c r="DNP4"/>
      <c r="DNQ4" s="32"/>
      <c r="DNR4"/>
      <c r="DNS4" s="32"/>
      <c r="DNT4"/>
      <c r="DNU4" s="32"/>
      <c r="DNV4"/>
      <c r="DNW4" s="32"/>
      <c r="DNX4"/>
      <c r="DNY4" s="32"/>
      <c r="DNZ4"/>
      <c r="DOA4" s="32"/>
      <c r="DOB4"/>
      <c r="DOC4" s="32"/>
      <c r="DOD4"/>
      <c r="DOE4" s="32"/>
      <c r="DOF4"/>
      <c r="DOG4" s="32"/>
      <c r="DOH4"/>
      <c r="DOI4" s="32"/>
      <c r="DOJ4"/>
      <c r="DOK4" s="32"/>
      <c r="DOL4"/>
      <c r="DOM4" s="32"/>
      <c r="DON4"/>
      <c r="DOO4" s="32"/>
      <c r="DOP4"/>
      <c r="DOQ4" s="32"/>
      <c r="DOR4"/>
      <c r="DOS4" s="32"/>
      <c r="DOT4"/>
      <c r="DOU4" s="32"/>
      <c r="DOV4"/>
      <c r="DOW4" s="32"/>
      <c r="DOX4"/>
      <c r="DOY4" s="32"/>
      <c r="DOZ4"/>
      <c r="DPA4" s="32"/>
      <c r="DPB4"/>
      <c r="DPC4" s="32"/>
      <c r="DPD4"/>
      <c r="DPE4" s="32"/>
      <c r="DPF4"/>
      <c r="DPG4" s="32"/>
      <c r="DPH4"/>
      <c r="DPI4" s="32"/>
      <c r="DPJ4"/>
      <c r="DPK4" s="32"/>
      <c r="DPL4"/>
      <c r="DPM4" s="32"/>
      <c r="DPN4"/>
      <c r="DPO4" s="32"/>
      <c r="DPP4"/>
      <c r="DPQ4" s="32"/>
      <c r="DPR4"/>
      <c r="DPS4" s="32"/>
      <c r="DPT4"/>
      <c r="DPU4" s="32"/>
      <c r="DPV4"/>
      <c r="DPW4" s="32"/>
      <c r="DPX4"/>
      <c r="DPY4" s="32"/>
      <c r="DPZ4"/>
      <c r="DQA4" s="32"/>
      <c r="DQB4"/>
      <c r="DQC4" s="32"/>
      <c r="DQD4"/>
      <c r="DQE4" s="32"/>
      <c r="DQF4"/>
      <c r="DQG4" s="32"/>
      <c r="DQH4"/>
      <c r="DQI4" s="32"/>
      <c r="DQJ4"/>
      <c r="DQK4" s="32"/>
      <c r="DQL4"/>
      <c r="DQM4" s="32"/>
      <c r="DQN4"/>
      <c r="DQO4" s="32"/>
      <c r="DQP4"/>
      <c r="DQQ4" s="32"/>
      <c r="DQR4"/>
      <c r="DQS4" s="32"/>
      <c r="DQT4"/>
      <c r="DQU4" s="32"/>
      <c r="DQV4"/>
      <c r="DQW4" s="32"/>
      <c r="DQX4"/>
      <c r="DQY4" s="32"/>
      <c r="DQZ4"/>
      <c r="DRA4" s="32"/>
      <c r="DRB4"/>
      <c r="DRC4" s="32"/>
      <c r="DRD4"/>
      <c r="DRE4" s="32"/>
      <c r="DRF4"/>
      <c r="DRG4" s="32"/>
      <c r="DRH4"/>
      <c r="DRI4" s="32"/>
      <c r="DRJ4"/>
      <c r="DRK4" s="32"/>
      <c r="DRL4"/>
      <c r="DRM4" s="32"/>
      <c r="DRN4"/>
      <c r="DRO4" s="32"/>
      <c r="DRP4"/>
      <c r="DRQ4" s="32"/>
      <c r="DRR4"/>
      <c r="DRS4" s="32"/>
      <c r="DRT4"/>
      <c r="DRU4" s="32"/>
      <c r="DRV4"/>
      <c r="DRW4" s="32"/>
      <c r="DRX4"/>
      <c r="DRY4" s="32"/>
      <c r="DRZ4"/>
      <c r="DSA4" s="32"/>
      <c r="DSB4"/>
      <c r="DSC4" s="32"/>
      <c r="DSD4"/>
      <c r="DSE4" s="32"/>
      <c r="DSF4"/>
      <c r="DSG4" s="32"/>
      <c r="DSH4"/>
      <c r="DSI4" s="32"/>
      <c r="DSJ4"/>
      <c r="DSK4" s="32"/>
      <c r="DSL4"/>
      <c r="DSM4" s="32"/>
      <c r="DSN4"/>
      <c r="DSO4" s="32"/>
      <c r="DSP4"/>
      <c r="DSQ4" s="32"/>
      <c r="DSR4"/>
      <c r="DSS4" s="32"/>
      <c r="DST4"/>
      <c r="DSU4" s="32"/>
      <c r="DSV4"/>
      <c r="DSW4" s="32"/>
      <c r="DSX4"/>
      <c r="DSY4" s="32"/>
      <c r="DSZ4"/>
      <c r="DTA4" s="32"/>
      <c r="DTB4"/>
      <c r="DTC4" s="32"/>
      <c r="DTD4"/>
      <c r="DTE4" s="32"/>
      <c r="DTF4"/>
      <c r="DTG4" s="32"/>
      <c r="DTH4"/>
      <c r="DTI4" s="32"/>
      <c r="DTJ4"/>
      <c r="DTK4" s="32"/>
      <c r="DTL4"/>
      <c r="DTM4" s="32"/>
      <c r="DTN4"/>
      <c r="DTO4" s="32"/>
      <c r="DTP4"/>
      <c r="DTQ4" s="32"/>
      <c r="DTR4"/>
      <c r="DTS4" s="32"/>
      <c r="DTT4"/>
      <c r="DTU4" s="32"/>
      <c r="DTV4"/>
      <c r="DTW4" s="32"/>
      <c r="DTX4"/>
      <c r="DTY4" s="32"/>
      <c r="DTZ4"/>
      <c r="DUA4" s="32"/>
      <c r="DUB4"/>
      <c r="DUC4" s="32"/>
      <c r="DUD4"/>
      <c r="DUE4" s="32"/>
      <c r="DUF4"/>
      <c r="DUG4" s="32"/>
      <c r="DUH4"/>
      <c r="DUI4" s="32"/>
      <c r="DUJ4"/>
      <c r="DUK4" s="32"/>
      <c r="DUL4"/>
      <c r="DUM4" s="32"/>
      <c r="DUN4"/>
      <c r="DUO4" s="32"/>
      <c r="DUP4"/>
      <c r="DUQ4" s="32"/>
      <c r="DUR4"/>
      <c r="DUS4" s="32"/>
      <c r="DUT4"/>
      <c r="DUU4" s="32"/>
      <c r="DUV4"/>
      <c r="DUW4" s="32"/>
      <c r="DUX4"/>
      <c r="DUY4" s="32"/>
      <c r="DUZ4"/>
      <c r="DVA4" s="32"/>
      <c r="DVB4"/>
      <c r="DVC4" s="32"/>
      <c r="DVD4"/>
      <c r="DVE4" s="32"/>
      <c r="DVF4"/>
      <c r="DVG4" s="32"/>
      <c r="DVH4"/>
      <c r="DVI4" s="32"/>
      <c r="DVJ4"/>
      <c r="DVK4" s="32"/>
      <c r="DVL4"/>
      <c r="DVM4" s="32"/>
      <c r="DVN4"/>
      <c r="DVO4" s="32"/>
      <c r="DVP4"/>
      <c r="DVQ4" s="32"/>
      <c r="DVR4"/>
      <c r="DVS4" s="32"/>
      <c r="DVT4"/>
      <c r="DVU4" s="32"/>
      <c r="DVV4"/>
      <c r="DVW4" s="32"/>
      <c r="DVX4"/>
      <c r="DVY4" s="32"/>
      <c r="DVZ4"/>
      <c r="DWA4" s="32"/>
      <c r="DWB4"/>
      <c r="DWC4" s="32"/>
      <c r="DWD4"/>
      <c r="DWE4" s="32"/>
      <c r="DWF4"/>
      <c r="DWG4" s="32"/>
      <c r="DWH4"/>
      <c r="DWI4" s="32"/>
      <c r="DWJ4"/>
      <c r="DWK4" s="32"/>
      <c r="DWL4"/>
      <c r="DWM4" s="32"/>
      <c r="DWN4"/>
      <c r="DWO4" s="32"/>
      <c r="DWP4"/>
      <c r="DWQ4" s="32"/>
      <c r="DWR4"/>
      <c r="DWS4" s="32"/>
      <c r="DWT4"/>
      <c r="DWU4" s="32"/>
      <c r="DWV4"/>
      <c r="DWW4" s="32"/>
      <c r="DWX4"/>
      <c r="DWY4" s="32"/>
      <c r="DWZ4"/>
      <c r="DXA4" s="32"/>
      <c r="DXB4"/>
      <c r="DXC4" s="32"/>
      <c r="DXD4"/>
      <c r="DXE4" s="32"/>
      <c r="DXF4"/>
      <c r="DXG4" s="32"/>
      <c r="DXH4"/>
      <c r="DXI4" s="32"/>
      <c r="DXJ4"/>
      <c r="DXK4" s="32"/>
      <c r="DXL4"/>
      <c r="DXM4" s="32"/>
      <c r="DXN4"/>
      <c r="DXO4" s="32"/>
      <c r="DXP4"/>
      <c r="DXQ4" s="32"/>
      <c r="DXR4"/>
      <c r="DXS4" s="32"/>
      <c r="DXT4"/>
      <c r="DXU4" s="32"/>
      <c r="DXV4"/>
      <c r="DXW4" s="32"/>
      <c r="DXX4"/>
      <c r="DXY4" s="32"/>
      <c r="DXZ4"/>
      <c r="DYA4" s="32"/>
      <c r="DYB4"/>
      <c r="DYC4" s="32"/>
      <c r="DYD4"/>
      <c r="DYE4" s="32"/>
      <c r="DYF4"/>
      <c r="DYG4" s="32"/>
      <c r="DYH4"/>
      <c r="DYI4" s="32"/>
      <c r="DYJ4"/>
      <c r="DYK4" s="32"/>
      <c r="DYL4"/>
      <c r="DYM4" s="32"/>
      <c r="DYN4"/>
      <c r="DYO4" s="32"/>
      <c r="DYP4"/>
      <c r="DYQ4" s="32"/>
      <c r="DYR4"/>
      <c r="DYS4" s="32"/>
      <c r="DYT4"/>
      <c r="DYU4" s="32"/>
      <c r="DYV4"/>
      <c r="DYW4" s="32"/>
      <c r="DYX4"/>
      <c r="DYY4" s="32"/>
      <c r="DYZ4"/>
      <c r="DZA4" s="32"/>
      <c r="DZB4"/>
      <c r="DZC4" s="32"/>
      <c r="DZD4"/>
      <c r="DZE4" s="32"/>
      <c r="DZF4"/>
      <c r="DZG4" s="32"/>
      <c r="DZH4"/>
      <c r="DZI4" s="32"/>
      <c r="DZJ4"/>
      <c r="DZK4" s="32"/>
      <c r="DZL4"/>
      <c r="DZM4" s="32"/>
      <c r="DZN4"/>
      <c r="DZO4" s="32"/>
      <c r="DZP4"/>
      <c r="DZQ4" s="32"/>
      <c r="DZR4"/>
      <c r="DZS4" s="32"/>
      <c r="DZT4"/>
      <c r="DZU4" s="32"/>
      <c r="DZV4"/>
      <c r="DZW4" s="32"/>
      <c r="DZX4"/>
      <c r="DZY4" s="32"/>
      <c r="DZZ4"/>
      <c r="EAA4" s="32"/>
      <c r="EAB4"/>
      <c r="EAC4" s="32"/>
      <c r="EAD4"/>
      <c r="EAE4" s="32"/>
      <c r="EAF4"/>
      <c r="EAG4" s="32"/>
      <c r="EAH4"/>
      <c r="EAI4" s="32"/>
      <c r="EAJ4"/>
      <c r="EAK4" s="32"/>
      <c r="EAL4"/>
      <c r="EAM4" s="32"/>
      <c r="EAN4"/>
      <c r="EAO4" s="32"/>
      <c r="EAP4"/>
      <c r="EAQ4" s="32"/>
      <c r="EAR4"/>
      <c r="EAS4" s="32"/>
      <c r="EAT4"/>
      <c r="EAU4" s="32"/>
      <c r="EAV4"/>
      <c r="EAW4" s="32"/>
      <c r="EAX4"/>
      <c r="EAY4" s="32"/>
      <c r="EAZ4"/>
      <c r="EBA4" s="32"/>
      <c r="EBB4"/>
      <c r="EBC4" s="32"/>
      <c r="EBD4"/>
      <c r="EBE4" s="32"/>
      <c r="EBF4"/>
      <c r="EBG4" s="32"/>
      <c r="EBH4"/>
      <c r="EBI4" s="32"/>
      <c r="EBJ4"/>
      <c r="EBK4" s="32"/>
      <c r="EBL4"/>
      <c r="EBM4" s="32"/>
      <c r="EBN4"/>
      <c r="EBO4" s="32"/>
      <c r="EBP4"/>
      <c r="EBQ4" s="32"/>
      <c r="EBR4"/>
      <c r="EBS4" s="32"/>
      <c r="EBT4"/>
      <c r="EBU4" s="32"/>
      <c r="EBV4"/>
      <c r="EBW4" s="32"/>
      <c r="EBX4"/>
      <c r="EBY4" s="32"/>
      <c r="EBZ4"/>
      <c r="ECA4" s="32"/>
      <c r="ECB4"/>
      <c r="ECC4" s="32"/>
      <c r="ECD4"/>
      <c r="ECE4" s="32"/>
      <c r="ECF4"/>
      <c r="ECG4" s="32"/>
      <c r="ECH4"/>
      <c r="ECI4" s="32"/>
      <c r="ECJ4"/>
      <c r="ECK4" s="32"/>
      <c r="ECL4"/>
      <c r="ECM4" s="32"/>
      <c r="ECN4"/>
      <c r="ECO4" s="32"/>
      <c r="ECP4"/>
      <c r="ECQ4" s="32"/>
      <c r="ECR4"/>
      <c r="ECS4" s="32"/>
      <c r="ECT4"/>
      <c r="ECU4" s="32"/>
      <c r="ECV4"/>
      <c r="ECW4" s="32"/>
      <c r="ECX4"/>
      <c r="ECY4" s="32"/>
      <c r="ECZ4"/>
      <c r="EDA4" s="32"/>
      <c r="EDB4"/>
      <c r="EDC4" s="32"/>
      <c r="EDD4"/>
      <c r="EDE4" s="32"/>
      <c r="EDF4"/>
      <c r="EDG4" s="32"/>
      <c r="EDH4"/>
      <c r="EDI4" s="32"/>
      <c r="EDJ4"/>
      <c r="EDK4" s="32"/>
      <c r="EDL4"/>
      <c r="EDM4" s="32"/>
      <c r="EDN4"/>
      <c r="EDO4" s="32"/>
      <c r="EDP4"/>
      <c r="EDQ4" s="32"/>
      <c r="EDR4"/>
      <c r="EDS4" s="32"/>
      <c r="EDT4"/>
      <c r="EDU4" s="32"/>
      <c r="EDV4"/>
      <c r="EDW4" s="32"/>
      <c r="EDX4"/>
      <c r="EDY4" s="32"/>
      <c r="EDZ4"/>
      <c r="EEA4" s="32"/>
      <c r="EEB4"/>
      <c r="EEC4" s="32"/>
      <c r="EED4"/>
      <c r="EEE4" s="32"/>
      <c r="EEF4"/>
      <c r="EEG4" s="32"/>
      <c r="EEH4"/>
      <c r="EEI4" s="32"/>
      <c r="EEJ4"/>
      <c r="EEK4" s="32"/>
      <c r="EEL4"/>
      <c r="EEM4" s="32"/>
      <c r="EEN4"/>
      <c r="EEO4" s="32"/>
      <c r="EEP4"/>
      <c r="EEQ4" s="32"/>
      <c r="EER4"/>
      <c r="EES4" s="32"/>
      <c r="EET4"/>
      <c r="EEU4" s="32"/>
      <c r="EEV4"/>
      <c r="EEW4" s="32"/>
      <c r="EEX4"/>
      <c r="EEY4" s="32"/>
      <c r="EEZ4"/>
      <c r="EFA4" s="32"/>
      <c r="EFB4"/>
      <c r="EFC4" s="32"/>
      <c r="EFD4"/>
      <c r="EFE4" s="32"/>
      <c r="EFF4"/>
      <c r="EFG4" s="32"/>
      <c r="EFH4"/>
      <c r="EFI4" s="32"/>
      <c r="EFJ4"/>
      <c r="EFK4" s="32"/>
      <c r="EFL4"/>
      <c r="EFM4" s="32"/>
      <c r="EFN4"/>
      <c r="EFO4" s="32"/>
      <c r="EFP4"/>
      <c r="EFQ4" s="32"/>
      <c r="EFR4"/>
      <c r="EFS4" s="32"/>
      <c r="EFT4"/>
      <c r="EFU4" s="32"/>
      <c r="EFV4"/>
      <c r="EFW4" s="32"/>
      <c r="EFX4"/>
      <c r="EFY4" s="32"/>
      <c r="EFZ4"/>
      <c r="EGA4" s="32"/>
      <c r="EGB4"/>
      <c r="EGC4" s="32"/>
      <c r="EGD4"/>
      <c r="EGE4" s="32"/>
      <c r="EGF4"/>
      <c r="EGG4" s="32"/>
      <c r="EGH4"/>
      <c r="EGI4" s="32"/>
      <c r="EGJ4"/>
      <c r="EGK4" s="32"/>
      <c r="EGL4"/>
      <c r="EGM4" s="32"/>
      <c r="EGN4"/>
      <c r="EGO4" s="32"/>
      <c r="EGP4"/>
      <c r="EGQ4" s="32"/>
      <c r="EGR4"/>
      <c r="EGS4" s="32"/>
      <c r="EGT4"/>
      <c r="EGU4" s="32"/>
      <c r="EGV4"/>
      <c r="EGW4" s="32"/>
      <c r="EGX4"/>
      <c r="EGY4" s="32"/>
      <c r="EGZ4"/>
      <c r="EHA4" s="32"/>
      <c r="EHB4"/>
      <c r="EHC4" s="32"/>
      <c r="EHD4"/>
      <c r="EHE4" s="32"/>
      <c r="EHF4"/>
      <c r="EHG4" s="32"/>
      <c r="EHH4"/>
      <c r="EHI4" s="32"/>
      <c r="EHJ4"/>
      <c r="EHK4" s="32"/>
      <c r="EHL4"/>
      <c r="EHM4" s="32"/>
      <c r="EHN4"/>
      <c r="EHO4" s="32"/>
      <c r="EHP4"/>
      <c r="EHQ4" s="32"/>
      <c r="EHR4"/>
      <c r="EHS4" s="32"/>
      <c r="EHT4"/>
      <c r="EHU4" s="32"/>
      <c r="EHV4"/>
      <c r="EHW4" s="32"/>
      <c r="EHX4"/>
      <c r="EHY4" s="32"/>
      <c r="EHZ4"/>
      <c r="EIA4" s="32"/>
      <c r="EIB4"/>
      <c r="EIC4" s="32"/>
      <c r="EID4"/>
      <c r="EIE4" s="32"/>
      <c r="EIF4"/>
      <c r="EIG4" s="32"/>
      <c r="EIH4"/>
      <c r="EII4" s="32"/>
      <c r="EIJ4"/>
      <c r="EIK4" s="32"/>
      <c r="EIL4"/>
      <c r="EIM4" s="32"/>
      <c r="EIN4"/>
      <c r="EIO4" s="32"/>
      <c r="EIP4"/>
      <c r="EIQ4" s="32"/>
      <c r="EIR4"/>
      <c r="EIS4" s="32"/>
      <c r="EIT4"/>
      <c r="EIU4" s="32"/>
      <c r="EIV4"/>
      <c r="EIW4" s="32"/>
      <c r="EIX4"/>
      <c r="EIY4" s="32"/>
      <c r="EIZ4"/>
      <c r="EJA4" s="32"/>
      <c r="EJB4"/>
      <c r="EJC4" s="32"/>
      <c r="EJD4"/>
      <c r="EJE4" s="32"/>
      <c r="EJF4"/>
      <c r="EJG4" s="32"/>
      <c r="EJH4"/>
      <c r="EJI4" s="32"/>
      <c r="EJJ4"/>
      <c r="EJK4" s="32"/>
      <c r="EJL4"/>
      <c r="EJM4" s="32"/>
      <c r="EJN4"/>
      <c r="EJO4" s="32"/>
      <c r="EJP4"/>
      <c r="EJQ4" s="32"/>
      <c r="EJR4"/>
      <c r="EJS4" s="32"/>
      <c r="EJT4"/>
      <c r="EJU4" s="32"/>
      <c r="EJV4"/>
      <c r="EJW4" s="32"/>
      <c r="EJX4"/>
      <c r="EJY4" s="32"/>
      <c r="EJZ4"/>
      <c r="EKA4" s="32"/>
      <c r="EKB4"/>
      <c r="EKC4" s="32"/>
      <c r="EKD4"/>
      <c r="EKE4" s="32"/>
      <c r="EKF4"/>
      <c r="EKG4" s="32"/>
      <c r="EKH4"/>
      <c r="EKI4" s="32"/>
      <c r="EKJ4"/>
      <c r="EKK4" s="32"/>
      <c r="EKL4"/>
      <c r="EKM4" s="32"/>
      <c r="EKN4"/>
      <c r="EKO4" s="32"/>
      <c r="EKP4"/>
      <c r="EKQ4" s="32"/>
      <c r="EKR4"/>
      <c r="EKS4" s="32"/>
      <c r="EKT4"/>
      <c r="EKU4" s="32"/>
      <c r="EKV4"/>
      <c r="EKW4" s="32"/>
      <c r="EKX4"/>
      <c r="EKY4" s="32"/>
      <c r="EKZ4"/>
      <c r="ELA4" s="32"/>
      <c r="ELB4"/>
      <c r="ELC4" s="32"/>
      <c r="ELD4"/>
      <c r="ELE4" s="32"/>
      <c r="ELF4"/>
      <c r="ELG4" s="32"/>
      <c r="ELH4"/>
      <c r="ELI4" s="32"/>
      <c r="ELJ4"/>
      <c r="ELK4" s="32"/>
      <c r="ELL4"/>
      <c r="ELM4" s="32"/>
      <c r="ELN4"/>
      <c r="ELO4" s="32"/>
      <c r="ELP4"/>
      <c r="ELQ4" s="32"/>
      <c r="ELR4"/>
      <c r="ELS4" s="32"/>
      <c r="ELT4"/>
      <c r="ELU4" s="32"/>
      <c r="ELV4"/>
      <c r="ELW4" s="32"/>
      <c r="ELX4"/>
      <c r="ELY4" s="32"/>
      <c r="ELZ4"/>
      <c r="EMA4" s="32"/>
      <c r="EMB4"/>
      <c r="EMC4" s="32"/>
      <c r="EMD4"/>
      <c r="EME4" s="32"/>
      <c r="EMF4"/>
      <c r="EMG4" s="32"/>
      <c r="EMH4"/>
      <c r="EMI4" s="32"/>
      <c r="EMJ4"/>
      <c r="EMK4" s="32"/>
      <c r="EML4"/>
      <c r="EMM4" s="32"/>
      <c r="EMN4"/>
      <c r="EMO4" s="32"/>
      <c r="EMP4"/>
      <c r="EMQ4" s="32"/>
      <c r="EMR4"/>
      <c r="EMS4" s="32"/>
      <c r="EMT4"/>
      <c r="EMU4" s="32"/>
      <c r="EMV4"/>
      <c r="EMW4" s="32"/>
      <c r="EMX4"/>
      <c r="EMY4" s="32"/>
      <c r="EMZ4"/>
      <c r="ENA4" s="32"/>
      <c r="ENB4"/>
      <c r="ENC4" s="32"/>
      <c r="END4"/>
      <c r="ENE4" s="32"/>
      <c r="ENF4"/>
      <c r="ENG4" s="32"/>
      <c r="ENH4"/>
      <c r="ENI4" s="32"/>
      <c r="ENJ4"/>
      <c r="ENK4" s="32"/>
      <c r="ENL4"/>
      <c r="ENM4" s="32"/>
      <c r="ENN4"/>
      <c r="ENO4" s="32"/>
      <c r="ENP4"/>
      <c r="ENQ4" s="32"/>
      <c r="ENR4"/>
      <c r="ENS4" s="32"/>
      <c r="ENT4"/>
      <c r="ENU4" s="32"/>
      <c r="ENV4"/>
      <c r="ENW4" s="32"/>
      <c r="ENX4"/>
      <c r="ENY4" s="32"/>
      <c r="ENZ4"/>
      <c r="EOA4" s="32"/>
      <c r="EOB4"/>
      <c r="EOC4" s="32"/>
      <c r="EOD4"/>
      <c r="EOE4" s="32"/>
      <c r="EOF4"/>
      <c r="EOG4" s="32"/>
      <c r="EOH4"/>
      <c r="EOI4" s="32"/>
      <c r="EOJ4"/>
      <c r="EOK4" s="32"/>
      <c r="EOL4"/>
      <c r="EOM4" s="32"/>
      <c r="EON4"/>
      <c r="EOO4" s="32"/>
      <c r="EOP4"/>
      <c r="EOQ4" s="32"/>
      <c r="EOR4"/>
      <c r="EOS4" s="32"/>
      <c r="EOT4"/>
      <c r="EOU4" s="32"/>
      <c r="EOV4"/>
      <c r="EOW4" s="32"/>
      <c r="EOX4"/>
      <c r="EOY4" s="32"/>
      <c r="EOZ4"/>
      <c r="EPA4" s="32"/>
      <c r="EPB4"/>
      <c r="EPC4" s="32"/>
      <c r="EPD4"/>
      <c r="EPE4" s="32"/>
      <c r="EPF4"/>
      <c r="EPG4" s="32"/>
      <c r="EPH4"/>
      <c r="EPI4" s="32"/>
      <c r="EPJ4"/>
      <c r="EPK4" s="32"/>
      <c r="EPL4"/>
      <c r="EPM4" s="32"/>
      <c r="EPN4"/>
      <c r="EPO4" s="32"/>
      <c r="EPP4"/>
      <c r="EPQ4" s="32"/>
      <c r="EPR4"/>
      <c r="EPS4" s="32"/>
      <c r="EPT4"/>
      <c r="EPU4" s="32"/>
      <c r="EPV4"/>
      <c r="EPW4" s="32"/>
      <c r="EPX4"/>
      <c r="EPY4" s="32"/>
      <c r="EPZ4"/>
      <c r="EQA4" s="32"/>
      <c r="EQB4"/>
      <c r="EQC4" s="32"/>
      <c r="EQD4"/>
      <c r="EQE4" s="32"/>
      <c r="EQF4"/>
      <c r="EQG4" s="32"/>
      <c r="EQH4"/>
      <c r="EQI4" s="32"/>
      <c r="EQJ4"/>
      <c r="EQK4" s="32"/>
      <c r="EQL4"/>
      <c r="EQM4" s="32"/>
      <c r="EQN4"/>
      <c r="EQO4" s="32"/>
      <c r="EQP4"/>
      <c r="EQQ4" s="32"/>
      <c r="EQR4"/>
      <c r="EQS4" s="32"/>
      <c r="EQT4"/>
      <c r="EQU4" s="32"/>
      <c r="EQV4"/>
      <c r="EQW4" s="32"/>
      <c r="EQX4"/>
      <c r="EQY4" s="32"/>
      <c r="EQZ4"/>
      <c r="ERA4" s="32"/>
      <c r="ERB4"/>
      <c r="ERC4" s="32"/>
      <c r="ERD4"/>
      <c r="ERE4" s="32"/>
      <c r="ERF4"/>
      <c r="ERG4" s="32"/>
      <c r="ERH4"/>
      <c r="ERI4" s="32"/>
      <c r="ERJ4"/>
      <c r="ERK4" s="32"/>
      <c r="ERL4"/>
      <c r="ERM4" s="32"/>
      <c r="ERN4"/>
      <c r="ERO4" s="32"/>
      <c r="ERP4"/>
      <c r="ERQ4" s="32"/>
      <c r="ERR4"/>
      <c r="ERS4" s="32"/>
      <c r="ERT4"/>
      <c r="ERU4" s="32"/>
      <c r="ERV4"/>
      <c r="ERW4" s="32"/>
      <c r="ERX4"/>
      <c r="ERY4" s="32"/>
      <c r="ERZ4"/>
      <c r="ESA4" s="32"/>
      <c r="ESB4"/>
      <c r="ESC4" s="32"/>
      <c r="ESD4"/>
      <c r="ESE4" s="32"/>
      <c r="ESF4"/>
      <c r="ESG4" s="32"/>
      <c r="ESH4"/>
      <c r="ESI4" s="32"/>
      <c r="ESJ4"/>
      <c r="ESK4" s="32"/>
      <c r="ESL4"/>
      <c r="ESM4" s="32"/>
      <c r="ESN4"/>
      <c r="ESO4" s="32"/>
      <c r="ESP4"/>
      <c r="ESQ4" s="32"/>
      <c r="ESR4"/>
      <c r="ESS4" s="32"/>
      <c r="EST4"/>
      <c r="ESU4" s="32"/>
      <c r="ESV4"/>
      <c r="ESW4" s="32"/>
      <c r="ESX4"/>
      <c r="ESY4" s="32"/>
      <c r="ESZ4"/>
      <c r="ETA4" s="32"/>
      <c r="ETB4"/>
      <c r="ETC4" s="32"/>
      <c r="ETD4"/>
      <c r="ETE4" s="32"/>
      <c r="ETF4"/>
      <c r="ETG4" s="32"/>
      <c r="ETH4"/>
      <c r="ETI4" s="32"/>
      <c r="ETJ4"/>
      <c r="ETK4" s="32"/>
      <c r="ETL4"/>
      <c r="ETM4" s="32"/>
      <c r="ETN4"/>
      <c r="ETO4" s="32"/>
      <c r="ETP4"/>
      <c r="ETQ4" s="32"/>
      <c r="ETR4"/>
      <c r="ETS4" s="32"/>
      <c r="ETT4"/>
      <c r="ETU4" s="32"/>
      <c r="ETV4"/>
      <c r="ETW4" s="32"/>
      <c r="ETX4"/>
      <c r="ETY4" s="32"/>
      <c r="ETZ4"/>
      <c r="EUA4" s="32"/>
      <c r="EUB4"/>
      <c r="EUC4" s="32"/>
      <c r="EUD4"/>
      <c r="EUE4" s="32"/>
      <c r="EUF4"/>
      <c r="EUG4" s="32"/>
      <c r="EUH4"/>
      <c r="EUI4" s="32"/>
      <c r="EUJ4"/>
      <c r="EUK4" s="32"/>
      <c r="EUL4"/>
      <c r="EUM4" s="32"/>
      <c r="EUN4"/>
      <c r="EUO4" s="32"/>
      <c r="EUP4"/>
      <c r="EUQ4" s="32"/>
      <c r="EUR4"/>
      <c r="EUS4" s="32"/>
      <c r="EUT4"/>
      <c r="EUU4" s="32"/>
      <c r="EUV4"/>
      <c r="EUW4" s="32"/>
      <c r="EUX4"/>
      <c r="EUY4" s="32"/>
      <c r="EUZ4"/>
      <c r="EVA4" s="32"/>
      <c r="EVB4"/>
      <c r="EVC4" s="32"/>
      <c r="EVD4"/>
      <c r="EVE4" s="32"/>
      <c r="EVF4"/>
      <c r="EVG4" s="32"/>
      <c r="EVH4"/>
      <c r="EVI4" s="32"/>
      <c r="EVJ4"/>
      <c r="EVK4" s="32"/>
      <c r="EVL4"/>
      <c r="EVM4" s="32"/>
      <c r="EVN4"/>
      <c r="EVO4" s="32"/>
      <c r="EVP4"/>
      <c r="EVQ4" s="32"/>
      <c r="EVR4"/>
      <c r="EVS4" s="32"/>
      <c r="EVT4"/>
      <c r="EVU4" s="32"/>
      <c r="EVV4"/>
      <c r="EVW4" s="32"/>
      <c r="EVX4"/>
      <c r="EVY4" s="32"/>
      <c r="EVZ4"/>
      <c r="EWA4" s="32"/>
      <c r="EWB4"/>
      <c r="EWC4" s="32"/>
      <c r="EWD4"/>
      <c r="EWE4" s="32"/>
      <c r="EWF4"/>
      <c r="EWG4" s="32"/>
      <c r="EWH4"/>
      <c r="EWI4" s="32"/>
      <c r="EWJ4"/>
      <c r="EWK4" s="32"/>
      <c r="EWL4"/>
      <c r="EWM4" s="32"/>
      <c r="EWN4"/>
      <c r="EWO4" s="32"/>
      <c r="EWP4"/>
      <c r="EWQ4" s="32"/>
      <c r="EWR4"/>
      <c r="EWS4" s="32"/>
      <c r="EWT4"/>
      <c r="EWU4" s="32"/>
      <c r="EWV4"/>
      <c r="EWW4" s="32"/>
      <c r="EWX4"/>
      <c r="EWY4" s="32"/>
      <c r="EWZ4"/>
      <c r="EXA4" s="32"/>
      <c r="EXB4"/>
      <c r="EXC4" s="32"/>
      <c r="EXD4"/>
      <c r="EXE4" s="32"/>
      <c r="EXF4"/>
      <c r="EXG4" s="32"/>
      <c r="EXH4"/>
      <c r="EXI4" s="32"/>
      <c r="EXJ4"/>
      <c r="EXK4" s="32"/>
      <c r="EXL4"/>
      <c r="EXM4" s="32"/>
      <c r="EXN4"/>
      <c r="EXO4" s="32"/>
      <c r="EXP4"/>
      <c r="EXQ4" s="32"/>
      <c r="EXR4"/>
      <c r="EXS4" s="32"/>
      <c r="EXT4"/>
      <c r="EXU4" s="32"/>
      <c r="EXV4"/>
      <c r="EXW4" s="32"/>
      <c r="EXX4"/>
      <c r="EXY4" s="32"/>
      <c r="EXZ4"/>
      <c r="EYA4" s="32"/>
      <c r="EYB4"/>
      <c r="EYC4" s="32"/>
      <c r="EYD4"/>
      <c r="EYE4" s="32"/>
      <c r="EYF4"/>
      <c r="EYG4" s="32"/>
      <c r="EYH4"/>
      <c r="EYI4" s="32"/>
      <c r="EYJ4"/>
      <c r="EYK4" s="32"/>
      <c r="EYL4"/>
      <c r="EYM4" s="32"/>
      <c r="EYN4"/>
      <c r="EYO4" s="32"/>
      <c r="EYP4"/>
      <c r="EYQ4" s="32"/>
      <c r="EYR4"/>
      <c r="EYS4" s="32"/>
      <c r="EYT4"/>
      <c r="EYU4" s="32"/>
      <c r="EYV4"/>
      <c r="EYW4" s="32"/>
      <c r="EYX4"/>
      <c r="EYY4" s="32"/>
      <c r="EYZ4"/>
      <c r="EZA4" s="32"/>
      <c r="EZB4"/>
      <c r="EZC4" s="32"/>
      <c r="EZD4"/>
      <c r="EZE4" s="32"/>
      <c r="EZF4"/>
      <c r="EZG4" s="32"/>
      <c r="EZH4"/>
      <c r="EZI4" s="32"/>
      <c r="EZJ4"/>
      <c r="EZK4" s="32"/>
      <c r="EZL4"/>
      <c r="EZM4" s="32"/>
      <c r="EZN4"/>
      <c r="EZO4" s="32"/>
      <c r="EZP4"/>
      <c r="EZQ4" s="32"/>
      <c r="EZR4"/>
      <c r="EZS4" s="32"/>
      <c r="EZT4"/>
      <c r="EZU4" s="32"/>
      <c r="EZV4"/>
      <c r="EZW4" s="32"/>
      <c r="EZX4"/>
      <c r="EZY4" s="32"/>
      <c r="EZZ4"/>
      <c r="FAA4" s="32"/>
      <c r="FAB4"/>
      <c r="FAC4" s="32"/>
      <c r="FAD4"/>
      <c r="FAE4" s="32"/>
      <c r="FAF4"/>
      <c r="FAG4" s="32"/>
      <c r="FAH4"/>
      <c r="FAI4" s="32"/>
      <c r="FAJ4"/>
      <c r="FAK4" s="32"/>
      <c r="FAL4"/>
      <c r="FAM4" s="32"/>
      <c r="FAN4"/>
      <c r="FAO4" s="32"/>
      <c r="FAP4"/>
      <c r="FAQ4" s="32"/>
      <c r="FAR4"/>
      <c r="FAS4" s="32"/>
      <c r="FAT4"/>
      <c r="FAU4" s="32"/>
      <c r="FAV4"/>
      <c r="FAW4" s="32"/>
      <c r="FAX4"/>
      <c r="FAY4" s="32"/>
      <c r="FAZ4"/>
      <c r="FBA4" s="32"/>
      <c r="FBB4"/>
      <c r="FBC4" s="32"/>
      <c r="FBD4"/>
      <c r="FBE4" s="32"/>
      <c r="FBF4"/>
      <c r="FBG4" s="32"/>
      <c r="FBH4"/>
      <c r="FBI4" s="32"/>
      <c r="FBJ4"/>
      <c r="FBK4" s="32"/>
      <c r="FBL4"/>
      <c r="FBM4" s="32"/>
      <c r="FBN4"/>
      <c r="FBO4" s="32"/>
      <c r="FBP4"/>
      <c r="FBQ4" s="32"/>
      <c r="FBR4"/>
      <c r="FBS4" s="32"/>
      <c r="FBT4"/>
      <c r="FBU4" s="32"/>
      <c r="FBV4"/>
      <c r="FBW4" s="32"/>
      <c r="FBX4"/>
      <c r="FBY4" s="32"/>
      <c r="FBZ4"/>
      <c r="FCA4" s="32"/>
      <c r="FCB4"/>
      <c r="FCC4" s="32"/>
      <c r="FCD4"/>
      <c r="FCE4" s="32"/>
      <c r="FCF4"/>
      <c r="FCG4" s="32"/>
      <c r="FCH4"/>
      <c r="FCI4" s="32"/>
      <c r="FCJ4"/>
      <c r="FCK4" s="32"/>
      <c r="FCL4"/>
      <c r="FCM4" s="32"/>
      <c r="FCN4"/>
      <c r="FCO4" s="32"/>
      <c r="FCP4"/>
      <c r="FCQ4" s="32"/>
      <c r="FCR4"/>
      <c r="FCS4" s="32"/>
      <c r="FCT4"/>
      <c r="FCU4" s="32"/>
      <c r="FCV4"/>
      <c r="FCW4" s="32"/>
      <c r="FCX4"/>
      <c r="FCY4" s="32"/>
      <c r="FCZ4"/>
      <c r="FDA4" s="32"/>
      <c r="FDB4"/>
      <c r="FDC4" s="32"/>
      <c r="FDD4"/>
      <c r="FDE4" s="32"/>
      <c r="FDF4"/>
      <c r="FDG4" s="32"/>
      <c r="FDH4"/>
      <c r="FDI4" s="32"/>
      <c r="FDJ4"/>
      <c r="FDK4" s="32"/>
      <c r="FDL4"/>
      <c r="FDM4" s="32"/>
      <c r="FDN4"/>
      <c r="FDO4" s="32"/>
      <c r="FDP4"/>
      <c r="FDQ4" s="32"/>
      <c r="FDR4"/>
      <c r="FDS4" s="32"/>
      <c r="FDT4"/>
      <c r="FDU4" s="32"/>
      <c r="FDV4"/>
      <c r="FDW4" s="32"/>
      <c r="FDX4"/>
      <c r="FDY4" s="32"/>
      <c r="FDZ4"/>
      <c r="FEA4" s="32"/>
      <c r="FEB4"/>
      <c r="FEC4" s="32"/>
      <c r="FED4"/>
      <c r="FEE4" s="32"/>
      <c r="FEF4"/>
      <c r="FEG4" s="32"/>
      <c r="FEH4"/>
      <c r="FEI4" s="32"/>
      <c r="FEJ4"/>
      <c r="FEK4" s="32"/>
      <c r="FEL4"/>
      <c r="FEM4" s="32"/>
      <c r="FEN4"/>
      <c r="FEO4" s="32"/>
      <c r="FEP4"/>
      <c r="FEQ4" s="32"/>
      <c r="FER4"/>
      <c r="FES4" s="32"/>
      <c r="FET4"/>
      <c r="FEU4" s="32"/>
      <c r="FEV4"/>
      <c r="FEW4" s="32"/>
      <c r="FEX4"/>
      <c r="FEY4" s="32"/>
      <c r="FEZ4"/>
      <c r="FFA4" s="32"/>
      <c r="FFB4"/>
      <c r="FFC4" s="32"/>
      <c r="FFD4"/>
      <c r="FFE4" s="32"/>
      <c r="FFF4"/>
      <c r="FFG4" s="32"/>
      <c r="FFH4"/>
      <c r="FFI4" s="32"/>
      <c r="FFJ4"/>
      <c r="FFK4" s="32"/>
      <c r="FFL4"/>
      <c r="FFM4" s="32"/>
      <c r="FFN4"/>
      <c r="FFO4" s="32"/>
      <c r="FFP4"/>
      <c r="FFQ4" s="32"/>
      <c r="FFR4"/>
      <c r="FFS4" s="32"/>
      <c r="FFT4"/>
      <c r="FFU4" s="32"/>
      <c r="FFV4"/>
      <c r="FFW4" s="32"/>
      <c r="FFX4"/>
      <c r="FFY4" s="32"/>
      <c r="FFZ4"/>
      <c r="FGA4" s="32"/>
      <c r="FGB4"/>
      <c r="FGC4" s="32"/>
      <c r="FGD4"/>
      <c r="FGE4" s="32"/>
      <c r="FGF4"/>
      <c r="FGG4" s="32"/>
      <c r="FGH4"/>
      <c r="FGI4" s="32"/>
      <c r="FGJ4"/>
      <c r="FGK4" s="32"/>
      <c r="FGL4"/>
      <c r="FGM4" s="32"/>
      <c r="FGN4"/>
      <c r="FGO4" s="32"/>
      <c r="FGP4"/>
      <c r="FGQ4" s="32"/>
      <c r="FGR4"/>
      <c r="FGS4" s="32"/>
      <c r="FGT4"/>
      <c r="FGU4" s="32"/>
      <c r="FGV4"/>
      <c r="FGW4" s="32"/>
      <c r="FGX4"/>
      <c r="FGY4" s="32"/>
      <c r="FGZ4"/>
      <c r="FHA4" s="32"/>
      <c r="FHB4"/>
      <c r="FHC4" s="32"/>
      <c r="FHD4"/>
      <c r="FHE4" s="32"/>
      <c r="FHF4"/>
      <c r="FHG4" s="32"/>
      <c r="FHH4"/>
      <c r="FHI4" s="32"/>
      <c r="FHJ4"/>
      <c r="FHK4" s="32"/>
      <c r="FHL4"/>
      <c r="FHM4" s="32"/>
      <c r="FHN4"/>
      <c r="FHO4" s="32"/>
      <c r="FHP4"/>
      <c r="FHQ4" s="32"/>
      <c r="FHR4"/>
      <c r="FHS4" s="32"/>
      <c r="FHT4"/>
      <c r="FHU4" s="32"/>
      <c r="FHV4"/>
      <c r="FHW4" s="32"/>
      <c r="FHX4"/>
      <c r="FHY4" s="32"/>
      <c r="FHZ4"/>
      <c r="FIA4" s="32"/>
      <c r="FIB4"/>
      <c r="FIC4" s="32"/>
      <c r="FID4"/>
      <c r="FIE4" s="32"/>
      <c r="FIF4"/>
      <c r="FIG4" s="32"/>
      <c r="FIH4"/>
      <c r="FII4" s="32"/>
      <c r="FIJ4"/>
      <c r="FIK4" s="32"/>
      <c r="FIL4"/>
      <c r="FIM4" s="32"/>
      <c r="FIN4"/>
      <c r="FIO4" s="32"/>
      <c r="FIP4"/>
      <c r="FIQ4" s="32"/>
      <c r="FIR4"/>
      <c r="FIS4" s="32"/>
      <c r="FIT4"/>
      <c r="FIU4" s="32"/>
      <c r="FIV4"/>
      <c r="FIW4" s="32"/>
      <c r="FIX4"/>
      <c r="FIY4" s="32"/>
      <c r="FIZ4"/>
      <c r="FJA4" s="32"/>
      <c r="FJB4"/>
      <c r="FJC4" s="32"/>
      <c r="FJD4"/>
      <c r="FJE4" s="32"/>
      <c r="FJF4"/>
      <c r="FJG4" s="32"/>
      <c r="FJH4"/>
      <c r="FJI4" s="32"/>
      <c r="FJJ4"/>
      <c r="FJK4" s="32"/>
      <c r="FJL4"/>
      <c r="FJM4" s="32"/>
      <c r="FJN4"/>
      <c r="FJO4" s="32"/>
      <c r="FJP4"/>
      <c r="FJQ4" s="32"/>
      <c r="FJR4"/>
      <c r="FJS4" s="32"/>
      <c r="FJT4"/>
      <c r="FJU4" s="32"/>
      <c r="FJV4"/>
      <c r="FJW4" s="32"/>
      <c r="FJX4"/>
      <c r="FJY4" s="32"/>
      <c r="FJZ4"/>
      <c r="FKA4" s="32"/>
      <c r="FKB4"/>
      <c r="FKC4" s="32"/>
      <c r="FKD4"/>
      <c r="FKE4" s="32"/>
      <c r="FKF4"/>
      <c r="FKG4" s="32"/>
      <c r="FKH4"/>
      <c r="FKI4" s="32"/>
      <c r="FKJ4"/>
      <c r="FKK4" s="32"/>
      <c r="FKL4"/>
      <c r="FKM4" s="32"/>
      <c r="FKN4"/>
      <c r="FKO4" s="32"/>
      <c r="FKP4"/>
      <c r="FKQ4" s="32"/>
      <c r="FKR4"/>
      <c r="FKS4" s="32"/>
      <c r="FKT4"/>
      <c r="FKU4" s="32"/>
      <c r="FKV4"/>
      <c r="FKW4" s="32"/>
      <c r="FKX4"/>
      <c r="FKY4" s="32"/>
      <c r="FKZ4"/>
      <c r="FLA4" s="32"/>
      <c r="FLB4"/>
      <c r="FLC4" s="32"/>
      <c r="FLD4"/>
      <c r="FLE4" s="32"/>
      <c r="FLF4"/>
      <c r="FLG4" s="32"/>
      <c r="FLH4"/>
      <c r="FLI4" s="32"/>
      <c r="FLJ4"/>
      <c r="FLK4" s="32"/>
      <c r="FLL4"/>
      <c r="FLM4" s="32"/>
      <c r="FLN4"/>
      <c r="FLO4" s="32"/>
      <c r="FLP4"/>
      <c r="FLQ4" s="32"/>
      <c r="FLR4"/>
      <c r="FLS4" s="32"/>
      <c r="FLT4"/>
      <c r="FLU4" s="32"/>
      <c r="FLV4"/>
      <c r="FLW4" s="32"/>
      <c r="FLX4"/>
      <c r="FLY4" s="32"/>
      <c r="FLZ4"/>
      <c r="FMA4" s="32"/>
      <c r="FMB4"/>
      <c r="FMC4" s="32"/>
      <c r="FMD4"/>
      <c r="FME4" s="32"/>
      <c r="FMF4"/>
      <c r="FMG4" s="32"/>
      <c r="FMH4"/>
      <c r="FMI4" s="32"/>
      <c r="FMJ4"/>
      <c r="FMK4" s="32"/>
      <c r="FML4"/>
      <c r="FMM4" s="32"/>
      <c r="FMN4"/>
      <c r="FMO4" s="32"/>
      <c r="FMP4"/>
      <c r="FMQ4" s="32"/>
      <c r="FMR4"/>
      <c r="FMS4" s="32"/>
      <c r="FMT4"/>
      <c r="FMU4" s="32"/>
      <c r="FMV4"/>
      <c r="FMW4" s="32"/>
      <c r="FMX4"/>
      <c r="FMY4" s="32"/>
      <c r="FMZ4"/>
      <c r="FNA4" s="32"/>
      <c r="FNB4"/>
      <c r="FNC4" s="32"/>
      <c r="FND4"/>
      <c r="FNE4" s="32"/>
      <c r="FNF4"/>
      <c r="FNG4" s="32"/>
      <c r="FNH4"/>
      <c r="FNI4" s="32"/>
      <c r="FNJ4"/>
      <c r="FNK4" s="32"/>
      <c r="FNL4"/>
      <c r="FNM4" s="32"/>
      <c r="FNN4"/>
      <c r="FNO4" s="32"/>
      <c r="FNP4"/>
      <c r="FNQ4" s="32"/>
      <c r="FNR4"/>
      <c r="FNS4" s="32"/>
      <c r="FNT4"/>
      <c r="FNU4" s="32"/>
      <c r="FNV4"/>
      <c r="FNW4" s="32"/>
      <c r="FNX4"/>
      <c r="FNY4" s="32"/>
      <c r="FNZ4"/>
      <c r="FOA4" s="32"/>
      <c r="FOB4"/>
      <c r="FOC4" s="32"/>
      <c r="FOD4"/>
      <c r="FOE4" s="32"/>
      <c r="FOF4"/>
      <c r="FOG4" s="32"/>
      <c r="FOH4"/>
      <c r="FOI4" s="32"/>
      <c r="FOJ4"/>
      <c r="FOK4" s="32"/>
      <c r="FOL4"/>
      <c r="FOM4" s="32"/>
      <c r="FON4"/>
      <c r="FOO4" s="32"/>
      <c r="FOP4"/>
      <c r="FOQ4" s="32"/>
      <c r="FOR4"/>
      <c r="FOS4" s="32"/>
      <c r="FOT4"/>
      <c r="FOU4" s="32"/>
      <c r="FOV4"/>
      <c r="FOW4" s="32"/>
      <c r="FOX4"/>
      <c r="FOY4" s="32"/>
      <c r="FOZ4"/>
      <c r="FPA4" s="32"/>
      <c r="FPB4"/>
      <c r="FPC4" s="32"/>
      <c r="FPD4"/>
      <c r="FPE4" s="32"/>
      <c r="FPF4"/>
      <c r="FPG4" s="32"/>
      <c r="FPH4"/>
      <c r="FPI4" s="32"/>
      <c r="FPJ4"/>
      <c r="FPK4" s="32"/>
      <c r="FPL4"/>
      <c r="FPM4" s="32"/>
      <c r="FPN4"/>
      <c r="FPO4" s="32"/>
      <c r="FPP4"/>
      <c r="FPQ4" s="32"/>
      <c r="FPR4"/>
      <c r="FPS4" s="32"/>
      <c r="FPT4"/>
      <c r="FPU4" s="32"/>
      <c r="FPV4"/>
      <c r="FPW4" s="32"/>
      <c r="FPX4"/>
      <c r="FPY4" s="32"/>
      <c r="FPZ4"/>
      <c r="FQA4" s="32"/>
      <c r="FQB4"/>
      <c r="FQC4" s="32"/>
      <c r="FQD4"/>
      <c r="FQE4" s="32"/>
      <c r="FQF4"/>
      <c r="FQG4" s="32"/>
      <c r="FQH4"/>
      <c r="FQI4" s="32"/>
      <c r="FQJ4"/>
      <c r="FQK4" s="32"/>
      <c r="FQL4"/>
      <c r="FQM4" s="32"/>
      <c r="FQN4"/>
      <c r="FQO4" s="32"/>
      <c r="FQP4"/>
      <c r="FQQ4" s="32"/>
      <c r="FQR4"/>
      <c r="FQS4" s="32"/>
      <c r="FQT4"/>
      <c r="FQU4" s="32"/>
      <c r="FQV4"/>
      <c r="FQW4" s="32"/>
      <c r="FQX4"/>
      <c r="FQY4" s="32"/>
      <c r="FQZ4"/>
      <c r="FRA4" s="32"/>
      <c r="FRB4"/>
      <c r="FRC4" s="32"/>
      <c r="FRD4"/>
      <c r="FRE4" s="32"/>
      <c r="FRF4"/>
      <c r="FRG4" s="32"/>
      <c r="FRH4"/>
      <c r="FRI4" s="32"/>
      <c r="FRJ4"/>
      <c r="FRK4" s="32"/>
      <c r="FRL4"/>
      <c r="FRM4" s="32"/>
      <c r="FRN4"/>
      <c r="FRO4" s="32"/>
      <c r="FRP4"/>
      <c r="FRQ4" s="32"/>
      <c r="FRR4"/>
      <c r="FRS4" s="32"/>
      <c r="FRT4"/>
      <c r="FRU4" s="32"/>
      <c r="FRV4"/>
      <c r="FRW4" s="32"/>
      <c r="FRX4"/>
      <c r="FRY4" s="32"/>
      <c r="FRZ4"/>
      <c r="FSA4" s="32"/>
      <c r="FSB4"/>
      <c r="FSC4" s="32"/>
      <c r="FSD4"/>
      <c r="FSE4" s="32"/>
      <c r="FSF4"/>
      <c r="FSG4" s="32"/>
      <c r="FSH4"/>
      <c r="FSI4" s="32"/>
      <c r="FSJ4"/>
      <c r="FSK4" s="32"/>
      <c r="FSL4"/>
      <c r="FSM4" s="32"/>
      <c r="FSN4"/>
      <c r="FSO4" s="32"/>
      <c r="FSP4"/>
      <c r="FSQ4" s="32"/>
      <c r="FSR4"/>
      <c r="FSS4" s="32"/>
      <c r="FST4"/>
      <c r="FSU4" s="32"/>
      <c r="FSV4"/>
      <c r="FSW4" s="32"/>
      <c r="FSX4"/>
      <c r="FSY4" s="32"/>
      <c r="FSZ4"/>
      <c r="FTA4" s="32"/>
      <c r="FTB4"/>
      <c r="FTC4" s="32"/>
      <c r="FTD4"/>
      <c r="FTE4" s="32"/>
      <c r="FTF4"/>
      <c r="FTG4" s="32"/>
      <c r="FTH4"/>
      <c r="FTI4" s="32"/>
      <c r="FTJ4"/>
      <c r="FTK4" s="32"/>
      <c r="FTL4"/>
      <c r="FTM4" s="32"/>
      <c r="FTN4"/>
      <c r="FTO4" s="32"/>
      <c r="FTP4"/>
      <c r="FTQ4" s="32"/>
      <c r="FTR4"/>
      <c r="FTS4" s="32"/>
      <c r="FTT4"/>
      <c r="FTU4" s="32"/>
      <c r="FTV4"/>
      <c r="FTW4" s="32"/>
      <c r="FTX4"/>
      <c r="FTY4" s="32"/>
      <c r="FTZ4"/>
      <c r="FUA4" s="32"/>
      <c r="FUB4"/>
      <c r="FUC4" s="32"/>
      <c r="FUD4"/>
      <c r="FUE4" s="32"/>
      <c r="FUF4"/>
      <c r="FUG4" s="32"/>
      <c r="FUH4"/>
      <c r="FUI4" s="32"/>
      <c r="FUJ4"/>
      <c r="FUK4" s="32"/>
      <c r="FUL4"/>
      <c r="FUM4" s="32"/>
      <c r="FUN4"/>
      <c r="FUO4" s="32"/>
      <c r="FUP4"/>
      <c r="FUQ4" s="32"/>
      <c r="FUR4"/>
      <c r="FUS4" s="32"/>
      <c r="FUT4"/>
      <c r="FUU4" s="32"/>
      <c r="FUV4"/>
      <c r="FUW4" s="32"/>
      <c r="FUX4"/>
      <c r="FUY4" s="32"/>
      <c r="FUZ4"/>
      <c r="FVA4" s="32"/>
      <c r="FVB4"/>
      <c r="FVC4" s="32"/>
      <c r="FVD4"/>
      <c r="FVE4" s="32"/>
      <c r="FVF4"/>
      <c r="FVG4" s="32"/>
      <c r="FVH4"/>
      <c r="FVI4" s="32"/>
      <c r="FVJ4"/>
      <c r="FVK4" s="32"/>
      <c r="FVL4"/>
      <c r="FVM4" s="32"/>
      <c r="FVN4"/>
      <c r="FVO4" s="32"/>
      <c r="FVP4"/>
      <c r="FVQ4" s="32"/>
      <c r="FVR4"/>
      <c r="FVS4" s="32"/>
      <c r="FVT4"/>
      <c r="FVU4" s="32"/>
      <c r="FVV4"/>
      <c r="FVW4" s="32"/>
      <c r="FVX4"/>
      <c r="FVY4" s="32"/>
      <c r="FVZ4"/>
      <c r="FWA4" s="32"/>
      <c r="FWB4"/>
      <c r="FWC4" s="32"/>
      <c r="FWD4"/>
      <c r="FWE4" s="32"/>
      <c r="FWF4"/>
      <c r="FWG4" s="32"/>
      <c r="FWH4"/>
      <c r="FWI4" s="32"/>
      <c r="FWJ4"/>
      <c r="FWK4" s="32"/>
      <c r="FWL4"/>
      <c r="FWM4" s="32"/>
      <c r="FWN4"/>
      <c r="FWO4" s="32"/>
      <c r="FWP4"/>
      <c r="FWQ4" s="32"/>
      <c r="FWR4"/>
      <c r="FWS4" s="32"/>
      <c r="FWT4"/>
      <c r="FWU4" s="32"/>
      <c r="FWV4"/>
      <c r="FWW4" s="32"/>
      <c r="FWX4"/>
      <c r="FWY4" s="32"/>
      <c r="FWZ4"/>
      <c r="FXA4" s="32"/>
      <c r="FXB4"/>
      <c r="FXC4" s="32"/>
      <c r="FXD4"/>
      <c r="FXE4" s="32"/>
      <c r="FXF4"/>
      <c r="FXG4" s="32"/>
      <c r="FXH4"/>
      <c r="FXI4" s="32"/>
      <c r="FXJ4"/>
      <c r="FXK4" s="32"/>
      <c r="FXL4"/>
      <c r="FXM4" s="32"/>
      <c r="FXN4"/>
      <c r="FXO4" s="32"/>
      <c r="FXP4"/>
      <c r="FXQ4" s="32"/>
      <c r="FXR4"/>
      <c r="FXS4" s="32"/>
      <c r="FXT4"/>
      <c r="FXU4" s="32"/>
      <c r="FXV4"/>
      <c r="FXW4" s="32"/>
      <c r="FXX4"/>
      <c r="FXY4" s="32"/>
      <c r="FXZ4"/>
      <c r="FYA4" s="32"/>
      <c r="FYB4"/>
      <c r="FYC4" s="32"/>
      <c r="FYD4"/>
      <c r="FYE4" s="32"/>
      <c r="FYF4"/>
      <c r="FYG4" s="32"/>
      <c r="FYH4"/>
      <c r="FYI4" s="32"/>
      <c r="FYJ4"/>
      <c r="FYK4" s="32"/>
      <c r="FYL4"/>
      <c r="FYM4" s="32"/>
      <c r="FYN4"/>
      <c r="FYO4" s="32"/>
      <c r="FYP4"/>
      <c r="FYQ4" s="32"/>
      <c r="FYR4"/>
      <c r="FYS4" s="32"/>
      <c r="FYT4"/>
      <c r="FYU4" s="32"/>
      <c r="FYV4"/>
      <c r="FYW4" s="32"/>
      <c r="FYX4"/>
      <c r="FYY4" s="32"/>
      <c r="FYZ4"/>
      <c r="FZA4" s="32"/>
      <c r="FZB4"/>
      <c r="FZC4" s="32"/>
      <c r="FZD4"/>
      <c r="FZE4" s="32"/>
      <c r="FZF4"/>
      <c r="FZG4" s="32"/>
      <c r="FZH4"/>
      <c r="FZI4" s="32"/>
      <c r="FZJ4"/>
      <c r="FZK4" s="32"/>
      <c r="FZL4"/>
      <c r="FZM4" s="32"/>
      <c r="FZN4"/>
      <c r="FZO4" s="32"/>
      <c r="FZP4"/>
      <c r="FZQ4" s="32"/>
      <c r="FZR4"/>
      <c r="FZS4" s="32"/>
      <c r="FZT4"/>
      <c r="FZU4" s="32"/>
      <c r="FZV4"/>
      <c r="FZW4" s="32"/>
      <c r="FZX4"/>
      <c r="FZY4" s="32"/>
      <c r="FZZ4"/>
      <c r="GAA4" s="32"/>
      <c r="GAB4"/>
      <c r="GAC4" s="32"/>
      <c r="GAD4"/>
      <c r="GAE4" s="32"/>
      <c r="GAF4"/>
      <c r="GAG4" s="32"/>
      <c r="GAH4"/>
      <c r="GAI4" s="32"/>
      <c r="GAJ4"/>
      <c r="GAK4" s="32"/>
      <c r="GAL4"/>
      <c r="GAM4" s="32"/>
      <c r="GAN4"/>
      <c r="GAO4" s="32"/>
      <c r="GAP4"/>
      <c r="GAQ4" s="32"/>
      <c r="GAR4"/>
      <c r="GAS4" s="32"/>
      <c r="GAT4"/>
      <c r="GAU4" s="32"/>
      <c r="GAV4"/>
      <c r="GAW4" s="32"/>
      <c r="GAX4"/>
      <c r="GAY4" s="32"/>
      <c r="GAZ4"/>
      <c r="GBA4" s="32"/>
      <c r="GBB4"/>
      <c r="GBC4" s="32"/>
      <c r="GBD4"/>
      <c r="GBE4" s="32"/>
      <c r="GBF4"/>
      <c r="GBG4" s="32"/>
      <c r="GBH4"/>
      <c r="GBI4" s="32"/>
      <c r="GBJ4"/>
      <c r="GBK4" s="32"/>
      <c r="GBL4"/>
      <c r="GBM4" s="32"/>
      <c r="GBN4"/>
      <c r="GBO4" s="32"/>
      <c r="GBP4"/>
      <c r="GBQ4" s="32"/>
      <c r="GBR4"/>
      <c r="GBS4" s="32"/>
      <c r="GBT4"/>
      <c r="GBU4" s="32"/>
      <c r="GBV4"/>
      <c r="GBW4" s="32"/>
      <c r="GBX4"/>
      <c r="GBY4" s="32"/>
      <c r="GBZ4"/>
      <c r="GCA4" s="32"/>
      <c r="GCB4"/>
      <c r="GCC4" s="32"/>
      <c r="GCD4"/>
      <c r="GCE4" s="32"/>
      <c r="GCF4"/>
      <c r="GCG4" s="32"/>
      <c r="GCH4"/>
      <c r="GCI4" s="32"/>
      <c r="GCJ4"/>
      <c r="GCK4" s="32"/>
      <c r="GCL4"/>
      <c r="GCM4" s="32"/>
      <c r="GCN4"/>
      <c r="GCO4" s="32"/>
      <c r="GCP4"/>
      <c r="GCQ4" s="32"/>
      <c r="GCR4"/>
      <c r="GCS4" s="32"/>
      <c r="GCT4"/>
      <c r="GCU4" s="32"/>
      <c r="GCV4"/>
      <c r="GCW4" s="32"/>
      <c r="GCX4"/>
      <c r="GCY4" s="32"/>
      <c r="GCZ4"/>
      <c r="GDA4" s="32"/>
      <c r="GDB4"/>
      <c r="GDC4" s="32"/>
      <c r="GDD4"/>
      <c r="GDE4" s="32"/>
      <c r="GDF4"/>
      <c r="GDG4" s="32"/>
      <c r="GDH4"/>
      <c r="GDI4" s="32"/>
      <c r="GDJ4"/>
      <c r="GDK4" s="32"/>
      <c r="GDL4"/>
      <c r="GDM4" s="32"/>
      <c r="GDN4"/>
      <c r="GDO4" s="32"/>
      <c r="GDP4"/>
      <c r="GDQ4" s="32"/>
      <c r="GDR4"/>
      <c r="GDS4" s="32"/>
      <c r="GDT4"/>
      <c r="GDU4" s="32"/>
      <c r="GDV4"/>
      <c r="GDW4" s="32"/>
      <c r="GDX4"/>
      <c r="GDY4" s="32"/>
      <c r="GDZ4"/>
      <c r="GEA4" s="32"/>
      <c r="GEB4"/>
      <c r="GEC4" s="32"/>
      <c r="GED4"/>
      <c r="GEE4" s="32"/>
      <c r="GEF4"/>
      <c r="GEG4" s="32"/>
      <c r="GEH4"/>
      <c r="GEI4" s="32"/>
      <c r="GEJ4"/>
      <c r="GEK4" s="32"/>
      <c r="GEL4"/>
      <c r="GEM4" s="32"/>
      <c r="GEN4"/>
      <c r="GEO4" s="32"/>
      <c r="GEP4"/>
      <c r="GEQ4" s="32"/>
      <c r="GER4"/>
      <c r="GES4" s="32"/>
      <c r="GET4"/>
      <c r="GEU4" s="32"/>
      <c r="GEV4"/>
      <c r="GEW4" s="32"/>
      <c r="GEX4"/>
      <c r="GEY4" s="32"/>
      <c r="GEZ4"/>
      <c r="GFA4" s="32"/>
      <c r="GFB4"/>
      <c r="GFC4" s="32"/>
      <c r="GFD4"/>
      <c r="GFE4" s="32"/>
      <c r="GFF4"/>
      <c r="GFG4" s="32"/>
      <c r="GFH4"/>
      <c r="GFI4" s="32"/>
      <c r="GFJ4"/>
      <c r="GFK4" s="32"/>
      <c r="GFL4"/>
      <c r="GFM4" s="32"/>
      <c r="GFN4"/>
      <c r="GFO4" s="32"/>
      <c r="GFP4"/>
      <c r="GFQ4" s="32"/>
      <c r="GFR4"/>
      <c r="GFS4" s="32"/>
      <c r="GFT4"/>
      <c r="GFU4" s="32"/>
      <c r="GFV4"/>
      <c r="GFW4" s="32"/>
      <c r="GFX4"/>
      <c r="GFY4" s="32"/>
      <c r="GFZ4"/>
      <c r="GGA4" s="32"/>
      <c r="GGB4"/>
      <c r="GGC4" s="32"/>
      <c r="GGD4"/>
      <c r="GGE4" s="32"/>
      <c r="GGF4"/>
      <c r="GGG4" s="32"/>
      <c r="GGH4"/>
      <c r="GGI4" s="32"/>
      <c r="GGJ4"/>
      <c r="GGK4" s="32"/>
      <c r="GGL4"/>
      <c r="GGM4" s="32"/>
      <c r="GGN4"/>
      <c r="GGO4" s="32"/>
      <c r="GGP4"/>
      <c r="GGQ4" s="32"/>
      <c r="GGR4"/>
      <c r="GGS4" s="32"/>
      <c r="GGT4"/>
      <c r="GGU4" s="32"/>
      <c r="GGV4"/>
      <c r="GGW4" s="32"/>
      <c r="GGX4"/>
      <c r="GGY4" s="32"/>
      <c r="GGZ4"/>
      <c r="GHA4" s="32"/>
      <c r="GHB4"/>
      <c r="GHC4" s="32"/>
      <c r="GHD4"/>
      <c r="GHE4" s="32"/>
      <c r="GHF4"/>
      <c r="GHG4" s="32"/>
      <c r="GHH4"/>
      <c r="GHI4" s="32"/>
      <c r="GHJ4"/>
      <c r="GHK4" s="32"/>
      <c r="GHL4"/>
      <c r="GHM4" s="32"/>
      <c r="GHN4"/>
      <c r="GHO4" s="32"/>
      <c r="GHP4"/>
      <c r="GHQ4" s="32"/>
      <c r="GHR4"/>
      <c r="GHS4" s="32"/>
      <c r="GHT4"/>
      <c r="GHU4" s="32"/>
      <c r="GHV4"/>
      <c r="GHW4" s="32"/>
      <c r="GHX4"/>
      <c r="GHY4" s="32"/>
      <c r="GHZ4"/>
      <c r="GIA4" s="32"/>
      <c r="GIB4"/>
      <c r="GIC4" s="32"/>
      <c r="GID4"/>
      <c r="GIE4" s="32"/>
      <c r="GIF4"/>
      <c r="GIG4" s="32"/>
      <c r="GIH4"/>
      <c r="GII4" s="32"/>
      <c r="GIJ4"/>
      <c r="GIK4" s="32"/>
      <c r="GIL4"/>
      <c r="GIM4" s="32"/>
      <c r="GIN4"/>
      <c r="GIO4" s="32"/>
      <c r="GIP4"/>
      <c r="GIQ4" s="32"/>
      <c r="GIR4"/>
      <c r="GIS4" s="32"/>
      <c r="GIT4"/>
      <c r="GIU4" s="32"/>
      <c r="GIV4"/>
      <c r="GIW4" s="32"/>
      <c r="GIX4"/>
      <c r="GIY4" s="32"/>
      <c r="GIZ4"/>
      <c r="GJA4" s="32"/>
      <c r="GJB4"/>
      <c r="GJC4" s="32"/>
      <c r="GJD4"/>
      <c r="GJE4" s="32"/>
      <c r="GJF4"/>
      <c r="GJG4" s="32"/>
      <c r="GJH4"/>
      <c r="GJI4" s="32"/>
      <c r="GJJ4"/>
      <c r="GJK4" s="32"/>
      <c r="GJL4"/>
      <c r="GJM4" s="32"/>
      <c r="GJN4"/>
      <c r="GJO4" s="32"/>
      <c r="GJP4"/>
      <c r="GJQ4" s="32"/>
      <c r="GJR4"/>
      <c r="GJS4" s="32"/>
      <c r="GJT4"/>
      <c r="GJU4" s="32"/>
      <c r="GJV4"/>
      <c r="GJW4" s="32"/>
      <c r="GJX4"/>
      <c r="GJY4" s="32"/>
      <c r="GJZ4"/>
      <c r="GKA4" s="32"/>
      <c r="GKB4"/>
      <c r="GKC4" s="32"/>
      <c r="GKD4"/>
      <c r="GKE4" s="32"/>
      <c r="GKF4"/>
      <c r="GKG4" s="32"/>
      <c r="GKH4"/>
      <c r="GKI4" s="32"/>
      <c r="GKJ4"/>
      <c r="GKK4" s="32"/>
      <c r="GKL4"/>
      <c r="GKM4" s="32"/>
      <c r="GKN4"/>
      <c r="GKO4" s="32"/>
      <c r="GKP4"/>
      <c r="GKQ4" s="32"/>
      <c r="GKR4"/>
      <c r="GKS4" s="32"/>
      <c r="GKT4"/>
      <c r="GKU4" s="32"/>
      <c r="GKV4"/>
      <c r="GKW4" s="32"/>
      <c r="GKX4"/>
      <c r="GKY4" s="32"/>
      <c r="GKZ4"/>
      <c r="GLA4" s="32"/>
      <c r="GLB4"/>
      <c r="GLC4" s="32"/>
      <c r="GLD4"/>
      <c r="GLE4" s="32"/>
      <c r="GLF4"/>
      <c r="GLG4" s="32"/>
      <c r="GLH4"/>
      <c r="GLI4" s="32"/>
      <c r="GLJ4"/>
      <c r="GLK4" s="32"/>
      <c r="GLL4"/>
      <c r="GLM4" s="32"/>
      <c r="GLN4"/>
      <c r="GLO4" s="32"/>
      <c r="GLP4"/>
      <c r="GLQ4" s="32"/>
      <c r="GLR4"/>
      <c r="GLS4" s="32"/>
      <c r="GLT4"/>
      <c r="GLU4" s="32"/>
      <c r="GLV4"/>
      <c r="GLW4" s="32"/>
      <c r="GLX4"/>
      <c r="GLY4" s="32"/>
      <c r="GLZ4"/>
      <c r="GMA4" s="32"/>
      <c r="GMB4"/>
      <c r="GMC4" s="32"/>
      <c r="GMD4"/>
      <c r="GME4" s="32"/>
      <c r="GMF4"/>
      <c r="GMG4" s="32"/>
      <c r="GMH4"/>
      <c r="GMI4" s="32"/>
      <c r="GMJ4"/>
      <c r="GMK4" s="32"/>
      <c r="GML4"/>
      <c r="GMM4" s="32"/>
      <c r="GMN4"/>
      <c r="GMO4" s="32"/>
      <c r="GMP4"/>
      <c r="GMQ4" s="32"/>
      <c r="GMR4"/>
      <c r="GMS4" s="32"/>
      <c r="GMT4"/>
      <c r="GMU4" s="32"/>
      <c r="GMV4"/>
      <c r="GMW4" s="32"/>
      <c r="GMX4"/>
      <c r="GMY4" s="32"/>
      <c r="GMZ4"/>
      <c r="GNA4" s="32"/>
      <c r="GNB4"/>
      <c r="GNC4" s="32"/>
      <c r="GND4"/>
      <c r="GNE4" s="32"/>
      <c r="GNF4"/>
      <c r="GNG4" s="32"/>
      <c r="GNH4"/>
      <c r="GNI4" s="32"/>
      <c r="GNJ4"/>
      <c r="GNK4" s="32"/>
      <c r="GNL4"/>
      <c r="GNM4" s="32"/>
      <c r="GNN4"/>
      <c r="GNO4" s="32"/>
      <c r="GNP4"/>
      <c r="GNQ4" s="32"/>
      <c r="GNR4"/>
      <c r="GNS4" s="32"/>
      <c r="GNT4"/>
      <c r="GNU4" s="32"/>
      <c r="GNV4"/>
      <c r="GNW4" s="32"/>
      <c r="GNX4"/>
      <c r="GNY4" s="32"/>
      <c r="GNZ4"/>
      <c r="GOA4" s="32"/>
      <c r="GOB4"/>
      <c r="GOC4" s="32"/>
      <c r="GOD4"/>
      <c r="GOE4" s="32"/>
      <c r="GOF4"/>
      <c r="GOG4" s="32"/>
      <c r="GOH4"/>
      <c r="GOI4" s="32"/>
      <c r="GOJ4"/>
      <c r="GOK4" s="32"/>
      <c r="GOL4"/>
      <c r="GOM4" s="32"/>
      <c r="GON4"/>
      <c r="GOO4" s="32"/>
      <c r="GOP4"/>
      <c r="GOQ4" s="32"/>
      <c r="GOR4"/>
      <c r="GOS4" s="32"/>
      <c r="GOT4"/>
      <c r="GOU4" s="32"/>
      <c r="GOV4"/>
      <c r="GOW4" s="32"/>
      <c r="GOX4"/>
      <c r="GOY4" s="32"/>
      <c r="GOZ4"/>
      <c r="GPA4" s="32"/>
      <c r="GPB4"/>
      <c r="GPC4" s="32"/>
      <c r="GPD4"/>
      <c r="GPE4" s="32"/>
      <c r="GPF4"/>
      <c r="GPG4" s="32"/>
      <c r="GPH4"/>
      <c r="GPI4" s="32"/>
      <c r="GPJ4"/>
      <c r="GPK4" s="32"/>
      <c r="GPL4"/>
      <c r="GPM4" s="32"/>
      <c r="GPN4"/>
      <c r="GPO4" s="32"/>
      <c r="GPP4"/>
      <c r="GPQ4" s="32"/>
      <c r="GPR4"/>
      <c r="GPS4" s="32"/>
      <c r="GPT4"/>
      <c r="GPU4" s="32"/>
      <c r="GPV4"/>
      <c r="GPW4" s="32"/>
      <c r="GPX4"/>
      <c r="GPY4" s="32"/>
      <c r="GPZ4"/>
      <c r="GQA4" s="32"/>
      <c r="GQB4"/>
      <c r="GQC4" s="32"/>
      <c r="GQD4"/>
      <c r="GQE4" s="32"/>
      <c r="GQF4"/>
      <c r="GQG4" s="32"/>
      <c r="GQH4"/>
      <c r="GQI4" s="32"/>
      <c r="GQJ4"/>
      <c r="GQK4" s="32"/>
      <c r="GQL4"/>
      <c r="GQM4" s="32"/>
      <c r="GQN4"/>
      <c r="GQO4" s="32"/>
      <c r="GQP4"/>
      <c r="GQQ4" s="32"/>
      <c r="GQR4"/>
      <c r="GQS4" s="32"/>
      <c r="GQT4"/>
      <c r="GQU4" s="32"/>
      <c r="GQV4"/>
      <c r="GQW4" s="32"/>
      <c r="GQX4"/>
      <c r="GQY4" s="32"/>
      <c r="GQZ4"/>
      <c r="GRA4" s="32"/>
      <c r="GRB4"/>
      <c r="GRC4" s="32"/>
      <c r="GRD4"/>
      <c r="GRE4" s="32"/>
      <c r="GRF4"/>
      <c r="GRG4" s="32"/>
      <c r="GRH4"/>
      <c r="GRI4" s="32"/>
      <c r="GRJ4"/>
      <c r="GRK4" s="32"/>
      <c r="GRL4"/>
      <c r="GRM4" s="32"/>
      <c r="GRN4"/>
      <c r="GRO4" s="32"/>
      <c r="GRP4"/>
      <c r="GRQ4" s="32"/>
      <c r="GRR4"/>
      <c r="GRS4" s="32"/>
      <c r="GRT4"/>
      <c r="GRU4" s="32"/>
      <c r="GRV4"/>
      <c r="GRW4" s="32"/>
      <c r="GRX4"/>
      <c r="GRY4" s="32"/>
      <c r="GRZ4"/>
      <c r="GSA4" s="32"/>
      <c r="GSB4"/>
      <c r="GSC4" s="32"/>
      <c r="GSD4"/>
      <c r="GSE4" s="32"/>
      <c r="GSF4"/>
      <c r="GSG4" s="32"/>
      <c r="GSH4"/>
      <c r="GSI4" s="32"/>
      <c r="GSJ4"/>
      <c r="GSK4" s="32"/>
      <c r="GSL4"/>
      <c r="GSM4" s="32"/>
      <c r="GSN4"/>
      <c r="GSO4" s="32"/>
      <c r="GSP4"/>
      <c r="GSQ4" s="32"/>
      <c r="GSR4"/>
      <c r="GSS4" s="32"/>
      <c r="GST4"/>
      <c r="GSU4" s="32"/>
      <c r="GSV4"/>
      <c r="GSW4" s="32"/>
      <c r="GSX4"/>
      <c r="GSY4" s="32"/>
      <c r="GSZ4"/>
      <c r="GTA4" s="32"/>
      <c r="GTB4"/>
      <c r="GTC4" s="32"/>
      <c r="GTD4"/>
      <c r="GTE4" s="32"/>
      <c r="GTF4"/>
      <c r="GTG4" s="32"/>
      <c r="GTH4"/>
      <c r="GTI4" s="32"/>
      <c r="GTJ4"/>
      <c r="GTK4" s="32"/>
      <c r="GTL4"/>
      <c r="GTM4" s="32"/>
      <c r="GTN4"/>
      <c r="GTO4" s="32"/>
      <c r="GTP4"/>
      <c r="GTQ4" s="32"/>
      <c r="GTR4"/>
      <c r="GTS4" s="32"/>
      <c r="GTT4"/>
      <c r="GTU4" s="32"/>
      <c r="GTV4"/>
      <c r="GTW4" s="32"/>
      <c r="GTX4"/>
      <c r="GTY4" s="32"/>
      <c r="GTZ4"/>
      <c r="GUA4" s="32"/>
      <c r="GUB4"/>
      <c r="GUC4" s="32"/>
      <c r="GUD4"/>
      <c r="GUE4" s="32"/>
      <c r="GUF4"/>
      <c r="GUG4" s="32"/>
      <c r="GUH4"/>
      <c r="GUI4" s="32"/>
      <c r="GUJ4"/>
      <c r="GUK4" s="32"/>
      <c r="GUL4"/>
      <c r="GUM4" s="32"/>
      <c r="GUN4"/>
      <c r="GUO4" s="32"/>
      <c r="GUP4"/>
      <c r="GUQ4" s="32"/>
      <c r="GUR4"/>
      <c r="GUS4" s="32"/>
      <c r="GUT4"/>
      <c r="GUU4" s="32"/>
      <c r="GUV4"/>
      <c r="GUW4" s="32"/>
      <c r="GUX4"/>
      <c r="GUY4" s="32"/>
      <c r="GUZ4"/>
      <c r="GVA4" s="32"/>
      <c r="GVB4"/>
      <c r="GVC4" s="32"/>
      <c r="GVD4"/>
      <c r="GVE4" s="32"/>
      <c r="GVF4"/>
      <c r="GVG4" s="32"/>
      <c r="GVH4"/>
      <c r="GVI4" s="32"/>
      <c r="GVJ4"/>
      <c r="GVK4" s="32"/>
      <c r="GVL4"/>
      <c r="GVM4" s="32"/>
      <c r="GVN4"/>
      <c r="GVO4" s="32"/>
      <c r="GVP4"/>
      <c r="GVQ4" s="32"/>
      <c r="GVR4"/>
      <c r="GVS4" s="32"/>
      <c r="GVT4"/>
      <c r="GVU4" s="32"/>
      <c r="GVV4"/>
      <c r="GVW4" s="32"/>
      <c r="GVX4"/>
      <c r="GVY4" s="32"/>
      <c r="GVZ4"/>
      <c r="GWA4" s="32"/>
      <c r="GWB4"/>
      <c r="GWC4" s="32"/>
      <c r="GWD4"/>
      <c r="GWE4" s="32"/>
      <c r="GWF4"/>
      <c r="GWG4" s="32"/>
      <c r="GWH4"/>
      <c r="GWI4" s="32"/>
      <c r="GWJ4"/>
      <c r="GWK4" s="32"/>
      <c r="GWL4"/>
      <c r="GWM4" s="32"/>
      <c r="GWN4"/>
      <c r="GWO4" s="32"/>
      <c r="GWP4"/>
      <c r="GWQ4" s="32"/>
      <c r="GWR4"/>
      <c r="GWS4" s="32"/>
      <c r="GWT4"/>
      <c r="GWU4" s="32"/>
      <c r="GWV4"/>
      <c r="GWW4" s="32"/>
      <c r="GWX4"/>
      <c r="GWY4" s="32"/>
      <c r="GWZ4"/>
      <c r="GXA4" s="32"/>
      <c r="GXB4"/>
      <c r="GXC4" s="32"/>
      <c r="GXD4"/>
      <c r="GXE4" s="32"/>
      <c r="GXF4"/>
      <c r="GXG4" s="32"/>
      <c r="GXH4"/>
      <c r="GXI4" s="32"/>
      <c r="GXJ4"/>
      <c r="GXK4" s="32"/>
      <c r="GXL4"/>
      <c r="GXM4" s="32"/>
      <c r="GXN4"/>
      <c r="GXO4" s="32"/>
      <c r="GXP4"/>
      <c r="GXQ4" s="32"/>
      <c r="GXR4"/>
      <c r="GXS4" s="32"/>
      <c r="GXT4"/>
      <c r="GXU4" s="32"/>
      <c r="GXV4"/>
      <c r="GXW4" s="32"/>
      <c r="GXX4"/>
      <c r="GXY4" s="32"/>
      <c r="GXZ4"/>
      <c r="GYA4" s="32"/>
      <c r="GYB4"/>
      <c r="GYC4" s="32"/>
      <c r="GYD4"/>
      <c r="GYE4" s="32"/>
      <c r="GYF4"/>
      <c r="GYG4" s="32"/>
      <c r="GYH4"/>
      <c r="GYI4" s="32"/>
      <c r="GYJ4"/>
      <c r="GYK4" s="32"/>
      <c r="GYL4"/>
      <c r="GYM4" s="32"/>
      <c r="GYN4"/>
      <c r="GYO4" s="32"/>
      <c r="GYP4"/>
      <c r="GYQ4" s="32"/>
      <c r="GYR4"/>
      <c r="GYS4" s="32"/>
      <c r="GYT4"/>
      <c r="GYU4" s="32"/>
      <c r="GYV4"/>
      <c r="GYW4" s="32"/>
      <c r="GYX4"/>
      <c r="GYY4" s="32"/>
      <c r="GYZ4"/>
      <c r="GZA4" s="32"/>
      <c r="GZB4"/>
      <c r="GZC4" s="32"/>
      <c r="GZD4"/>
      <c r="GZE4" s="32"/>
      <c r="GZF4"/>
      <c r="GZG4" s="32"/>
      <c r="GZH4"/>
      <c r="GZI4" s="32"/>
      <c r="GZJ4"/>
      <c r="GZK4" s="32"/>
      <c r="GZL4"/>
      <c r="GZM4" s="32"/>
      <c r="GZN4"/>
      <c r="GZO4" s="32"/>
      <c r="GZP4"/>
      <c r="GZQ4" s="32"/>
      <c r="GZR4"/>
      <c r="GZS4" s="32"/>
      <c r="GZT4"/>
      <c r="GZU4" s="32"/>
      <c r="GZV4"/>
      <c r="GZW4" s="32"/>
      <c r="GZX4"/>
      <c r="GZY4" s="32"/>
      <c r="GZZ4"/>
      <c r="HAA4" s="32"/>
      <c r="HAB4"/>
      <c r="HAC4" s="32"/>
      <c r="HAD4"/>
      <c r="HAE4" s="32"/>
      <c r="HAF4"/>
      <c r="HAG4" s="32"/>
      <c r="HAH4"/>
      <c r="HAI4" s="32"/>
      <c r="HAJ4"/>
      <c r="HAK4" s="32"/>
      <c r="HAL4"/>
      <c r="HAM4" s="32"/>
      <c r="HAN4"/>
      <c r="HAO4" s="32"/>
      <c r="HAP4"/>
      <c r="HAQ4" s="32"/>
      <c r="HAR4"/>
      <c r="HAS4" s="32"/>
      <c r="HAT4"/>
      <c r="HAU4" s="32"/>
      <c r="HAV4"/>
      <c r="HAW4" s="32"/>
      <c r="HAX4"/>
      <c r="HAY4" s="32"/>
      <c r="HAZ4"/>
      <c r="HBA4" s="32"/>
      <c r="HBB4"/>
      <c r="HBC4" s="32"/>
      <c r="HBD4"/>
      <c r="HBE4" s="32"/>
      <c r="HBF4"/>
      <c r="HBG4" s="32"/>
      <c r="HBH4"/>
      <c r="HBI4" s="32"/>
      <c r="HBJ4"/>
      <c r="HBK4" s="32"/>
      <c r="HBL4"/>
      <c r="HBM4" s="32"/>
      <c r="HBN4"/>
      <c r="HBO4" s="32"/>
      <c r="HBP4"/>
      <c r="HBQ4" s="32"/>
      <c r="HBR4"/>
      <c r="HBS4" s="32"/>
      <c r="HBT4"/>
      <c r="HBU4" s="32"/>
      <c r="HBV4"/>
      <c r="HBW4" s="32"/>
      <c r="HBX4"/>
      <c r="HBY4" s="32"/>
      <c r="HBZ4"/>
      <c r="HCA4" s="32"/>
      <c r="HCB4"/>
      <c r="HCC4" s="32"/>
      <c r="HCD4"/>
      <c r="HCE4" s="32"/>
      <c r="HCF4"/>
      <c r="HCG4" s="32"/>
      <c r="HCH4"/>
      <c r="HCI4" s="32"/>
      <c r="HCJ4"/>
      <c r="HCK4" s="32"/>
      <c r="HCL4"/>
      <c r="HCM4" s="32"/>
      <c r="HCN4"/>
      <c r="HCO4" s="32"/>
      <c r="HCP4"/>
      <c r="HCQ4" s="32"/>
      <c r="HCR4"/>
      <c r="HCS4" s="32"/>
      <c r="HCT4"/>
      <c r="HCU4" s="32"/>
      <c r="HCV4"/>
      <c r="HCW4" s="32"/>
      <c r="HCX4"/>
      <c r="HCY4" s="32"/>
      <c r="HCZ4"/>
      <c r="HDA4" s="32"/>
      <c r="HDB4"/>
      <c r="HDC4" s="32"/>
      <c r="HDD4"/>
      <c r="HDE4" s="32"/>
      <c r="HDF4"/>
      <c r="HDG4" s="32"/>
      <c r="HDH4"/>
      <c r="HDI4" s="32"/>
      <c r="HDJ4"/>
      <c r="HDK4" s="32"/>
      <c r="HDL4"/>
      <c r="HDM4" s="32"/>
      <c r="HDN4"/>
      <c r="HDO4" s="32"/>
      <c r="HDP4"/>
      <c r="HDQ4" s="32"/>
      <c r="HDR4"/>
      <c r="HDS4" s="32"/>
      <c r="HDT4"/>
      <c r="HDU4" s="32"/>
      <c r="HDV4"/>
      <c r="HDW4" s="32"/>
      <c r="HDX4"/>
      <c r="HDY4" s="32"/>
      <c r="HDZ4"/>
      <c r="HEA4" s="32"/>
      <c r="HEB4"/>
      <c r="HEC4" s="32"/>
      <c r="HED4"/>
      <c r="HEE4" s="32"/>
      <c r="HEF4"/>
      <c r="HEG4" s="32"/>
      <c r="HEH4"/>
      <c r="HEI4" s="32"/>
      <c r="HEJ4"/>
      <c r="HEK4" s="32"/>
      <c r="HEL4"/>
      <c r="HEM4" s="32"/>
      <c r="HEN4"/>
      <c r="HEO4" s="32"/>
      <c r="HEP4"/>
      <c r="HEQ4" s="32"/>
      <c r="HER4"/>
      <c r="HES4" s="32"/>
      <c r="HET4"/>
      <c r="HEU4" s="32"/>
      <c r="HEV4"/>
      <c r="HEW4" s="32"/>
      <c r="HEX4"/>
      <c r="HEY4" s="32"/>
      <c r="HEZ4"/>
      <c r="HFA4" s="32"/>
      <c r="HFB4"/>
      <c r="HFC4" s="32"/>
      <c r="HFD4"/>
      <c r="HFE4" s="32"/>
      <c r="HFF4"/>
      <c r="HFG4" s="32"/>
      <c r="HFH4"/>
      <c r="HFI4" s="32"/>
      <c r="HFJ4"/>
      <c r="HFK4" s="32"/>
      <c r="HFL4"/>
      <c r="HFM4" s="32"/>
      <c r="HFN4"/>
      <c r="HFO4" s="32"/>
      <c r="HFP4"/>
      <c r="HFQ4" s="32"/>
      <c r="HFR4"/>
      <c r="HFS4" s="32"/>
      <c r="HFT4"/>
      <c r="HFU4" s="32"/>
      <c r="HFV4"/>
      <c r="HFW4" s="32"/>
      <c r="HFX4"/>
      <c r="HFY4" s="32"/>
      <c r="HFZ4"/>
      <c r="HGA4" s="32"/>
      <c r="HGB4"/>
      <c r="HGC4" s="32"/>
      <c r="HGD4"/>
      <c r="HGE4" s="32"/>
      <c r="HGF4"/>
      <c r="HGG4" s="32"/>
      <c r="HGH4"/>
      <c r="HGI4" s="32"/>
      <c r="HGJ4"/>
      <c r="HGK4" s="32"/>
      <c r="HGL4"/>
      <c r="HGM4" s="32"/>
      <c r="HGN4"/>
      <c r="HGO4" s="32"/>
      <c r="HGP4"/>
      <c r="HGQ4" s="32"/>
      <c r="HGR4"/>
      <c r="HGS4" s="32"/>
      <c r="HGT4"/>
      <c r="HGU4" s="32"/>
      <c r="HGV4"/>
      <c r="HGW4" s="32"/>
      <c r="HGX4"/>
      <c r="HGY4" s="32"/>
      <c r="HGZ4"/>
      <c r="HHA4" s="32"/>
      <c r="HHB4"/>
      <c r="HHC4" s="32"/>
      <c r="HHD4"/>
      <c r="HHE4" s="32"/>
      <c r="HHF4"/>
      <c r="HHG4" s="32"/>
      <c r="HHH4"/>
      <c r="HHI4" s="32"/>
      <c r="HHJ4"/>
      <c r="HHK4" s="32"/>
      <c r="HHL4"/>
      <c r="HHM4" s="32"/>
      <c r="HHN4"/>
      <c r="HHO4" s="32"/>
      <c r="HHP4"/>
      <c r="HHQ4" s="32"/>
      <c r="HHR4"/>
      <c r="HHS4" s="32"/>
      <c r="HHT4"/>
      <c r="HHU4" s="32"/>
      <c r="HHV4"/>
      <c r="HHW4" s="32"/>
      <c r="HHX4"/>
      <c r="HHY4" s="32"/>
      <c r="HHZ4"/>
      <c r="HIA4" s="32"/>
      <c r="HIB4"/>
      <c r="HIC4" s="32"/>
      <c r="HID4"/>
      <c r="HIE4" s="32"/>
      <c r="HIF4"/>
      <c r="HIG4" s="32"/>
      <c r="HIH4"/>
      <c r="HII4" s="32"/>
      <c r="HIJ4"/>
      <c r="HIK4" s="32"/>
      <c r="HIL4"/>
      <c r="HIM4" s="32"/>
      <c r="HIN4"/>
      <c r="HIO4" s="32"/>
      <c r="HIP4"/>
      <c r="HIQ4" s="32"/>
      <c r="HIR4"/>
      <c r="HIS4" s="32"/>
      <c r="HIT4"/>
      <c r="HIU4" s="32"/>
      <c r="HIV4"/>
      <c r="HIW4" s="32"/>
      <c r="HIX4"/>
      <c r="HIY4" s="32"/>
      <c r="HIZ4"/>
      <c r="HJA4" s="32"/>
      <c r="HJB4"/>
      <c r="HJC4" s="32"/>
      <c r="HJD4"/>
      <c r="HJE4" s="32"/>
      <c r="HJF4"/>
      <c r="HJG4" s="32"/>
      <c r="HJH4"/>
      <c r="HJI4" s="32"/>
      <c r="HJJ4"/>
      <c r="HJK4" s="32"/>
      <c r="HJL4"/>
      <c r="HJM4" s="32"/>
      <c r="HJN4"/>
      <c r="HJO4" s="32"/>
      <c r="HJP4"/>
      <c r="HJQ4" s="32"/>
      <c r="HJR4"/>
      <c r="HJS4" s="32"/>
      <c r="HJT4"/>
      <c r="HJU4" s="32"/>
      <c r="HJV4"/>
      <c r="HJW4" s="32"/>
      <c r="HJX4"/>
      <c r="HJY4" s="32"/>
      <c r="HJZ4"/>
      <c r="HKA4" s="32"/>
      <c r="HKB4"/>
      <c r="HKC4" s="32"/>
      <c r="HKD4"/>
      <c r="HKE4" s="32"/>
      <c r="HKF4"/>
      <c r="HKG4" s="32"/>
      <c r="HKH4"/>
      <c r="HKI4" s="32"/>
      <c r="HKJ4"/>
      <c r="HKK4" s="32"/>
      <c r="HKL4"/>
      <c r="HKM4" s="32"/>
      <c r="HKN4"/>
      <c r="HKO4" s="32"/>
      <c r="HKP4"/>
      <c r="HKQ4" s="32"/>
      <c r="HKR4"/>
      <c r="HKS4" s="32"/>
      <c r="HKT4"/>
      <c r="HKU4" s="32"/>
      <c r="HKV4"/>
      <c r="HKW4" s="32"/>
      <c r="HKX4"/>
      <c r="HKY4" s="32"/>
      <c r="HKZ4"/>
      <c r="HLA4" s="32"/>
      <c r="HLB4"/>
      <c r="HLC4" s="32"/>
      <c r="HLD4"/>
      <c r="HLE4" s="32"/>
      <c r="HLF4"/>
      <c r="HLG4" s="32"/>
      <c r="HLH4"/>
      <c r="HLI4" s="32"/>
      <c r="HLJ4"/>
      <c r="HLK4" s="32"/>
      <c r="HLL4"/>
      <c r="HLM4" s="32"/>
      <c r="HLN4"/>
      <c r="HLO4" s="32"/>
      <c r="HLP4"/>
      <c r="HLQ4" s="32"/>
      <c r="HLR4"/>
      <c r="HLS4" s="32"/>
      <c r="HLT4"/>
      <c r="HLU4" s="32"/>
      <c r="HLV4"/>
      <c r="HLW4" s="32"/>
      <c r="HLX4"/>
      <c r="HLY4" s="32"/>
      <c r="HLZ4"/>
      <c r="HMA4" s="32"/>
      <c r="HMB4"/>
      <c r="HMC4" s="32"/>
      <c r="HMD4"/>
      <c r="HME4" s="32"/>
      <c r="HMF4"/>
      <c r="HMG4" s="32"/>
      <c r="HMH4"/>
      <c r="HMI4" s="32"/>
      <c r="HMJ4"/>
      <c r="HMK4" s="32"/>
      <c r="HML4"/>
      <c r="HMM4" s="32"/>
      <c r="HMN4"/>
      <c r="HMO4" s="32"/>
      <c r="HMP4"/>
      <c r="HMQ4" s="32"/>
      <c r="HMR4"/>
      <c r="HMS4" s="32"/>
      <c r="HMT4"/>
      <c r="HMU4" s="32"/>
      <c r="HMV4"/>
      <c r="HMW4" s="32"/>
      <c r="HMX4"/>
      <c r="HMY4" s="32"/>
      <c r="HMZ4"/>
      <c r="HNA4" s="32"/>
      <c r="HNB4"/>
      <c r="HNC4" s="32"/>
      <c r="HND4"/>
      <c r="HNE4" s="32"/>
      <c r="HNF4"/>
      <c r="HNG4" s="32"/>
      <c r="HNH4"/>
      <c r="HNI4" s="32"/>
      <c r="HNJ4"/>
      <c r="HNK4" s="32"/>
      <c r="HNL4"/>
      <c r="HNM4" s="32"/>
      <c r="HNN4"/>
      <c r="HNO4" s="32"/>
      <c r="HNP4"/>
      <c r="HNQ4" s="32"/>
      <c r="HNR4"/>
      <c r="HNS4" s="32"/>
      <c r="HNT4"/>
      <c r="HNU4" s="32"/>
      <c r="HNV4"/>
      <c r="HNW4" s="32"/>
      <c r="HNX4"/>
      <c r="HNY4" s="32"/>
      <c r="HNZ4"/>
      <c r="HOA4" s="32"/>
      <c r="HOB4"/>
      <c r="HOC4" s="32"/>
      <c r="HOD4"/>
      <c r="HOE4" s="32"/>
      <c r="HOF4"/>
      <c r="HOG4" s="32"/>
      <c r="HOH4"/>
      <c r="HOI4" s="32"/>
      <c r="HOJ4"/>
      <c r="HOK4" s="32"/>
      <c r="HOL4"/>
      <c r="HOM4" s="32"/>
      <c r="HON4"/>
      <c r="HOO4" s="32"/>
      <c r="HOP4"/>
      <c r="HOQ4" s="32"/>
      <c r="HOR4"/>
      <c r="HOS4" s="32"/>
      <c r="HOT4"/>
      <c r="HOU4" s="32"/>
      <c r="HOV4"/>
      <c r="HOW4" s="32"/>
      <c r="HOX4"/>
      <c r="HOY4" s="32"/>
      <c r="HOZ4"/>
      <c r="HPA4" s="32"/>
      <c r="HPB4"/>
      <c r="HPC4" s="32"/>
      <c r="HPD4"/>
      <c r="HPE4" s="32"/>
      <c r="HPF4"/>
      <c r="HPG4" s="32"/>
      <c r="HPH4"/>
      <c r="HPI4" s="32"/>
      <c r="HPJ4"/>
      <c r="HPK4" s="32"/>
      <c r="HPL4"/>
      <c r="HPM4" s="32"/>
      <c r="HPN4"/>
      <c r="HPO4" s="32"/>
      <c r="HPP4"/>
      <c r="HPQ4" s="32"/>
      <c r="HPR4"/>
      <c r="HPS4" s="32"/>
      <c r="HPT4"/>
      <c r="HPU4" s="32"/>
      <c r="HPV4"/>
      <c r="HPW4" s="32"/>
      <c r="HPX4"/>
      <c r="HPY4" s="32"/>
      <c r="HPZ4"/>
      <c r="HQA4" s="32"/>
      <c r="HQB4"/>
      <c r="HQC4" s="32"/>
      <c r="HQD4"/>
      <c r="HQE4" s="32"/>
      <c r="HQF4"/>
      <c r="HQG4" s="32"/>
      <c r="HQH4"/>
      <c r="HQI4" s="32"/>
      <c r="HQJ4"/>
      <c r="HQK4" s="32"/>
      <c r="HQL4"/>
      <c r="HQM4" s="32"/>
      <c r="HQN4"/>
      <c r="HQO4" s="32"/>
      <c r="HQP4"/>
      <c r="HQQ4" s="32"/>
      <c r="HQR4"/>
      <c r="HQS4" s="32"/>
      <c r="HQT4"/>
      <c r="HQU4" s="32"/>
      <c r="HQV4"/>
      <c r="HQW4" s="32"/>
      <c r="HQX4"/>
      <c r="HQY4" s="32"/>
      <c r="HQZ4"/>
      <c r="HRA4" s="32"/>
      <c r="HRB4"/>
      <c r="HRC4" s="32"/>
      <c r="HRD4"/>
      <c r="HRE4" s="32"/>
      <c r="HRF4"/>
      <c r="HRG4" s="32"/>
      <c r="HRH4"/>
      <c r="HRI4" s="32"/>
      <c r="HRJ4"/>
      <c r="HRK4" s="32"/>
      <c r="HRL4"/>
      <c r="HRM4" s="32"/>
      <c r="HRN4"/>
      <c r="HRO4" s="32"/>
      <c r="HRP4"/>
      <c r="HRQ4" s="32"/>
      <c r="HRR4"/>
      <c r="HRS4" s="32"/>
      <c r="HRT4"/>
      <c r="HRU4" s="32"/>
      <c r="HRV4"/>
      <c r="HRW4" s="32"/>
      <c r="HRX4"/>
      <c r="HRY4" s="32"/>
      <c r="HRZ4"/>
      <c r="HSA4" s="32"/>
      <c r="HSB4"/>
      <c r="HSC4" s="32"/>
      <c r="HSD4"/>
      <c r="HSE4" s="32"/>
      <c r="HSF4"/>
      <c r="HSG4" s="32"/>
      <c r="HSH4"/>
      <c r="HSI4" s="32"/>
      <c r="HSJ4"/>
      <c r="HSK4" s="32"/>
      <c r="HSL4"/>
      <c r="HSM4" s="32"/>
      <c r="HSN4"/>
      <c r="HSO4" s="32"/>
      <c r="HSP4"/>
      <c r="HSQ4" s="32"/>
      <c r="HSR4"/>
      <c r="HSS4" s="32"/>
      <c r="HST4"/>
      <c r="HSU4" s="32"/>
      <c r="HSV4"/>
      <c r="HSW4" s="32"/>
      <c r="HSX4"/>
      <c r="HSY4" s="32"/>
      <c r="HSZ4"/>
      <c r="HTA4" s="32"/>
      <c r="HTB4"/>
      <c r="HTC4" s="32"/>
      <c r="HTD4"/>
      <c r="HTE4" s="32"/>
      <c r="HTF4"/>
      <c r="HTG4" s="32"/>
      <c r="HTH4"/>
      <c r="HTI4" s="32"/>
      <c r="HTJ4"/>
      <c r="HTK4" s="32"/>
      <c r="HTL4"/>
      <c r="HTM4" s="32"/>
      <c r="HTN4"/>
      <c r="HTO4" s="32"/>
      <c r="HTP4"/>
      <c r="HTQ4" s="32"/>
      <c r="HTR4"/>
      <c r="HTS4" s="32"/>
      <c r="HTT4"/>
      <c r="HTU4" s="32"/>
      <c r="HTV4"/>
      <c r="HTW4" s="32"/>
      <c r="HTX4"/>
      <c r="HTY4" s="32"/>
      <c r="HTZ4"/>
      <c r="HUA4" s="32"/>
      <c r="HUB4"/>
      <c r="HUC4" s="32"/>
      <c r="HUD4"/>
      <c r="HUE4" s="32"/>
      <c r="HUF4"/>
      <c r="HUG4" s="32"/>
      <c r="HUH4"/>
      <c r="HUI4" s="32"/>
      <c r="HUJ4"/>
      <c r="HUK4" s="32"/>
      <c r="HUL4"/>
      <c r="HUM4" s="32"/>
      <c r="HUN4"/>
      <c r="HUO4" s="32"/>
      <c r="HUP4"/>
      <c r="HUQ4" s="32"/>
      <c r="HUR4"/>
      <c r="HUS4" s="32"/>
      <c r="HUT4"/>
      <c r="HUU4" s="32"/>
      <c r="HUV4"/>
      <c r="HUW4" s="32"/>
      <c r="HUX4"/>
      <c r="HUY4" s="32"/>
      <c r="HUZ4"/>
      <c r="HVA4" s="32"/>
      <c r="HVB4"/>
      <c r="HVC4" s="32"/>
      <c r="HVD4"/>
      <c r="HVE4" s="32"/>
      <c r="HVF4"/>
      <c r="HVG4" s="32"/>
      <c r="HVH4"/>
      <c r="HVI4" s="32"/>
      <c r="HVJ4"/>
      <c r="HVK4" s="32"/>
      <c r="HVL4"/>
      <c r="HVM4" s="32"/>
      <c r="HVN4"/>
      <c r="HVO4" s="32"/>
      <c r="HVP4"/>
      <c r="HVQ4" s="32"/>
      <c r="HVR4"/>
      <c r="HVS4" s="32"/>
      <c r="HVT4"/>
      <c r="HVU4" s="32"/>
      <c r="HVV4"/>
      <c r="HVW4" s="32"/>
      <c r="HVX4"/>
      <c r="HVY4" s="32"/>
      <c r="HVZ4"/>
      <c r="HWA4" s="32"/>
      <c r="HWB4"/>
      <c r="HWC4" s="32"/>
      <c r="HWD4"/>
      <c r="HWE4" s="32"/>
      <c r="HWF4"/>
      <c r="HWG4" s="32"/>
      <c r="HWH4"/>
      <c r="HWI4" s="32"/>
      <c r="HWJ4"/>
      <c r="HWK4" s="32"/>
      <c r="HWL4"/>
      <c r="HWM4" s="32"/>
      <c r="HWN4"/>
      <c r="HWO4" s="32"/>
      <c r="HWP4"/>
      <c r="HWQ4" s="32"/>
      <c r="HWR4"/>
      <c r="HWS4" s="32"/>
      <c r="HWT4"/>
      <c r="HWU4" s="32"/>
      <c r="HWV4"/>
      <c r="HWW4" s="32"/>
      <c r="HWX4"/>
      <c r="HWY4" s="32"/>
      <c r="HWZ4"/>
      <c r="HXA4" s="32"/>
      <c r="HXB4"/>
      <c r="HXC4" s="32"/>
      <c r="HXD4"/>
      <c r="HXE4" s="32"/>
      <c r="HXF4"/>
      <c r="HXG4" s="32"/>
      <c r="HXH4"/>
      <c r="HXI4" s="32"/>
      <c r="HXJ4"/>
      <c r="HXK4" s="32"/>
      <c r="HXL4"/>
      <c r="HXM4" s="32"/>
      <c r="HXN4"/>
      <c r="HXO4" s="32"/>
      <c r="HXP4"/>
      <c r="HXQ4" s="32"/>
      <c r="HXR4"/>
      <c r="HXS4" s="32"/>
      <c r="HXT4"/>
      <c r="HXU4" s="32"/>
      <c r="HXV4"/>
      <c r="HXW4" s="32"/>
      <c r="HXX4"/>
      <c r="HXY4" s="32"/>
      <c r="HXZ4"/>
      <c r="HYA4" s="32"/>
      <c r="HYB4"/>
      <c r="HYC4" s="32"/>
      <c r="HYD4"/>
      <c r="HYE4" s="32"/>
      <c r="HYF4"/>
      <c r="HYG4" s="32"/>
      <c r="HYH4"/>
      <c r="HYI4" s="32"/>
      <c r="HYJ4"/>
      <c r="HYK4" s="32"/>
      <c r="HYL4"/>
      <c r="HYM4" s="32"/>
      <c r="HYN4"/>
      <c r="HYO4" s="32"/>
      <c r="HYP4"/>
      <c r="HYQ4" s="32"/>
      <c r="HYR4"/>
      <c r="HYS4" s="32"/>
      <c r="HYT4"/>
      <c r="HYU4" s="32"/>
      <c r="HYV4"/>
      <c r="HYW4" s="32"/>
      <c r="HYX4"/>
      <c r="HYY4" s="32"/>
      <c r="HYZ4"/>
      <c r="HZA4" s="32"/>
      <c r="HZB4"/>
      <c r="HZC4" s="32"/>
      <c r="HZD4"/>
      <c r="HZE4" s="32"/>
      <c r="HZF4"/>
      <c r="HZG4" s="32"/>
      <c r="HZH4"/>
      <c r="HZI4" s="32"/>
      <c r="HZJ4"/>
      <c r="HZK4" s="32"/>
      <c r="HZL4"/>
      <c r="HZM4" s="32"/>
      <c r="HZN4"/>
      <c r="HZO4" s="32"/>
      <c r="HZP4"/>
      <c r="HZQ4" s="32"/>
      <c r="HZR4"/>
      <c r="HZS4" s="32"/>
      <c r="HZT4"/>
      <c r="HZU4" s="32"/>
      <c r="HZV4"/>
      <c r="HZW4" s="32"/>
      <c r="HZX4"/>
      <c r="HZY4" s="32"/>
      <c r="HZZ4"/>
      <c r="IAA4" s="32"/>
      <c r="IAB4"/>
      <c r="IAC4" s="32"/>
      <c r="IAD4"/>
      <c r="IAE4" s="32"/>
      <c r="IAF4"/>
      <c r="IAG4" s="32"/>
      <c r="IAH4"/>
      <c r="IAI4" s="32"/>
      <c r="IAJ4"/>
      <c r="IAK4" s="32"/>
      <c r="IAL4"/>
      <c r="IAM4" s="32"/>
      <c r="IAN4"/>
      <c r="IAO4" s="32"/>
      <c r="IAP4"/>
      <c r="IAQ4" s="32"/>
      <c r="IAR4"/>
      <c r="IAS4" s="32"/>
      <c r="IAT4"/>
      <c r="IAU4" s="32"/>
      <c r="IAV4"/>
      <c r="IAW4" s="32"/>
      <c r="IAX4"/>
      <c r="IAY4" s="32"/>
      <c r="IAZ4"/>
      <c r="IBA4" s="32"/>
      <c r="IBB4"/>
      <c r="IBC4" s="32"/>
      <c r="IBD4"/>
      <c r="IBE4" s="32"/>
      <c r="IBF4"/>
      <c r="IBG4" s="32"/>
      <c r="IBH4"/>
      <c r="IBI4" s="32"/>
      <c r="IBJ4"/>
      <c r="IBK4" s="32"/>
      <c r="IBL4"/>
      <c r="IBM4" s="32"/>
      <c r="IBN4"/>
      <c r="IBO4" s="32"/>
      <c r="IBP4"/>
      <c r="IBQ4" s="32"/>
      <c r="IBR4"/>
      <c r="IBS4" s="32"/>
      <c r="IBT4"/>
      <c r="IBU4" s="32"/>
      <c r="IBV4"/>
      <c r="IBW4" s="32"/>
      <c r="IBX4"/>
      <c r="IBY4" s="32"/>
      <c r="IBZ4"/>
      <c r="ICA4" s="32"/>
      <c r="ICB4"/>
      <c r="ICC4" s="32"/>
      <c r="ICD4"/>
      <c r="ICE4" s="32"/>
      <c r="ICF4"/>
      <c r="ICG4" s="32"/>
      <c r="ICH4"/>
      <c r="ICI4" s="32"/>
      <c r="ICJ4"/>
      <c r="ICK4" s="32"/>
      <c r="ICL4"/>
      <c r="ICM4" s="32"/>
      <c r="ICN4"/>
      <c r="ICO4" s="32"/>
      <c r="ICP4"/>
      <c r="ICQ4" s="32"/>
      <c r="ICR4"/>
      <c r="ICS4" s="32"/>
      <c r="ICT4"/>
      <c r="ICU4" s="32"/>
      <c r="ICV4"/>
      <c r="ICW4" s="32"/>
      <c r="ICX4"/>
      <c r="ICY4" s="32"/>
      <c r="ICZ4"/>
      <c r="IDA4" s="32"/>
      <c r="IDB4"/>
      <c r="IDC4" s="32"/>
      <c r="IDD4"/>
      <c r="IDE4" s="32"/>
      <c r="IDF4"/>
      <c r="IDG4" s="32"/>
      <c r="IDH4"/>
      <c r="IDI4" s="32"/>
      <c r="IDJ4"/>
      <c r="IDK4" s="32"/>
      <c r="IDL4"/>
      <c r="IDM4" s="32"/>
      <c r="IDN4"/>
      <c r="IDO4" s="32"/>
      <c r="IDP4"/>
      <c r="IDQ4" s="32"/>
      <c r="IDR4"/>
      <c r="IDS4" s="32"/>
      <c r="IDT4"/>
      <c r="IDU4" s="32"/>
      <c r="IDV4"/>
      <c r="IDW4" s="32"/>
      <c r="IDX4"/>
      <c r="IDY4" s="32"/>
      <c r="IDZ4"/>
      <c r="IEA4" s="32"/>
      <c r="IEB4"/>
      <c r="IEC4" s="32"/>
      <c r="IED4"/>
      <c r="IEE4" s="32"/>
      <c r="IEF4"/>
      <c r="IEG4" s="32"/>
      <c r="IEH4"/>
      <c r="IEI4" s="32"/>
      <c r="IEJ4"/>
      <c r="IEK4" s="32"/>
      <c r="IEL4"/>
      <c r="IEM4" s="32"/>
      <c r="IEN4"/>
      <c r="IEO4" s="32"/>
      <c r="IEP4"/>
      <c r="IEQ4" s="32"/>
      <c r="IER4"/>
      <c r="IES4" s="32"/>
      <c r="IET4"/>
      <c r="IEU4" s="32"/>
      <c r="IEV4"/>
      <c r="IEW4" s="32"/>
      <c r="IEX4"/>
      <c r="IEY4" s="32"/>
      <c r="IEZ4"/>
      <c r="IFA4" s="32"/>
      <c r="IFB4"/>
      <c r="IFC4" s="32"/>
      <c r="IFD4"/>
      <c r="IFE4" s="32"/>
      <c r="IFF4"/>
      <c r="IFG4" s="32"/>
      <c r="IFH4"/>
      <c r="IFI4" s="32"/>
      <c r="IFJ4"/>
      <c r="IFK4" s="32"/>
      <c r="IFL4"/>
      <c r="IFM4" s="32"/>
      <c r="IFN4"/>
      <c r="IFO4" s="32"/>
      <c r="IFP4"/>
      <c r="IFQ4" s="32"/>
      <c r="IFR4"/>
      <c r="IFS4" s="32"/>
      <c r="IFT4"/>
      <c r="IFU4" s="32"/>
      <c r="IFV4"/>
      <c r="IFW4" s="32"/>
      <c r="IFX4"/>
      <c r="IFY4" s="32"/>
      <c r="IFZ4"/>
      <c r="IGA4" s="32"/>
      <c r="IGB4"/>
      <c r="IGC4" s="32"/>
      <c r="IGD4"/>
      <c r="IGE4" s="32"/>
      <c r="IGF4"/>
      <c r="IGG4" s="32"/>
      <c r="IGH4"/>
      <c r="IGI4" s="32"/>
      <c r="IGJ4"/>
      <c r="IGK4" s="32"/>
      <c r="IGL4"/>
      <c r="IGM4" s="32"/>
      <c r="IGN4"/>
      <c r="IGO4" s="32"/>
      <c r="IGP4"/>
      <c r="IGQ4" s="32"/>
      <c r="IGR4"/>
      <c r="IGS4" s="32"/>
      <c r="IGT4"/>
      <c r="IGU4" s="32"/>
      <c r="IGV4"/>
      <c r="IGW4" s="32"/>
      <c r="IGX4"/>
      <c r="IGY4" s="32"/>
      <c r="IGZ4"/>
      <c r="IHA4" s="32"/>
      <c r="IHB4"/>
      <c r="IHC4" s="32"/>
      <c r="IHD4"/>
      <c r="IHE4" s="32"/>
      <c r="IHF4"/>
      <c r="IHG4" s="32"/>
      <c r="IHH4"/>
      <c r="IHI4" s="32"/>
      <c r="IHJ4"/>
      <c r="IHK4" s="32"/>
      <c r="IHL4"/>
      <c r="IHM4" s="32"/>
      <c r="IHN4"/>
      <c r="IHO4" s="32"/>
      <c r="IHP4"/>
      <c r="IHQ4" s="32"/>
      <c r="IHR4"/>
      <c r="IHS4" s="32"/>
      <c r="IHT4"/>
      <c r="IHU4" s="32"/>
      <c r="IHV4"/>
      <c r="IHW4" s="32"/>
      <c r="IHX4"/>
      <c r="IHY4" s="32"/>
      <c r="IHZ4"/>
      <c r="IIA4" s="32"/>
      <c r="IIB4"/>
      <c r="IIC4" s="32"/>
      <c r="IID4"/>
      <c r="IIE4" s="32"/>
      <c r="IIF4"/>
      <c r="IIG4" s="32"/>
      <c r="IIH4"/>
      <c r="III4" s="32"/>
      <c r="IIJ4"/>
      <c r="IIK4" s="32"/>
      <c r="IIL4"/>
      <c r="IIM4" s="32"/>
      <c r="IIN4"/>
      <c r="IIO4" s="32"/>
      <c r="IIP4"/>
      <c r="IIQ4" s="32"/>
      <c r="IIR4"/>
      <c r="IIS4" s="32"/>
      <c r="IIT4"/>
      <c r="IIU4" s="32"/>
      <c r="IIV4"/>
      <c r="IIW4" s="32"/>
      <c r="IIX4"/>
      <c r="IIY4" s="32"/>
      <c r="IIZ4"/>
      <c r="IJA4" s="32"/>
      <c r="IJB4"/>
      <c r="IJC4" s="32"/>
      <c r="IJD4"/>
      <c r="IJE4" s="32"/>
      <c r="IJF4"/>
      <c r="IJG4" s="32"/>
      <c r="IJH4"/>
      <c r="IJI4" s="32"/>
      <c r="IJJ4"/>
      <c r="IJK4" s="32"/>
      <c r="IJL4"/>
      <c r="IJM4" s="32"/>
      <c r="IJN4"/>
      <c r="IJO4" s="32"/>
      <c r="IJP4"/>
      <c r="IJQ4" s="32"/>
      <c r="IJR4"/>
      <c r="IJS4" s="32"/>
      <c r="IJT4"/>
      <c r="IJU4" s="32"/>
      <c r="IJV4"/>
      <c r="IJW4" s="32"/>
      <c r="IJX4"/>
      <c r="IJY4" s="32"/>
      <c r="IJZ4"/>
      <c r="IKA4" s="32"/>
      <c r="IKB4"/>
      <c r="IKC4" s="32"/>
      <c r="IKD4"/>
      <c r="IKE4" s="32"/>
      <c r="IKF4"/>
      <c r="IKG4" s="32"/>
      <c r="IKH4"/>
      <c r="IKI4" s="32"/>
      <c r="IKJ4"/>
      <c r="IKK4" s="32"/>
      <c r="IKL4"/>
      <c r="IKM4" s="32"/>
      <c r="IKN4"/>
      <c r="IKO4" s="32"/>
      <c r="IKP4"/>
      <c r="IKQ4" s="32"/>
      <c r="IKR4"/>
      <c r="IKS4" s="32"/>
      <c r="IKT4"/>
      <c r="IKU4" s="32"/>
      <c r="IKV4"/>
      <c r="IKW4" s="32"/>
      <c r="IKX4"/>
      <c r="IKY4" s="32"/>
      <c r="IKZ4"/>
      <c r="ILA4" s="32"/>
      <c r="ILB4"/>
      <c r="ILC4" s="32"/>
      <c r="ILD4"/>
      <c r="ILE4" s="32"/>
      <c r="ILF4"/>
      <c r="ILG4" s="32"/>
      <c r="ILH4"/>
      <c r="ILI4" s="32"/>
      <c r="ILJ4"/>
      <c r="ILK4" s="32"/>
      <c r="ILL4"/>
      <c r="ILM4" s="32"/>
      <c r="ILN4"/>
      <c r="ILO4" s="32"/>
      <c r="ILP4"/>
      <c r="ILQ4" s="32"/>
      <c r="ILR4"/>
      <c r="ILS4" s="32"/>
      <c r="ILT4"/>
      <c r="ILU4" s="32"/>
      <c r="ILV4"/>
      <c r="ILW4" s="32"/>
      <c r="ILX4"/>
      <c r="ILY4" s="32"/>
      <c r="ILZ4"/>
      <c r="IMA4" s="32"/>
      <c r="IMB4"/>
      <c r="IMC4" s="32"/>
      <c r="IMD4"/>
      <c r="IME4" s="32"/>
      <c r="IMF4"/>
      <c r="IMG4" s="32"/>
      <c r="IMH4"/>
      <c r="IMI4" s="32"/>
      <c r="IMJ4"/>
      <c r="IMK4" s="32"/>
      <c r="IML4"/>
      <c r="IMM4" s="32"/>
      <c r="IMN4"/>
      <c r="IMO4" s="32"/>
      <c r="IMP4"/>
      <c r="IMQ4" s="32"/>
      <c r="IMR4"/>
      <c r="IMS4" s="32"/>
      <c r="IMT4"/>
      <c r="IMU4" s="32"/>
      <c r="IMV4"/>
      <c r="IMW4" s="32"/>
      <c r="IMX4"/>
      <c r="IMY4" s="32"/>
      <c r="IMZ4"/>
      <c r="INA4" s="32"/>
      <c r="INB4"/>
      <c r="INC4" s="32"/>
      <c r="IND4"/>
      <c r="INE4" s="32"/>
      <c r="INF4"/>
      <c r="ING4" s="32"/>
      <c r="INH4"/>
      <c r="INI4" s="32"/>
      <c r="INJ4"/>
      <c r="INK4" s="32"/>
      <c r="INL4"/>
      <c r="INM4" s="32"/>
      <c r="INN4"/>
      <c r="INO4" s="32"/>
      <c r="INP4"/>
      <c r="INQ4" s="32"/>
      <c r="INR4"/>
      <c r="INS4" s="32"/>
      <c r="INT4"/>
      <c r="INU4" s="32"/>
      <c r="INV4"/>
      <c r="INW4" s="32"/>
      <c r="INX4"/>
      <c r="INY4" s="32"/>
      <c r="INZ4"/>
      <c r="IOA4" s="32"/>
      <c r="IOB4"/>
      <c r="IOC4" s="32"/>
      <c r="IOD4"/>
      <c r="IOE4" s="32"/>
      <c r="IOF4"/>
      <c r="IOG4" s="32"/>
      <c r="IOH4"/>
      <c r="IOI4" s="32"/>
      <c r="IOJ4"/>
      <c r="IOK4" s="32"/>
      <c r="IOL4"/>
      <c r="IOM4" s="32"/>
      <c r="ION4"/>
      <c r="IOO4" s="32"/>
      <c r="IOP4"/>
      <c r="IOQ4" s="32"/>
      <c r="IOR4"/>
      <c r="IOS4" s="32"/>
      <c r="IOT4"/>
      <c r="IOU4" s="32"/>
      <c r="IOV4"/>
      <c r="IOW4" s="32"/>
      <c r="IOX4"/>
      <c r="IOY4" s="32"/>
      <c r="IOZ4"/>
      <c r="IPA4" s="32"/>
      <c r="IPB4"/>
      <c r="IPC4" s="32"/>
      <c r="IPD4"/>
      <c r="IPE4" s="32"/>
      <c r="IPF4"/>
      <c r="IPG4" s="32"/>
      <c r="IPH4"/>
      <c r="IPI4" s="32"/>
      <c r="IPJ4"/>
      <c r="IPK4" s="32"/>
      <c r="IPL4"/>
      <c r="IPM4" s="32"/>
      <c r="IPN4"/>
      <c r="IPO4" s="32"/>
      <c r="IPP4"/>
      <c r="IPQ4" s="32"/>
      <c r="IPR4"/>
      <c r="IPS4" s="32"/>
      <c r="IPT4"/>
      <c r="IPU4" s="32"/>
      <c r="IPV4"/>
      <c r="IPW4" s="32"/>
      <c r="IPX4"/>
      <c r="IPY4" s="32"/>
      <c r="IPZ4"/>
      <c r="IQA4" s="32"/>
      <c r="IQB4"/>
      <c r="IQC4" s="32"/>
      <c r="IQD4"/>
      <c r="IQE4" s="32"/>
      <c r="IQF4"/>
      <c r="IQG4" s="32"/>
      <c r="IQH4"/>
      <c r="IQI4" s="32"/>
      <c r="IQJ4"/>
      <c r="IQK4" s="32"/>
      <c r="IQL4"/>
      <c r="IQM4" s="32"/>
      <c r="IQN4"/>
      <c r="IQO4" s="32"/>
      <c r="IQP4"/>
      <c r="IQQ4" s="32"/>
      <c r="IQR4"/>
      <c r="IQS4" s="32"/>
      <c r="IQT4"/>
      <c r="IQU4" s="32"/>
      <c r="IQV4"/>
      <c r="IQW4" s="32"/>
      <c r="IQX4"/>
      <c r="IQY4" s="32"/>
      <c r="IQZ4"/>
      <c r="IRA4" s="32"/>
      <c r="IRB4"/>
      <c r="IRC4" s="32"/>
      <c r="IRD4"/>
      <c r="IRE4" s="32"/>
      <c r="IRF4"/>
      <c r="IRG4" s="32"/>
      <c r="IRH4"/>
      <c r="IRI4" s="32"/>
      <c r="IRJ4"/>
      <c r="IRK4" s="32"/>
      <c r="IRL4"/>
      <c r="IRM4" s="32"/>
      <c r="IRN4"/>
      <c r="IRO4" s="32"/>
      <c r="IRP4"/>
      <c r="IRQ4" s="32"/>
      <c r="IRR4"/>
      <c r="IRS4" s="32"/>
      <c r="IRT4"/>
      <c r="IRU4" s="32"/>
      <c r="IRV4"/>
      <c r="IRW4" s="32"/>
      <c r="IRX4"/>
      <c r="IRY4" s="32"/>
      <c r="IRZ4"/>
      <c r="ISA4" s="32"/>
      <c r="ISB4"/>
      <c r="ISC4" s="32"/>
      <c r="ISD4"/>
      <c r="ISE4" s="32"/>
      <c r="ISF4"/>
      <c r="ISG4" s="32"/>
      <c r="ISH4"/>
      <c r="ISI4" s="32"/>
      <c r="ISJ4"/>
      <c r="ISK4" s="32"/>
      <c r="ISL4"/>
      <c r="ISM4" s="32"/>
      <c r="ISN4"/>
      <c r="ISO4" s="32"/>
      <c r="ISP4"/>
      <c r="ISQ4" s="32"/>
      <c r="ISR4"/>
      <c r="ISS4" s="32"/>
      <c r="IST4"/>
      <c r="ISU4" s="32"/>
      <c r="ISV4"/>
      <c r="ISW4" s="32"/>
      <c r="ISX4"/>
      <c r="ISY4" s="32"/>
      <c r="ISZ4"/>
      <c r="ITA4" s="32"/>
      <c r="ITB4"/>
      <c r="ITC4" s="32"/>
      <c r="ITD4"/>
      <c r="ITE4" s="32"/>
      <c r="ITF4"/>
      <c r="ITG4" s="32"/>
      <c r="ITH4"/>
      <c r="ITI4" s="32"/>
      <c r="ITJ4"/>
      <c r="ITK4" s="32"/>
      <c r="ITL4"/>
      <c r="ITM4" s="32"/>
      <c r="ITN4"/>
      <c r="ITO4" s="32"/>
      <c r="ITP4"/>
      <c r="ITQ4" s="32"/>
      <c r="ITR4"/>
      <c r="ITS4" s="32"/>
      <c r="ITT4"/>
      <c r="ITU4" s="32"/>
      <c r="ITV4"/>
      <c r="ITW4" s="32"/>
      <c r="ITX4"/>
      <c r="ITY4" s="32"/>
      <c r="ITZ4"/>
      <c r="IUA4" s="32"/>
      <c r="IUB4"/>
      <c r="IUC4" s="32"/>
      <c r="IUD4"/>
      <c r="IUE4" s="32"/>
      <c r="IUF4"/>
      <c r="IUG4" s="32"/>
      <c r="IUH4"/>
      <c r="IUI4" s="32"/>
      <c r="IUJ4"/>
      <c r="IUK4" s="32"/>
      <c r="IUL4"/>
      <c r="IUM4" s="32"/>
      <c r="IUN4"/>
      <c r="IUO4" s="32"/>
      <c r="IUP4"/>
      <c r="IUQ4" s="32"/>
      <c r="IUR4"/>
      <c r="IUS4" s="32"/>
      <c r="IUT4"/>
      <c r="IUU4" s="32"/>
      <c r="IUV4"/>
      <c r="IUW4" s="32"/>
      <c r="IUX4"/>
      <c r="IUY4" s="32"/>
      <c r="IUZ4"/>
      <c r="IVA4" s="32"/>
      <c r="IVB4"/>
      <c r="IVC4" s="32"/>
      <c r="IVD4"/>
      <c r="IVE4" s="32"/>
      <c r="IVF4"/>
      <c r="IVG4" s="32"/>
      <c r="IVH4"/>
      <c r="IVI4" s="32"/>
      <c r="IVJ4"/>
      <c r="IVK4" s="32"/>
      <c r="IVL4"/>
      <c r="IVM4" s="32"/>
      <c r="IVN4"/>
      <c r="IVO4" s="32"/>
      <c r="IVP4"/>
      <c r="IVQ4" s="32"/>
      <c r="IVR4"/>
      <c r="IVS4" s="32"/>
      <c r="IVT4"/>
      <c r="IVU4" s="32"/>
      <c r="IVV4"/>
      <c r="IVW4" s="32"/>
      <c r="IVX4"/>
      <c r="IVY4" s="32"/>
      <c r="IVZ4"/>
      <c r="IWA4" s="32"/>
      <c r="IWB4"/>
      <c r="IWC4" s="32"/>
      <c r="IWD4"/>
      <c r="IWE4" s="32"/>
      <c r="IWF4"/>
      <c r="IWG4" s="32"/>
      <c r="IWH4"/>
      <c r="IWI4" s="32"/>
      <c r="IWJ4"/>
      <c r="IWK4" s="32"/>
      <c r="IWL4"/>
      <c r="IWM4" s="32"/>
      <c r="IWN4"/>
      <c r="IWO4" s="32"/>
      <c r="IWP4"/>
      <c r="IWQ4" s="32"/>
      <c r="IWR4"/>
      <c r="IWS4" s="32"/>
      <c r="IWT4"/>
      <c r="IWU4" s="32"/>
      <c r="IWV4"/>
      <c r="IWW4" s="32"/>
      <c r="IWX4"/>
      <c r="IWY4" s="32"/>
      <c r="IWZ4"/>
      <c r="IXA4" s="32"/>
      <c r="IXB4"/>
      <c r="IXC4" s="32"/>
      <c r="IXD4"/>
      <c r="IXE4" s="32"/>
      <c r="IXF4"/>
      <c r="IXG4" s="32"/>
      <c r="IXH4"/>
      <c r="IXI4" s="32"/>
      <c r="IXJ4"/>
      <c r="IXK4" s="32"/>
      <c r="IXL4"/>
      <c r="IXM4" s="32"/>
      <c r="IXN4"/>
      <c r="IXO4" s="32"/>
      <c r="IXP4"/>
      <c r="IXQ4" s="32"/>
      <c r="IXR4"/>
      <c r="IXS4" s="32"/>
      <c r="IXT4"/>
      <c r="IXU4" s="32"/>
      <c r="IXV4"/>
      <c r="IXW4" s="32"/>
      <c r="IXX4"/>
      <c r="IXY4" s="32"/>
      <c r="IXZ4"/>
      <c r="IYA4" s="32"/>
      <c r="IYB4"/>
      <c r="IYC4" s="32"/>
      <c r="IYD4"/>
      <c r="IYE4" s="32"/>
      <c r="IYF4"/>
      <c r="IYG4" s="32"/>
      <c r="IYH4"/>
      <c r="IYI4" s="32"/>
      <c r="IYJ4"/>
      <c r="IYK4" s="32"/>
      <c r="IYL4"/>
      <c r="IYM4" s="32"/>
      <c r="IYN4"/>
      <c r="IYO4" s="32"/>
      <c r="IYP4"/>
      <c r="IYQ4" s="32"/>
      <c r="IYR4"/>
      <c r="IYS4" s="32"/>
      <c r="IYT4"/>
      <c r="IYU4" s="32"/>
      <c r="IYV4"/>
      <c r="IYW4" s="32"/>
      <c r="IYX4"/>
      <c r="IYY4" s="32"/>
      <c r="IYZ4"/>
      <c r="IZA4" s="32"/>
      <c r="IZB4"/>
      <c r="IZC4" s="32"/>
      <c r="IZD4"/>
      <c r="IZE4" s="32"/>
      <c r="IZF4"/>
      <c r="IZG4" s="32"/>
      <c r="IZH4"/>
      <c r="IZI4" s="32"/>
      <c r="IZJ4"/>
      <c r="IZK4" s="32"/>
      <c r="IZL4"/>
      <c r="IZM4" s="32"/>
      <c r="IZN4"/>
      <c r="IZO4" s="32"/>
      <c r="IZP4"/>
      <c r="IZQ4" s="32"/>
      <c r="IZR4"/>
      <c r="IZS4" s="32"/>
      <c r="IZT4"/>
      <c r="IZU4" s="32"/>
      <c r="IZV4"/>
      <c r="IZW4" s="32"/>
      <c r="IZX4"/>
      <c r="IZY4" s="32"/>
      <c r="IZZ4"/>
      <c r="JAA4" s="32"/>
      <c r="JAB4"/>
      <c r="JAC4" s="32"/>
      <c r="JAD4"/>
      <c r="JAE4" s="32"/>
      <c r="JAF4"/>
      <c r="JAG4" s="32"/>
      <c r="JAH4"/>
      <c r="JAI4" s="32"/>
      <c r="JAJ4"/>
      <c r="JAK4" s="32"/>
      <c r="JAL4"/>
      <c r="JAM4" s="32"/>
      <c r="JAN4"/>
      <c r="JAO4" s="32"/>
      <c r="JAP4"/>
      <c r="JAQ4" s="32"/>
      <c r="JAR4"/>
      <c r="JAS4" s="32"/>
      <c r="JAT4"/>
      <c r="JAU4" s="32"/>
      <c r="JAV4"/>
      <c r="JAW4" s="32"/>
      <c r="JAX4"/>
      <c r="JAY4" s="32"/>
      <c r="JAZ4"/>
      <c r="JBA4" s="32"/>
      <c r="JBB4"/>
      <c r="JBC4" s="32"/>
      <c r="JBD4"/>
      <c r="JBE4" s="32"/>
      <c r="JBF4"/>
      <c r="JBG4" s="32"/>
      <c r="JBH4"/>
      <c r="JBI4" s="32"/>
      <c r="JBJ4"/>
      <c r="JBK4" s="32"/>
      <c r="JBL4"/>
      <c r="JBM4" s="32"/>
      <c r="JBN4"/>
      <c r="JBO4" s="32"/>
      <c r="JBP4"/>
      <c r="JBQ4" s="32"/>
      <c r="JBR4"/>
      <c r="JBS4" s="32"/>
      <c r="JBT4"/>
      <c r="JBU4" s="32"/>
      <c r="JBV4"/>
      <c r="JBW4" s="32"/>
      <c r="JBX4"/>
      <c r="JBY4" s="32"/>
      <c r="JBZ4"/>
      <c r="JCA4" s="32"/>
      <c r="JCB4"/>
      <c r="JCC4" s="32"/>
      <c r="JCD4"/>
      <c r="JCE4" s="32"/>
      <c r="JCF4"/>
      <c r="JCG4" s="32"/>
      <c r="JCH4"/>
      <c r="JCI4" s="32"/>
      <c r="JCJ4"/>
      <c r="JCK4" s="32"/>
      <c r="JCL4"/>
      <c r="JCM4" s="32"/>
      <c r="JCN4"/>
      <c r="JCO4" s="32"/>
      <c r="JCP4"/>
      <c r="JCQ4" s="32"/>
      <c r="JCR4"/>
      <c r="JCS4" s="32"/>
      <c r="JCT4"/>
      <c r="JCU4" s="32"/>
      <c r="JCV4"/>
      <c r="JCW4" s="32"/>
      <c r="JCX4"/>
      <c r="JCY4" s="32"/>
      <c r="JCZ4"/>
      <c r="JDA4" s="32"/>
      <c r="JDB4"/>
      <c r="JDC4" s="32"/>
      <c r="JDD4"/>
      <c r="JDE4" s="32"/>
      <c r="JDF4"/>
      <c r="JDG4" s="32"/>
      <c r="JDH4"/>
      <c r="JDI4" s="32"/>
      <c r="JDJ4"/>
      <c r="JDK4" s="32"/>
      <c r="JDL4"/>
      <c r="JDM4" s="32"/>
      <c r="JDN4"/>
      <c r="JDO4" s="32"/>
      <c r="JDP4"/>
      <c r="JDQ4" s="32"/>
      <c r="JDR4"/>
      <c r="JDS4" s="32"/>
      <c r="JDT4"/>
      <c r="JDU4" s="32"/>
      <c r="JDV4"/>
      <c r="JDW4" s="32"/>
      <c r="JDX4"/>
      <c r="JDY4" s="32"/>
      <c r="JDZ4"/>
      <c r="JEA4" s="32"/>
      <c r="JEB4"/>
      <c r="JEC4" s="32"/>
      <c r="JED4"/>
      <c r="JEE4" s="32"/>
      <c r="JEF4"/>
      <c r="JEG4" s="32"/>
      <c r="JEH4"/>
      <c r="JEI4" s="32"/>
      <c r="JEJ4"/>
      <c r="JEK4" s="32"/>
      <c r="JEL4"/>
      <c r="JEM4" s="32"/>
      <c r="JEN4"/>
      <c r="JEO4" s="32"/>
      <c r="JEP4"/>
      <c r="JEQ4" s="32"/>
      <c r="JER4"/>
      <c r="JES4" s="32"/>
      <c r="JET4"/>
      <c r="JEU4" s="32"/>
      <c r="JEV4"/>
      <c r="JEW4" s="32"/>
      <c r="JEX4"/>
      <c r="JEY4" s="32"/>
      <c r="JEZ4"/>
      <c r="JFA4" s="32"/>
      <c r="JFB4"/>
      <c r="JFC4" s="32"/>
      <c r="JFD4"/>
      <c r="JFE4" s="32"/>
      <c r="JFF4"/>
      <c r="JFG4" s="32"/>
      <c r="JFH4"/>
      <c r="JFI4" s="32"/>
      <c r="JFJ4"/>
      <c r="JFK4" s="32"/>
      <c r="JFL4"/>
      <c r="JFM4" s="32"/>
      <c r="JFN4"/>
      <c r="JFO4" s="32"/>
      <c r="JFP4"/>
      <c r="JFQ4" s="32"/>
      <c r="JFR4"/>
      <c r="JFS4" s="32"/>
      <c r="JFT4"/>
      <c r="JFU4" s="32"/>
      <c r="JFV4"/>
      <c r="JFW4" s="32"/>
      <c r="JFX4"/>
      <c r="JFY4" s="32"/>
      <c r="JFZ4"/>
      <c r="JGA4" s="32"/>
      <c r="JGB4"/>
      <c r="JGC4" s="32"/>
      <c r="JGD4"/>
      <c r="JGE4" s="32"/>
      <c r="JGF4"/>
      <c r="JGG4" s="32"/>
      <c r="JGH4"/>
      <c r="JGI4" s="32"/>
      <c r="JGJ4"/>
      <c r="JGK4" s="32"/>
      <c r="JGL4"/>
      <c r="JGM4" s="32"/>
      <c r="JGN4"/>
      <c r="JGO4" s="32"/>
      <c r="JGP4"/>
      <c r="JGQ4" s="32"/>
      <c r="JGR4"/>
      <c r="JGS4" s="32"/>
      <c r="JGT4"/>
      <c r="JGU4" s="32"/>
      <c r="JGV4"/>
      <c r="JGW4" s="32"/>
      <c r="JGX4"/>
      <c r="JGY4" s="32"/>
      <c r="JGZ4"/>
      <c r="JHA4" s="32"/>
      <c r="JHB4"/>
      <c r="JHC4" s="32"/>
      <c r="JHD4"/>
      <c r="JHE4" s="32"/>
      <c r="JHF4"/>
      <c r="JHG4" s="32"/>
      <c r="JHH4"/>
      <c r="JHI4" s="32"/>
      <c r="JHJ4"/>
      <c r="JHK4" s="32"/>
      <c r="JHL4"/>
      <c r="JHM4" s="32"/>
      <c r="JHN4"/>
      <c r="JHO4" s="32"/>
      <c r="JHP4"/>
      <c r="JHQ4" s="32"/>
      <c r="JHR4"/>
      <c r="JHS4" s="32"/>
      <c r="JHT4"/>
      <c r="JHU4" s="32"/>
      <c r="JHV4"/>
      <c r="JHW4" s="32"/>
      <c r="JHX4"/>
      <c r="JHY4" s="32"/>
      <c r="JHZ4"/>
      <c r="JIA4" s="32"/>
      <c r="JIB4"/>
      <c r="JIC4" s="32"/>
      <c r="JID4"/>
      <c r="JIE4" s="32"/>
      <c r="JIF4"/>
      <c r="JIG4" s="32"/>
      <c r="JIH4"/>
      <c r="JII4" s="32"/>
      <c r="JIJ4"/>
      <c r="JIK4" s="32"/>
      <c r="JIL4"/>
      <c r="JIM4" s="32"/>
      <c r="JIN4"/>
      <c r="JIO4" s="32"/>
      <c r="JIP4"/>
      <c r="JIQ4" s="32"/>
      <c r="JIR4"/>
      <c r="JIS4" s="32"/>
      <c r="JIT4"/>
      <c r="JIU4" s="32"/>
      <c r="JIV4"/>
      <c r="JIW4" s="32"/>
      <c r="JIX4"/>
      <c r="JIY4" s="32"/>
      <c r="JIZ4"/>
      <c r="JJA4" s="32"/>
      <c r="JJB4"/>
      <c r="JJC4" s="32"/>
      <c r="JJD4"/>
      <c r="JJE4" s="32"/>
      <c r="JJF4"/>
      <c r="JJG4" s="32"/>
      <c r="JJH4"/>
      <c r="JJI4" s="32"/>
      <c r="JJJ4"/>
      <c r="JJK4" s="32"/>
      <c r="JJL4"/>
      <c r="JJM4" s="32"/>
      <c r="JJN4"/>
      <c r="JJO4" s="32"/>
      <c r="JJP4"/>
      <c r="JJQ4" s="32"/>
      <c r="JJR4"/>
      <c r="JJS4" s="32"/>
      <c r="JJT4"/>
      <c r="JJU4" s="32"/>
      <c r="JJV4"/>
      <c r="JJW4" s="32"/>
      <c r="JJX4"/>
      <c r="JJY4" s="32"/>
      <c r="JJZ4"/>
      <c r="JKA4" s="32"/>
      <c r="JKB4"/>
      <c r="JKC4" s="32"/>
      <c r="JKD4"/>
      <c r="JKE4" s="32"/>
      <c r="JKF4"/>
      <c r="JKG4" s="32"/>
      <c r="JKH4"/>
      <c r="JKI4" s="32"/>
      <c r="JKJ4"/>
      <c r="JKK4" s="32"/>
      <c r="JKL4"/>
      <c r="JKM4" s="32"/>
      <c r="JKN4"/>
      <c r="JKO4" s="32"/>
      <c r="JKP4"/>
      <c r="JKQ4" s="32"/>
      <c r="JKR4"/>
      <c r="JKS4" s="32"/>
      <c r="JKT4"/>
      <c r="JKU4" s="32"/>
      <c r="JKV4"/>
      <c r="JKW4" s="32"/>
      <c r="JKX4"/>
      <c r="JKY4" s="32"/>
      <c r="JKZ4"/>
      <c r="JLA4" s="32"/>
      <c r="JLB4"/>
      <c r="JLC4" s="32"/>
      <c r="JLD4"/>
      <c r="JLE4" s="32"/>
      <c r="JLF4"/>
      <c r="JLG4" s="32"/>
      <c r="JLH4"/>
      <c r="JLI4" s="32"/>
      <c r="JLJ4"/>
      <c r="JLK4" s="32"/>
      <c r="JLL4"/>
      <c r="JLM4" s="32"/>
      <c r="JLN4"/>
      <c r="JLO4" s="32"/>
      <c r="JLP4"/>
      <c r="JLQ4" s="32"/>
      <c r="JLR4"/>
      <c r="JLS4" s="32"/>
      <c r="JLT4"/>
      <c r="JLU4" s="32"/>
      <c r="JLV4"/>
      <c r="JLW4" s="32"/>
      <c r="JLX4"/>
      <c r="JLY4" s="32"/>
      <c r="JLZ4"/>
      <c r="JMA4" s="32"/>
      <c r="JMB4"/>
      <c r="JMC4" s="32"/>
      <c r="JMD4"/>
      <c r="JME4" s="32"/>
      <c r="JMF4"/>
      <c r="JMG4" s="32"/>
      <c r="JMH4"/>
      <c r="JMI4" s="32"/>
      <c r="JMJ4"/>
      <c r="JMK4" s="32"/>
      <c r="JML4"/>
      <c r="JMM4" s="32"/>
      <c r="JMN4"/>
      <c r="JMO4" s="32"/>
      <c r="JMP4"/>
      <c r="JMQ4" s="32"/>
      <c r="JMR4"/>
      <c r="JMS4" s="32"/>
      <c r="JMT4"/>
      <c r="JMU4" s="32"/>
      <c r="JMV4"/>
      <c r="JMW4" s="32"/>
      <c r="JMX4"/>
      <c r="JMY4" s="32"/>
      <c r="JMZ4"/>
      <c r="JNA4" s="32"/>
      <c r="JNB4"/>
      <c r="JNC4" s="32"/>
      <c r="JND4"/>
      <c r="JNE4" s="32"/>
      <c r="JNF4"/>
      <c r="JNG4" s="32"/>
      <c r="JNH4"/>
      <c r="JNI4" s="32"/>
      <c r="JNJ4"/>
      <c r="JNK4" s="32"/>
      <c r="JNL4"/>
      <c r="JNM4" s="32"/>
      <c r="JNN4"/>
      <c r="JNO4" s="32"/>
      <c r="JNP4"/>
      <c r="JNQ4" s="32"/>
      <c r="JNR4"/>
      <c r="JNS4" s="32"/>
      <c r="JNT4"/>
      <c r="JNU4" s="32"/>
      <c r="JNV4"/>
      <c r="JNW4" s="32"/>
      <c r="JNX4"/>
      <c r="JNY4" s="32"/>
      <c r="JNZ4"/>
      <c r="JOA4" s="32"/>
      <c r="JOB4"/>
      <c r="JOC4" s="32"/>
      <c r="JOD4"/>
      <c r="JOE4" s="32"/>
      <c r="JOF4"/>
      <c r="JOG4" s="32"/>
      <c r="JOH4"/>
      <c r="JOI4" s="32"/>
      <c r="JOJ4"/>
      <c r="JOK4" s="32"/>
      <c r="JOL4"/>
      <c r="JOM4" s="32"/>
      <c r="JON4"/>
      <c r="JOO4" s="32"/>
      <c r="JOP4"/>
      <c r="JOQ4" s="32"/>
      <c r="JOR4"/>
      <c r="JOS4" s="32"/>
      <c r="JOT4"/>
      <c r="JOU4" s="32"/>
      <c r="JOV4"/>
      <c r="JOW4" s="32"/>
      <c r="JOX4"/>
      <c r="JOY4" s="32"/>
      <c r="JOZ4"/>
      <c r="JPA4" s="32"/>
      <c r="JPB4"/>
      <c r="JPC4" s="32"/>
      <c r="JPD4"/>
      <c r="JPE4" s="32"/>
      <c r="JPF4"/>
      <c r="JPG4" s="32"/>
      <c r="JPH4"/>
      <c r="JPI4" s="32"/>
      <c r="JPJ4"/>
      <c r="JPK4" s="32"/>
      <c r="JPL4"/>
      <c r="JPM4" s="32"/>
      <c r="JPN4"/>
      <c r="JPO4" s="32"/>
      <c r="JPP4"/>
      <c r="JPQ4" s="32"/>
      <c r="JPR4"/>
      <c r="JPS4" s="32"/>
      <c r="JPT4"/>
      <c r="JPU4" s="32"/>
      <c r="JPV4"/>
      <c r="JPW4" s="32"/>
      <c r="JPX4"/>
      <c r="JPY4" s="32"/>
      <c r="JPZ4"/>
      <c r="JQA4" s="32"/>
      <c r="JQB4"/>
      <c r="JQC4" s="32"/>
      <c r="JQD4"/>
      <c r="JQE4" s="32"/>
      <c r="JQF4"/>
      <c r="JQG4" s="32"/>
      <c r="JQH4"/>
      <c r="JQI4" s="32"/>
      <c r="JQJ4"/>
      <c r="JQK4" s="32"/>
      <c r="JQL4"/>
      <c r="JQM4" s="32"/>
      <c r="JQN4"/>
      <c r="JQO4" s="32"/>
      <c r="JQP4"/>
      <c r="JQQ4" s="32"/>
      <c r="JQR4"/>
      <c r="JQS4" s="32"/>
      <c r="JQT4"/>
      <c r="JQU4" s="32"/>
      <c r="JQV4"/>
      <c r="JQW4" s="32"/>
      <c r="JQX4"/>
      <c r="JQY4" s="32"/>
      <c r="JQZ4"/>
      <c r="JRA4" s="32"/>
      <c r="JRB4"/>
      <c r="JRC4" s="32"/>
      <c r="JRD4"/>
      <c r="JRE4" s="32"/>
      <c r="JRF4"/>
      <c r="JRG4" s="32"/>
      <c r="JRH4"/>
      <c r="JRI4" s="32"/>
      <c r="JRJ4"/>
      <c r="JRK4" s="32"/>
      <c r="JRL4"/>
      <c r="JRM4" s="32"/>
      <c r="JRN4"/>
      <c r="JRO4" s="32"/>
      <c r="JRP4"/>
      <c r="JRQ4" s="32"/>
      <c r="JRR4"/>
      <c r="JRS4" s="32"/>
      <c r="JRT4"/>
      <c r="JRU4" s="32"/>
      <c r="JRV4"/>
      <c r="JRW4" s="32"/>
      <c r="JRX4"/>
      <c r="JRY4" s="32"/>
      <c r="JRZ4"/>
      <c r="JSA4" s="32"/>
      <c r="JSB4"/>
      <c r="JSC4" s="32"/>
      <c r="JSD4"/>
      <c r="JSE4" s="32"/>
      <c r="JSF4"/>
      <c r="JSG4" s="32"/>
      <c r="JSH4"/>
      <c r="JSI4" s="32"/>
      <c r="JSJ4"/>
      <c r="JSK4" s="32"/>
      <c r="JSL4"/>
      <c r="JSM4" s="32"/>
      <c r="JSN4"/>
      <c r="JSO4" s="32"/>
      <c r="JSP4"/>
      <c r="JSQ4" s="32"/>
      <c r="JSR4"/>
      <c r="JSS4" s="32"/>
      <c r="JST4"/>
      <c r="JSU4" s="32"/>
      <c r="JSV4"/>
      <c r="JSW4" s="32"/>
      <c r="JSX4"/>
      <c r="JSY4" s="32"/>
      <c r="JSZ4"/>
      <c r="JTA4" s="32"/>
      <c r="JTB4"/>
      <c r="JTC4" s="32"/>
      <c r="JTD4"/>
      <c r="JTE4" s="32"/>
      <c r="JTF4"/>
      <c r="JTG4" s="32"/>
      <c r="JTH4"/>
      <c r="JTI4" s="32"/>
      <c r="JTJ4"/>
      <c r="JTK4" s="32"/>
      <c r="JTL4"/>
      <c r="JTM4" s="32"/>
      <c r="JTN4"/>
      <c r="JTO4" s="32"/>
      <c r="JTP4"/>
      <c r="JTQ4" s="32"/>
      <c r="JTR4"/>
      <c r="JTS4" s="32"/>
      <c r="JTT4"/>
      <c r="JTU4" s="32"/>
      <c r="JTV4"/>
      <c r="JTW4" s="32"/>
      <c r="JTX4"/>
      <c r="JTY4" s="32"/>
      <c r="JTZ4"/>
      <c r="JUA4" s="32"/>
      <c r="JUB4"/>
      <c r="JUC4" s="32"/>
      <c r="JUD4"/>
      <c r="JUE4" s="32"/>
      <c r="JUF4"/>
      <c r="JUG4" s="32"/>
      <c r="JUH4"/>
      <c r="JUI4" s="32"/>
      <c r="JUJ4"/>
      <c r="JUK4" s="32"/>
      <c r="JUL4"/>
      <c r="JUM4" s="32"/>
      <c r="JUN4"/>
      <c r="JUO4" s="32"/>
      <c r="JUP4"/>
      <c r="JUQ4" s="32"/>
      <c r="JUR4"/>
      <c r="JUS4" s="32"/>
      <c r="JUT4"/>
      <c r="JUU4" s="32"/>
      <c r="JUV4"/>
      <c r="JUW4" s="32"/>
      <c r="JUX4"/>
      <c r="JUY4" s="32"/>
      <c r="JUZ4"/>
      <c r="JVA4" s="32"/>
      <c r="JVB4"/>
      <c r="JVC4" s="32"/>
      <c r="JVD4"/>
      <c r="JVE4" s="32"/>
      <c r="JVF4"/>
      <c r="JVG4" s="32"/>
      <c r="JVH4"/>
      <c r="JVI4" s="32"/>
      <c r="JVJ4"/>
      <c r="JVK4" s="32"/>
      <c r="JVL4"/>
      <c r="JVM4" s="32"/>
      <c r="JVN4"/>
      <c r="JVO4" s="32"/>
      <c r="JVP4"/>
      <c r="JVQ4" s="32"/>
      <c r="JVR4"/>
      <c r="JVS4" s="32"/>
      <c r="JVT4"/>
      <c r="JVU4" s="32"/>
      <c r="JVV4"/>
      <c r="JVW4" s="32"/>
      <c r="JVX4"/>
      <c r="JVY4" s="32"/>
      <c r="JVZ4"/>
      <c r="JWA4" s="32"/>
      <c r="JWB4"/>
      <c r="JWC4" s="32"/>
      <c r="JWD4"/>
      <c r="JWE4" s="32"/>
      <c r="JWF4"/>
      <c r="JWG4" s="32"/>
      <c r="JWH4"/>
      <c r="JWI4" s="32"/>
      <c r="JWJ4"/>
      <c r="JWK4" s="32"/>
      <c r="JWL4"/>
      <c r="JWM4" s="32"/>
      <c r="JWN4"/>
      <c r="JWO4" s="32"/>
      <c r="JWP4"/>
      <c r="JWQ4" s="32"/>
      <c r="JWR4"/>
      <c r="JWS4" s="32"/>
      <c r="JWT4"/>
      <c r="JWU4" s="32"/>
      <c r="JWV4"/>
      <c r="JWW4" s="32"/>
      <c r="JWX4"/>
      <c r="JWY4" s="32"/>
      <c r="JWZ4"/>
      <c r="JXA4" s="32"/>
      <c r="JXB4"/>
      <c r="JXC4" s="32"/>
      <c r="JXD4"/>
      <c r="JXE4" s="32"/>
      <c r="JXF4"/>
      <c r="JXG4" s="32"/>
      <c r="JXH4"/>
      <c r="JXI4" s="32"/>
      <c r="JXJ4"/>
      <c r="JXK4" s="32"/>
      <c r="JXL4"/>
      <c r="JXM4" s="32"/>
      <c r="JXN4"/>
      <c r="JXO4" s="32"/>
      <c r="JXP4"/>
      <c r="JXQ4" s="32"/>
      <c r="JXR4"/>
      <c r="JXS4" s="32"/>
      <c r="JXT4"/>
      <c r="JXU4" s="32"/>
      <c r="JXV4"/>
      <c r="JXW4" s="32"/>
      <c r="JXX4"/>
      <c r="JXY4" s="32"/>
      <c r="JXZ4"/>
      <c r="JYA4" s="32"/>
      <c r="JYB4"/>
      <c r="JYC4" s="32"/>
      <c r="JYD4"/>
      <c r="JYE4" s="32"/>
      <c r="JYF4"/>
      <c r="JYG4" s="32"/>
      <c r="JYH4"/>
      <c r="JYI4" s="32"/>
      <c r="JYJ4"/>
      <c r="JYK4" s="32"/>
      <c r="JYL4"/>
      <c r="JYM4" s="32"/>
      <c r="JYN4"/>
      <c r="JYO4" s="32"/>
      <c r="JYP4"/>
      <c r="JYQ4" s="32"/>
      <c r="JYR4"/>
      <c r="JYS4" s="32"/>
      <c r="JYT4"/>
      <c r="JYU4" s="32"/>
      <c r="JYV4"/>
      <c r="JYW4" s="32"/>
      <c r="JYX4"/>
      <c r="JYY4" s="32"/>
      <c r="JYZ4"/>
      <c r="JZA4" s="32"/>
      <c r="JZB4"/>
      <c r="JZC4" s="32"/>
      <c r="JZD4"/>
      <c r="JZE4" s="32"/>
      <c r="JZF4"/>
      <c r="JZG4" s="32"/>
      <c r="JZH4"/>
      <c r="JZI4" s="32"/>
      <c r="JZJ4"/>
      <c r="JZK4" s="32"/>
      <c r="JZL4"/>
      <c r="JZM4" s="32"/>
      <c r="JZN4"/>
      <c r="JZO4" s="32"/>
      <c r="JZP4"/>
      <c r="JZQ4" s="32"/>
      <c r="JZR4"/>
      <c r="JZS4" s="32"/>
      <c r="JZT4"/>
      <c r="JZU4" s="32"/>
      <c r="JZV4"/>
      <c r="JZW4" s="32"/>
      <c r="JZX4"/>
      <c r="JZY4" s="32"/>
      <c r="JZZ4"/>
      <c r="KAA4" s="32"/>
      <c r="KAB4"/>
      <c r="KAC4" s="32"/>
      <c r="KAD4"/>
      <c r="KAE4" s="32"/>
      <c r="KAF4"/>
      <c r="KAG4" s="32"/>
      <c r="KAH4"/>
      <c r="KAI4" s="32"/>
      <c r="KAJ4"/>
      <c r="KAK4" s="32"/>
      <c r="KAL4"/>
      <c r="KAM4" s="32"/>
      <c r="KAN4"/>
      <c r="KAO4" s="32"/>
      <c r="KAP4"/>
      <c r="KAQ4" s="32"/>
      <c r="KAR4"/>
      <c r="KAS4" s="32"/>
      <c r="KAT4"/>
      <c r="KAU4" s="32"/>
      <c r="KAV4"/>
      <c r="KAW4" s="32"/>
      <c r="KAX4"/>
      <c r="KAY4" s="32"/>
      <c r="KAZ4"/>
      <c r="KBA4" s="32"/>
      <c r="KBB4"/>
      <c r="KBC4" s="32"/>
      <c r="KBD4"/>
      <c r="KBE4" s="32"/>
      <c r="KBF4"/>
      <c r="KBG4" s="32"/>
      <c r="KBH4"/>
      <c r="KBI4" s="32"/>
      <c r="KBJ4"/>
      <c r="KBK4" s="32"/>
      <c r="KBL4"/>
      <c r="KBM4" s="32"/>
      <c r="KBN4"/>
      <c r="KBO4" s="32"/>
      <c r="KBP4"/>
      <c r="KBQ4" s="32"/>
      <c r="KBR4"/>
      <c r="KBS4" s="32"/>
      <c r="KBT4"/>
      <c r="KBU4" s="32"/>
      <c r="KBV4"/>
      <c r="KBW4" s="32"/>
      <c r="KBX4"/>
      <c r="KBY4" s="32"/>
      <c r="KBZ4"/>
      <c r="KCA4" s="32"/>
      <c r="KCB4"/>
      <c r="KCC4" s="32"/>
      <c r="KCD4"/>
      <c r="KCE4" s="32"/>
      <c r="KCF4"/>
      <c r="KCG4" s="32"/>
      <c r="KCH4"/>
      <c r="KCI4" s="32"/>
      <c r="KCJ4"/>
      <c r="KCK4" s="32"/>
      <c r="KCL4"/>
      <c r="KCM4" s="32"/>
      <c r="KCN4"/>
      <c r="KCO4" s="32"/>
      <c r="KCP4"/>
      <c r="KCQ4" s="32"/>
      <c r="KCR4"/>
      <c r="KCS4" s="32"/>
      <c r="KCT4"/>
      <c r="KCU4" s="32"/>
      <c r="KCV4"/>
      <c r="KCW4" s="32"/>
      <c r="KCX4"/>
      <c r="KCY4" s="32"/>
      <c r="KCZ4"/>
      <c r="KDA4" s="32"/>
      <c r="KDB4"/>
      <c r="KDC4" s="32"/>
      <c r="KDD4"/>
      <c r="KDE4" s="32"/>
      <c r="KDF4"/>
      <c r="KDG4" s="32"/>
      <c r="KDH4"/>
      <c r="KDI4" s="32"/>
      <c r="KDJ4"/>
      <c r="KDK4" s="32"/>
      <c r="KDL4"/>
      <c r="KDM4" s="32"/>
      <c r="KDN4"/>
      <c r="KDO4" s="32"/>
      <c r="KDP4"/>
      <c r="KDQ4" s="32"/>
      <c r="KDR4"/>
      <c r="KDS4" s="32"/>
      <c r="KDT4"/>
      <c r="KDU4" s="32"/>
      <c r="KDV4"/>
      <c r="KDW4" s="32"/>
      <c r="KDX4"/>
      <c r="KDY4" s="32"/>
      <c r="KDZ4"/>
      <c r="KEA4" s="32"/>
      <c r="KEB4"/>
      <c r="KEC4" s="32"/>
      <c r="KED4"/>
      <c r="KEE4" s="32"/>
      <c r="KEF4"/>
      <c r="KEG4" s="32"/>
      <c r="KEH4"/>
      <c r="KEI4" s="32"/>
      <c r="KEJ4"/>
      <c r="KEK4" s="32"/>
      <c r="KEL4"/>
      <c r="KEM4" s="32"/>
      <c r="KEN4"/>
      <c r="KEO4" s="32"/>
      <c r="KEP4"/>
      <c r="KEQ4" s="32"/>
      <c r="KER4"/>
      <c r="KES4" s="32"/>
      <c r="KET4"/>
      <c r="KEU4" s="32"/>
      <c r="KEV4"/>
      <c r="KEW4" s="32"/>
      <c r="KEX4"/>
      <c r="KEY4" s="32"/>
      <c r="KEZ4"/>
      <c r="KFA4" s="32"/>
      <c r="KFB4"/>
      <c r="KFC4" s="32"/>
      <c r="KFD4"/>
      <c r="KFE4" s="32"/>
      <c r="KFF4"/>
      <c r="KFG4" s="32"/>
      <c r="KFH4"/>
      <c r="KFI4" s="32"/>
      <c r="KFJ4"/>
      <c r="KFK4" s="32"/>
      <c r="KFL4"/>
      <c r="KFM4" s="32"/>
      <c r="KFN4"/>
      <c r="KFO4" s="32"/>
      <c r="KFP4"/>
      <c r="KFQ4" s="32"/>
      <c r="KFR4"/>
      <c r="KFS4" s="32"/>
      <c r="KFT4"/>
      <c r="KFU4" s="32"/>
      <c r="KFV4"/>
      <c r="KFW4" s="32"/>
      <c r="KFX4"/>
      <c r="KFY4" s="32"/>
      <c r="KFZ4"/>
      <c r="KGA4" s="32"/>
      <c r="KGB4"/>
      <c r="KGC4" s="32"/>
      <c r="KGD4"/>
      <c r="KGE4" s="32"/>
      <c r="KGF4"/>
      <c r="KGG4" s="32"/>
      <c r="KGH4"/>
      <c r="KGI4" s="32"/>
      <c r="KGJ4"/>
      <c r="KGK4" s="32"/>
      <c r="KGL4"/>
      <c r="KGM4" s="32"/>
      <c r="KGN4"/>
      <c r="KGO4" s="32"/>
      <c r="KGP4"/>
      <c r="KGQ4" s="32"/>
      <c r="KGR4"/>
      <c r="KGS4" s="32"/>
      <c r="KGT4"/>
      <c r="KGU4" s="32"/>
      <c r="KGV4"/>
      <c r="KGW4" s="32"/>
      <c r="KGX4"/>
      <c r="KGY4" s="32"/>
      <c r="KGZ4"/>
      <c r="KHA4" s="32"/>
      <c r="KHB4"/>
      <c r="KHC4" s="32"/>
      <c r="KHD4"/>
      <c r="KHE4" s="32"/>
      <c r="KHF4"/>
      <c r="KHG4" s="32"/>
      <c r="KHH4"/>
      <c r="KHI4" s="32"/>
      <c r="KHJ4"/>
      <c r="KHK4" s="32"/>
      <c r="KHL4"/>
      <c r="KHM4" s="32"/>
      <c r="KHN4"/>
      <c r="KHO4" s="32"/>
      <c r="KHP4"/>
      <c r="KHQ4" s="32"/>
      <c r="KHR4"/>
      <c r="KHS4" s="32"/>
      <c r="KHT4"/>
      <c r="KHU4" s="32"/>
      <c r="KHV4"/>
      <c r="KHW4" s="32"/>
      <c r="KHX4"/>
      <c r="KHY4" s="32"/>
      <c r="KHZ4"/>
      <c r="KIA4" s="32"/>
      <c r="KIB4"/>
      <c r="KIC4" s="32"/>
      <c r="KID4"/>
      <c r="KIE4" s="32"/>
      <c r="KIF4"/>
      <c r="KIG4" s="32"/>
      <c r="KIH4"/>
      <c r="KII4" s="32"/>
      <c r="KIJ4"/>
      <c r="KIK4" s="32"/>
      <c r="KIL4"/>
      <c r="KIM4" s="32"/>
      <c r="KIN4"/>
      <c r="KIO4" s="32"/>
      <c r="KIP4"/>
      <c r="KIQ4" s="32"/>
      <c r="KIR4"/>
      <c r="KIS4" s="32"/>
      <c r="KIT4"/>
      <c r="KIU4" s="32"/>
      <c r="KIV4"/>
      <c r="KIW4" s="32"/>
      <c r="KIX4"/>
      <c r="KIY4" s="32"/>
      <c r="KIZ4"/>
      <c r="KJA4" s="32"/>
      <c r="KJB4"/>
      <c r="KJC4" s="32"/>
      <c r="KJD4"/>
      <c r="KJE4" s="32"/>
      <c r="KJF4"/>
      <c r="KJG4" s="32"/>
      <c r="KJH4"/>
      <c r="KJI4" s="32"/>
      <c r="KJJ4"/>
      <c r="KJK4" s="32"/>
      <c r="KJL4"/>
      <c r="KJM4" s="32"/>
      <c r="KJN4"/>
      <c r="KJO4" s="32"/>
      <c r="KJP4"/>
      <c r="KJQ4" s="32"/>
      <c r="KJR4"/>
      <c r="KJS4" s="32"/>
      <c r="KJT4"/>
      <c r="KJU4" s="32"/>
      <c r="KJV4"/>
      <c r="KJW4" s="32"/>
      <c r="KJX4"/>
      <c r="KJY4" s="32"/>
      <c r="KJZ4"/>
      <c r="KKA4" s="32"/>
      <c r="KKB4"/>
      <c r="KKC4" s="32"/>
      <c r="KKD4"/>
      <c r="KKE4" s="32"/>
      <c r="KKF4"/>
      <c r="KKG4" s="32"/>
      <c r="KKH4"/>
      <c r="KKI4" s="32"/>
      <c r="KKJ4"/>
      <c r="KKK4" s="32"/>
      <c r="KKL4"/>
      <c r="KKM4" s="32"/>
      <c r="KKN4"/>
      <c r="KKO4" s="32"/>
      <c r="KKP4"/>
      <c r="KKQ4" s="32"/>
      <c r="KKR4"/>
      <c r="KKS4" s="32"/>
      <c r="KKT4"/>
      <c r="KKU4" s="32"/>
      <c r="KKV4"/>
      <c r="KKW4" s="32"/>
      <c r="KKX4"/>
      <c r="KKY4" s="32"/>
      <c r="KKZ4"/>
      <c r="KLA4" s="32"/>
      <c r="KLB4"/>
      <c r="KLC4" s="32"/>
      <c r="KLD4"/>
      <c r="KLE4" s="32"/>
      <c r="KLF4"/>
      <c r="KLG4" s="32"/>
      <c r="KLH4"/>
      <c r="KLI4" s="32"/>
      <c r="KLJ4"/>
      <c r="KLK4" s="32"/>
      <c r="KLL4"/>
      <c r="KLM4" s="32"/>
      <c r="KLN4"/>
      <c r="KLO4" s="32"/>
      <c r="KLP4"/>
      <c r="KLQ4" s="32"/>
      <c r="KLR4"/>
      <c r="KLS4" s="32"/>
      <c r="KLT4"/>
      <c r="KLU4" s="32"/>
      <c r="KLV4"/>
      <c r="KLW4" s="32"/>
      <c r="KLX4"/>
      <c r="KLY4" s="32"/>
      <c r="KLZ4"/>
      <c r="KMA4" s="32"/>
      <c r="KMB4"/>
      <c r="KMC4" s="32"/>
      <c r="KMD4"/>
      <c r="KME4" s="32"/>
      <c r="KMF4"/>
      <c r="KMG4" s="32"/>
      <c r="KMH4"/>
      <c r="KMI4" s="32"/>
      <c r="KMJ4"/>
      <c r="KMK4" s="32"/>
      <c r="KML4"/>
      <c r="KMM4" s="32"/>
      <c r="KMN4"/>
      <c r="KMO4" s="32"/>
      <c r="KMP4"/>
      <c r="KMQ4" s="32"/>
      <c r="KMR4"/>
      <c r="KMS4" s="32"/>
      <c r="KMT4"/>
      <c r="KMU4" s="32"/>
      <c r="KMV4"/>
      <c r="KMW4" s="32"/>
      <c r="KMX4"/>
      <c r="KMY4" s="32"/>
      <c r="KMZ4"/>
      <c r="KNA4" s="32"/>
      <c r="KNB4"/>
      <c r="KNC4" s="32"/>
      <c r="KND4"/>
      <c r="KNE4" s="32"/>
      <c r="KNF4"/>
      <c r="KNG4" s="32"/>
      <c r="KNH4"/>
      <c r="KNI4" s="32"/>
      <c r="KNJ4"/>
      <c r="KNK4" s="32"/>
      <c r="KNL4"/>
      <c r="KNM4" s="32"/>
      <c r="KNN4"/>
      <c r="KNO4" s="32"/>
      <c r="KNP4"/>
      <c r="KNQ4" s="32"/>
      <c r="KNR4"/>
      <c r="KNS4" s="32"/>
      <c r="KNT4"/>
      <c r="KNU4" s="32"/>
      <c r="KNV4"/>
      <c r="KNW4" s="32"/>
      <c r="KNX4"/>
      <c r="KNY4" s="32"/>
      <c r="KNZ4"/>
      <c r="KOA4" s="32"/>
      <c r="KOB4"/>
      <c r="KOC4" s="32"/>
      <c r="KOD4"/>
      <c r="KOE4" s="32"/>
      <c r="KOF4"/>
      <c r="KOG4" s="32"/>
      <c r="KOH4"/>
      <c r="KOI4" s="32"/>
      <c r="KOJ4"/>
      <c r="KOK4" s="32"/>
      <c r="KOL4"/>
      <c r="KOM4" s="32"/>
      <c r="KON4"/>
      <c r="KOO4" s="32"/>
      <c r="KOP4"/>
      <c r="KOQ4" s="32"/>
      <c r="KOR4"/>
      <c r="KOS4" s="32"/>
      <c r="KOT4"/>
      <c r="KOU4" s="32"/>
      <c r="KOV4"/>
      <c r="KOW4" s="32"/>
      <c r="KOX4"/>
      <c r="KOY4" s="32"/>
      <c r="KOZ4"/>
      <c r="KPA4" s="32"/>
      <c r="KPB4"/>
      <c r="KPC4" s="32"/>
      <c r="KPD4"/>
      <c r="KPE4" s="32"/>
      <c r="KPF4"/>
      <c r="KPG4" s="32"/>
      <c r="KPH4"/>
      <c r="KPI4" s="32"/>
      <c r="KPJ4"/>
      <c r="KPK4" s="32"/>
      <c r="KPL4"/>
      <c r="KPM4" s="32"/>
      <c r="KPN4"/>
      <c r="KPO4" s="32"/>
      <c r="KPP4"/>
      <c r="KPQ4" s="32"/>
      <c r="KPR4"/>
      <c r="KPS4" s="32"/>
      <c r="KPT4"/>
      <c r="KPU4" s="32"/>
      <c r="KPV4"/>
      <c r="KPW4" s="32"/>
      <c r="KPX4"/>
      <c r="KPY4" s="32"/>
      <c r="KPZ4"/>
      <c r="KQA4" s="32"/>
      <c r="KQB4"/>
      <c r="KQC4" s="32"/>
      <c r="KQD4"/>
      <c r="KQE4" s="32"/>
      <c r="KQF4"/>
      <c r="KQG4" s="32"/>
      <c r="KQH4"/>
      <c r="KQI4" s="32"/>
      <c r="KQJ4"/>
      <c r="KQK4" s="32"/>
      <c r="KQL4"/>
      <c r="KQM4" s="32"/>
      <c r="KQN4"/>
      <c r="KQO4" s="32"/>
      <c r="KQP4"/>
      <c r="KQQ4" s="32"/>
      <c r="KQR4"/>
      <c r="KQS4" s="32"/>
      <c r="KQT4"/>
      <c r="KQU4" s="32"/>
      <c r="KQV4"/>
      <c r="KQW4" s="32"/>
      <c r="KQX4"/>
      <c r="KQY4" s="32"/>
      <c r="KQZ4"/>
      <c r="KRA4" s="32"/>
      <c r="KRB4"/>
      <c r="KRC4" s="32"/>
      <c r="KRD4"/>
      <c r="KRE4" s="32"/>
      <c r="KRF4"/>
      <c r="KRG4" s="32"/>
      <c r="KRH4"/>
      <c r="KRI4" s="32"/>
      <c r="KRJ4"/>
      <c r="KRK4" s="32"/>
      <c r="KRL4"/>
      <c r="KRM4" s="32"/>
      <c r="KRN4"/>
      <c r="KRO4" s="32"/>
      <c r="KRP4"/>
      <c r="KRQ4" s="32"/>
      <c r="KRR4"/>
      <c r="KRS4" s="32"/>
      <c r="KRT4"/>
      <c r="KRU4" s="32"/>
      <c r="KRV4"/>
      <c r="KRW4" s="32"/>
      <c r="KRX4"/>
      <c r="KRY4" s="32"/>
      <c r="KRZ4"/>
      <c r="KSA4" s="32"/>
      <c r="KSB4"/>
      <c r="KSC4" s="32"/>
      <c r="KSD4"/>
      <c r="KSE4" s="32"/>
      <c r="KSF4"/>
      <c r="KSG4" s="32"/>
      <c r="KSH4"/>
      <c r="KSI4" s="32"/>
      <c r="KSJ4"/>
      <c r="KSK4" s="32"/>
      <c r="KSL4"/>
      <c r="KSM4" s="32"/>
      <c r="KSN4"/>
      <c r="KSO4" s="32"/>
      <c r="KSP4"/>
      <c r="KSQ4" s="32"/>
      <c r="KSR4"/>
      <c r="KSS4" s="32"/>
      <c r="KST4"/>
      <c r="KSU4" s="32"/>
      <c r="KSV4"/>
      <c r="KSW4" s="32"/>
      <c r="KSX4"/>
      <c r="KSY4" s="32"/>
      <c r="KSZ4"/>
      <c r="KTA4" s="32"/>
      <c r="KTB4"/>
      <c r="KTC4" s="32"/>
      <c r="KTD4"/>
      <c r="KTE4" s="32"/>
      <c r="KTF4"/>
      <c r="KTG4" s="32"/>
      <c r="KTH4"/>
      <c r="KTI4" s="32"/>
      <c r="KTJ4"/>
      <c r="KTK4" s="32"/>
      <c r="KTL4"/>
      <c r="KTM4" s="32"/>
      <c r="KTN4"/>
      <c r="KTO4" s="32"/>
      <c r="KTP4"/>
      <c r="KTQ4" s="32"/>
      <c r="KTR4"/>
      <c r="KTS4" s="32"/>
      <c r="KTT4"/>
      <c r="KTU4" s="32"/>
      <c r="KTV4"/>
      <c r="KTW4" s="32"/>
      <c r="KTX4"/>
      <c r="KTY4" s="32"/>
      <c r="KTZ4"/>
      <c r="KUA4" s="32"/>
      <c r="KUB4"/>
      <c r="KUC4" s="32"/>
      <c r="KUD4"/>
      <c r="KUE4" s="32"/>
      <c r="KUF4"/>
      <c r="KUG4" s="32"/>
      <c r="KUH4"/>
      <c r="KUI4" s="32"/>
      <c r="KUJ4"/>
      <c r="KUK4" s="32"/>
      <c r="KUL4"/>
      <c r="KUM4" s="32"/>
      <c r="KUN4"/>
      <c r="KUO4" s="32"/>
      <c r="KUP4"/>
      <c r="KUQ4" s="32"/>
      <c r="KUR4"/>
      <c r="KUS4" s="32"/>
      <c r="KUT4"/>
      <c r="KUU4" s="32"/>
      <c r="KUV4"/>
      <c r="KUW4" s="32"/>
      <c r="KUX4"/>
      <c r="KUY4" s="32"/>
      <c r="KUZ4"/>
      <c r="KVA4" s="32"/>
      <c r="KVB4"/>
      <c r="KVC4" s="32"/>
      <c r="KVD4"/>
      <c r="KVE4" s="32"/>
      <c r="KVF4"/>
      <c r="KVG4" s="32"/>
      <c r="KVH4"/>
      <c r="KVI4" s="32"/>
      <c r="KVJ4"/>
      <c r="KVK4" s="32"/>
      <c r="KVL4"/>
      <c r="KVM4" s="32"/>
      <c r="KVN4"/>
      <c r="KVO4" s="32"/>
      <c r="KVP4"/>
      <c r="KVQ4" s="32"/>
      <c r="KVR4"/>
      <c r="KVS4" s="32"/>
      <c r="KVT4"/>
      <c r="KVU4" s="32"/>
      <c r="KVV4"/>
      <c r="KVW4" s="32"/>
      <c r="KVX4"/>
      <c r="KVY4" s="32"/>
      <c r="KVZ4"/>
      <c r="KWA4" s="32"/>
      <c r="KWB4"/>
      <c r="KWC4" s="32"/>
      <c r="KWD4"/>
      <c r="KWE4" s="32"/>
      <c r="KWF4"/>
      <c r="KWG4" s="32"/>
      <c r="KWH4"/>
      <c r="KWI4" s="32"/>
      <c r="KWJ4"/>
      <c r="KWK4" s="32"/>
      <c r="KWL4"/>
      <c r="KWM4" s="32"/>
      <c r="KWN4"/>
      <c r="KWO4" s="32"/>
      <c r="KWP4"/>
      <c r="KWQ4" s="32"/>
      <c r="KWR4"/>
      <c r="KWS4" s="32"/>
      <c r="KWT4"/>
      <c r="KWU4" s="32"/>
      <c r="KWV4"/>
      <c r="KWW4" s="32"/>
      <c r="KWX4"/>
      <c r="KWY4" s="32"/>
      <c r="KWZ4"/>
      <c r="KXA4" s="32"/>
      <c r="KXB4"/>
      <c r="KXC4" s="32"/>
      <c r="KXD4"/>
      <c r="KXE4" s="32"/>
      <c r="KXF4"/>
      <c r="KXG4" s="32"/>
      <c r="KXH4"/>
      <c r="KXI4" s="32"/>
      <c r="KXJ4"/>
      <c r="KXK4" s="32"/>
      <c r="KXL4"/>
      <c r="KXM4" s="32"/>
      <c r="KXN4"/>
      <c r="KXO4" s="32"/>
      <c r="KXP4"/>
      <c r="KXQ4" s="32"/>
      <c r="KXR4"/>
      <c r="KXS4" s="32"/>
      <c r="KXT4"/>
      <c r="KXU4" s="32"/>
      <c r="KXV4"/>
      <c r="KXW4" s="32"/>
      <c r="KXX4"/>
      <c r="KXY4" s="32"/>
      <c r="KXZ4"/>
      <c r="KYA4" s="32"/>
      <c r="KYB4"/>
      <c r="KYC4" s="32"/>
      <c r="KYD4"/>
      <c r="KYE4" s="32"/>
      <c r="KYF4"/>
      <c r="KYG4" s="32"/>
      <c r="KYH4"/>
      <c r="KYI4" s="32"/>
      <c r="KYJ4"/>
      <c r="KYK4" s="32"/>
      <c r="KYL4"/>
      <c r="KYM4" s="32"/>
      <c r="KYN4"/>
      <c r="KYO4" s="32"/>
      <c r="KYP4"/>
      <c r="KYQ4" s="32"/>
      <c r="KYR4"/>
      <c r="KYS4" s="32"/>
      <c r="KYT4"/>
      <c r="KYU4" s="32"/>
      <c r="KYV4"/>
      <c r="KYW4" s="32"/>
      <c r="KYX4"/>
      <c r="KYY4" s="32"/>
      <c r="KYZ4"/>
      <c r="KZA4" s="32"/>
      <c r="KZB4"/>
      <c r="KZC4" s="32"/>
      <c r="KZD4"/>
      <c r="KZE4" s="32"/>
      <c r="KZF4"/>
      <c r="KZG4" s="32"/>
      <c r="KZH4"/>
      <c r="KZI4" s="32"/>
      <c r="KZJ4"/>
      <c r="KZK4" s="32"/>
      <c r="KZL4"/>
      <c r="KZM4" s="32"/>
      <c r="KZN4"/>
      <c r="KZO4" s="32"/>
      <c r="KZP4"/>
      <c r="KZQ4" s="32"/>
      <c r="KZR4"/>
      <c r="KZS4" s="32"/>
      <c r="KZT4"/>
      <c r="KZU4" s="32"/>
      <c r="KZV4"/>
      <c r="KZW4" s="32"/>
      <c r="KZX4"/>
      <c r="KZY4" s="32"/>
      <c r="KZZ4"/>
      <c r="LAA4" s="32"/>
      <c r="LAB4"/>
      <c r="LAC4" s="32"/>
      <c r="LAD4"/>
      <c r="LAE4" s="32"/>
      <c r="LAF4"/>
      <c r="LAG4" s="32"/>
      <c r="LAH4"/>
      <c r="LAI4" s="32"/>
      <c r="LAJ4"/>
      <c r="LAK4" s="32"/>
      <c r="LAL4"/>
      <c r="LAM4" s="32"/>
      <c r="LAN4"/>
      <c r="LAO4" s="32"/>
      <c r="LAP4"/>
      <c r="LAQ4" s="32"/>
      <c r="LAR4"/>
      <c r="LAS4" s="32"/>
      <c r="LAT4"/>
      <c r="LAU4" s="32"/>
      <c r="LAV4"/>
      <c r="LAW4" s="32"/>
      <c r="LAX4"/>
      <c r="LAY4" s="32"/>
      <c r="LAZ4"/>
      <c r="LBA4" s="32"/>
      <c r="LBB4"/>
      <c r="LBC4" s="32"/>
      <c r="LBD4"/>
      <c r="LBE4" s="32"/>
      <c r="LBF4"/>
      <c r="LBG4" s="32"/>
      <c r="LBH4"/>
      <c r="LBI4" s="32"/>
      <c r="LBJ4"/>
      <c r="LBK4" s="32"/>
      <c r="LBL4"/>
      <c r="LBM4" s="32"/>
      <c r="LBN4"/>
      <c r="LBO4" s="32"/>
      <c r="LBP4"/>
      <c r="LBQ4" s="32"/>
      <c r="LBR4"/>
      <c r="LBS4" s="32"/>
      <c r="LBT4"/>
      <c r="LBU4" s="32"/>
      <c r="LBV4"/>
      <c r="LBW4" s="32"/>
      <c r="LBX4"/>
      <c r="LBY4" s="32"/>
      <c r="LBZ4"/>
      <c r="LCA4" s="32"/>
      <c r="LCB4"/>
      <c r="LCC4" s="32"/>
      <c r="LCD4"/>
      <c r="LCE4" s="32"/>
      <c r="LCF4"/>
      <c r="LCG4" s="32"/>
      <c r="LCH4"/>
      <c r="LCI4" s="32"/>
      <c r="LCJ4"/>
      <c r="LCK4" s="32"/>
      <c r="LCL4"/>
      <c r="LCM4" s="32"/>
      <c r="LCN4"/>
      <c r="LCO4" s="32"/>
      <c r="LCP4"/>
      <c r="LCQ4" s="32"/>
      <c r="LCR4"/>
      <c r="LCS4" s="32"/>
      <c r="LCT4"/>
      <c r="LCU4" s="32"/>
      <c r="LCV4"/>
      <c r="LCW4" s="32"/>
      <c r="LCX4"/>
      <c r="LCY4" s="32"/>
      <c r="LCZ4"/>
      <c r="LDA4" s="32"/>
      <c r="LDB4"/>
      <c r="LDC4" s="32"/>
      <c r="LDD4"/>
      <c r="LDE4" s="32"/>
      <c r="LDF4"/>
      <c r="LDG4" s="32"/>
      <c r="LDH4"/>
      <c r="LDI4" s="32"/>
      <c r="LDJ4"/>
      <c r="LDK4" s="32"/>
      <c r="LDL4"/>
      <c r="LDM4" s="32"/>
      <c r="LDN4"/>
      <c r="LDO4" s="32"/>
      <c r="LDP4"/>
      <c r="LDQ4" s="32"/>
      <c r="LDR4"/>
      <c r="LDS4" s="32"/>
      <c r="LDT4"/>
      <c r="LDU4" s="32"/>
      <c r="LDV4"/>
      <c r="LDW4" s="32"/>
      <c r="LDX4"/>
      <c r="LDY4" s="32"/>
      <c r="LDZ4"/>
      <c r="LEA4" s="32"/>
      <c r="LEB4"/>
      <c r="LEC4" s="32"/>
      <c r="LED4"/>
      <c r="LEE4" s="32"/>
      <c r="LEF4"/>
      <c r="LEG4" s="32"/>
      <c r="LEH4"/>
      <c r="LEI4" s="32"/>
      <c r="LEJ4"/>
      <c r="LEK4" s="32"/>
      <c r="LEL4"/>
      <c r="LEM4" s="32"/>
      <c r="LEN4"/>
      <c r="LEO4" s="32"/>
      <c r="LEP4"/>
      <c r="LEQ4" s="32"/>
      <c r="LER4"/>
      <c r="LES4" s="32"/>
      <c r="LET4"/>
      <c r="LEU4" s="32"/>
      <c r="LEV4"/>
      <c r="LEW4" s="32"/>
      <c r="LEX4"/>
      <c r="LEY4" s="32"/>
      <c r="LEZ4"/>
      <c r="LFA4" s="32"/>
      <c r="LFB4"/>
      <c r="LFC4" s="32"/>
      <c r="LFD4"/>
      <c r="LFE4" s="32"/>
      <c r="LFF4"/>
      <c r="LFG4" s="32"/>
      <c r="LFH4"/>
      <c r="LFI4" s="32"/>
      <c r="LFJ4"/>
      <c r="LFK4" s="32"/>
      <c r="LFL4"/>
      <c r="LFM4" s="32"/>
      <c r="LFN4"/>
      <c r="LFO4" s="32"/>
      <c r="LFP4"/>
      <c r="LFQ4" s="32"/>
      <c r="LFR4"/>
      <c r="LFS4" s="32"/>
      <c r="LFT4"/>
      <c r="LFU4" s="32"/>
      <c r="LFV4"/>
      <c r="LFW4" s="32"/>
      <c r="LFX4"/>
      <c r="LFY4" s="32"/>
      <c r="LFZ4"/>
      <c r="LGA4" s="32"/>
      <c r="LGB4"/>
      <c r="LGC4" s="32"/>
      <c r="LGD4"/>
      <c r="LGE4" s="32"/>
      <c r="LGF4"/>
      <c r="LGG4" s="32"/>
      <c r="LGH4"/>
      <c r="LGI4" s="32"/>
      <c r="LGJ4"/>
      <c r="LGK4" s="32"/>
      <c r="LGL4"/>
      <c r="LGM4" s="32"/>
      <c r="LGN4"/>
      <c r="LGO4" s="32"/>
      <c r="LGP4"/>
      <c r="LGQ4" s="32"/>
      <c r="LGR4"/>
      <c r="LGS4" s="32"/>
      <c r="LGT4"/>
      <c r="LGU4" s="32"/>
      <c r="LGV4"/>
      <c r="LGW4" s="32"/>
      <c r="LGX4"/>
      <c r="LGY4" s="32"/>
      <c r="LGZ4"/>
      <c r="LHA4" s="32"/>
      <c r="LHB4"/>
      <c r="LHC4" s="32"/>
      <c r="LHD4"/>
      <c r="LHE4" s="32"/>
      <c r="LHF4"/>
      <c r="LHG4" s="32"/>
      <c r="LHH4"/>
      <c r="LHI4" s="32"/>
      <c r="LHJ4"/>
      <c r="LHK4" s="32"/>
      <c r="LHL4"/>
      <c r="LHM4" s="32"/>
      <c r="LHN4"/>
      <c r="LHO4" s="32"/>
      <c r="LHP4"/>
      <c r="LHQ4" s="32"/>
      <c r="LHR4"/>
      <c r="LHS4" s="32"/>
      <c r="LHT4"/>
      <c r="LHU4" s="32"/>
      <c r="LHV4"/>
      <c r="LHW4" s="32"/>
      <c r="LHX4"/>
      <c r="LHY4" s="32"/>
      <c r="LHZ4"/>
      <c r="LIA4" s="32"/>
      <c r="LIB4"/>
      <c r="LIC4" s="32"/>
      <c r="LID4"/>
      <c r="LIE4" s="32"/>
      <c r="LIF4"/>
      <c r="LIG4" s="32"/>
      <c r="LIH4"/>
      <c r="LII4" s="32"/>
      <c r="LIJ4"/>
      <c r="LIK4" s="32"/>
      <c r="LIL4"/>
      <c r="LIM4" s="32"/>
      <c r="LIN4"/>
      <c r="LIO4" s="32"/>
      <c r="LIP4"/>
      <c r="LIQ4" s="32"/>
      <c r="LIR4"/>
      <c r="LIS4" s="32"/>
      <c r="LIT4"/>
      <c r="LIU4" s="32"/>
      <c r="LIV4"/>
      <c r="LIW4" s="32"/>
      <c r="LIX4"/>
      <c r="LIY4" s="32"/>
      <c r="LIZ4"/>
      <c r="LJA4" s="32"/>
      <c r="LJB4"/>
      <c r="LJC4" s="32"/>
      <c r="LJD4"/>
      <c r="LJE4" s="32"/>
      <c r="LJF4"/>
      <c r="LJG4" s="32"/>
      <c r="LJH4"/>
      <c r="LJI4" s="32"/>
      <c r="LJJ4"/>
      <c r="LJK4" s="32"/>
      <c r="LJL4"/>
      <c r="LJM4" s="32"/>
      <c r="LJN4"/>
      <c r="LJO4" s="32"/>
      <c r="LJP4"/>
      <c r="LJQ4" s="32"/>
      <c r="LJR4"/>
      <c r="LJS4" s="32"/>
      <c r="LJT4"/>
      <c r="LJU4" s="32"/>
      <c r="LJV4"/>
      <c r="LJW4" s="32"/>
      <c r="LJX4"/>
      <c r="LJY4" s="32"/>
      <c r="LJZ4"/>
      <c r="LKA4" s="32"/>
      <c r="LKB4"/>
      <c r="LKC4" s="32"/>
      <c r="LKD4"/>
      <c r="LKE4" s="32"/>
      <c r="LKF4"/>
      <c r="LKG4" s="32"/>
      <c r="LKH4"/>
      <c r="LKI4" s="32"/>
      <c r="LKJ4"/>
      <c r="LKK4" s="32"/>
      <c r="LKL4"/>
      <c r="LKM4" s="32"/>
      <c r="LKN4"/>
      <c r="LKO4" s="32"/>
      <c r="LKP4"/>
      <c r="LKQ4" s="32"/>
      <c r="LKR4"/>
      <c r="LKS4" s="32"/>
      <c r="LKT4"/>
      <c r="LKU4" s="32"/>
      <c r="LKV4"/>
      <c r="LKW4" s="32"/>
      <c r="LKX4"/>
      <c r="LKY4" s="32"/>
      <c r="LKZ4"/>
      <c r="LLA4" s="32"/>
      <c r="LLB4"/>
      <c r="LLC4" s="32"/>
      <c r="LLD4"/>
      <c r="LLE4" s="32"/>
      <c r="LLF4"/>
      <c r="LLG4" s="32"/>
      <c r="LLH4"/>
      <c r="LLI4" s="32"/>
      <c r="LLJ4"/>
      <c r="LLK4" s="32"/>
      <c r="LLL4"/>
      <c r="LLM4" s="32"/>
      <c r="LLN4"/>
      <c r="LLO4" s="32"/>
      <c r="LLP4"/>
      <c r="LLQ4" s="32"/>
      <c r="LLR4"/>
      <c r="LLS4" s="32"/>
      <c r="LLT4"/>
      <c r="LLU4" s="32"/>
      <c r="LLV4"/>
      <c r="LLW4" s="32"/>
      <c r="LLX4"/>
      <c r="LLY4" s="32"/>
      <c r="LLZ4"/>
      <c r="LMA4" s="32"/>
      <c r="LMB4"/>
      <c r="LMC4" s="32"/>
      <c r="LMD4"/>
      <c r="LME4" s="32"/>
      <c r="LMF4"/>
      <c r="LMG4" s="32"/>
      <c r="LMH4"/>
      <c r="LMI4" s="32"/>
      <c r="LMJ4"/>
      <c r="LMK4" s="32"/>
      <c r="LML4"/>
      <c r="LMM4" s="32"/>
      <c r="LMN4"/>
      <c r="LMO4" s="32"/>
      <c r="LMP4"/>
      <c r="LMQ4" s="32"/>
      <c r="LMR4"/>
      <c r="LMS4" s="32"/>
      <c r="LMT4"/>
      <c r="LMU4" s="32"/>
      <c r="LMV4"/>
      <c r="LMW4" s="32"/>
      <c r="LMX4"/>
      <c r="LMY4" s="32"/>
      <c r="LMZ4"/>
      <c r="LNA4" s="32"/>
      <c r="LNB4"/>
      <c r="LNC4" s="32"/>
      <c r="LND4"/>
      <c r="LNE4" s="32"/>
      <c r="LNF4"/>
      <c r="LNG4" s="32"/>
      <c r="LNH4"/>
      <c r="LNI4" s="32"/>
      <c r="LNJ4"/>
      <c r="LNK4" s="32"/>
      <c r="LNL4"/>
      <c r="LNM4" s="32"/>
      <c r="LNN4"/>
      <c r="LNO4" s="32"/>
      <c r="LNP4"/>
      <c r="LNQ4" s="32"/>
      <c r="LNR4"/>
      <c r="LNS4" s="32"/>
      <c r="LNT4"/>
      <c r="LNU4" s="32"/>
      <c r="LNV4"/>
      <c r="LNW4" s="32"/>
      <c r="LNX4"/>
      <c r="LNY4" s="32"/>
      <c r="LNZ4"/>
      <c r="LOA4" s="32"/>
      <c r="LOB4"/>
      <c r="LOC4" s="32"/>
      <c r="LOD4"/>
      <c r="LOE4" s="32"/>
      <c r="LOF4"/>
      <c r="LOG4" s="32"/>
      <c r="LOH4"/>
      <c r="LOI4" s="32"/>
      <c r="LOJ4"/>
      <c r="LOK4" s="32"/>
      <c r="LOL4"/>
      <c r="LOM4" s="32"/>
      <c r="LON4"/>
      <c r="LOO4" s="32"/>
      <c r="LOP4"/>
      <c r="LOQ4" s="32"/>
      <c r="LOR4"/>
      <c r="LOS4" s="32"/>
      <c r="LOT4"/>
      <c r="LOU4" s="32"/>
      <c r="LOV4"/>
      <c r="LOW4" s="32"/>
      <c r="LOX4"/>
      <c r="LOY4" s="32"/>
      <c r="LOZ4"/>
      <c r="LPA4" s="32"/>
      <c r="LPB4"/>
      <c r="LPC4" s="32"/>
      <c r="LPD4"/>
      <c r="LPE4" s="32"/>
      <c r="LPF4"/>
      <c r="LPG4" s="32"/>
      <c r="LPH4"/>
      <c r="LPI4" s="32"/>
      <c r="LPJ4"/>
      <c r="LPK4" s="32"/>
      <c r="LPL4"/>
      <c r="LPM4" s="32"/>
      <c r="LPN4"/>
      <c r="LPO4" s="32"/>
      <c r="LPP4"/>
      <c r="LPQ4" s="32"/>
      <c r="LPR4"/>
      <c r="LPS4" s="32"/>
      <c r="LPT4"/>
      <c r="LPU4" s="32"/>
      <c r="LPV4"/>
      <c r="LPW4" s="32"/>
      <c r="LPX4"/>
      <c r="LPY4" s="32"/>
      <c r="LPZ4"/>
      <c r="LQA4" s="32"/>
      <c r="LQB4"/>
      <c r="LQC4" s="32"/>
      <c r="LQD4"/>
      <c r="LQE4" s="32"/>
      <c r="LQF4"/>
      <c r="LQG4" s="32"/>
      <c r="LQH4"/>
      <c r="LQI4" s="32"/>
      <c r="LQJ4"/>
      <c r="LQK4" s="32"/>
      <c r="LQL4"/>
      <c r="LQM4" s="32"/>
      <c r="LQN4"/>
      <c r="LQO4" s="32"/>
      <c r="LQP4"/>
      <c r="LQQ4" s="32"/>
      <c r="LQR4"/>
      <c r="LQS4" s="32"/>
      <c r="LQT4"/>
      <c r="LQU4" s="32"/>
      <c r="LQV4"/>
      <c r="LQW4" s="32"/>
      <c r="LQX4"/>
      <c r="LQY4" s="32"/>
      <c r="LQZ4"/>
      <c r="LRA4" s="32"/>
      <c r="LRB4"/>
      <c r="LRC4" s="32"/>
      <c r="LRD4"/>
      <c r="LRE4" s="32"/>
      <c r="LRF4"/>
      <c r="LRG4" s="32"/>
      <c r="LRH4"/>
      <c r="LRI4" s="32"/>
      <c r="LRJ4"/>
      <c r="LRK4" s="32"/>
      <c r="LRL4"/>
      <c r="LRM4" s="32"/>
      <c r="LRN4"/>
      <c r="LRO4" s="32"/>
      <c r="LRP4"/>
      <c r="LRQ4" s="32"/>
      <c r="LRR4"/>
      <c r="LRS4" s="32"/>
      <c r="LRT4"/>
      <c r="LRU4" s="32"/>
      <c r="LRV4"/>
      <c r="LRW4" s="32"/>
      <c r="LRX4"/>
      <c r="LRY4" s="32"/>
      <c r="LRZ4"/>
      <c r="LSA4" s="32"/>
      <c r="LSB4"/>
      <c r="LSC4" s="32"/>
      <c r="LSD4"/>
      <c r="LSE4" s="32"/>
      <c r="LSF4"/>
      <c r="LSG4" s="32"/>
      <c r="LSH4"/>
      <c r="LSI4" s="32"/>
      <c r="LSJ4"/>
      <c r="LSK4" s="32"/>
      <c r="LSL4"/>
      <c r="LSM4" s="32"/>
      <c r="LSN4"/>
      <c r="LSO4" s="32"/>
      <c r="LSP4"/>
      <c r="LSQ4" s="32"/>
      <c r="LSR4"/>
      <c r="LSS4" s="32"/>
      <c r="LST4"/>
      <c r="LSU4" s="32"/>
      <c r="LSV4"/>
      <c r="LSW4" s="32"/>
      <c r="LSX4"/>
      <c r="LSY4" s="32"/>
      <c r="LSZ4"/>
      <c r="LTA4" s="32"/>
      <c r="LTB4"/>
      <c r="LTC4" s="32"/>
      <c r="LTD4"/>
      <c r="LTE4" s="32"/>
      <c r="LTF4"/>
      <c r="LTG4" s="32"/>
      <c r="LTH4"/>
      <c r="LTI4" s="32"/>
      <c r="LTJ4"/>
      <c r="LTK4" s="32"/>
      <c r="LTL4"/>
      <c r="LTM4" s="32"/>
      <c r="LTN4"/>
      <c r="LTO4" s="32"/>
      <c r="LTP4"/>
      <c r="LTQ4" s="32"/>
      <c r="LTR4"/>
      <c r="LTS4" s="32"/>
      <c r="LTT4"/>
      <c r="LTU4" s="32"/>
      <c r="LTV4"/>
      <c r="LTW4" s="32"/>
      <c r="LTX4"/>
      <c r="LTY4" s="32"/>
      <c r="LTZ4"/>
      <c r="LUA4" s="32"/>
      <c r="LUB4"/>
      <c r="LUC4" s="32"/>
      <c r="LUD4"/>
      <c r="LUE4" s="32"/>
      <c r="LUF4"/>
      <c r="LUG4" s="32"/>
      <c r="LUH4"/>
      <c r="LUI4" s="32"/>
      <c r="LUJ4"/>
      <c r="LUK4" s="32"/>
      <c r="LUL4"/>
      <c r="LUM4" s="32"/>
      <c r="LUN4"/>
      <c r="LUO4" s="32"/>
      <c r="LUP4"/>
      <c r="LUQ4" s="32"/>
      <c r="LUR4"/>
      <c r="LUS4" s="32"/>
      <c r="LUT4"/>
      <c r="LUU4" s="32"/>
      <c r="LUV4"/>
      <c r="LUW4" s="32"/>
      <c r="LUX4"/>
      <c r="LUY4" s="32"/>
      <c r="LUZ4"/>
      <c r="LVA4" s="32"/>
      <c r="LVB4"/>
      <c r="LVC4" s="32"/>
      <c r="LVD4"/>
      <c r="LVE4" s="32"/>
      <c r="LVF4"/>
      <c r="LVG4" s="32"/>
      <c r="LVH4"/>
      <c r="LVI4" s="32"/>
      <c r="LVJ4"/>
      <c r="LVK4" s="32"/>
      <c r="LVL4"/>
      <c r="LVM4" s="32"/>
      <c r="LVN4"/>
      <c r="LVO4" s="32"/>
      <c r="LVP4"/>
      <c r="LVQ4" s="32"/>
      <c r="LVR4"/>
      <c r="LVS4" s="32"/>
      <c r="LVT4"/>
      <c r="LVU4" s="32"/>
      <c r="LVV4"/>
      <c r="LVW4" s="32"/>
      <c r="LVX4"/>
      <c r="LVY4" s="32"/>
      <c r="LVZ4"/>
      <c r="LWA4" s="32"/>
      <c r="LWB4"/>
      <c r="LWC4" s="32"/>
      <c r="LWD4"/>
      <c r="LWE4" s="32"/>
      <c r="LWF4"/>
      <c r="LWG4" s="32"/>
      <c r="LWH4"/>
      <c r="LWI4" s="32"/>
      <c r="LWJ4"/>
      <c r="LWK4" s="32"/>
      <c r="LWL4"/>
      <c r="LWM4" s="32"/>
      <c r="LWN4"/>
      <c r="LWO4" s="32"/>
      <c r="LWP4"/>
      <c r="LWQ4" s="32"/>
      <c r="LWR4"/>
      <c r="LWS4" s="32"/>
      <c r="LWT4"/>
      <c r="LWU4" s="32"/>
      <c r="LWV4"/>
      <c r="LWW4" s="32"/>
      <c r="LWX4"/>
      <c r="LWY4" s="32"/>
      <c r="LWZ4"/>
      <c r="LXA4" s="32"/>
      <c r="LXB4"/>
      <c r="LXC4" s="32"/>
      <c r="LXD4"/>
      <c r="LXE4" s="32"/>
      <c r="LXF4"/>
      <c r="LXG4" s="32"/>
      <c r="LXH4"/>
      <c r="LXI4" s="32"/>
      <c r="LXJ4"/>
      <c r="LXK4" s="32"/>
      <c r="LXL4"/>
      <c r="LXM4" s="32"/>
      <c r="LXN4"/>
      <c r="LXO4" s="32"/>
      <c r="LXP4"/>
      <c r="LXQ4" s="32"/>
      <c r="LXR4"/>
      <c r="LXS4" s="32"/>
      <c r="LXT4"/>
      <c r="LXU4" s="32"/>
      <c r="LXV4"/>
      <c r="LXW4" s="32"/>
      <c r="LXX4"/>
      <c r="LXY4" s="32"/>
      <c r="LXZ4"/>
      <c r="LYA4" s="32"/>
      <c r="LYB4"/>
      <c r="LYC4" s="32"/>
      <c r="LYD4"/>
      <c r="LYE4" s="32"/>
      <c r="LYF4"/>
      <c r="LYG4" s="32"/>
      <c r="LYH4"/>
      <c r="LYI4" s="32"/>
      <c r="LYJ4"/>
      <c r="LYK4" s="32"/>
      <c r="LYL4"/>
      <c r="LYM4" s="32"/>
      <c r="LYN4"/>
      <c r="LYO4" s="32"/>
      <c r="LYP4"/>
      <c r="LYQ4" s="32"/>
      <c r="LYR4"/>
      <c r="LYS4" s="32"/>
      <c r="LYT4"/>
      <c r="LYU4" s="32"/>
      <c r="LYV4"/>
      <c r="LYW4" s="32"/>
      <c r="LYX4"/>
      <c r="LYY4" s="32"/>
      <c r="LYZ4"/>
      <c r="LZA4" s="32"/>
      <c r="LZB4"/>
      <c r="LZC4" s="32"/>
      <c r="LZD4"/>
      <c r="LZE4" s="32"/>
      <c r="LZF4"/>
      <c r="LZG4" s="32"/>
      <c r="LZH4"/>
      <c r="LZI4" s="32"/>
      <c r="LZJ4"/>
      <c r="LZK4" s="32"/>
      <c r="LZL4"/>
      <c r="LZM4" s="32"/>
      <c r="LZN4"/>
      <c r="LZO4" s="32"/>
      <c r="LZP4"/>
      <c r="LZQ4" s="32"/>
      <c r="LZR4"/>
      <c r="LZS4" s="32"/>
      <c r="LZT4"/>
      <c r="LZU4" s="32"/>
      <c r="LZV4"/>
      <c r="LZW4" s="32"/>
      <c r="LZX4"/>
      <c r="LZY4" s="32"/>
      <c r="LZZ4"/>
      <c r="MAA4" s="32"/>
      <c r="MAB4"/>
      <c r="MAC4" s="32"/>
      <c r="MAD4"/>
      <c r="MAE4" s="32"/>
      <c r="MAF4"/>
      <c r="MAG4" s="32"/>
      <c r="MAH4"/>
      <c r="MAI4" s="32"/>
      <c r="MAJ4"/>
      <c r="MAK4" s="32"/>
      <c r="MAL4"/>
      <c r="MAM4" s="32"/>
      <c r="MAN4"/>
      <c r="MAO4" s="32"/>
      <c r="MAP4"/>
      <c r="MAQ4" s="32"/>
      <c r="MAR4"/>
      <c r="MAS4" s="32"/>
      <c r="MAT4"/>
      <c r="MAU4" s="32"/>
      <c r="MAV4"/>
      <c r="MAW4" s="32"/>
      <c r="MAX4"/>
      <c r="MAY4" s="32"/>
      <c r="MAZ4"/>
      <c r="MBA4" s="32"/>
      <c r="MBB4"/>
      <c r="MBC4" s="32"/>
      <c r="MBD4"/>
      <c r="MBE4" s="32"/>
      <c r="MBF4"/>
      <c r="MBG4" s="32"/>
      <c r="MBH4"/>
      <c r="MBI4" s="32"/>
      <c r="MBJ4"/>
      <c r="MBK4" s="32"/>
      <c r="MBL4"/>
      <c r="MBM4" s="32"/>
      <c r="MBN4"/>
      <c r="MBO4" s="32"/>
      <c r="MBP4"/>
      <c r="MBQ4" s="32"/>
      <c r="MBR4"/>
      <c r="MBS4" s="32"/>
      <c r="MBT4"/>
      <c r="MBU4" s="32"/>
      <c r="MBV4"/>
      <c r="MBW4" s="32"/>
      <c r="MBX4"/>
      <c r="MBY4" s="32"/>
      <c r="MBZ4"/>
      <c r="MCA4" s="32"/>
      <c r="MCB4"/>
      <c r="MCC4" s="32"/>
      <c r="MCD4"/>
      <c r="MCE4" s="32"/>
      <c r="MCF4"/>
      <c r="MCG4" s="32"/>
      <c r="MCH4"/>
      <c r="MCI4" s="32"/>
      <c r="MCJ4"/>
      <c r="MCK4" s="32"/>
      <c r="MCL4"/>
      <c r="MCM4" s="32"/>
      <c r="MCN4"/>
      <c r="MCO4" s="32"/>
      <c r="MCP4"/>
      <c r="MCQ4" s="32"/>
      <c r="MCR4"/>
      <c r="MCS4" s="32"/>
      <c r="MCT4"/>
      <c r="MCU4" s="32"/>
      <c r="MCV4"/>
      <c r="MCW4" s="32"/>
      <c r="MCX4"/>
      <c r="MCY4" s="32"/>
      <c r="MCZ4"/>
      <c r="MDA4" s="32"/>
      <c r="MDB4"/>
      <c r="MDC4" s="32"/>
      <c r="MDD4"/>
      <c r="MDE4" s="32"/>
      <c r="MDF4"/>
      <c r="MDG4" s="32"/>
      <c r="MDH4"/>
      <c r="MDI4" s="32"/>
      <c r="MDJ4"/>
      <c r="MDK4" s="32"/>
      <c r="MDL4"/>
      <c r="MDM4" s="32"/>
      <c r="MDN4"/>
      <c r="MDO4" s="32"/>
      <c r="MDP4"/>
      <c r="MDQ4" s="32"/>
      <c r="MDR4"/>
      <c r="MDS4" s="32"/>
      <c r="MDT4"/>
      <c r="MDU4" s="32"/>
      <c r="MDV4"/>
      <c r="MDW4" s="32"/>
      <c r="MDX4"/>
      <c r="MDY4" s="32"/>
      <c r="MDZ4"/>
      <c r="MEA4" s="32"/>
      <c r="MEB4"/>
      <c r="MEC4" s="32"/>
      <c r="MED4"/>
      <c r="MEE4" s="32"/>
      <c r="MEF4"/>
      <c r="MEG4" s="32"/>
      <c r="MEH4"/>
      <c r="MEI4" s="32"/>
      <c r="MEJ4"/>
      <c r="MEK4" s="32"/>
      <c r="MEL4"/>
      <c r="MEM4" s="32"/>
      <c r="MEN4"/>
      <c r="MEO4" s="32"/>
      <c r="MEP4"/>
      <c r="MEQ4" s="32"/>
      <c r="MER4"/>
      <c r="MES4" s="32"/>
      <c r="MET4"/>
      <c r="MEU4" s="32"/>
      <c r="MEV4"/>
      <c r="MEW4" s="32"/>
      <c r="MEX4"/>
      <c r="MEY4" s="32"/>
      <c r="MEZ4"/>
      <c r="MFA4" s="32"/>
      <c r="MFB4"/>
      <c r="MFC4" s="32"/>
      <c r="MFD4"/>
      <c r="MFE4" s="32"/>
      <c r="MFF4"/>
      <c r="MFG4" s="32"/>
      <c r="MFH4"/>
      <c r="MFI4" s="32"/>
      <c r="MFJ4"/>
      <c r="MFK4" s="32"/>
      <c r="MFL4"/>
      <c r="MFM4" s="32"/>
      <c r="MFN4"/>
      <c r="MFO4" s="32"/>
      <c r="MFP4"/>
      <c r="MFQ4" s="32"/>
      <c r="MFR4"/>
      <c r="MFS4" s="32"/>
      <c r="MFT4"/>
      <c r="MFU4" s="32"/>
      <c r="MFV4"/>
      <c r="MFW4" s="32"/>
      <c r="MFX4"/>
      <c r="MFY4" s="32"/>
      <c r="MFZ4"/>
      <c r="MGA4" s="32"/>
      <c r="MGB4"/>
      <c r="MGC4" s="32"/>
      <c r="MGD4"/>
      <c r="MGE4" s="32"/>
      <c r="MGF4"/>
      <c r="MGG4" s="32"/>
      <c r="MGH4"/>
      <c r="MGI4" s="32"/>
      <c r="MGJ4"/>
      <c r="MGK4" s="32"/>
      <c r="MGL4"/>
      <c r="MGM4" s="32"/>
      <c r="MGN4"/>
      <c r="MGO4" s="32"/>
      <c r="MGP4"/>
      <c r="MGQ4" s="32"/>
      <c r="MGR4"/>
      <c r="MGS4" s="32"/>
      <c r="MGT4"/>
      <c r="MGU4" s="32"/>
      <c r="MGV4"/>
      <c r="MGW4" s="32"/>
      <c r="MGX4"/>
      <c r="MGY4" s="32"/>
      <c r="MGZ4"/>
      <c r="MHA4" s="32"/>
      <c r="MHB4"/>
      <c r="MHC4" s="32"/>
      <c r="MHD4"/>
      <c r="MHE4" s="32"/>
      <c r="MHF4"/>
      <c r="MHG4" s="32"/>
      <c r="MHH4"/>
      <c r="MHI4" s="32"/>
      <c r="MHJ4"/>
      <c r="MHK4" s="32"/>
      <c r="MHL4"/>
      <c r="MHM4" s="32"/>
      <c r="MHN4"/>
      <c r="MHO4" s="32"/>
      <c r="MHP4"/>
      <c r="MHQ4" s="32"/>
      <c r="MHR4"/>
      <c r="MHS4" s="32"/>
      <c r="MHT4"/>
      <c r="MHU4" s="32"/>
      <c r="MHV4"/>
      <c r="MHW4" s="32"/>
      <c r="MHX4"/>
      <c r="MHY4" s="32"/>
      <c r="MHZ4"/>
      <c r="MIA4" s="32"/>
      <c r="MIB4"/>
      <c r="MIC4" s="32"/>
      <c r="MID4"/>
      <c r="MIE4" s="32"/>
      <c r="MIF4"/>
      <c r="MIG4" s="32"/>
      <c r="MIH4"/>
      <c r="MII4" s="32"/>
      <c r="MIJ4"/>
      <c r="MIK4" s="32"/>
      <c r="MIL4"/>
      <c r="MIM4" s="32"/>
      <c r="MIN4"/>
      <c r="MIO4" s="32"/>
      <c r="MIP4"/>
      <c r="MIQ4" s="32"/>
      <c r="MIR4"/>
      <c r="MIS4" s="32"/>
      <c r="MIT4"/>
      <c r="MIU4" s="32"/>
      <c r="MIV4"/>
      <c r="MIW4" s="32"/>
      <c r="MIX4"/>
      <c r="MIY4" s="32"/>
      <c r="MIZ4"/>
      <c r="MJA4" s="32"/>
      <c r="MJB4"/>
      <c r="MJC4" s="32"/>
      <c r="MJD4"/>
      <c r="MJE4" s="32"/>
      <c r="MJF4"/>
      <c r="MJG4" s="32"/>
      <c r="MJH4"/>
      <c r="MJI4" s="32"/>
      <c r="MJJ4"/>
      <c r="MJK4" s="32"/>
      <c r="MJL4"/>
      <c r="MJM4" s="32"/>
      <c r="MJN4"/>
      <c r="MJO4" s="32"/>
      <c r="MJP4"/>
      <c r="MJQ4" s="32"/>
      <c r="MJR4"/>
      <c r="MJS4" s="32"/>
      <c r="MJT4"/>
      <c r="MJU4" s="32"/>
      <c r="MJV4"/>
      <c r="MJW4" s="32"/>
      <c r="MJX4"/>
      <c r="MJY4" s="32"/>
      <c r="MJZ4"/>
      <c r="MKA4" s="32"/>
      <c r="MKB4"/>
      <c r="MKC4" s="32"/>
      <c r="MKD4"/>
      <c r="MKE4" s="32"/>
      <c r="MKF4"/>
      <c r="MKG4" s="32"/>
      <c r="MKH4"/>
      <c r="MKI4" s="32"/>
      <c r="MKJ4"/>
      <c r="MKK4" s="32"/>
      <c r="MKL4"/>
      <c r="MKM4" s="32"/>
      <c r="MKN4"/>
      <c r="MKO4" s="32"/>
      <c r="MKP4"/>
      <c r="MKQ4" s="32"/>
      <c r="MKR4"/>
      <c r="MKS4" s="32"/>
      <c r="MKT4"/>
      <c r="MKU4" s="32"/>
      <c r="MKV4"/>
      <c r="MKW4" s="32"/>
      <c r="MKX4"/>
      <c r="MKY4" s="32"/>
      <c r="MKZ4"/>
      <c r="MLA4" s="32"/>
      <c r="MLB4"/>
      <c r="MLC4" s="32"/>
      <c r="MLD4"/>
      <c r="MLE4" s="32"/>
      <c r="MLF4"/>
      <c r="MLG4" s="32"/>
      <c r="MLH4"/>
      <c r="MLI4" s="32"/>
      <c r="MLJ4"/>
      <c r="MLK4" s="32"/>
      <c r="MLL4"/>
      <c r="MLM4" s="32"/>
      <c r="MLN4"/>
      <c r="MLO4" s="32"/>
      <c r="MLP4"/>
      <c r="MLQ4" s="32"/>
      <c r="MLR4"/>
      <c r="MLS4" s="32"/>
      <c r="MLT4"/>
      <c r="MLU4" s="32"/>
      <c r="MLV4"/>
      <c r="MLW4" s="32"/>
      <c r="MLX4"/>
      <c r="MLY4" s="32"/>
      <c r="MLZ4"/>
      <c r="MMA4" s="32"/>
      <c r="MMB4"/>
      <c r="MMC4" s="32"/>
      <c r="MMD4"/>
      <c r="MME4" s="32"/>
      <c r="MMF4"/>
      <c r="MMG4" s="32"/>
      <c r="MMH4"/>
      <c r="MMI4" s="32"/>
      <c r="MMJ4"/>
      <c r="MMK4" s="32"/>
      <c r="MML4"/>
      <c r="MMM4" s="32"/>
      <c r="MMN4"/>
      <c r="MMO4" s="32"/>
      <c r="MMP4"/>
      <c r="MMQ4" s="32"/>
      <c r="MMR4"/>
      <c r="MMS4" s="32"/>
      <c r="MMT4"/>
      <c r="MMU4" s="32"/>
      <c r="MMV4"/>
      <c r="MMW4" s="32"/>
      <c r="MMX4"/>
      <c r="MMY4" s="32"/>
      <c r="MMZ4"/>
      <c r="MNA4" s="32"/>
      <c r="MNB4"/>
      <c r="MNC4" s="32"/>
      <c r="MND4"/>
      <c r="MNE4" s="32"/>
      <c r="MNF4"/>
      <c r="MNG4" s="32"/>
      <c r="MNH4"/>
      <c r="MNI4" s="32"/>
      <c r="MNJ4"/>
      <c r="MNK4" s="32"/>
      <c r="MNL4"/>
      <c r="MNM4" s="32"/>
      <c r="MNN4"/>
      <c r="MNO4" s="32"/>
      <c r="MNP4"/>
      <c r="MNQ4" s="32"/>
      <c r="MNR4"/>
      <c r="MNS4" s="32"/>
      <c r="MNT4"/>
      <c r="MNU4" s="32"/>
      <c r="MNV4"/>
      <c r="MNW4" s="32"/>
      <c r="MNX4"/>
      <c r="MNY4" s="32"/>
      <c r="MNZ4"/>
      <c r="MOA4" s="32"/>
      <c r="MOB4"/>
      <c r="MOC4" s="32"/>
      <c r="MOD4"/>
      <c r="MOE4" s="32"/>
      <c r="MOF4"/>
      <c r="MOG4" s="32"/>
      <c r="MOH4"/>
      <c r="MOI4" s="32"/>
      <c r="MOJ4"/>
      <c r="MOK4" s="32"/>
      <c r="MOL4"/>
      <c r="MOM4" s="32"/>
      <c r="MON4"/>
      <c r="MOO4" s="32"/>
      <c r="MOP4"/>
      <c r="MOQ4" s="32"/>
      <c r="MOR4"/>
      <c r="MOS4" s="32"/>
      <c r="MOT4"/>
      <c r="MOU4" s="32"/>
      <c r="MOV4"/>
      <c r="MOW4" s="32"/>
      <c r="MOX4"/>
      <c r="MOY4" s="32"/>
      <c r="MOZ4"/>
      <c r="MPA4" s="32"/>
      <c r="MPB4"/>
      <c r="MPC4" s="32"/>
      <c r="MPD4"/>
      <c r="MPE4" s="32"/>
      <c r="MPF4"/>
      <c r="MPG4" s="32"/>
      <c r="MPH4"/>
      <c r="MPI4" s="32"/>
      <c r="MPJ4"/>
      <c r="MPK4" s="32"/>
      <c r="MPL4"/>
      <c r="MPM4" s="32"/>
      <c r="MPN4"/>
      <c r="MPO4" s="32"/>
      <c r="MPP4"/>
      <c r="MPQ4" s="32"/>
      <c r="MPR4"/>
      <c r="MPS4" s="32"/>
      <c r="MPT4"/>
      <c r="MPU4" s="32"/>
      <c r="MPV4"/>
      <c r="MPW4" s="32"/>
      <c r="MPX4"/>
      <c r="MPY4" s="32"/>
      <c r="MPZ4"/>
      <c r="MQA4" s="32"/>
      <c r="MQB4"/>
      <c r="MQC4" s="32"/>
      <c r="MQD4"/>
      <c r="MQE4" s="32"/>
      <c r="MQF4"/>
      <c r="MQG4" s="32"/>
      <c r="MQH4"/>
      <c r="MQI4" s="32"/>
      <c r="MQJ4"/>
      <c r="MQK4" s="32"/>
      <c r="MQL4"/>
      <c r="MQM4" s="32"/>
      <c r="MQN4"/>
      <c r="MQO4" s="32"/>
      <c r="MQP4"/>
      <c r="MQQ4" s="32"/>
      <c r="MQR4"/>
      <c r="MQS4" s="32"/>
      <c r="MQT4"/>
      <c r="MQU4" s="32"/>
      <c r="MQV4"/>
      <c r="MQW4" s="32"/>
      <c r="MQX4"/>
      <c r="MQY4" s="32"/>
      <c r="MQZ4"/>
      <c r="MRA4" s="32"/>
      <c r="MRB4"/>
      <c r="MRC4" s="32"/>
      <c r="MRD4"/>
      <c r="MRE4" s="32"/>
      <c r="MRF4"/>
      <c r="MRG4" s="32"/>
      <c r="MRH4"/>
      <c r="MRI4" s="32"/>
      <c r="MRJ4"/>
      <c r="MRK4" s="32"/>
      <c r="MRL4"/>
      <c r="MRM4" s="32"/>
      <c r="MRN4"/>
      <c r="MRO4" s="32"/>
      <c r="MRP4"/>
      <c r="MRQ4" s="32"/>
      <c r="MRR4"/>
      <c r="MRS4" s="32"/>
      <c r="MRT4"/>
      <c r="MRU4" s="32"/>
      <c r="MRV4"/>
      <c r="MRW4" s="32"/>
      <c r="MRX4"/>
      <c r="MRY4" s="32"/>
      <c r="MRZ4"/>
      <c r="MSA4" s="32"/>
      <c r="MSB4"/>
      <c r="MSC4" s="32"/>
      <c r="MSD4"/>
      <c r="MSE4" s="32"/>
      <c r="MSF4"/>
      <c r="MSG4" s="32"/>
      <c r="MSH4"/>
      <c r="MSI4" s="32"/>
      <c r="MSJ4"/>
      <c r="MSK4" s="32"/>
      <c r="MSL4"/>
      <c r="MSM4" s="32"/>
      <c r="MSN4"/>
      <c r="MSO4" s="32"/>
      <c r="MSP4"/>
      <c r="MSQ4" s="32"/>
      <c r="MSR4"/>
      <c r="MSS4" s="32"/>
      <c r="MST4"/>
      <c r="MSU4" s="32"/>
      <c r="MSV4"/>
      <c r="MSW4" s="32"/>
      <c r="MSX4"/>
      <c r="MSY4" s="32"/>
      <c r="MSZ4"/>
      <c r="MTA4" s="32"/>
      <c r="MTB4"/>
      <c r="MTC4" s="32"/>
      <c r="MTD4"/>
      <c r="MTE4" s="32"/>
      <c r="MTF4"/>
      <c r="MTG4" s="32"/>
      <c r="MTH4"/>
      <c r="MTI4" s="32"/>
      <c r="MTJ4"/>
      <c r="MTK4" s="32"/>
      <c r="MTL4"/>
      <c r="MTM4" s="32"/>
      <c r="MTN4"/>
      <c r="MTO4" s="32"/>
      <c r="MTP4"/>
      <c r="MTQ4" s="32"/>
      <c r="MTR4"/>
      <c r="MTS4" s="32"/>
      <c r="MTT4"/>
      <c r="MTU4" s="32"/>
      <c r="MTV4"/>
      <c r="MTW4" s="32"/>
      <c r="MTX4"/>
      <c r="MTY4" s="32"/>
      <c r="MTZ4"/>
      <c r="MUA4" s="32"/>
      <c r="MUB4"/>
      <c r="MUC4" s="32"/>
      <c r="MUD4"/>
      <c r="MUE4" s="32"/>
      <c r="MUF4"/>
      <c r="MUG4" s="32"/>
      <c r="MUH4"/>
      <c r="MUI4" s="32"/>
      <c r="MUJ4"/>
      <c r="MUK4" s="32"/>
      <c r="MUL4"/>
      <c r="MUM4" s="32"/>
      <c r="MUN4"/>
      <c r="MUO4" s="32"/>
      <c r="MUP4"/>
      <c r="MUQ4" s="32"/>
      <c r="MUR4"/>
      <c r="MUS4" s="32"/>
      <c r="MUT4"/>
      <c r="MUU4" s="32"/>
      <c r="MUV4"/>
      <c r="MUW4" s="32"/>
      <c r="MUX4"/>
      <c r="MUY4" s="32"/>
      <c r="MUZ4"/>
      <c r="MVA4" s="32"/>
      <c r="MVB4"/>
      <c r="MVC4" s="32"/>
      <c r="MVD4"/>
      <c r="MVE4" s="32"/>
      <c r="MVF4"/>
      <c r="MVG4" s="32"/>
      <c r="MVH4"/>
      <c r="MVI4" s="32"/>
      <c r="MVJ4"/>
      <c r="MVK4" s="32"/>
      <c r="MVL4"/>
      <c r="MVM4" s="32"/>
      <c r="MVN4"/>
      <c r="MVO4" s="32"/>
      <c r="MVP4"/>
      <c r="MVQ4" s="32"/>
      <c r="MVR4"/>
      <c r="MVS4" s="32"/>
      <c r="MVT4"/>
      <c r="MVU4" s="32"/>
      <c r="MVV4"/>
      <c r="MVW4" s="32"/>
      <c r="MVX4"/>
      <c r="MVY4" s="32"/>
      <c r="MVZ4"/>
      <c r="MWA4" s="32"/>
      <c r="MWB4"/>
      <c r="MWC4" s="32"/>
      <c r="MWD4"/>
      <c r="MWE4" s="32"/>
      <c r="MWF4"/>
      <c r="MWG4" s="32"/>
      <c r="MWH4"/>
      <c r="MWI4" s="32"/>
      <c r="MWJ4"/>
      <c r="MWK4" s="32"/>
      <c r="MWL4"/>
      <c r="MWM4" s="32"/>
      <c r="MWN4"/>
      <c r="MWO4" s="32"/>
      <c r="MWP4"/>
      <c r="MWQ4" s="32"/>
      <c r="MWR4"/>
      <c r="MWS4" s="32"/>
      <c r="MWT4"/>
      <c r="MWU4" s="32"/>
      <c r="MWV4"/>
      <c r="MWW4" s="32"/>
      <c r="MWX4"/>
      <c r="MWY4" s="32"/>
      <c r="MWZ4"/>
      <c r="MXA4" s="32"/>
      <c r="MXB4"/>
      <c r="MXC4" s="32"/>
      <c r="MXD4"/>
      <c r="MXE4" s="32"/>
      <c r="MXF4"/>
      <c r="MXG4" s="32"/>
      <c r="MXH4"/>
      <c r="MXI4" s="32"/>
      <c r="MXJ4"/>
      <c r="MXK4" s="32"/>
      <c r="MXL4"/>
      <c r="MXM4" s="32"/>
      <c r="MXN4"/>
      <c r="MXO4" s="32"/>
      <c r="MXP4"/>
      <c r="MXQ4" s="32"/>
      <c r="MXR4"/>
      <c r="MXS4" s="32"/>
      <c r="MXT4"/>
      <c r="MXU4" s="32"/>
      <c r="MXV4"/>
      <c r="MXW4" s="32"/>
      <c r="MXX4"/>
      <c r="MXY4" s="32"/>
      <c r="MXZ4"/>
      <c r="MYA4" s="32"/>
      <c r="MYB4"/>
      <c r="MYC4" s="32"/>
      <c r="MYD4"/>
      <c r="MYE4" s="32"/>
      <c r="MYF4"/>
      <c r="MYG4" s="32"/>
      <c r="MYH4"/>
      <c r="MYI4" s="32"/>
      <c r="MYJ4"/>
      <c r="MYK4" s="32"/>
      <c r="MYL4"/>
      <c r="MYM4" s="32"/>
      <c r="MYN4"/>
      <c r="MYO4" s="32"/>
      <c r="MYP4"/>
      <c r="MYQ4" s="32"/>
      <c r="MYR4"/>
      <c r="MYS4" s="32"/>
      <c r="MYT4"/>
      <c r="MYU4" s="32"/>
      <c r="MYV4"/>
      <c r="MYW4" s="32"/>
      <c r="MYX4"/>
      <c r="MYY4" s="32"/>
      <c r="MYZ4"/>
      <c r="MZA4" s="32"/>
      <c r="MZB4"/>
      <c r="MZC4" s="32"/>
      <c r="MZD4"/>
      <c r="MZE4" s="32"/>
      <c r="MZF4"/>
      <c r="MZG4" s="32"/>
      <c r="MZH4"/>
      <c r="MZI4" s="32"/>
      <c r="MZJ4"/>
      <c r="MZK4" s="32"/>
      <c r="MZL4"/>
      <c r="MZM4" s="32"/>
      <c r="MZN4"/>
      <c r="MZO4" s="32"/>
      <c r="MZP4"/>
      <c r="MZQ4" s="32"/>
      <c r="MZR4"/>
      <c r="MZS4" s="32"/>
      <c r="MZT4"/>
      <c r="MZU4" s="32"/>
      <c r="MZV4"/>
      <c r="MZW4" s="32"/>
      <c r="MZX4"/>
      <c r="MZY4" s="32"/>
      <c r="MZZ4"/>
      <c r="NAA4" s="32"/>
      <c r="NAB4"/>
      <c r="NAC4" s="32"/>
      <c r="NAD4"/>
      <c r="NAE4" s="32"/>
      <c r="NAF4"/>
      <c r="NAG4" s="32"/>
      <c r="NAH4"/>
      <c r="NAI4" s="32"/>
      <c r="NAJ4"/>
      <c r="NAK4" s="32"/>
      <c r="NAL4"/>
      <c r="NAM4" s="32"/>
      <c r="NAN4"/>
      <c r="NAO4" s="32"/>
      <c r="NAP4"/>
      <c r="NAQ4" s="32"/>
      <c r="NAR4"/>
      <c r="NAS4" s="32"/>
      <c r="NAT4"/>
      <c r="NAU4" s="32"/>
      <c r="NAV4"/>
      <c r="NAW4" s="32"/>
      <c r="NAX4"/>
      <c r="NAY4" s="32"/>
      <c r="NAZ4"/>
      <c r="NBA4" s="32"/>
      <c r="NBB4"/>
      <c r="NBC4" s="32"/>
      <c r="NBD4"/>
      <c r="NBE4" s="32"/>
      <c r="NBF4"/>
      <c r="NBG4" s="32"/>
      <c r="NBH4"/>
      <c r="NBI4" s="32"/>
      <c r="NBJ4"/>
      <c r="NBK4" s="32"/>
      <c r="NBL4"/>
      <c r="NBM4" s="32"/>
      <c r="NBN4"/>
      <c r="NBO4" s="32"/>
      <c r="NBP4"/>
      <c r="NBQ4" s="32"/>
      <c r="NBR4"/>
      <c r="NBS4" s="32"/>
      <c r="NBT4"/>
      <c r="NBU4" s="32"/>
      <c r="NBV4"/>
      <c r="NBW4" s="32"/>
      <c r="NBX4"/>
      <c r="NBY4" s="32"/>
      <c r="NBZ4"/>
      <c r="NCA4" s="32"/>
      <c r="NCB4"/>
      <c r="NCC4" s="32"/>
      <c r="NCD4"/>
      <c r="NCE4" s="32"/>
      <c r="NCF4"/>
      <c r="NCG4" s="32"/>
      <c r="NCH4"/>
      <c r="NCI4" s="32"/>
      <c r="NCJ4"/>
      <c r="NCK4" s="32"/>
      <c r="NCL4"/>
      <c r="NCM4" s="32"/>
      <c r="NCN4"/>
      <c r="NCO4" s="32"/>
      <c r="NCP4"/>
      <c r="NCQ4" s="32"/>
      <c r="NCR4"/>
      <c r="NCS4" s="32"/>
      <c r="NCT4"/>
      <c r="NCU4" s="32"/>
      <c r="NCV4"/>
      <c r="NCW4" s="32"/>
      <c r="NCX4"/>
      <c r="NCY4" s="32"/>
      <c r="NCZ4"/>
      <c r="NDA4" s="32"/>
      <c r="NDB4"/>
      <c r="NDC4" s="32"/>
      <c r="NDD4"/>
      <c r="NDE4" s="32"/>
      <c r="NDF4"/>
      <c r="NDG4" s="32"/>
      <c r="NDH4"/>
      <c r="NDI4" s="32"/>
      <c r="NDJ4"/>
      <c r="NDK4" s="32"/>
      <c r="NDL4"/>
      <c r="NDM4" s="32"/>
      <c r="NDN4"/>
      <c r="NDO4" s="32"/>
      <c r="NDP4"/>
      <c r="NDQ4" s="32"/>
      <c r="NDR4"/>
      <c r="NDS4" s="32"/>
      <c r="NDT4"/>
      <c r="NDU4" s="32"/>
      <c r="NDV4"/>
      <c r="NDW4" s="32"/>
      <c r="NDX4"/>
      <c r="NDY4" s="32"/>
      <c r="NDZ4"/>
      <c r="NEA4" s="32"/>
      <c r="NEB4"/>
      <c r="NEC4" s="32"/>
      <c r="NED4"/>
      <c r="NEE4" s="32"/>
      <c r="NEF4"/>
      <c r="NEG4" s="32"/>
      <c r="NEH4"/>
      <c r="NEI4" s="32"/>
      <c r="NEJ4"/>
      <c r="NEK4" s="32"/>
      <c r="NEL4"/>
      <c r="NEM4" s="32"/>
      <c r="NEN4"/>
      <c r="NEO4" s="32"/>
      <c r="NEP4"/>
      <c r="NEQ4" s="32"/>
      <c r="NER4"/>
      <c r="NES4" s="32"/>
      <c r="NET4"/>
      <c r="NEU4" s="32"/>
      <c r="NEV4"/>
      <c r="NEW4" s="32"/>
      <c r="NEX4"/>
      <c r="NEY4" s="32"/>
      <c r="NEZ4"/>
      <c r="NFA4" s="32"/>
      <c r="NFB4"/>
      <c r="NFC4" s="32"/>
      <c r="NFD4"/>
      <c r="NFE4" s="32"/>
      <c r="NFF4"/>
      <c r="NFG4" s="32"/>
      <c r="NFH4"/>
      <c r="NFI4" s="32"/>
      <c r="NFJ4"/>
      <c r="NFK4" s="32"/>
      <c r="NFL4"/>
      <c r="NFM4" s="32"/>
      <c r="NFN4"/>
      <c r="NFO4" s="32"/>
      <c r="NFP4"/>
      <c r="NFQ4" s="32"/>
      <c r="NFR4"/>
      <c r="NFS4" s="32"/>
      <c r="NFT4"/>
      <c r="NFU4" s="32"/>
      <c r="NFV4"/>
      <c r="NFW4" s="32"/>
      <c r="NFX4"/>
      <c r="NFY4" s="32"/>
      <c r="NFZ4"/>
      <c r="NGA4" s="32"/>
      <c r="NGB4"/>
      <c r="NGC4" s="32"/>
      <c r="NGD4"/>
      <c r="NGE4" s="32"/>
      <c r="NGF4"/>
      <c r="NGG4" s="32"/>
      <c r="NGH4"/>
      <c r="NGI4" s="32"/>
      <c r="NGJ4"/>
      <c r="NGK4" s="32"/>
      <c r="NGL4"/>
      <c r="NGM4" s="32"/>
      <c r="NGN4"/>
      <c r="NGO4" s="32"/>
      <c r="NGP4"/>
      <c r="NGQ4" s="32"/>
      <c r="NGR4"/>
      <c r="NGS4" s="32"/>
      <c r="NGT4"/>
      <c r="NGU4" s="32"/>
      <c r="NGV4"/>
      <c r="NGW4" s="32"/>
      <c r="NGX4"/>
      <c r="NGY4" s="32"/>
      <c r="NGZ4"/>
      <c r="NHA4" s="32"/>
      <c r="NHB4"/>
      <c r="NHC4" s="32"/>
      <c r="NHD4"/>
      <c r="NHE4" s="32"/>
      <c r="NHF4"/>
      <c r="NHG4" s="32"/>
      <c r="NHH4"/>
      <c r="NHI4" s="32"/>
      <c r="NHJ4"/>
      <c r="NHK4" s="32"/>
      <c r="NHL4"/>
      <c r="NHM4" s="32"/>
      <c r="NHN4"/>
      <c r="NHO4" s="32"/>
      <c r="NHP4"/>
      <c r="NHQ4" s="32"/>
      <c r="NHR4"/>
      <c r="NHS4" s="32"/>
      <c r="NHT4"/>
      <c r="NHU4" s="32"/>
      <c r="NHV4"/>
      <c r="NHW4" s="32"/>
      <c r="NHX4"/>
      <c r="NHY4" s="32"/>
      <c r="NHZ4"/>
      <c r="NIA4" s="32"/>
      <c r="NIB4"/>
      <c r="NIC4" s="32"/>
      <c r="NID4"/>
      <c r="NIE4" s="32"/>
      <c r="NIF4"/>
      <c r="NIG4" s="32"/>
      <c r="NIH4"/>
      <c r="NII4" s="32"/>
      <c r="NIJ4"/>
      <c r="NIK4" s="32"/>
      <c r="NIL4"/>
      <c r="NIM4" s="32"/>
      <c r="NIN4"/>
      <c r="NIO4" s="32"/>
      <c r="NIP4"/>
      <c r="NIQ4" s="32"/>
      <c r="NIR4"/>
      <c r="NIS4" s="32"/>
      <c r="NIT4"/>
      <c r="NIU4" s="32"/>
      <c r="NIV4"/>
      <c r="NIW4" s="32"/>
      <c r="NIX4"/>
      <c r="NIY4" s="32"/>
      <c r="NIZ4"/>
      <c r="NJA4" s="32"/>
      <c r="NJB4"/>
      <c r="NJC4" s="32"/>
      <c r="NJD4"/>
      <c r="NJE4" s="32"/>
      <c r="NJF4"/>
      <c r="NJG4" s="32"/>
      <c r="NJH4"/>
      <c r="NJI4" s="32"/>
      <c r="NJJ4"/>
      <c r="NJK4" s="32"/>
      <c r="NJL4"/>
      <c r="NJM4" s="32"/>
      <c r="NJN4"/>
      <c r="NJO4" s="32"/>
      <c r="NJP4"/>
      <c r="NJQ4" s="32"/>
      <c r="NJR4"/>
      <c r="NJS4" s="32"/>
      <c r="NJT4"/>
      <c r="NJU4" s="32"/>
      <c r="NJV4"/>
      <c r="NJW4" s="32"/>
      <c r="NJX4"/>
      <c r="NJY4" s="32"/>
      <c r="NJZ4"/>
      <c r="NKA4" s="32"/>
      <c r="NKB4"/>
      <c r="NKC4" s="32"/>
      <c r="NKD4"/>
      <c r="NKE4" s="32"/>
      <c r="NKF4"/>
      <c r="NKG4" s="32"/>
      <c r="NKH4"/>
      <c r="NKI4" s="32"/>
      <c r="NKJ4"/>
      <c r="NKK4" s="32"/>
      <c r="NKL4"/>
      <c r="NKM4" s="32"/>
      <c r="NKN4"/>
      <c r="NKO4" s="32"/>
      <c r="NKP4"/>
      <c r="NKQ4" s="32"/>
      <c r="NKR4"/>
      <c r="NKS4" s="32"/>
      <c r="NKT4"/>
      <c r="NKU4" s="32"/>
      <c r="NKV4"/>
      <c r="NKW4" s="32"/>
      <c r="NKX4"/>
      <c r="NKY4" s="32"/>
      <c r="NKZ4"/>
      <c r="NLA4" s="32"/>
      <c r="NLB4"/>
      <c r="NLC4" s="32"/>
      <c r="NLD4"/>
      <c r="NLE4" s="32"/>
      <c r="NLF4"/>
      <c r="NLG4" s="32"/>
      <c r="NLH4"/>
      <c r="NLI4" s="32"/>
      <c r="NLJ4"/>
      <c r="NLK4" s="32"/>
      <c r="NLL4"/>
      <c r="NLM4" s="32"/>
      <c r="NLN4"/>
      <c r="NLO4" s="32"/>
      <c r="NLP4"/>
      <c r="NLQ4" s="32"/>
      <c r="NLR4"/>
      <c r="NLS4" s="32"/>
      <c r="NLT4"/>
      <c r="NLU4" s="32"/>
      <c r="NLV4"/>
      <c r="NLW4" s="32"/>
      <c r="NLX4"/>
      <c r="NLY4" s="32"/>
      <c r="NLZ4"/>
      <c r="NMA4" s="32"/>
      <c r="NMB4"/>
      <c r="NMC4" s="32"/>
      <c r="NMD4"/>
      <c r="NME4" s="32"/>
      <c r="NMF4"/>
      <c r="NMG4" s="32"/>
      <c r="NMH4"/>
      <c r="NMI4" s="32"/>
      <c r="NMJ4"/>
      <c r="NMK4" s="32"/>
      <c r="NML4"/>
      <c r="NMM4" s="32"/>
      <c r="NMN4"/>
      <c r="NMO4" s="32"/>
      <c r="NMP4"/>
      <c r="NMQ4" s="32"/>
      <c r="NMR4"/>
      <c r="NMS4" s="32"/>
      <c r="NMT4"/>
      <c r="NMU4" s="32"/>
      <c r="NMV4"/>
      <c r="NMW4" s="32"/>
      <c r="NMX4"/>
      <c r="NMY4" s="32"/>
      <c r="NMZ4"/>
      <c r="NNA4" s="32"/>
      <c r="NNB4"/>
      <c r="NNC4" s="32"/>
      <c r="NND4"/>
      <c r="NNE4" s="32"/>
      <c r="NNF4"/>
      <c r="NNG4" s="32"/>
      <c r="NNH4"/>
      <c r="NNI4" s="32"/>
      <c r="NNJ4"/>
      <c r="NNK4" s="32"/>
      <c r="NNL4"/>
      <c r="NNM4" s="32"/>
      <c r="NNN4"/>
      <c r="NNO4" s="32"/>
      <c r="NNP4"/>
      <c r="NNQ4" s="32"/>
      <c r="NNR4"/>
      <c r="NNS4" s="32"/>
      <c r="NNT4"/>
      <c r="NNU4" s="32"/>
      <c r="NNV4"/>
      <c r="NNW4" s="32"/>
      <c r="NNX4"/>
      <c r="NNY4" s="32"/>
      <c r="NNZ4"/>
      <c r="NOA4" s="32"/>
      <c r="NOB4"/>
      <c r="NOC4" s="32"/>
      <c r="NOD4"/>
      <c r="NOE4" s="32"/>
      <c r="NOF4"/>
      <c r="NOG4" s="32"/>
      <c r="NOH4"/>
      <c r="NOI4" s="32"/>
      <c r="NOJ4"/>
      <c r="NOK4" s="32"/>
      <c r="NOL4"/>
      <c r="NOM4" s="32"/>
      <c r="NON4"/>
      <c r="NOO4" s="32"/>
      <c r="NOP4"/>
      <c r="NOQ4" s="32"/>
      <c r="NOR4"/>
      <c r="NOS4" s="32"/>
      <c r="NOT4"/>
      <c r="NOU4" s="32"/>
      <c r="NOV4"/>
      <c r="NOW4" s="32"/>
      <c r="NOX4"/>
      <c r="NOY4" s="32"/>
      <c r="NOZ4"/>
      <c r="NPA4" s="32"/>
      <c r="NPB4"/>
      <c r="NPC4" s="32"/>
      <c r="NPD4"/>
      <c r="NPE4" s="32"/>
      <c r="NPF4"/>
      <c r="NPG4" s="32"/>
      <c r="NPH4"/>
      <c r="NPI4" s="32"/>
      <c r="NPJ4"/>
      <c r="NPK4" s="32"/>
      <c r="NPL4"/>
      <c r="NPM4" s="32"/>
      <c r="NPN4"/>
      <c r="NPO4" s="32"/>
      <c r="NPP4"/>
      <c r="NPQ4" s="32"/>
      <c r="NPR4"/>
      <c r="NPS4" s="32"/>
      <c r="NPT4"/>
      <c r="NPU4" s="32"/>
      <c r="NPV4"/>
      <c r="NPW4" s="32"/>
      <c r="NPX4"/>
      <c r="NPY4" s="32"/>
      <c r="NPZ4"/>
      <c r="NQA4" s="32"/>
      <c r="NQB4"/>
      <c r="NQC4" s="32"/>
      <c r="NQD4"/>
      <c r="NQE4" s="32"/>
      <c r="NQF4"/>
      <c r="NQG4" s="32"/>
      <c r="NQH4"/>
      <c r="NQI4" s="32"/>
      <c r="NQJ4"/>
      <c r="NQK4" s="32"/>
      <c r="NQL4"/>
      <c r="NQM4" s="32"/>
      <c r="NQN4"/>
      <c r="NQO4" s="32"/>
      <c r="NQP4"/>
      <c r="NQQ4" s="32"/>
      <c r="NQR4"/>
      <c r="NQS4" s="32"/>
      <c r="NQT4"/>
      <c r="NQU4" s="32"/>
      <c r="NQV4"/>
      <c r="NQW4" s="32"/>
      <c r="NQX4"/>
      <c r="NQY4" s="32"/>
      <c r="NQZ4"/>
      <c r="NRA4" s="32"/>
      <c r="NRB4"/>
      <c r="NRC4" s="32"/>
      <c r="NRD4"/>
      <c r="NRE4" s="32"/>
      <c r="NRF4"/>
      <c r="NRG4" s="32"/>
      <c r="NRH4"/>
      <c r="NRI4" s="32"/>
      <c r="NRJ4"/>
      <c r="NRK4" s="32"/>
      <c r="NRL4"/>
      <c r="NRM4" s="32"/>
      <c r="NRN4"/>
      <c r="NRO4" s="32"/>
      <c r="NRP4"/>
      <c r="NRQ4" s="32"/>
      <c r="NRR4"/>
      <c r="NRS4" s="32"/>
      <c r="NRT4"/>
      <c r="NRU4" s="32"/>
      <c r="NRV4"/>
      <c r="NRW4" s="32"/>
      <c r="NRX4"/>
      <c r="NRY4" s="32"/>
      <c r="NRZ4"/>
      <c r="NSA4" s="32"/>
      <c r="NSB4"/>
      <c r="NSC4" s="32"/>
      <c r="NSD4"/>
      <c r="NSE4" s="32"/>
      <c r="NSF4"/>
      <c r="NSG4" s="32"/>
      <c r="NSH4"/>
      <c r="NSI4" s="32"/>
      <c r="NSJ4"/>
      <c r="NSK4" s="32"/>
      <c r="NSL4"/>
      <c r="NSM4" s="32"/>
      <c r="NSN4"/>
      <c r="NSO4" s="32"/>
      <c r="NSP4"/>
      <c r="NSQ4" s="32"/>
      <c r="NSR4"/>
      <c r="NSS4" s="32"/>
      <c r="NST4"/>
      <c r="NSU4" s="32"/>
      <c r="NSV4"/>
      <c r="NSW4" s="32"/>
      <c r="NSX4"/>
      <c r="NSY4" s="32"/>
      <c r="NSZ4"/>
      <c r="NTA4" s="32"/>
      <c r="NTB4"/>
      <c r="NTC4" s="32"/>
      <c r="NTD4"/>
      <c r="NTE4" s="32"/>
      <c r="NTF4"/>
      <c r="NTG4" s="32"/>
      <c r="NTH4"/>
      <c r="NTI4" s="32"/>
      <c r="NTJ4"/>
      <c r="NTK4" s="32"/>
      <c r="NTL4"/>
      <c r="NTM4" s="32"/>
      <c r="NTN4"/>
      <c r="NTO4" s="32"/>
      <c r="NTP4"/>
      <c r="NTQ4" s="32"/>
      <c r="NTR4"/>
      <c r="NTS4" s="32"/>
      <c r="NTT4"/>
      <c r="NTU4" s="32"/>
      <c r="NTV4"/>
      <c r="NTW4" s="32"/>
      <c r="NTX4"/>
      <c r="NTY4" s="32"/>
      <c r="NTZ4"/>
      <c r="NUA4" s="32"/>
      <c r="NUB4"/>
      <c r="NUC4" s="32"/>
      <c r="NUD4"/>
      <c r="NUE4" s="32"/>
      <c r="NUF4"/>
      <c r="NUG4" s="32"/>
      <c r="NUH4"/>
      <c r="NUI4" s="32"/>
      <c r="NUJ4"/>
      <c r="NUK4" s="32"/>
      <c r="NUL4"/>
      <c r="NUM4" s="32"/>
      <c r="NUN4"/>
      <c r="NUO4" s="32"/>
      <c r="NUP4"/>
      <c r="NUQ4" s="32"/>
      <c r="NUR4"/>
      <c r="NUS4" s="32"/>
      <c r="NUT4"/>
      <c r="NUU4" s="32"/>
      <c r="NUV4"/>
      <c r="NUW4" s="32"/>
      <c r="NUX4"/>
      <c r="NUY4" s="32"/>
      <c r="NUZ4"/>
      <c r="NVA4" s="32"/>
      <c r="NVB4"/>
      <c r="NVC4" s="32"/>
      <c r="NVD4"/>
      <c r="NVE4" s="32"/>
      <c r="NVF4"/>
      <c r="NVG4" s="32"/>
      <c r="NVH4"/>
      <c r="NVI4" s="32"/>
      <c r="NVJ4"/>
      <c r="NVK4" s="32"/>
      <c r="NVL4"/>
      <c r="NVM4" s="32"/>
      <c r="NVN4"/>
      <c r="NVO4" s="32"/>
      <c r="NVP4"/>
      <c r="NVQ4" s="32"/>
      <c r="NVR4"/>
      <c r="NVS4" s="32"/>
      <c r="NVT4"/>
      <c r="NVU4" s="32"/>
      <c r="NVV4"/>
      <c r="NVW4" s="32"/>
      <c r="NVX4"/>
      <c r="NVY4" s="32"/>
      <c r="NVZ4"/>
      <c r="NWA4" s="32"/>
      <c r="NWB4"/>
      <c r="NWC4" s="32"/>
      <c r="NWD4"/>
      <c r="NWE4" s="32"/>
      <c r="NWF4"/>
      <c r="NWG4" s="32"/>
      <c r="NWH4"/>
      <c r="NWI4" s="32"/>
      <c r="NWJ4"/>
      <c r="NWK4" s="32"/>
      <c r="NWL4"/>
      <c r="NWM4" s="32"/>
      <c r="NWN4"/>
      <c r="NWO4" s="32"/>
      <c r="NWP4"/>
      <c r="NWQ4" s="32"/>
      <c r="NWR4"/>
      <c r="NWS4" s="32"/>
      <c r="NWT4"/>
      <c r="NWU4" s="32"/>
      <c r="NWV4"/>
      <c r="NWW4" s="32"/>
      <c r="NWX4"/>
      <c r="NWY4" s="32"/>
      <c r="NWZ4"/>
      <c r="NXA4" s="32"/>
      <c r="NXB4"/>
      <c r="NXC4" s="32"/>
      <c r="NXD4"/>
      <c r="NXE4" s="32"/>
      <c r="NXF4"/>
      <c r="NXG4" s="32"/>
      <c r="NXH4"/>
      <c r="NXI4" s="32"/>
      <c r="NXJ4"/>
      <c r="NXK4" s="32"/>
      <c r="NXL4"/>
      <c r="NXM4" s="32"/>
      <c r="NXN4"/>
      <c r="NXO4" s="32"/>
      <c r="NXP4"/>
      <c r="NXQ4" s="32"/>
      <c r="NXR4"/>
      <c r="NXS4" s="32"/>
      <c r="NXT4"/>
      <c r="NXU4" s="32"/>
      <c r="NXV4"/>
      <c r="NXW4" s="32"/>
      <c r="NXX4"/>
      <c r="NXY4" s="32"/>
      <c r="NXZ4"/>
      <c r="NYA4" s="32"/>
      <c r="NYB4"/>
      <c r="NYC4" s="32"/>
      <c r="NYD4"/>
      <c r="NYE4" s="32"/>
      <c r="NYF4"/>
      <c r="NYG4" s="32"/>
      <c r="NYH4"/>
      <c r="NYI4" s="32"/>
      <c r="NYJ4"/>
      <c r="NYK4" s="32"/>
      <c r="NYL4"/>
      <c r="NYM4" s="32"/>
      <c r="NYN4"/>
      <c r="NYO4" s="32"/>
      <c r="NYP4"/>
      <c r="NYQ4" s="32"/>
      <c r="NYR4"/>
      <c r="NYS4" s="32"/>
      <c r="NYT4"/>
      <c r="NYU4" s="32"/>
      <c r="NYV4"/>
      <c r="NYW4" s="32"/>
      <c r="NYX4"/>
      <c r="NYY4" s="32"/>
      <c r="NYZ4"/>
      <c r="NZA4" s="32"/>
      <c r="NZB4"/>
      <c r="NZC4" s="32"/>
      <c r="NZD4"/>
      <c r="NZE4" s="32"/>
      <c r="NZF4"/>
      <c r="NZG4" s="32"/>
      <c r="NZH4"/>
      <c r="NZI4" s="32"/>
      <c r="NZJ4"/>
      <c r="NZK4" s="32"/>
      <c r="NZL4"/>
      <c r="NZM4" s="32"/>
      <c r="NZN4"/>
      <c r="NZO4" s="32"/>
      <c r="NZP4"/>
      <c r="NZQ4" s="32"/>
      <c r="NZR4"/>
      <c r="NZS4" s="32"/>
      <c r="NZT4"/>
      <c r="NZU4" s="32"/>
      <c r="NZV4"/>
      <c r="NZW4" s="32"/>
      <c r="NZX4"/>
      <c r="NZY4" s="32"/>
      <c r="NZZ4"/>
      <c r="OAA4" s="32"/>
      <c r="OAB4"/>
      <c r="OAC4" s="32"/>
      <c r="OAD4"/>
      <c r="OAE4" s="32"/>
      <c r="OAF4"/>
      <c r="OAG4" s="32"/>
      <c r="OAH4"/>
      <c r="OAI4" s="32"/>
      <c r="OAJ4"/>
      <c r="OAK4" s="32"/>
      <c r="OAL4"/>
      <c r="OAM4" s="32"/>
      <c r="OAN4"/>
      <c r="OAO4" s="32"/>
      <c r="OAP4"/>
      <c r="OAQ4" s="32"/>
      <c r="OAR4"/>
      <c r="OAS4" s="32"/>
      <c r="OAT4"/>
      <c r="OAU4" s="32"/>
      <c r="OAV4"/>
      <c r="OAW4" s="32"/>
      <c r="OAX4"/>
      <c r="OAY4" s="32"/>
      <c r="OAZ4"/>
      <c r="OBA4" s="32"/>
      <c r="OBB4"/>
      <c r="OBC4" s="32"/>
      <c r="OBD4"/>
      <c r="OBE4" s="32"/>
      <c r="OBF4"/>
      <c r="OBG4" s="32"/>
      <c r="OBH4"/>
      <c r="OBI4" s="32"/>
      <c r="OBJ4"/>
      <c r="OBK4" s="32"/>
      <c r="OBL4"/>
      <c r="OBM4" s="32"/>
      <c r="OBN4"/>
      <c r="OBO4" s="32"/>
      <c r="OBP4"/>
      <c r="OBQ4" s="32"/>
      <c r="OBR4"/>
      <c r="OBS4" s="32"/>
      <c r="OBT4"/>
      <c r="OBU4" s="32"/>
      <c r="OBV4"/>
      <c r="OBW4" s="32"/>
      <c r="OBX4"/>
      <c r="OBY4" s="32"/>
      <c r="OBZ4"/>
      <c r="OCA4" s="32"/>
      <c r="OCB4"/>
      <c r="OCC4" s="32"/>
      <c r="OCD4"/>
      <c r="OCE4" s="32"/>
      <c r="OCF4"/>
      <c r="OCG4" s="32"/>
      <c r="OCH4"/>
      <c r="OCI4" s="32"/>
      <c r="OCJ4"/>
      <c r="OCK4" s="32"/>
      <c r="OCL4"/>
      <c r="OCM4" s="32"/>
      <c r="OCN4"/>
      <c r="OCO4" s="32"/>
      <c r="OCP4"/>
      <c r="OCQ4" s="32"/>
      <c r="OCR4"/>
      <c r="OCS4" s="32"/>
      <c r="OCT4"/>
      <c r="OCU4" s="32"/>
      <c r="OCV4"/>
      <c r="OCW4" s="32"/>
      <c r="OCX4"/>
      <c r="OCY4" s="32"/>
      <c r="OCZ4"/>
      <c r="ODA4" s="32"/>
      <c r="ODB4"/>
      <c r="ODC4" s="32"/>
      <c r="ODD4"/>
      <c r="ODE4" s="32"/>
      <c r="ODF4"/>
      <c r="ODG4" s="32"/>
      <c r="ODH4"/>
      <c r="ODI4" s="32"/>
      <c r="ODJ4"/>
      <c r="ODK4" s="32"/>
      <c r="ODL4"/>
      <c r="ODM4" s="32"/>
      <c r="ODN4"/>
      <c r="ODO4" s="32"/>
      <c r="ODP4"/>
      <c r="ODQ4" s="32"/>
      <c r="ODR4"/>
      <c r="ODS4" s="32"/>
      <c r="ODT4"/>
      <c r="ODU4" s="32"/>
      <c r="ODV4"/>
      <c r="ODW4" s="32"/>
      <c r="ODX4"/>
      <c r="ODY4" s="32"/>
      <c r="ODZ4"/>
      <c r="OEA4" s="32"/>
      <c r="OEB4"/>
      <c r="OEC4" s="32"/>
      <c r="OED4"/>
      <c r="OEE4" s="32"/>
      <c r="OEF4"/>
      <c r="OEG4" s="32"/>
      <c r="OEH4"/>
      <c r="OEI4" s="32"/>
      <c r="OEJ4"/>
      <c r="OEK4" s="32"/>
      <c r="OEL4"/>
      <c r="OEM4" s="32"/>
      <c r="OEN4"/>
      <c r="OEO4" s="32"/>
      <c r="OEP4"/>
      <c r="OEQ4" s="32"/>
      <c r="OER4"/>
      <c r="OES4" s="32"/>
      <c r="OET4"/>
      <c r="OEU4" s="32"/>
      <c r="OEV4"/>
      <c r="OEW4" s="32"/>
      <c r="OEX4"/>
      <c r="OEY4" s="32"/>
      <c r="OEZ4"/>
      <c r="OFA4" s="32"/>
      <c r="OFB4"/>
      <c r="OFC4" s="32"/>
      <c r="OFD4"/>
      <c r="OFE4" s="32"/>
      <c r="OFF4"/>
      <c r="OFG4" s="32"/>
      <c r="OFH4"/>
      <c r="OFI4" s="32"/>
      <c r="OFJ4"/>
      <c r="OFK4" s="32"/>
      <c r="OFL4"/>
      <c r="OFM4" s="32"/>
      <c r="OFN4"/>
      <c r="OFO4" s="32"/>
      <c r="OFP4"/>
      <c r="OFQ4" s="32"/>
      <c r="OFR4"/>
      <c r="OFS4" s="32"/>
      <c r="OFT4"/>
      <c r="OFU4" s="32"/>
      <c r="OFV4"/>
      <c r="OFW4" s="32"/>
      <c r="OFX4"/>
      <c r="OFY4" s="32"/>
      <c r="OFZ4"/>
      <c r="OGA4" s="32"/>
      <c r="OGB4"/>
      <c r="OGC4" s="32"/>
      <c r="OGD4"/>
      <c r="OGE4" s="32"/>
      <c r="OGF4"/>
      <c r="OGG4" s="32"/>
      <c r="OGH4"/>
      <c r="OGI4" s="32"/>
      <c r="OGJ4"/>
      <c r="OGK4" s="32"/>
      <c r="OGL4"/>
      <c r="OGM4" s="32"/>
      <c r="OGN4"/>
      <c r="OGO4" s="32"/>
      <c r="OGP4"/>
      <c r="OGQ4" s="32"/>
      <c r="OGR4"/>
      <c r="OGS4" s="32"/>
      <c r="OGT4"/>
      <c r="OGU4" s="32"/>
      <c r="OGV4"/>
      <c r="OGW4" s="32"/>
      <c r="OGX4"/>
      <c r="OGY4" s="32"/>
      <c r="OGZ4"/>
      <c r="OHA4" s="32"/>
      <c r="OHB4"/>
      <c r="OHC4" s="32"/>
      <c r="OHD4"/>
      <c r="OHE4" s="32"/>
      <c r="OHF4"/>
      <c r="OHG4" s="32"/>
      <c r="OHH4"/>
      <c r="OHI4" s="32"/>
      <c r="OHJ4"/>
      <c r="OHK4" s="32"/>
      <c r="OHL4"/>
      <c r="OHM4" s="32"/>
      <c r="OHN4"/>
      <c r="OHO4" s="32"/>
      <c r="OHP4"/>
      <c r="OHQ4" s="32"/>
      <c r="OHR4"/>
      <c r="OHS4" s="32"/>
      <c r="OHT4"/>
      <c r="OHU4" s="32"/>
      <c r="OHV4"/>
      <c r="OHW4" s="32"/>
      <c r="OHX4"/>
      <c r="OHY4" s="32"/>
      <c r="OHZ4"/>
      <c r="OIA4" s="32"/>
      <c r="OIB4"/>
      <c r="OIC4" s="32"/>
      <c r="OID4"/>
      <c r="OIE4" s="32"/>
      <c r="OIF4"/>
      <c r="OIG4" s="32"/>
      <c r="OIH4"/>
      <c r="OII4" s="32"/>
      <c r="OIJ4"/>
      <c r="OIK4" s="32"/>
      <c r="OIL4"/>
      <c r="OIM4" s="32"/>
      <c r="OIN4"/>
      <c r="OIO4" s="32"/>
      <c r="OIP4"/>
      <c r="OIQ4" s="32"/>
      <c r="OIR4"/>
      <c r="OIS4" s="32"/>
      <c r="OIT4"/>
      <c r="OIU4" s="32"/>
      <c r="OIV4"/>
      <c r="OIW4" s="32"/>
      <c r="OIX4"/>
      <c r="OIY4" s="32"/>
      <c r="OIZ4"/>
      <c r="OJA4" s="32"/>
      <c r="OJB4"/>
      <c r="OJC4" s="32"/>
      <c r="OJD4"/>
      <c r="OJE4" s="32"/>
      <c r="OJF4"/>
      <c r="OJG4" s="32"/>
      <c r="OJH4"/>
      <c r="OJI4" s="32"/>
      <c r="OJJ4"/>
      <c r="OJK4" s="32"/>
      <c r="OJL4"/>
      <c r="OJM4" s="32"/>
      <c r="OJN4"/>
      <c r="OJO4" s="32"/>
      <c r="OJP4"/>
      <c r="OJQ4" s="32"/>
      <c r="OJR4"/>
      <c r="OJS4" s="32"/>
      <c r="OJT4"/>
      <c r="OJU4" s="32"/>
      <c r="OJV4"/>
      <c r="OJW4" s="32"/>
      <c r="OJX4"/>
      <c r="OJY4" s="32"/>
      <c r="OJZ4"/>
      <c r="OKA4" s="32"/>
      <c r="OKB4"/>
      <c r="OKC4" s="32"/>
      <c r="OKD4"/>
      <c r="OKE4" s="32"/>
      <c r="OKF4"/>
      <c r="OKG4" s="32"/>
      <c r="OKH4"/>
      <c r="OKI4" s="32"/>
      <c r="OKJ4"/>
      <c r="OKK4" s="32"/>
      <c r="OKL4"/>
      <c r="OKM4" s="32"/>
      <c r="OKN4"/>
      <c r="OKO4" s="32"/>
      <c r="OKP4"/>
      <c r="OKQ4" s="32"/>
      <c r="OKR4"/>
      <c r="OKS4" s="32"/>
      <c r="OKT4"/>
      <c r="OKU4" s="32"/>
      <c r="OKV4"/>
      <c r="OKW4" s="32"/>
      <c r="OKX4"/>
      <c r="OKY4" s="32"/>
      <c r="OKZ4"/>
      <c r="OLA4" s="32"/>
      <c r="OLB4"/>
      <c r="OLC4" s="32"/>
      <c r="OLD4"/>
      <c r="OLE4" s="32"/>
      <c r="OLF4"/>
      <c r="OLG4" s="32"/>
      <c r="OLH4"/>
      <c r="OLI4" s="32"/>
      <c r="OLJ4"/>
      <c r="OLK4" s="32"/>
      <c r="OLL4"/>
      <c r="OLM4" s="32"/>
      <c r="OLN4"/>
      <c r="OLO4" s="32"/>
      <c r="OLP4"/>
      <c r="OLQ4" s="32"/>
      <c r="OLR4"/>
      <c r="OLS4" s="32"/>
      <c r="OLT4"/>
      <c r="OLU4" s="32"/>
      <c r="OLV4"/>
      <c r="OLW4" s="32"/>
      <c r="OLX4"/>
      <c r="OLY4" s="32"/>
      <c r="OLZ4"/>
      <c r="OMA4" s="32"/>
      <c r="OMB4"/>
      <c r="OMC4" s="32"/>
      <c r="OMD4"/>
      <c r="OME4" s="32"/>
      <c r="OMF4"/>
      <c r="OMG4" s="32"/>
      <c r="OMH4"/>
      <c r="OMI4" s="32"/>
      <c r="OMJ4"/>
      <c r="OMK4" s="32"/>
      <c r="OML4"/>
      <c r="OMM4" s="32"/>
      <c r="OMN4"/>
      <c r="OMO4" s="32"/>
      <c r="OMP4"/>
      <c r="OMQ4" s="32"/>
      <c r="OMR4"/>
      <c r="OMS4" s="32"/>
      <c r="OMT4"/>
      <c r="OMU4" s="32"/>
      <c r="OMV4"/>
      <c r="OMW4" s="32"/>
      <c r="OMX4"/>
      <c r="OMY4" s="32"/>
      <c r="OMZ4"/>
      <c r="ONA4" s="32"/>
      <c r="ONB4"/>
      <c r="ONC4" s="32"/>
      <c r="OND4"/>
      <c r="ONE4" s="32"/>
      <c r="ONF4"/>
      <c r="ONG4" s="32"/>
      <c r="ONH4"/>
      <c r="ONI4" s="32"/>
      <c r="ONJ4"/>
      <c r="ONK4" s="32"/>
      <c r="ONL4"/>
      <c r="ONM4" s="32"/>
      <c r="ONN4"/>
      <c r="ONO4" s="32"/>
      <c r="ONP4"/>
      <c r="ONQ4" s="32"/>
      <c r="ONR4"/>
      <c r="ONS4" s="32"/>
      <c r="ONT4"/>
      <c r="ONU4" s="32"/>
      <c r="ONV4"/>
      <c r="ONW4" s="32"/>
      <c r="ONX4"/>
      <c r="ONY4" s="32"/>
      <c r="ONZ4"/>
      <c r="OOA4" s="32"/>
      <c r="OOB4"/>
      <c r="OOC4" s="32"/>
      <c r="OOD4"/>
      <c r="OOE4" s="32"/>
      <c r="OOF4"/>
      <c r="OOG4" s="32"/>
      <c r="OOH4"/>
      <c r="OOI4" s="32"/>
      <c r="OOJ4"/>
      <c r="OOK4" s="32"/>
      <c r="OOL4"/>
      <c r="OOM4" s="32"/>
      <c r="OON4"/>
      <c r="OOO4" s="32"/>
      <c r="OOP4"/>
      <c r="OOQ4" s="32"/>
      <c r="OOR4"/>
      <c r="OOS4" s="32"/>
      <c r="OOT4"/>
      <c r="OOU4" s="32"/>
      <c r="OOV4"/>
      <c r="OOW4" s="32"/>
      <c r="OOX4"/>
      <c r="OOY4" s="32"/>
      <c r="OOZ4"/>
      <c r="OPA4" s="32"/>
      <c r="OPB4"/>
      <c r="OPC4" s="32"/>
      <c r="OPD4"/>
      <c r="OPE4" s="32"/>
      <c r="OPF4"/>
      <c r="OPG4" s="32"/>
      <c r="OPH4"/>
      <c r="OPI4" s="32"/>
      <c r="OPJ4"/>
      <c r="OPK4" s="32"/>
      <c r="OPL4"/>
      <c r="OPM4" s="32"/>
      <c r="OPN4"/>
      <c r="OPO4" s="32"/>
      <c r="OPP4"/>
      <c r="OPQ4" s="32"/>
      <c r="OPR4"/>
      <c r="OPS4" s="32"/>
      <c r="OPT4"/>
      <c r="OPU4" s="32"/>
      <c r="OPV4"/>
      <c r="OPW4" s="32"/>
      <c r="OPX4"/>
      <c r="OPY4" s="32"/>
      <c r="OPZ4"/>
      <c r="OQA4" s="32"/>
      <c r="OQB4"/>
      <c r="OQC4" s="32"/>
      <c r="OQD4"/>
      <c r="OQE4" s="32"/>
      <c r="OQF4"/>
      <c r="OQG4" s="32"/>
      <c r="OQH4"/>
      <c r="OQI4" s="32"/>
      <c r="OQJ4"/>
      <c r="OQK4" s="32"/>
      <c r="OQL4"/>
      <c r="OQM4" s="32"/>
      <c r="OQN4"/>
      <c r="OQO4" s="32"/>
      <c r="OQP4"/>
      <c r="OQQ4" s="32"/>
      <c r="OQR4"/>
      <c r="OQS4" s="32"/>
      <c r="OQT4"/>
      <c r="OQU4" s="32"/>
      <c r="OQV4"/>
      <c r="OQW4" s="32"/>
      <c r="OQX4"/>
      <c r="OQY4" s="32"/>
      <c r="OQZ4"/>
      <c r="ORA4" s="32"/>
      <c r="ORB4"/>
      <c r="ORC4" s="32"/>
      <c r="ORD4"/>
      <c r="ORE4" s="32"/>
      <c r="ORF4"/>
      <c r="ORG4" s="32"/>
      <c r="ORH4"/>
      <c r="ORI4" s="32"/>
      <c r="ORJ4"/>
      <c r="ORK4" s="32"/>
      <c r="ORL4"/>
      <c r="ORM4" s="32"/>
      <c r="ORN4"/>
      <c r="ORO4" s="32"/>
      <c r="ORP4"/>
      <c r="ORQ4" s="32"/>
      <c r="ORR4"/>
      <c r="ORS4" s="32"/>
      <c r="ORT4"/>
      <c r="ORU4" s="32"/>
      <c r="ORV4"/>
      <c r="ORW4" s="32"/>
      <c r="ORX4"/>
      <c r="ORY4" s="32"/>
      <c r="ORZ4"/>
      <c r="OSA4" s="32"/>
      <c r="OSB4"/>
      <c r="OSC4" s="32"/>
      <c r="OSD4"/>
      <c r="OSE4" s="32"/>
      <c r="OSF4"/>
      <c r="OSG4" s="32"/>
      <c r="OSH4"/>
      <c r="OSI4" s="32"/>
      <c r="OSJ4"/>
      <c r="OSK4" s="32"/>
      <c r="OSL4"/>
      <c r="OSM4" s="32"/>
      <c r="OSN4"/>
      <c r="OSO4" s="32"/>
      <c r="OSP4"/>
      <c r="OSQ4" s="32"/>
      <c r="OSR4"/>
      <c r="OSS4" s="32"/>
      <c r="OST4"/>
      <c r="OSU4" s="32"/>
      <c r="OSV4"/>
      <c r="OSW4" s="32"/>
      <c r="OSX4"/>
      <c r="OSY4" s="32"/>
      <c r="OSZ4"/>
      <c r="OTA4" s="32"/>
      <c r="OTB4"/>
      <c r="OTC4" s="32"/>
      <c r="OTD4"/>
      <c r="OTE4" s="32"/>
      <c r="OTF4"/>
      <c r="OTG4" s="32"/>
      <c r="OTH4"/>
      <c r="OTI4" s="32"/>
      <c r="OTJ4"/>
      <c r="OTK4" s="32"/>
      <c r="OTL4"/>
      <c r="OTM4" s="32"/>
      <c r="OTN4"/>
      <c r="OTO4" s="32"/>
      <c r="OTP4"/>
      <c r="OTQ4" s="32"/>
      <c r="OTR4"/>
      <c r="OTS4" s="32"/>
      <c r="OTT4"/>
      <c r="OTU4" s="32"/>
      <c r="OTV4"/>
      <c r="OTW4" s="32"/>
      <c r="OTX4"/>
      <c r="OTY4" s="32"/>
      <c r="OTZ4"/>
      <c r="OUA4" s="32"/>
      <c r="OUB4"/>
      <c r="OUC4" s="32"/>
      <c r="OUD4"/>
      <c r="OUE4" s="32"/>
      <c r="OUF4"/>
      <c r="OUG4" s="32"/>
      <c r="OUH4"/>
      <c r="OUI4" s="32"/>
      <c r="OUJ4"/>
      <c r="OUK4" s="32"/>
      <c r="OUL4"/>
      <c r="OUM4" s="32"/>
      <c r="OUN4"/>
      <c r="OUO4" s="32"/>
      <c r="OUP4"/>
      <c r="OUQ4" s="32"/>
      <c r="OUR4"/>
      <c r="OUS4" s="32"/>
      <c r="OUT4"/>
      <c r="OUU4" s="32"/>
      <c r="OUV4"/>
      <c r="OUW4" s="32"/>
      <c r="OUX4"/>
      <c r="OUY4" s="32"/>
      <c r="OUZ4"/>
      <c r="OVA4" s="32"/>
      <c r="OVB4"/>
      <c r="OVC4" s="32"/>
      <c r="OVD4"/>
      <c r="OVE4" s="32"/>
      <c r="OVF4"/>
      <c r="OVG4" s="32"/>
      <c r="OVH4"/>
      <c r="OVI4" s="32"/>
      <c r="OVJ4"/>
      <c r="OVK4" s="32"/>
      <c r="OVL4"/>
      <c r="OVM4" s="32"/>
      <c r="OVN4"/>
      <c r="OVO4" s="32"/>
      <c r="OVP4"/>
      <c r="OVQ4" s="32"/>
      <c r="OVR4"/>
      <c r="OVS4" s="32"/>
      <c r="OVT4"/>
      <c r="OVU4" s="32"/>
      <c r="OVV4"/>
      <c r="OVW4" s="32"/>
      <c r="OVX4"/>
      <c r="OVY4" s="32"/>
      <c r="OVZ4"/>
      <c r="OWA4" s="32"/>
      <c r="OWB4"/>
      <c r="OWC4" s="32"/>
      <c r="OWD4"/>
      <c r="OWE4" s="32"/>
      <c r="OWF4"/>
      <c r="OWG4" s="32"/>
      <c r="OWH4"/>
      <c r="OWI4" s="32"/>
      <c r="OWJ4"/>
      <c r="OWK4" s="32"/>
      <c r="OWL4"/>
      <c r="OWM4" s="32"/>
      <c r="OWN4"/>
      <c r="OWO4" s="32"/>
      <c r="OWP4"/>
      <c r="OWQ4" s="32"/>
      <c r="OWR4"/>
      <c r="OWS4" s="32"/>
      <c r="OWT4"/>
      <c r="OWU4" s="32"/>
      <c r="OWV4"/>
      <c r="OWW4" s="32"/>
      <c r="OWX4"/>
      <c r="OWY4" s="32"/>
      <c r="OWZ4"/>
      <c r="OXA4" s="32"/>
      <c r="OXB4"/>
      <c r="OXC4" s="32"/>
      <c r="OXD4"/>
      <c r="OXE4" s="32"/>
      <c r="OXF4"/>
      <c r="OXG4" s="32"/>
      <c r="OXH4"/>
      <c r="OXI4" s="32"/>
      <c r="OXJ4"/>
      <c r="OXK4" s="32"/>
      <c r="OXL4"/>
      <c r="OXM4" s="32"/>
      <c r="OXN4"/>
      <c r="OXO4" s="32"/>
      <c r="OXP4"/>
      <c r="OXQ4" s="32"/>
      <c r="OXR4"/>
      <c r="OXS4" s="32"/>
      <c r="OXT4"/>
      <c r="OXU4" s="32"/>
      <c r="OXV4"/>
      <c r="OXW4" s="32"/>
      <c r="OXX4"/>
      <c r="OXY4" s="32"/>
      <c r="OXZ4"/>
      <c r="OYA4" s="32"/>
      <c r="OYB4"/>
      <c r="OYC4" s="32"/>
      <c r="OYD4"/>
      <c r="OYE4" s="32"/>
      <c r="OYF4"/>
      <c r="OYG4" s="32"/>
      <c r="OYH4"/>
      <c r="OYI4" s="32"/>
      <c r="OYJ4"/>
      <c r="OYK4" s="32"/>
      <c r="OYL4"/>
      <c r="OYM4" s="32"/>
      <c r="OYN4"/>
      <c r="OYO4" s="32"/>
      <c r="OYP4"/>
      <c r="OYQ4" s="32"/>
      <c r="OYR4"/>
      <c r="OYS4" s="32"/>
      <c r="OYT4"/>
      <c r="OYU4" s="32"/>
      <c r="OYV4"/>
      <c r="OYW4" s="32"/>
      <c r="OYX4"/>
      <c r="OYY4" s="32"/>
      <c r="OYZ4"/>
      <c r="OZA4" s="32"/>
      <c r="OZB4"/>
      <c r="OZC4" s="32"/>
      <c r="OZD4"/>
      <c r="OZE4" s="32"/>
      <c r="OZF4"/>
      <c r="OZG4" s="32"/>
      <c r="OZH4"/>
      <c r="OZI4" s="32"/>
      <c r="OZJ4"/>
      <c r="OZK4" s="32"/>
      <c r="OZL4"/>
      <c r="OZM4" s="32"/>
      <c r="OZN4"/>
      <c r="OZO4" s="32"/>
      <c r="OZP4"/>
      <c r="OZQ4" s="32"/>
      <c r="OZR4"/>
      <c r="OZS4" s="32"/>
      <c r="OZT4"/>
      <c r="OZU4" s="32"/>
      <c r="OZV4"/>
      <c r="OZW4" s="32"/>
      <c r="OZX4"/>
      <c r="OZY4" s="32"/>
      <c r="OZZ4"/>
      <c r="PAA4" s="32"/>
      <c r="PAB4"/>
      <c r="PAC4" s="32"/>
      <c r="PAD4"/>
      <c r="PAE4" s="32"/>
      <c r="PAF4"/>
      <c r="PAG4" s="32"/>
      <c r="PAH4"/>
      <c r="PAI4" s="32"/>
      <c r="PAJ4"/>
      <c r="PAK4" s="32"/>
      <c r="PAL4"/>
      <c r="PAM4" s="32"/>
      <c r="PAN4"/>
      <c r="PAO4" s="32"/>
      <c r="PAP4"/>
      <c r="PAQ4" s="32"/>
      <c r="PAR4"/>
      <c r="PAS4" s="32"/>
      <c r="PAT4"/>
      <c r="PAU4" s="32"/>
      <c r="PAV4"/>
      <c r="PAW4" s="32"/>
      <c r="PAX4"/>
      <c r="PAY4" s="32"/>
      <c r="PAZ4"/>
      <c r="PBA4" s="32"/>
      <c r="PBB4"/>
      <c r="PBC4" s="32"/>
      <c r="PBD4"/>
      <c r="PBE4" s="32"/>
      <c r="PBF4"/>
      <c r="PBG4" s="32"/>
      <c r="PBH4"/>
      <c r="PBI4" s="32"/>
      <c r="PBJ4"/>
      <c r="PBK4" s="32"/>
      <c r="PBL4"/>
      <c r="PBM4" s="32"/>
      <c r="PBN4"/>
      <c r="PBO4" s="32"/>
      <c r="PBP4"/>
      <c r="PBQ4" s="32"/>
      <c r="PBR4"/>
      <c r="PBS4" s="32"/>
      <c r="PBT4"/>
      <c r="PBU4" s="32"/>
      <c r="PBV4"/>
      <c r="PBW4" s="32"/>
      <c r="PBX4"/>
      <c r="PBY4" s="32"/>
      <c r="PBZ4"/>
      <c r="PCA4" s="32"/>
      <c r="PCB4"/>
      <c r="PCC4" s="32"/>
      <c r="PCD4"/>
      <c r="PCE4" s="32"/>
      <c r="PCF4"/>
      <c r="PCG4" s="32"/>
      <c r="PCH4"/>
      <c r="PCI4" s="32"/>
      <c r="PCJ4"/>
      <c r="PCK4" s="32"/>
      <c r="PCL4"/>
      <c r="PCM4" s="32"/>
      <c r="PCN4"/>
      <c r="PCO4" s="32"/>
      <c r="PCP4"/>
      <c r="PCQ4" s="32"/>
      <c r="PCR4"/>
      <c r="PCS4" s="32"/>
      <c r="PCT4"/>
      <c r="PCU4" s="32"/>
      <c r="PCV4"/>
      <c r="PCW4" s="32"/>
      <c r="PCX4"/>
      <c r="PCY4" s="32"/>
      <c r="PCZ4"/>
      <c r="PDA4" s="32"/>
      <c r="PDB4"/>
      <c r="PDC4" s="32"/>
      <c r="PDD4"/>
      <c r="PDE4" s="32"/>
      <c r="PDF4"/>
      <c r="PDG4" s="32"/>
      <c r="PDH4"/>
      <c r="PDI4" s="32"/>
      <c r="PDJ4"/>
      <c r="PDK4" s="32"/>
      <c r="PDL4"/>
      <c r="PDM4" s="32"/>
      <c r="PDN4"/>
      <c r="PDO4" s="32"/>
      <c r="PDP4"/>
      <c r="PDQ4" s="32"/>
      <c r="PDR4"/>
      <c r="PDS4" s="32"/>
      <c r="PDT4"/>
      <c r="PDU4" s="32"/>
      <c r="PDV4"/>
      <c r="PDW4" s="32"/>
      <c r="PDX4"/>
      <c r="PDY4" s="32"/>
      <c r="PDZ4"/>
      <c r="PEA4" s="32"/>
      <c r="PEB4"/>
      <c r="PEC4" s="32"/>
      <c r="PED4"/>
      <c r="PEE4" s="32"/>
      <c r="PEF4"/>
      <c r="PEG4" s="32"/>
      <c r="PEH4"/>
      <c r="PEI4" s="32"/>
      <c r="PEJ4"/>
      <c r="PEK4" s="32"/>
      <c r="PEL4"/>
      <c r="PEM4" s="32"/>
      <c r="PEN4"/>
      <c r="PEO4" s="32"/>
      <c r="PEP4"/>
      <c r="PEQ4" s="32"/>
      <c r="PER4"/>
      <c r="PES4" s="32"/>
      <c r="PET4"/>
      <c r="PEU4" s="32"/>
      <c r="PEV4"/>
      <c r="PEW4" s="32"/>
      <c r="PEX4"/>
      <c r="PEY4" s="32"/>
      <c r="PEZ4"/>
      <c r="PFA4" s="32"/>
      <c r="PFB4"/>
      <c r="PFC4" s="32"/>
      <c r="PFD4"/>
      <c r="PFE4" s="32"/>
      <c r="PFF4"/>
      <c r="PFG4" s="32"/>
      <c r="PFH4"/>
      <c r="PFI4" s="32"/>
      <c r="PFJ4"/>
      <c r="PFK4" s="32"/>
      <c r="PFL4"/>
      <c r="PFM4" s="32"/>
      <c r="PFN4"/>
      <c r="PFO4" s="32"/>
      <c r="PFP4"/>
      <c r="PFQ4" s="32"/>
      <c r="PFR4"/>
      <c r="PFS4" s="32"/>
      <c r="PFT4"/>
      <c r="PFU4" s="32"/>
      <c r="PFV4"/>
      <c r="PFW4" s="32"/>
      <c r="PFX4"/>
      <c r="PFY4" s="32"/>
      <c r="PFZ4"/>
      <c r="PGA4" s="32"/>
      <c r="PGB4"/>
      <c r="PGC4" s="32"/>
      <c r="PGD4"/>
      <c r="PGE4" s="32"/>
      <c r="PGF4"/>
      <c r="PGG4" s="32"/>
      <c r="PGH4"/>
      <c r="PGI4" s="32"/>
      <c r="PGJ4"/>
      <c r="PGK4" s="32"/>
      <c r="PGL4"/>
      <c r="PGM4" s="32"/>
      <c r="PGN4"/>
      <c r="PGO4" s="32"/>
      <c r="PGP4"/>
      <c r="PGQ4" s="32"/>
      <c r="PGR4"/>
      <c r="PGS4" s="32"/>
      <c r="PGT4"/>
      <c r="PGU4" s="32"/>
      <c r="PGV4"/>
      <c r="PGW4" s="32"/>
      <c r="PGX4"/>
      <c r="PGY4" s="32"/>
      <c r="PGZ4"/>
      <c r="PHA4" s="32"/>
      <c r="PHB4"/>
      <c r="PHC4" s="32"/>
      <c r="PHD4"/>
      <c r="PHE4" s="32"/>
      <c r="PHF4"/>
      <c r="PHG4" s="32"/>
      <c r="PHH4"/>
      <c r="PHI4" s="32"/>
      <c r="PHJ4"/>
      <c r="PHK4" s="32"/>
      <c r="PHL4"/>
      <c r="PHM4" s="32"/>
      <c r="PHN4"/>
      <c r="PHO4" s="32"/>
      <c r="PHP4"/>
      <c r="PHQ4" s="32"/>
      <c r="PHR4"/>
      <c r="PHS4" s="32"/>
      <c r="PHT4"/>
      <c r="PHU4" s="32"/>
      <c r="PHV4"/>
      <c r="PHW4" s="32"/>
      <c r="PHX4"/>
      <c r="PHY4" s="32"/>
      <c r="PHZ4"/>
      <c r="PIA4" s="32"/>
      <c r="PIB4"/>
      <c r="PIC4" s="32"/>
      <c r="PID4"/>
      <c r="PIE4" s="32"/>
      <c r="PIF4"/>
      <c r="PIG4" s="32"/>
      <c r="PIH4"/>
      <c r="PII4" s="32"/>
      <c r="PIJ4"/>
      <c r="PIK4" s="32"/>
      <c r="PIL4"/>
      <c r="PIM4" s="32"/>
      <c r="PIN4"/>
      <c r="PIO4" s="32"/>
      <c r="PIP4"/>
      <c r="PIQ4" s="32"/>
      <c r="PIR4"/>
      <c r="PIS4" s="32"/>
      <c r="PIT4"/>
      <c r="PIU4" s="32"/>
      <c r="PIV4"/>
      <c r="PIW4" s="32"/>
      <c r="PIX4"/>
      <c r="PIY4" s="32"/>
      <c r="PIZ4"/>
      <c r="PJA4" s="32"/>
      <c r="PJB4"/>
      <c r="PJC4" s="32"/>
      <c r="PJD4"/>
      <c r="PJE4" s="32"/>
      <c r="PJF4"/>
      <c r="PJG4" s="32"/>
      <c r="PJH4"/>
      <c r="PJI4" s="32"/>
      <c r="PJJ4"/>
      <c r="PJK4" s="32"/>
      <c r="PJL4"/>
      <c r="PJM4" s="32"/>
      <c r="PJN4"/>
      <c r="PJO4" s="32"/>
      <c r="PJP4"/>
      <c r="PJQ4" s="32"/>
      <c r="PJR4"/>
      <c r="PJS4" s="32"/>
      <c r="PJT4"/>
      <c r="PJU4" s="32"/>
      <c r="PJV4"/>
      <c r="PJW4" s="32"/>
      <c r="PJX4"/>
      <c r="PJY4" s="32"/>
      <c r="PJZ4"/>
      <c r="PKA4" s="32"/>
      <c r="PKB4"/>
      <c r="PKC4" s="32"/>
      <c r="PKD4"/>
      <c r="PKE4" s="32"/>
      <c r="PKF4"/>
      <c r="PKG4" s="32"/>
      <c r="PKH4"/>
      <c r="PKI4" s="32"/>
      <c r="PKJ4"/>
      <c r="PKK4" s="32"/>
      <c r="PKL4"/>
      <c r="PKM4" s="32"/>
      <c r="PKN4"/>
      <c r="PKO4" s="32"/>
      <c r="PKP4"/>
      <c r="PKQ4" s="32"/>
      <c r="PKR4"/>
      <c r="PKS4" s="32"/>
      <c r="PKT4"/>
      <c r="PKU4" s="32"/>
      <c r="PKV4"/>
      <c r="PKW4" s="32"/>
      <c r="PKX4"/>
      <c r="PKY4" s="32"/>
      <c r="PKZ4"/>
      <c r="PLA4" s="32"/>
      <c r="PLB4"/>
      <c r="PLC4" s="32"/>
      <c r="PLD4"/>
      <c r="PLE4" s="32"/>
      <c r="PLF4"/>
      <c r="PLG4" s="32"/>
      <c r="PLH4"/>
      <c r="PLI4" s="32"/>
      <c r="PLJ4"/>
      <c r="PLK4" s="32"/>
      <c r="PLL4"/>
      <c r="PLM4" s="32"/>
      <c r="PLN4"/>
      <c r="PLO4" s="32"/>
      <c r="PLP4"/>
      <c r="PLQ4" s="32"/>
      <c r="PLR4"/>
      <c r="PLS4" s="32"/>
      <c r="PLT4"/>
      <c r="PLU4" s="32"/>
      <c r="PLV4"/>
      <c r="PLW4" s="32"/>
      <c r="PLX4"/>
      <c r="PLY4" s="32"/>
      <c r="PLZ4"/>
      <c r="PMA4" s="32"/>
      <c r="PMB4"/>
      <c r="PMC4" s="32"/>
      <c r="PMD4"/>
      <c r="PME4" s="32"/>
      <c r="PMF4"/>
      <c r="PMG4" s="32"/>
      <c r="PMH4"/>
      <c r="PMI4" s="32"/>
      <c r="PMJ4"/>
      <c r="PMK4" s="32"/>
      <c r="PML4"/>
      <c r="PMM4" s="32"/>
      <c r="PMN4"/>
      <c r="PMO4" s="32"/>
      <c r="PMP4"/>
      <c r="PMQ4" s="32"/>
      <c r="PMR4"/>
      <c r="PMS4" s="32"/>
      <c r="PMT4"/>
      <c r="PMU4" s="32"/>
      <c r="PMV4"/>
      <c r="PMW4" s="32"/>
      <c r="PMX4"/>
      <c r="PMY4" s="32"/>
      <c r="PMZ4"/>
      <c r="PNA4" s="32"/>
      <c r="PNB4"/>
      <c r="PNC4" s="32"/>
      <c r="PND4"/>
      <c r="PNE4" s="32"/>
      <c r="PNF4"/>
      <c r="PNG4" s="32"/>
      <c r="PNH4"/>
      <c r="PNI4" s="32"/>
      <c r="PNJ4"/>
      <c r="PNK4" s="32"/>
      <c r="PNL4"/>
      <c r="PNM4" s="32"/>
      <c r="PNN4"/>
      <c r="PNO4" s="32"/>
      <c r="PNP4"/>
      <c r="PNQ4" s="32"/>
      <c r="PNR4"/>
      <c r="PNS4" s="32"/>
      <c r="PNT4"/>
      <c r="PNU4" s="32"/>
      <c r="PNV4"/>
      <c r="PNW4" s="32"/>
      <c r="PNX4"/>
      <c r="PNY4" s="32"/>
      <c r="PNZ4"/>
      <c r="POA4" s="32"/>
      <c r="POB4"/>
      <c r="POC4" s="32"/>
      <c r="POD4"/>
      <c r="POE4" s="32"/>
      <c r="POF4"/>
      <c r="POG4" s="32"/>
      <c r="POH4"/>
      <c r="POI4" s="32"/>
      <c r="POJ4"/>
      <c r="POK4" s="32"/>
      <c r="POL4"/>
      <c r="POM4" s="32"/>
      <c r="PON4"/>
      <c r="POO4" s="32"/>
      <c r="POP4"/>
      <c r="POQ4" s="32"/>
      <c r="POR4"/>
      <c r="POS4" s="32"/>
      <c r="POT4"/>
      <c r="POU4" s="32"/>
      <c r="POV4"/>
      <c r="POW4" s="32"/>
      <c r="POX4"/>
      <c r="POY4" s="32"/>
      <c r="POZ4"/>
      <c r="PPA4" s="32"/>
      <c r="PPB4"/>
      <c r="PPC4" s="32"/>
      <c r="PPD4"/>
      <c r="PPE4" s="32"/>
      <c r="PPF4"/>
      <c r="PPG4" s="32"/>
      <c r="PPH4"/>
      <c r="PPI4" s="32"/>
      <c r="PPJ4"/>
      <c r="PPK4" s="32"/>
      <c r="PPL4"/>
      <c r="PPM4" s="32"/>
      <c r="PPN4"/>
      <c r="PPO4" s="32"/>
      <c r="PPP4"/>
      <c r="PPQ4" s="32"/>
      <c r="PPR4"/>
      <c r="PPS4" s="32"/>
      <c r="PPT4"/>
      <c r="PPU4" s="32"/>
      <c r="PPV4"/>
      <c r="PPW4" s="32"/>
      <c r="PPX4"/>
      <c r="PPY4" s="32"/>
      <c r="PPZ4"/>
      <c r="PQA4" s="32"/>
      <c r="PQB4"/>
      <c r="PQC4" s="32"/>
      <c r="PQD4"/>
      <c r="PQE4" s="32"/>
      <c r="PQF4"/>
      <c r="PQG4" s="32"/>
      <c r="PQH4"/>
      <c r="PQI4" s="32"/>
      <c r="PQJ4"/>
      <c r="PQK4" s="32"/>
      <c r="PQL4"/>
      <c r="PQM4" s="32"/>
      <c r="PQN4"/>
      <c r="PQO4" s="32"/>
      <c r="PQP4"/>
      <c r="PQQ4" s="32"/>
      <c r="PQR4"/>
      <c r="PQS4" s="32"/>
      <c r="PQT4"/>
      <c r="PQU4" s="32"/>
      <c r="PQV4"/>
      <c r="PQW4" s="32"/>
      <c r="PQX4"/>
      <c r="PQY4" s="32"/>
      <c r="PQZ4"/>
      <c r="PRA4" s="32"/>
      <c r="PRB4"/>
      <c r="PRC4" s="32"/>
      <c r="PRD4"/>
      <c r="PRE4" s="32"/>
      <c r="PRF4"/>
      <c r="PRG4" s="32"/>
      <c r="PRH4"/>
      <c r="PRI4" s="32"/>
      <c r="PRJ4"/>
      <c r="PRK4" s="32"/>
      <c r="PRL4"/>
      <c r="PRM4" s="32"/>
      <c r="PRN4"/>
      <c r="PRO4" s="32"/>
      <c r="PRP4"/>
      <c r="PRQ4" s="32"/>
      <c r="PRR4"/>
      <c r="PRS4" s="32"/>
      <c r="PRT4"/>
      <c r="PRU4" s="32"/>
      <c r="PRV4"/>
      <c r="PRW4" s="32"/>
      <c r="PRX4"/>
      <c r="PRY4" s="32"/>
      <c r="PRZ4"/>
      <c r="PSA4" s="32"/>
      <c r="PSB4"/>
      <c r="PSC4" s="32"/>
      <c r="PSD4"/>
      <c r="PSE4" s="32"/>
      <c r="PSF4"/>
      <c r="PSG4" s="32"/>
      <c r="PSH4"/>
      <c r="PSI4" s="32"/>
      <c r="PSJ4"/>
      <c r="PSK4" s="32"/>
      <c r="PSL4"/>
      <c r="PSM4" s="32"/>
      <c r="PSN4"/>
      <c r="PSO4" s="32"/>
      <c r="PSP4"/>
      <c r="PSQ4" s="32"/>
      <c r="PSR4"/>
      <c r="PSS4" s="32"/>
      <c r="PST4"/>
      <c r="PSU4" s="32"/>
      <c r="PSV4"/>
      <c r="PSW4" s="32"/>
      <c r="PSX4"/>
      <c r="PSY4" s="32"/>
      <c r="PSZ4"/>
      <c r="PTA4" s="32"/>
      <c r="PTB4"/>
      <c r="PTC4" s="32"/>
      <c r="PTD4"/>
      <c r="PTE4" s="32"/>
      <c r="PTF4"/>
      <c r="PTG4" s="32"/>
      <c r="PTH4"/>
      <c r="PTI4" s="32"/>
      <c r="PTJ4"/>
      <c r="PTK4" s="32"/>
      <c r="PTL4"/>
      <c r="PTM4" s="32"/>
      <c r="PTN4"/>
      <c r="PTO4" s="32"/>
      <c r="PTP4"/>
      <c r="PTQ4" s="32"/>
      <c r="PTR4"/>
      <c r="PTS4" s="32"/>
      <c r="PTT4"/>
      <c r="PTU4" s="32"/>
      <c r="PTV4"/>
      <c r="PTW4" s="32"/>
      <c r="PTX4"/>
      <c r="PTY4" s="32"/>
      <c r="PTZ4"/>
      <c r="PUA4" s="32"/>
      <c r="PUB4"/>
      <c r="PUC4" s="32"/>
      <c r="PUD4"/>
      <c r="PUE4" s="32"/>
      <c r="PUF4"/>
      <c r="PUG4" s="32"/>
      <c r="PUH4"/>
      <c r="PUI4" s="32"/>
      <c r="PUJ4"/>
      <c r="PUK4" s="32"/>
      <c r="PUL4"/>
      <c r="PUM4" s="32"/>
      <c r="PUN4"/>
      <c r="PUO4" s="32"/>
      <c r="PUP4"/>
      <c r="PUQ4" s="32"/>
      <c r="PUR4"/>
      <c r="PUS4" s="32"/>
      <c r="PUT4"/>
      <c r="PUU4" s="32"/>
      <c r="PUV4"/>
      <c r="PUW4" s="32"/>
      <c r="PUX4"/>
      <c r="PUY4" s="32"/>
      <c r="PUZ4"/>
      <c r="PVA4" s="32"/>
      <c r="PVB4"/>
      <c r="PVC4" s="32"/>
      <c r="PVD4"/>
      <c r="PVE4" s="32"/>
      <c r="PVF4"/>
      <c r="PVG4" s="32"/>
      <c r="PVH4"/>
      <c r="PVI4" s="32"/>
      <c r="PVJ4"/>
      <c r="PVK4" s="32"/>
      <c r="PVL4"/>
      <c r="PVM4" s="32"/>
      <c r="PVN4"/>
      <c r="PVO4" s="32"/>
      <c r="PVP4"/>
      <c r="PVQ4" s="32"/>
      <c r="PVR4"/>
      <c r="PVS4" s="32"/>
      <c r="PVT4"/>
      <c r="PVU4" s="32"/>
      <c r="PVV4"/>
      <c r="PVW4" s="32"/>
      <c r="PVX4"/>
      <c r="PVY4" s="32"/>
      <c r="PVZ4"/>
      <c r="PWA4" s="32"/>
      <c r="PWB4"/>
      <c r="PWC4" s="32"/>
      <c r="PWD4"/>
      <c r="PWE4" s="32"/>
      <c r="PWF4"/>
      <c r="PWG4" s="32"/>
      <c r="PWH4"/>
      <c r="PWI4" s="32"/>
      <c r="PWJ4"/>
      <c r="PWK4" s="32"/>
      <c r="PWL4"/>
      <c r="PWM4" s="32"/>
      <c r="PWN4"/>
      <c r="PWO4" s="32"/>
      <c r="PWP4"/>
      <c r="PWQ4" s="32"/>
      <c r="PWR4"/>
      <c r="PWS4" s="32"/>
      <c r="PWT4"/>
      <c r="PWU4" s="32"/>
      <c r="PWV4"/>
      <c r="PWW4" s="32"/>
      <c r="PWX4"/>
      <c r="PWY4" s="32"/>
      <c r="PWZ4"/>
      <c r="PXA4" s="32"/>
      <c r="PXB4"/>
      <c r="PXC4" s="32"/>
      <c r="PXD4"/>
      <c r="PXE4" s="32"/>
      <c r="PXF4"/>
      <c r="PXG4" s="32"/>
      <c r="PXH4"/>
      <c r="PXI4" s="32"/>
      <c r="PXJ4"/>
      <c r="PXK4" s="32"/>
      <c r="PXL4"/>
      <c r="PXM4" s="32"/>
      <c r="PXN4"/>
      <c r="PXO4" s="32"/>
      <c r="PXP4"/>
      <c r="PXQ4" s="32"/>
      <c r="PXR4"/>
      <c r="PXS4" s="32"/>
      <c r="PXT4"/>
      <c r="PXU4" s="32"/>
      <c r="PXV4"/>
      <c r="PXW4" s="32"/>
      <c r="PXX4"/>
      <c r="PXY4" s="32"/>
      <c r="PXZ4"/>
      <c r="PYA4" s="32"/>
      <c r="PYB4"/>
      <c r="PYC4" s="32"/>
      <c r="PYD4"/>
      <c r="PYE4" s="32"/>
      <c r="PYF4"/>
      <c r="PYG4" s="32"/>
      <c r="PYH4"/>
      <c r="PYI4" s="32"/>
      <c r="PYJ4"/>
      <c r="PYK4" s="32"/>
      <c r="PYL4"/>
      <c r="PYM4" s="32"/>
      <c r="PYN4"/>
      <c r="PYO4" s="32"/>
      <c r="PYP4"/>
      <c r="PYQ4" s="32"/>
      <c r="PYR4"/>
      <c r="PYS4" s="32"/>
      <c r="PYT4"/>
      <c r="PYU4" s="32"/>
      <c r="PYV4"/>
      <c r="PYW4" s="32"/>
      <c r="PYX4"/>
      <c r="PYY4" s="32"/>
      <c r="PYZ4"/>
      <c r="PZA4" s="32"/>
      <c r="PZB4"/>
      <c r="PZC4" s="32"/>
      <c r="PZD4"/>
      <c r="PZE4" s="32"/>
      <c r="PZF4"/>
      <c r="PZG4" s="32"/>
      <c r="PZH4"/>
      <c r="PZI4" s="32"/>
      <c r="PZJ4"/>
      <c r="PZK4" s="32"/>
      <c r="PZL4"/>
      <c r="PZM4" s="32"/>
      <c r="PZN4"/>
      <c r="PZO4" s="32"/>
      <c r="PZP4"/>
      <c r="PZQ4" s="32"/>
      <c r="PZR4"/>
      <c r="PZS4" s="32"/>
      <c r="PZT4"/>
      <c r="PZU4" s="32"/>
      <c r="PZV4"/>
      <c r="PZW4" s="32"/>
      <c r="PZX4"/>
      <c r="PZY4" s="32"/>
      <c r="PZZ4"/>
      <c r="QAA4" s="32"/>
      <c r="QAB4"/>
      <c r="QAC4" s="32"/>
      <c r="QAD4"/>
      <c r="QAE4" s="32"/>
      <c r="QAF4"/>
      <c r="QAG4" s="32"/>
      <c r="QAH4"/>
      <c r="QAI4" s="32"/>
      <c r="QAJ4"/>
      <c r="QAK4" s="32"/>
      <c r="QAL4"/>
      <c r="QAM4" s="32"/>
      <c r="QAN4"/>
      <c r="QAO4" s="32"/>
      <c r="QAP4"/>
      <c r="QAQ4" s="32"/>
      <c r="QAR4"/>
      <c r="QAS4" s="32"/>
      <c r="QAT4"/>
      <c r="QAU4" s="32"/>
      <c r="QAV4"/>
      <c r="QAW4" s="32"/>
      <c r="QAX4"/>
      <c r="QAY4" s="32"/>
      <c r="QAZ4"/>
      <c r="QBA4" s="32"/>
      <c r="QBB4"/>
      <c r="QBC4" s="32"/>
      <c r="QBD4"/>
      <c r="QBE4" s="32"/>
      <c r="QBF4"/>
      <c r="QBG4" s="32"/>
      <c r="QBH4"/>
      <c r="QBI4" s="32"/>
      <c r="QBJ4"/>
      <c r="QBK4" s="32"/>
      <c r="QBL4"/>
      <c r="QBM4" s="32"/>
      <c r="QBN4"/>
      <c r="QBO4" s="32"/>
      <c r="QBP4"/>
      <c r="QBQ4" s="32"/>
      <c r="QBR4"/>
      <c r="QBS4" s="32"/>
      <c r="QBT4"/>
      <c r="QBU4" s="32"/>
      <c r="QBV4"/>
      <c r="QBW4" s="32"/>
      <c r="QBX4"/>
      <c r="QBY4" s="32"/>
      <c r="QBZ4"/>
      <c r="QCA4" s="32"/>
      <c r="QCB4"/>
      <c r="QCC4" s="32"/>
      <c r="QCD4"/>
      <c r="QCE4" s="32"/>
      <c r="QCF4"/>
      <c r="QCG4" s="32"/>
      <c r="QCH4"/>
      <c r="QCI4" s="32"/>
      <c r="QCJ4"/>
      <c r="QCK4" s="32"/>
      <c r="QCL4"/>
      <c r="QCM4" s="32"/>
      <c r="QCN4"/>
      <c r="QCO4" s="32"/>
      <c r="QCP4"/>
      <c r="QCQ4" s="32"/>
      <c r="QCR4"/>
      <c r="QCS4" s="32"/>
      <c r="QCT4"/>
      <c r="QCU4" s="32"/>
      <c r="QCV4"/>
      <c r="QCW4" s="32"/>
      <c r="QCX4"/>
      <c r="QCY4" s="32"/>
      <c r="QCZ4"/>
      <c r="QDA4" s="32"/>
      <c r="QDB4"/>
      <c r="QDC4" s="32"/>
      <c r="QDD4"/>
      <c r="QDE4" s="32"/>
      <c r="QDF4"/>
      <c r="QDG4" s="32"/>
      <c r="QDH4"/>
      <c r="QDI4" s="32"/>
      <c r="QDJ4"/>
      <c r="QDK4" s="32"/>
      <c r="QDL4"/>
      <c r="QDM4" s="32"/>
      <c r="QDN4"/>
      <c r="QDO4" s="32"/>
      <c r="QDP4"/>
      <c r="QDQ4" s="32"/>
      <c r="QDR4"/>
      <c r="QDS4" s="32"/>
      <c r="QDT4"/>
      <c r="QDU4" s="32"/>
      <c r="QDV4"/>
      <c r="QDW4" s="32"/>
      <c r="QDX4"/>
      <c r="QDY4" s="32"/>
      <c r="QDZ4"/>
      <c r="QEA4" s="32"/>
      <c r="QEB4"/>
      <c r="QEC4" s="32"/>
      <c r="QED4"/>
      <c r="QEE4" s="32"/>
      <c r="QEF4"/>
      <c r="QEG4" s="32"/>
      <c r="QEH4"/>
      <c r="QEI4" s="32"/>
      <c r="QEJ4"/>
      <c r="QEK4" s="32"/>
      <c r="QEL4"/>
      <c r="QEM4" s="32"/>
      <c r="QEN4"/>
      <c r="QEO4" s="32"/>
      <c r="QEP4"/>
      <c r="QEQ4" s="32"/>
      <c r="QER4"/>
      <c r="QES4" s="32"/>
      <c r="QET4"/>
      <c r="QEU4" s="32"/>
      <c r="QEV4"/>
      <c r="QEW4" s="32"/>
      <c r="QEX4"/>
      <c r="QEY4" s="32"/>
      <c r="QEZ4"/>
      <c r="QFA4" s="32"/>
      <c r="QFB4"/>
      <c r="QFC4" s="32"/>
      <c r="QFD4"/>
      <c r="QFE4" s="32"/>
      <c r="QFF4"/>
      <c r="QFG4" s="32"/>
      <c r="QFH4"/>
      <c r="QFI4" s="32"/>
      <c r="QFJ4"/>
      <c r="QFK4" s="32"/>
      <c r="QFL4"/>
      <c r="QFM4" s="32"/>
      <c r="QFN4"/>
      <c r="QFO4" s="32"/>
      <c r="QFP4"/>
      <c r="QFQ4" s="32"/>
      <c r="QFR4"/>
      <c r="QFS4" s="32"/>
      <c r="QFT4"/>
      <c r="QFU4" s="32"/>
      <c r="QFV4"/>
      <c r="QFW4" s="32"/>
      <c r="QFX4"/>
      <c r="QFY4" s="32"/>
      <c r="QFZ4"/>
      <c r="QGA4" s="32"/>
      <c r="QGB4"/>
      <c r="QGC4" s="32"/>
      <c r="QGD4"/>
      <c r="QGE4" s="32"/>
      <c r="QGF4"/>
      <c r="QGG4" s="32"/>
      <c r="QGH4"/>
      <c r="QGI4" s="32"/>
      <c r="QGJ4"/>
      <c r="QGK4" s="32"/>
      <c r="QGL4"/>
      <c r="QGM4" s="32"/>
      <c r="QGN4"/>
      <c r="QGO4" s="32"/>
      <c r="QGP4"/>
      <c r="QGQ4" s="32"/>
      <c r="QGR4"/>
      <c r="QGS4" s="32"/>
      <c r="QGT4"/>
      <c r="QGU4" s="32"/>
      <c r="QGV4"/>
      <c r="QGW4" s="32"/>
      <c r="QGX4"/>
      <c r="QGY4" s="32"/>
      <c r="QGZ4"/>
      <c r="QHA4" s="32"/>
      <c r="QHB4"/>
      <c r="QHC4" s="32"/>
      <c r="QHD4"/>
      <c r="QHE4" s="32"/>
      <c r="QHF4"/>
      <c r="QHG4" s="32"/>
      <c r="QHH4"/>
      <c r="QHI4" s="32"/>
      <c r="QHJ4"/>
      <c r="QHK4" s="32"/>
      <c r="QHL4"/>
      <c r="QHM4" s="32"/>
      <c r="QHN4"/>
      <c r="QHO4" s="32"/>
      <c r="QHP4"/>
      <c r="QHQ4" s="32"/>
      <c r="QHR4"/>
      <c r="QHS4" s="32"/>
      <c r="QHT4"/>
      <c r="QHU4" s="32"/>
      <c r="QHV4"/>
      <c r="QHW4" s="32"/>
      <c r="QHX4"/>
      <c r="QHY4" s="32"/>
      <c r="QHZ4"/>
      <c r="QIA4" s="32"/>
      <c r="QIB4"/>
      <c r="QIC4" s="32"/>
      <c r="QID4"/>
      <c r="QIE4" s="32"/>
      <c r="QIF4"/>
      <c r="QIG4" s="32"/>
      <c r="QIH4"/>
      <c r="QII4" s="32"/>
      <c r="QIJ4"/>
      <c r="QIK4" s="32"/>
      <c r="QIL4"/>
      <c r="QIM4" s="32"/>
      <c r="QIN4"/>
      <c r="QIO4" s="32"/>
      <c r="QIP4"/>
      <c r="QIQ4" s="32"/>
      <c r="QIR4"/>
      <c r="QIS4" s="32"/>
      <c r="QIT4"/>
      <c r="QIU4" s="32"/>
      <c r="QIV4"/>
      <c r="QIW4" s="32"/>
      <c r="QIX4"/>
      <c r="QIY4" s="32"/>
      <c r="QIZ4"/>
      <c r="QJA4" s="32"/>
      <c r="QJB4"/>
      <c r="QJC4" s="32"/>
      <c r="QJD4"/>
      <c r="QJE4" s="32"/>
      <c r="QJF4"/>
      <c r="QJG4" s="32"/>
      <c r="QJH4"/>
      <c r="QJI4" s="32"/>
      <c r="QJJ4"/>
      <c r="QJK4" s="32"/>
      <c r="QJL4"/>
      <c r="QJM4" s="32"/>
      <c r="QJN4"/>
      <c r="QJO4" s="32"/>
      <c r="QJP4"/>
      <c r="QJQ4" s="32"/>
      <c r="QJR4"/>
      <c r="QJS4" s="32"/>
      <c r="QJT4"/>
      <c r="QJU4" s="32"/>
      <c r="QJV4"/>
      <c r="QJW4" s="32"/>
      <c r="QJX4"/>
      <c r="QJY4" s="32"/>
      <c r="QJZ4"/>
      <c r="QKA4" s="32"/>
      <c r="QKB4"/>
      <c r="QKC4" s="32"/>
      <c r="QKD4"/>
      <c r="QKE4" s="32"/>
      <c r="QKF4"/>
      <c r="QKG4" s="32"/>
      <c r="QKH4"/>
      <c r="QKI4" s="32"/>
      <c r="QKJ4"/>
      <c r="QKK4" s="32"/>
      <c r="QKL4"/>
      <c r="QKM4" s="32"/>
      <c r="QKN4"/>
      <c r="QKO4" s="32"/>
      <c r="QKP4"/>
      <c r="QKQ4" s="32"/>
      <c r="QKR4"/>
      <c r="QKS4" s="32"/>
      <c r="QKT4"/>
      <c r="QKU4" s="32"/>
      <c r="QKV4"/>
      <c r="QKW4" s="32"/>
      <c r="QKX4"/>
      <c r="QKY4" s="32"/>
      <c r="QKZ4"/>
      <c r="QLA4" s="32"/>
      <c r="QLB4"/>
      <c r="QLC4" s="32"/>
      <c r="QLD4"/>
      <c r="QLE4" s="32"/>
      <c r="QLF4"/>
      <c r="QLG4" s="32"/>
      <c r="QLH4"/>
      <c r="QLI4" s="32"/>
      <c r="QLJ4"/>
      <c r="QLK4" s="32"/>
      <c r="QLL4"/>
      <c r="QLM4" s="32"/>
      <c r="QLN4"/>
      <c r="QLO4" s="32"/>
      <c r="QLP4"/>
      <c r="QLQ4" s="32"/>
      <c r="QLR4"/>
      <c r="QLS4" s="32"/>
      <c r="QLT4"/>
      <c r="QLU4" s="32"/>
      <c r="QLV4"/>
      <c r="QLW4" s="32"/>
      <c r="QLX4"/>
      <c r="QLY4" s="32"/>
      <c r="QLZ4"/>
      <c r="QMA4" s="32"/>
      <c r="QMB4"/>
      <c r="QMC4" s="32"/>
      <c r="QMD4"/>
      <c r="QME4" s="32"/>
      <c r="QMF4"/>
      <c r="QMG4" s="32"/>
      <c r="QMH4"/>
      <c r="QMI4" s="32"/>
      <c r="QMJ4"/>
      <c r="QMK4" s="32"/>
      <c r="QML4"/>
      <c r="QMM4" s="32"/>
      <c r="QMN4"/>
      <c r="QMO4" s="32"/>
      <c r="QMP4"/>
      <c r="QMQ4" s="32"/>
      <c r="QMR4"/>
      <c r="QMS4" s="32"/>
      <c r="QMT4"/>
      <c r="QMU4" s="32"/>
      <c r="QMV4"/>
      <c r="QMW4" s="32"/>
      <c r="QMX4"/>
      <c r="QMY4" s="32"/>
      <c r="QMZ4"/>
      <c r="QNA4" s="32"/>
      <c r="QNB4"/>
      <c r="QNC4" s="32"/>
      <c r="QND4"/>
      <c r="QNE4" s="32"/>
      <c r="QNF4"/>
      <c r="QNG4" s="32"/>
      <c r="QNH4"/>
      <c r="QNI4" s="32"/>
      <c r="QNJ4"/>
      <c r="QNK4" s="32"/>
      <c r="QNL4"/>
      <c r="QNM4" s="32"/>
      <c r="QNN4"/>
      <c r="QNO4" s="32"/>
      <c r="QNP4"/>
      <c r="QNQ4" s="32"/>
      <c r="QNR4"/>
      <c r="QNS4" s="32"/>
      <c r="QNT4"/>
      <c r="QNU4" s="32"/>
      <c r="QNV4"/>
      <c r="QNW4" s="32"/>
      <c r="QNX4"/>
      <c r="QNY4" s="32"/>
      <c r="QNZ4"/>
      <c r="QOA4" s="32"/>
      <c r="QOB4"/>
      <c r="QOC4" s="32"/>
      <c r="QOD4"/>
      <c r="QOE4" s="32"/>
      <c r="QOF4"/>
      <c r="QOG4" s="32"/>
      <c r="QOH4"/>
      <c r="QOI4" s="32"/>
      <c r="QOJ4"/>
      <c r="QOK4" s="32"/>
      <c r="QOL4"/>
      <c r="QOM4" s="32"/>
      <c r="QON4"/>
      <c r="QOO4" s="32"/>
      <c r="QOP4"/>
      <c r="QOQ4" s="32"/>
      <c r="QOR4"/>
      <c r="QOS4" s="32"/>
      <c r="QOT4"/>
      <c r="QOU4" s="32"/>
      <c r="QOV4"/>
      <c r="QOW4" s="32"/>
      <c r="QOX4"/>
      <c r="QOY4" s="32"/>
      <c r="QOZ4"/>
      <c r="QPA4" s="32"/>
      <c r="QPB4"/>
      <c r="QPC4" s="32"/>
      <c r="QPD4"/>
      <c r="QPE4" s="32"/>
      <c r="QPF4"/>
      <c r="QPG4" s="32"/>
      <c r="QPH4"/>
      <c r="QPI4" s="32"/>
      <c r="QPJ4"/>
      <c r="QPK4" s="32"/>
      <c r="QPL4"/>
      <c r="QPM4" s="32"/>
      <c r="QPN4"/>
      <c r="QPO4" s="32"/>
      <c r="QPP4"/>
      <c r="QPQ4" s="32"/>
      <c r="QPR4"/>
      <c r="QPS4" s="32"/>
      <c r="QPT4"/>
      <c r="QPU4" s="32"/>
      <c r="QPV4"/>
      <c r="QPW4" s="32"/>
      <c r="QPX4"/>
      <c r="QPY4" s="32"/>
      <c r="QPZ4"/>
      <c r="QQA4" s="32"/>
      <c r="QQB4"/>
      <c r="QQC4" s="32"/>
      <c r="QQD4"/>
      <c r="QQE4" s="32"/>
      <c r="QQF4"/>
      <c r="QQG4" s="32"/>
      <c r="QQH4"/>
      <c r="QQI4" s="32"/>
      <c r="QQJ4"/>
      <c r="QQK4" s="32"/>
      <c r="QQL4"/>
      <c r="QQM4" s="32"/>
      <c r="QQN4"/>
      <c r="QQO4" s="32"/>
      <c r="QQP4"/>
      <c r="QQQ4" s="32"/>
      <c r="QQR4"/>
      <c r="QQS4" s="32"/>
      <c r="QQT4"/>
      <c r="QQU4" s="32"/>
      <c r="QQV4"/>
      <c r="QQW4" s="32"/>
      <c r="QQX4"/>
      <c r="QQY4" s="32"/>
      <c r="QQZ4"/>
      <c r="QRA4" s="32"/>
      <c r="QRB4"/>
      <c r="QRC4" s="32"/>
      <c r="QRD4"/>
      <c r="QRE4" s="32"/>
      <c r="QRF4"/>
      <c r="QRG4" s="32"/>
      <c r="QRH4"/>
      <c r="QRI4" s="32"/>
      <c r="QRJ4"/>
      <c r="QRK4" s="32"/>
      <c r="QRL4"/>
      <c r="QRM4" s="32"/>
      <c r="QRN4"/>
      <c r="QRO4" s="32"/>
      <c r="QRP4"/>
      <c r="QRQ4" s="32"/>
      <c r="QRR4"/>
      <c r="QRS4" s="32"/>
      <c r="QRT4"/>
      <c r="QRU4" s="32"/>
      <c r="QRV4"/>
      <c r="QRW4" s="32"/>
      <c r="QRX4"/>
      <c r="QRY4" s="32"/>
      <c r="QRZ4"/>
      <c r="QSA4" s="32"/>
      <c r="QSB4"/>
      <c r="QSC4" s="32"/>
      <c r="QSD4"/>
      <c r="QSE4" s="32"/>
      <c r="QSF4"/>
      <c r="QSG4" s="32"/>
      <c r="QSH4"/>
      <c r="QSI4" s="32"/>
      <c r="QSJ4"/>
      <c r="QSK4" s="32"/>
      <c r="QSL4"/>
      <c r="QSM4" s="32"/>
      <c r="QSN4"/>
      <c r="QSO4" s="32"/>
      <c r="QSP4"/>
      <c r="QSQ4" s="32"/>
      <c r="QSR4"/>
      <c r="QSS4" s="32"/>
      <c r="QST4"/>
      <c r="QSU4" s="32"/>
      <c r="QSV4"/>
      <c r="QSW4" s="32"/>
      <c r="QSX4"/>
      <c r="QSY4" s="32"/>
      <c r="QSZ4"/>
      <c r="QTA4" s="32"/>
      <c r="QTB4"/>
      <c r="QTC4" s="32"/>
      <c r="QTD4"/>
      <c r="QTE4" s="32"/>
      <c r="QTF4"/>
      <c r="QTG4" s="32"/>
      <c r="QTH4"/>
      <c r="QTI4" s="32"/>
      <c r="QTJ4"/>
      <c r="QTK4" s="32"/>
      <c r="QTL4"/>
      <c r="QTM4" s="32"/>
      <c r="QTN4"/>
      <c r="QTO4" s="32"/>
      <c r="QTP4"/>
      <c r="QTQ4" s="32"/>
      <c r="QTR4"/>
      <c r="QTS4" s="32"/>
      <c r="QTT4"/>
      <c r="QTU4" s="32"/>
      <c r="QTV4"/>
      <c r="QTW4" s="32"/>
      <c r="QTX4"/>
      <c r="QTY4" s="32"/>
      <c r="QTZ4"/>
      <c r="QUA4" s="32"/>
      <c r="QUB4"/>
      <c r="QUC4" s="32"/>
      <c r="QUD4"/>
      <c r="QUE4" s="32"/>
      <c r="QUF4"/>
      <c r="QUG4" s="32"/>
      <c r="QUH4"/>
      <c r="QUI4" s="32"/>
      <c r="QUJ4"/>
      <c r="QUK4" s="32"/>
      <c r="QUL4"/>
      <c r="QUM4" s="32"/>
      <c r="QUN4"/>
      <c r="QUO4" s="32"/>
      <c r="QUP4"/>
      <c r="QUQ4" s="32"/>
      <c r="QUR4"/>
      <c r="QUS4" s="32"/>
      <c r="QUT4"/>
      <c r="QUU4" s="32"/>
      <c r="QUV4"/>
      <c r="QUW4" s="32"/>
      <c r="QUX4"/>
      <c r="QUY4" s="32"/>
      <c r="QUZ4"/>
      <c r="QVA4" s="32"/>
      <c r="QVB4"/>
      <c r="QVC4" s="32"/>
      <c r="QVD4"/>
      <c r="QVE4" s="32"/>
      <c r="QVF4"/>
      <c r="QVG4" s="32"/>
      <c r="QVH4"/>
      <c r="QVI4" s="32"/>
      <c r="QVJ4"/>
      <c r="QVK4" s="32"/>
      <c r="QVL4"/>
      <c r="QVM4" s="32"/>
      <c r="QVN4"/>
      <c r="QVO4" s="32"/>
      <c r="QVP4"/>
      <c r="QVQ4" s="32"/>
      <c r="QVR4"/>
      <c r="QVS4" s="32"/>
      <c r="QVT4"/>
      <c r="QVU4" s="32"/>
      <c r="QVV4"/>
      <c r="QVW4" s="32"/>
      <c r="QVX4"/>
      <c r="QVY4" s="32"/>
      <c r="QVZ4"/>
      <c r="QWA4" s="32"/>
      <c r="QWB4"/>
      <c r="QWC4" s="32"/>
      <c r="QWD4"/>
      <c r="QWE4" s="32"/>
      <c r="QWF4"/>
      <c r="QWG4" s="32"/>
      <c r="QWH4"/>
      <c r="QWI4" s="32"/>
      <c r="QWJ4"/>
      <c r="QWK4" s="32"/>
      <c r="QWL4"/>
      <c r="QWM4" s="32"/>
      <c r="QWN4"/>
      <c r="QWO4" s="32"/>
      <c r="QWP4"/>
      <c r="QWQ4" s="32"/>
      <c r="QWR4"/>
      <c r="QWS4" s="32"/>
      <c r="QWT4"/>
      <c r="QWU4" s="32"/>
      <c r="QWV4"/>
      <c r="QWW4" s="32"/>
      <c r="QWX4"/>
      <c r="QWY4" s="32"/>
      <c r="QWZ4"/>
      <c r="QXA4" s="32"/>
      <c r="QXB4"/>
      <c r="QXC4" s="32"/>
      <c r="QXD4"/>
      <c r="QXE4" s="32"/>
      <c r="QXF4"/>
      <c r="QXG4" s="32"/>
      <c r="QXH4"/>
      <c r="QXI4" s="32"/>
      <c r="QXJ4"/>
      <c r="QXK4" s="32"/>
      <c r="QXL4"/>
      <c r="QXM4" s="32"/>
      <c r="QXN4"/>
      <c r="QXO4" s="32"/>
      <c r="QXP4"/>
      <c r="QXQ4" s="32"/>
      <c r="QXR4"/>
      <c r="QXS4" s="32"/>
      <c r="QXT4"/>
      <c r="QXU4" s="32"/>
      <c r="QXV4"/>
      <c r="QXW4" s="32"/>
      <c r="QXX4"/>
      <c r="QXY4" s="32"/>
      <c r="QXZ4"/>
      <c r="QYA4" s="32"/>
      <c r="QYB4"/>
      <c r="QYC4" s="32"/>
      <c r="QYD4"/>
      <c r="QYE4" s="32"/>
      <c r="QYF4"/>
      <c r="QYG4" s="32"/>
      <c r="QYH4"/>
      <c r="QYI4" s="32"/>
      <c r="QYJ4"/>
      <c r="QYK4" s="32"/>
      <c r="QYL4"/>
      <c r="QYM4" s="32"/>
      <c r="QYN4"/>
      <c r="QYO4" s="32"/>
      <c r="QYP4"/>
      <c r="QYQ4" s="32"/>
      <c r="QYR4"/>
      <c r="QYS4" s="32"/>
      <c r="QYT4"/>
      <c r="QYU4" s="32"/>
      <c r="QYV4"/>
      <c r="QYW4" s="32"/>
      <c r="QYX4"/>
      <c r="QYY4" s="32"/>
      <c r="QYZ4"/>
      <c r="QZA4" s="32"/>
      <c r="QZB4"/>
      <c r="QZC4" s="32"/>
      <c r="QZD4"/>
      <c r="QZE4" s="32"/>
      <c r="QZF4"/>
      <c r="QZG4" s="32"/>
      <c r="QZH4"/>
      <c r="QZI4" s="32"/>
      <c r="QZJ4"/>
      <c r="QZK4" s="32"/>
      <c r="QZL4"/>
      <c r="QZM4" s="32"/>
      <c r="QZN4"/>
      <c r="QZO4" s="32"/>
      <c r="QZP4"/>
      <c r="QZQ4" s="32"/>
      <c r="QZR4"/>
      <c r="QZS4" s="32"/>
      <c r="QZT4"/>
      <c r="QZU4" s="32"/>
      <c r="QZV4"/>
      <c r="QZW4" s="32"/>
      <c r="QZX4"/>
      <c r="QZY4" s="32"/>
      <c r="QZZ4"/>
      <c r="RAA4" s="32"/>
      <c r="RAB4"/>
      <c r="RAC4" s="32"/>
      <c r="RAD4"/>
      <c r="RAE4" s="32"/>
      <c r="RAF4"/>
      <c r="RAG4" s="32"/>
      <c r="RAH4"/>
      <c r="RAI4" s="32"/>
      <c r="RAJ4"/>
      <c r="RAK4" s="32"/>
      <c r="RAL4"/>
      <c r="RAM4" s="32"/>
      <c r="RAN4"/>
      <c r="RAO4" s="32"/>
      <c r="RAP4"/>
      <c r="RAQ4" s="32"/>
      <c r="RAR4"/>
      <c r="RAS4" s="32"/>
      <c r="RAT4"/>
      <c r="RAU4" s="32"/>
      <c r="RAV4"/>
      <c r="RAW4" s="32"/>
      <c r="RAX4"/>
      <c r="RAY4" s="32"/>
      <c r="RAZ4"/>
      <c r="RBA4" s="32"/>
      <c r="RBB4"/>
      <c r="RBC4" s="32"/>
      <c r="RBD4"/>
      <c r="RBE4" s="32"/>
      <c r="RBF4"/>
      <c r="RBG4" s="32"/>
      <c r="RBH4"/>
      <c r="RBI4" s="32"/>
      <c r="RBJ4"/>
      <c r="RBK4" s="32"/>
      <c r="RBL4"/>
      <c r="RBM4" s="32"/>
      <c r="RBN4"/>
      <c r="RBO4" s="32"/>
      <c r="RBP4"/>
      <c r="RBQ4" s="32"/>
      <c r="RBR4"/>
      <c r="RBS4" s="32"/>
      <c r="RBT4"/>
      <c r="RBU4" s="32"/>
      <c r="RBV4"/>
      <c r="RBW4" s="32"/>
      <c r="RBX4"/>
      <c r="RBY4" s="32"/>
      <c r="RBZ4"/>
      <c r="RCA4" s="32"/>
      <c r="RCB4"/>
      <c r="RCC4" s="32"/>
      <c r="RCD4"/>
      <c r="RCE4" s="32"/>
      <c r="RCF4"/>
      <c r="RCG4" s="32"/>
      <c r="RCH4"/>
      <c r="RCI4" s="32"/>
      <c r="RCJ4"/>
      <c r="RCK4" s="32"/>
      <c r="RCL4"/>
      <c r="RCM4" s="32"/>
      <c r="RCN4"/>
      <c r="RCO4" s="32"/>
      <c r="RCP4"/>
      <c r="RCQ4" s="32"/>
      <c r="RCR4"/>
      <c r="RCS4" s="32"/>
      <c r="RCT4"/>
      <c r="RCU4" s="32"/>
      <c r="RCV4"/>
      <c r="RCW4" s="32"/>
      <c r="RCX4"/>
      <c r="RCY4" s="32"/>
      <c r="RCZ4"/>
      <c r="RDA4" s="32"/>
      <c r="RDB4"/>
      <c r="RDC4" s="32"/>
      <c r="RDD4"/>
      <c r="RDE4" s="32"/>
      <c r="RDF4"/>
      <c r="RDG4" s="32"/>
      <c r="RDH4"/>
      <c r="RDI4" s="32"/>
      <c r="RDJ4"/>
      <c r="RDK4" s="32"/>
      <c r="RDL4"/>
      <c r="RDM4" s="32"/>
      <c r="RDN4"/>
      <c r="RDO4" s="32"/>
      <c r="RDP4"/>
      <c r="RDQ4" s="32"/>
      <c r="RDR4"/>
      <c r="RDS4" s="32"/>
      <c r="RDT4"/>
      <c r="RDU4" s="32"/>
      <c r="RDV4"/>
      <c r="RDW4" s="32"/>
      <c r="RDX4"/>
      <c r="RDY4" s="32"/>
      <c r="RDZ4"/>
      <c r="REA4" s="32"/>
      <c r="REB4"/>
      <c r="REC4" s="32"/>
      <c r="RED4"/>
      <c r="REE4" s="32"/>
      <c r="REF4"/>
      <c r="REG4" s="32"/>
      <c r="REH4"/>
      <c r="REI4" s="32"/>
      <c r="REJ4"/>
      <c r="REK4" s="32"/>
      <c r="REL4"/>
      <c r="REM4" s="32"/>
      <c r="REN4"/>
      <c r="REO4" s="32"/>
      <c r="REP4"/>
      <c r="REQ4" s="32"/>
      <c r="RER4"/>
      <c r="RES4" s="32"/>
      <c r="RET4"/>
      <c r="REU4" s="32"/>
      <c r="REV4"/>
      <c r="REW4" s="32"/>
      <c r="REX4"/>
      <c r="REY4" s="32"/>
      <c r="REZ4"/>
      <c r="RFA4" s="32"/>
      <c r="RFB4"/>
      <c r="RFC4" s="32"/>
      <c r="RFD4"/>
      <c r="RFE4" s="32"/>
      <c r="RFF4"/>
      <c r="RFG4" s="32"/>
      <c r="RFH4"/>
      <c r="RFI4" s="32"/>
      <c r="RFJ4"/>
      <c r="RFK4" s="32"/>
      <c r="RFL4"/>
      <c r="RFM4" s="32"/>
      <c r="RFN4"/>
      <c r="RFO4" s="32"/>
      <c r="RFP4"/>
      <c r="RFQ4" s="32"/>
      <c r="RFR4"/>
      <c r="RFS4" s="32"/>
      <c r="RFT4"/>
      <c r="RFU4" s="32"/>
      <c r="RFV4"/>
      <c r="RFW4" s="32"/>
      <c r="RFX4"/>
      <c r="RFY4" s="32"/>
      <c r="RFZ4"/>
      <c r="RGA4" s="32"/>
      <c r="RGB4"/>
      <c r="RGC4" s="32"/>
      <c r="RGD4"/>
      <c r="RGE4" s="32"/>
      <c r="RGF4"/>
      <c r="RGG4" s="32"/>
      <c r="RGH4"/>
      <c r="RGI4" s="32"/>
      <c r="RGJ4"/>
      <c r="RGK4" s="32"/>
      <c r="RGL4"/>
      <c r="RGM4" s="32"/>
      <c r="RGN4"/>
      <c r="RGO4" s="32"/>
      <c r="RGP4"/>
      <c r="RGQ4" s="32"/>
      <c r="RGR4"/>
      <c r="RGS4" s="32"/>
      <c r="RGT4"/>
      <c r="RGU4" s="32"/>
      <c r="RGV4"/>
      <c r="RGW4" s="32"/>
      <c r="RGX4"/>
      <c r="RGY4" s="32"/>
      <c r="RGZ4"/>
      <c r="RHA4" s="32"/>
      <c r="RHB4"/>
      <c r="RHC4" s="32"/>
      <c r="RHD4"/>
      <c r="RHE4" s="32"/>
      <c r="RHF4"/>
      <c r="RHG4" s="32"/>
      <c r="RHH4"/>
      <c r="RHI4" s="32"/>
      <c r="RHJ4"/>
      <c r="RHK4" s="32"/>
      <c r="RHL4"/>
      <c r="RHM4" s="32"/>
      <c r="RHN4"/>
      <c r="RHO4" s="32"/>
      <c r="RHP4"/>
      <c r="RHQ4" s="32"/>
      <c r="RHR4"/>
      <c r="RHS4" s="32"/>
      <c r="RHT4"/>
      <c r="RHU4" s="32"/>
      <c r="RHV4"/>
      <c r="RHW4" s="32"/>
      <c r="RHX4"/>
      <c r="RHY4" s="32"/>
      <c r="RHZ4"/>
      <c r="RIA4" s="32"/>
      <c r="RIB4"/>
      <c r="RIC4" s="32"/>
      <c r="RID4"/>
      <c r="RIE4" s="32"/>
      <c r="RIF4"/>
      <c r="RIG4" s="32"/>
      <c r="RIH4"/>
      <c r="RII4" s="32"/>
      <c r="RIJ4"/>
      <c r="RIK4" s="32"/>
      <c r="RIL4"/>
      <c r="RIM4" s="32"/>
      <c r="RIN4"/>
      <c r="RIO4" s="32"/>
      <c r="RIP4"/>
      <c r="RIQ4" s="32"/>
      <c r="RIR4"/>
      <c r="RIS4" s="32"/>
      <c r="RIT4"/>
      <c r="RIU4" s="32"/>
      <c r="RIV4"/>
      <c r="RIW4" s="32"/>
      <c r="RIX4"/>
      <c r="RIY4" s="32"/>
      <c r="RIZ4"/>
      <c r="RJA4" s="32"/>
      <c r="RJB4"/>
      <c r="RJC4" s="32"/>
      <c r="RJD4"/>
      <c r="RJE4" s="32"/>
      <c r="RJF4"/>
      <c r="RJG4" s="32"/>
      <c r="RJH4"/>
      <c r="RJI4" s="32"/>
      <c r="RJJ4"/>
      <c r="RJK4" s="32"/>
      <c r="RJL4"/>
      <c r="RJM4" s="32"/>
      <c r="RJN4"/>
      <c r="RJO4" s="32"/>
      <c r="RJP4"/>
      <c r="RJQ4" s="32"/>
      <c r="RJR4"/>
      <c r="RJS4" s="32"/>
      <c r="RJT4"/>
      <c r="RJU4" s="32"/>
      <c r="RJV4"/>
      <c r="RJW4" s="32"/>
      <c r="RJX4"/>
      <c r="RJY4" s="32"/>
      <c r="RJZ4"/>
      <c r="RKA4" s="32"/>
      <c r="RKB4"/>
      <c r="RKC4" s="32"/>
      <c r="RKD4"/>
      <c r="RKE4" s="32"/>
      <c r="RKF4"/>
      <c r="RKG4" s="32"/>
      <c r="RKH4"/>
      <c r="RKI4" s="32"/>
      <c r="RKJ4"/>
      <c r="RKK4" s="32"/>
      <c r="RKL4"/>
      <c r="RKM4" s="32"/>
      <c r="RKN4"/>
      <c r="RKO4" s="32"/>
      <c r="RKP4"/>
      <c r="RKQ4" s="32"/>
      <c r="RKR4"/>
      <c r="RKS4" s="32"/>
      <c r="RKT4"/>
      <c r="RKU4" s="32"/>
      <c r="RKV4"/>
      <c r="RKW4" s="32"/>
      <c r="RKX4"/>
      <c r="RKY4" s="32"/>
      <c r="RKZ4"/>
      <c r="RLA4" s="32"/>
      <c r="RLB4"/>
      <c r="RLC4" s="32"/>
      <c r="RLD4"/>
      <c r="RLE4" s="32"/>
      <c r="RLF4"/>
      <c r="RLG4" s="32"/>
      <c r="RLH4"/>
      <c r="RLI4" s="32"/>
      <c r="RLJ4"/>
      <c r="RLK4" s="32"/>
      <c r="RLL4"/>
      <c r="RLM4" s="32"/>
      <c r="RLN4"/>
      <c r="RLO4" s="32"/>
      <c r="RLP4"/>
      <c r="RLQ4" s="32"/>
      <c r="RLR4"/>
      <c r="RLS4" s="32"/>
      <c r="RLT4"/>
      <c r="RLU4" s="32"/>
      <c r="RLV4"/>
      <c r="RLW4" s="32"/>
      <c r="RLX4"/>
      <c r="RLY4" s="32"/>
      <c r="RLZ4"/>
      <c r="RMA4" s="32"/>
      <c r="RMB4"/>
      <c r="RMC4" s="32"/>
      <c r="RMD4"/>
      <c r="RME4" s="32"/>
      <c r="RMF4"/>
      <c r="RMG4" s="32"/>
      <c r="RMH4"/>
      <c r="RMI4" s="32"/>
      <c r="RMJ4"/>
      <c r="RMK4" s="32"/>
      <c r="RML4"/>
      <c r="RMM4" s="32"/>
      <c r="RMN4"/>
      <c r="RMO4" s="32"/>
      <c r="RMP4"/>
      <c r="RMQ4" s="32"/>
      <c r="RMR4"/>
      <c r="RMS4" s="32"/>
      <c r="RMT4"/>
      <c r="RMU4" s="32"/>
      <c r="RMV4"/>
      <c r="RMW4" s="32"/>
      <c r="RMX4"/>
      <c r="RMY4" s="32"/>
      <c r="RMZ4"/>
      <c r="RNA4" s="32"/>
      <c r="RNB4"/>
      <c r="RNC4" s="32"/>
      <c r="RND4"/>
      <c r="RNE4" s="32"/>
      <c r="RNF4"/>
      <c r="RNG4" s="32"/>
      <c r="RNH4"/>
      <c r="RNI4" s="32"/>
      <c r="RNJ4"/>
      <c r="RNK4" s="32"/>
      <c r="RNL4"/>
      <c r="RNM4" s="32"/>
      <c r="RNN4"/>
      <c r="RNO4" s="32"/>
      <c r="RNP4"/>
      <c r="RNQ4" s="32"/>
      <c r="RNR4"/>
      <c r="RNS4" s="32"/>
      <c r="RNT4"/>
      <c r="RNU4" s="32"/>
      <c r="RNV4"/>
      <c r="RNW4" s="32"/>
      <c r="RNX4"/>
      <c r="RNY4" s="32"/>
      <c r="RNZ4"/>
      <c r="ROA4" s="32"/>
      <c r="ROB4"/>
      <c r="ROC4" s="32"/>
      <c r="ROD4"/>
      <c r="ROE4" s="32"/>
      <c r="ROF4"/>
      <c r="ROG4" s="32"/>
      <c r="ROH4"/>
      <c r="ROI4" s="32"/>
      <c r="ROJ4"/>
      <c r="ROK4" s="32"/>
      <c r="ROL4"/>
      <c r="ROM4" s="32"/>
      <c r="RON4"/>
      <c r="ROO4" s="32"/>
      <c r="ROP4"/>
      <c r="ROQ4" s="32"/>
      <c r="ROR4"/>
      <c r="ROS4" s="32"/>
      <c r="ROT4"/>
      <c r="ROU4" s="32"/>
      <c r="ROV4"/>
      <c r="ROW4" s="32"/>
      <c r="ROX4"/>
      <c r="ROY4" s="32"/>
      <c r="ROZ4"/>
      <c r="RPA4" s="32"/>
      <c r="RPB4"/>
      <c r="RPC4" s="32"/>
      <c r="RPD4"/>
      <c r="RPE4" s="32"/>
      <c r="RPF4"/>
      <c r="RPG4" s="32"/>
      <c r="RPH4"/>
      <c r="RPI4" s="32"/>
      <c r="RPJ4"/>
      <c r="RPK4" s="32"/>
      <c r="RPL4"/>
      <c r="RPM4" s="32"/>
      <c r="RPN4"/>
      <c r="RPO4" s="32"/>
      <c r="RPP4"/>
      <c r="RPQ4" s="32"/>
      <c r="RPR4"/>
      <c r="RPS4" s="32"/>
      <c r="RPT4"/>
      <c r="RPU4" s="32"/>
      <c r="RPV4"/>
      <c r="RPW4" s="32"/>
      <c r="RPX4"/>
      <c r="RPY4" s="32"/>
      <c r="RPZ4"/>
      <c r="RQA4" s="32"/>
      <c r="RQB4"/>
      <c r="RQC4" s="32"/>
      <c r="RQD4"/>
      <c r="RQE4" s="32"/>
      <c r="RQF4"/>
      <c r="RQG4" s="32"/>
      <c r="RQH4"/>
      <c r="RQI4" s="32"/>
      <c r="RQJ4"/>
      <c r="RQK4" s="32"/>
      <c r="RQL4"/>
      <c r="RQM4" s="32"/>
      <c r="RQN4"/>
      <c r="RQO4" s="32"/>
      <c r="RQP4"/>
      <c r="RQQ4" s="32"/>
      <c r="RQR4"/>
      <c r="RQS4" s="32"/>
      <c r="RQT4"/>
      <c r="RQU4" s="32"/>
      <c r="RQV4"/>
      <c r="RQW4" s="32"/>
      <c r="RQX4"/>
      <c r="RQY4" s="32"/>
      <c r="RQZ4"/>
      <c r="RRA4" s="32"/>
      <c r="RRB4"/>
      <c r="RRC4" s="32"/>
      <c r="RRD4"/>
      <c r="RRE4" s="32"/>
      <c r="RRF4"/>
      <c r="RRG4" s="32"/>
      <c r="RRH4"/>
      <c r="RRI4" s="32"/>
      <c r="RRJ4"/>
      <c r="RRK4" s="32"/>
      <c r="RRL4"/>
      <c r="RRM4" s="32"/>
      <c r="RRN4"/>
      <c r="RRO4" s="32"/>
      <c r="RRP4"/>
      <c r="RRQ4" s="32"/>
      <c r="RRR4"/>
      <c r="RRS4" s="32"/>
      <c r="RRT4"/>
      <c r="RRU4" s="32"/>
      <c r="RRV4"/>
      <c r="RRW4" s="32"/>
      <c r="RRX4"/>
      <c r="RRY4" s="32"/>
      <c r="RRZ4"/>
      <c r="RSA4" s="32"/>
      <c r="RSB4"/>
      <c r="RSC4" s="32"/>
      <c r="RSD4"/>
      <c r="RSE4" s="32"/>
      <c r="RSF4"/>
      <c r="RSG4" s="32"/>
      <c r="RSH4"/>
      <c r="RSI4" s="32"/>
      <c r="RSJ4"/>
      <c r="RSK4" s="32"/>
      <c r="RSL4"/>
      <c r="RSM4" s="32"/>
      <c r="RSN4"/>
      <c r="RSO4" s="32"/>
      <c r="RSP4"/>
      <c r="RSQ4" s="32"/>
      <c r="RSR4"/>
      <c r="RSS4" s="32"/>
      <c r="RST4"/>
      <c r="RSU4" s="32"/>
      <c r="RSV4"/>
      <c r="RSW4" s="32"/>
      <c r="RSX4"/>
      <c r="RSY4" s="32"/>
      <c r="RSZ4"/>
      <c r="RTA4" s="32"/>
      <c r="RTB4"/>
      <c r="RTC4" s="32"/>
      <c r="RTD4"/>
      <c r="RTE4" s="32"/>
      <c r="RTF4"/>
      <c r="RTG4" s="32"/>
      <c r="RTH4"/>
      <c r="RTI4" s="32"/>
      <c r="RTJ4"/>
      <c r="RTK4" s="32"/>
      <c r="RTL4"/>
      <c r="RTM4" s="32"/>
      <c r="RTN4"/>
      <c r="RTO4" s="32"/>
      <c r="RTP4"/>
      <c r="RTQ4" s="32"/>
      <c r="RTR4"/>
      <c r="RTS4" s="32"/>
      <c r="RTT4"/>
      <c r="RTU4" s="32"/>
      <c r="RTV4"/>
      <c r="RTW4" s="32"/>
      <c r="RTX4"/>
      <c r="RTY4" s="32"/>
      <c r="RTZ4"/>
      <c r="RUA4" s="32"/>
      <c r="RUB4"/>
      <c r="RUC4" s="32"/>
      <c r="RUD4"/>
      <c r="RUE4" s="32"/>
      <c r="RUF4"/>
      <c r="RUG4" s="32"/>
      <c r="RUH4"/>
      <c r="RUI4" s="32"/>
      <c r="RUJ4"/>
      <c r="RUK4" s="32"/>
      <c r="RUL4"/>
      <c r="RUM4" s="32"/>
      <c r="RUN4"/>
      <c r="RUO4" s="32"/>
      <c r="RUP4"/>
      <c r="RUQ4" s="32"/>
      <c r="RUR4"/>
      <c r="RUS4" s="32"/>
      <c r="RUT4"/>
      <c r="RUU4" s="32"/>
      <c r="RUV4"/>
      <c r="RUW4" s="32"/>
      <c r="RUX4"/>
      <c r="RUY4" s="32"/>
      <c r="RUZ4"/>
      <c r="RVA4" s="32"/>
      <c r="RVB4"/>
      <c r="RVC4" s="32"/>
      <c r="RVD4"/>
      <c r="RVE4" s="32"/>
      <c r="RVF4"/>
      <c r="RVG4" s="32"/>
      <c r="RVH4"/>
      <c r="RVI4" s="32"/>
      <c r="RVJ4"/>
      <c r="RVK4" s="32"/>
      <c r="RVL4"/>
      <c r="RVM4" s="32"/>
      <c r="RVN4"/>
      <c r="RVO4" s="32"/>
      <c r="RVP4"/>
      <c r="RVQ4" s="32"/>
      <c r="RVR4"/>
      <c r="RVS4" s="32"/>
      <c r="RVT4"/>
      <c r="RVU4" s="32"/>
      <c r="RVV4"/>
      <c r="RVW4" s="32"/>
      <c r="RVX4"/>
      <c r="RVY4" s="32"/>
      <c r="RVZ4"/>
      <c r="RWA4" s="32"/>
      <c r="RWB4"/>
      <c r="RWC4" s="32"/>
      <c r="RWD4"/>
      <c r="RWE4" s="32"/>
      <c r="RWF4"/>
      <c r="RWG4" s="32"/>
      <c r="RWH4"/>
      <c r="RWI4" s="32"/>
      <c r="RWJ4"/>
      <c r="RWK4" s="32"/>
      <c r="RWL4"/>
      <c r="RWM4" s="32"/>
      <c r="RWN4"/>
      <c r="RWO4" s="32"/>
      <c r="RWP4"/>
      <c r="RWQ4" s="32"/>
      <c r="RWR4"/>
      <c r="RWS4" s="32"/>
      <c r="RWT4"/>
      <c r="RWU4" s="32"/>
      <c r="RWV4"/>
      <c r="RWW4" s="32"/>
      <c r="RWX4"/>
      <c r="RWY4" s="32"/>
      <c r="RWZ4"/>
      <c r="RXA4" s="32"/>
      <c r="RXB4"/>
      <c r="RXC4" s="32"/>
      <c r="RXD4"/>
      <c r="RXE4" s="32"/>
      <c r="RXF4"/>
      <c r="RXG4" s="32"/>
      <c r="RXH4"/>
      <c r="RXI4" s="32"/>
      <c r="RXJ4"/>
      <c r="RXK4" s="32"/>
      <c r="RXL4"/>
      <c r="RXM4" s="32"/>
      <c r="RXN4"/>
      <c r="RXO4" s="32"/>
      <c r="RXP4"/>
      <c r="RXQ4" s="32"/>
      <c r="RXR4"/>
      <c r="RXS4" s="32"/>
      <c r="RXT4"/>
      <c r="RXU4" s="32"/>
      <c r="RXV4"/>
      <c r="RXW4" s="32"/>
      <c r="RXX4"/>
      <c r="RXY4" s="32"/>
      <c r="RXZ4"/>
      <c r="RYA4" s="32"/>
      <c r="RYB4"/>
      <c r="RYC4" s="32"/>
      <c r="RYD4"/>
      <c r="RYE4" s="32"/>
      <c r="RYF4"/>
      <c r="RYG4" s="32"/>
      <c r="RYH4"/>
      <c r="RYI4" s="32"/>
      <c r="RYJ4"/>
      <c r="RYK4" s="32"/>
      <c r="RYL4"/>
      <c r="RYM4" s="32"/>
      <c r="RYN4"/>
      <c r="RYO4" s="32"/>
      <c r="RYP4"/>
      <c r="RYQ4" s="32"/>
      <c r="RYR4"/>
      <c r="RYS4" s="32"/>
      <c r="RYT4"/>
      <c r="RYU4" s="32"/>
      <c r="RYV4"/>
      <c r="RYW4" s="32"/>
      <c r="RYX4"/>
      <c r="RYY4" s="32"/>
      <c r="RYZ4"/>
      <c r="RZA4" s="32"/>
      <c r="RZB4"/>
      <c r="RZC4" s="32"/>
      <c r="RZD4"/>
      <c r="RZE4" s="32"/>
      <c r="RZF4"/>
      <c r="RZG4" s="32"/>
      <c r="RZH4"/>
      <c r="RZI4" s="32"/>
      <c r="RZJ4"/>
      <c r="RZK4" s="32"/>
      <c r="RZL4"/>
      <c r="RZM4" s="32"/>
      <c r="RZN4"/>
      <c r="RZO4" s="32"/>
      <c r="RZP4"/>
      <c r="RZQ4" s="32"/>
      <c r="RZR4"/>
      <c r="RZS4" s="32"/>
      <c r="RZT4"/>
      <c r="RZU4" s="32"/>
      <c r="RZV4"/>
      <c r="RZW4" s="32"/>
      <c r="RZX4"/>
      <c r="RZY4" s="32"/>
      <c r="RZZ4"/>
      <c r="SAA4" s="32"/>
      <c r="SAB4"/>
      <c r="SAC4" s="32"/>
      <c r="SAD4"/>
      <c r="SAE4" s="32"/>
      <c r="SAF4"/>
      <c r="SAG4" s="32"/>
      <c r="SAH4"/>
      <c r="SAI4" s="32"/>
      <c r="SAJ4"/>
      <c r="SAK4" s="32"/>
      <c r="SAL4"/>
      <c r="SAM4" s="32"/>
      <c r="SAN4"/>
      <c r="SAO4" s="32"/>
      <c r="SAP4"/>
      <c r="SAQ4" s="32"/>
      <c r="SAR4"/>
      <c r="SAS4" s="32"/>
      <c r="SAT4"/>
      <c r="SAU4" s="32"/>
      <c r="SAV4"/>
      <c r="SAW4" s="32"/>
      <c r="SAX4"/>
      <c r="SAY4" s="32"/>
      <c r="SAZ4"/>
      <c r="SBA4" s="32"/>
      <c r="SBB4"/>
      <c r="SBC4" s="32"/>
      <c r="SBD4"/>
      <c r="SBE4" s="32"/>
      <c r="SBF4"/>
      <c r="SBG4" s="32"/>
      <c r="SBH4"/>
      <c r="SBI4" s="32"/>
      <c r="SBJ4"/>
      <c r="SBK4" s="32"/>
      <c r="SBL4"/>
      <c r="SBM4" s="32"/>
      <c r="SBN4"/>
      <c r="SBO4" s="32"/>
      <c r="SBP4"/>
      <c r="SBQ4" s="32"/>
      <c r="SBR4"/>
      <c r="SBS4" s="32"/>
      <c r="SBT4"/>
      <c r="SBU4" s="32"/>
      <c r="SBV4"/>
      <c r="SBW4" s="32"/>
      <c r="SBX4"/>
      <c r="SBY4" s="32"/>
      <c r="SBZ4"/>
      <c r="SCA4" s="32"/>
      <c r="SCB4"/>
      <c r="SCC4" s="32"/>
      <c r="SCD4"/>
      <c r="SCE4" s="32"/>
      <c r="SCF4"/>
      <c r="SCG4" s="32"/>
      <c r="SCH4"/>
      <c r="SCI4" s="32"/>
      <c r="SCJ4"/>
      <c r="SCK4" s="32"/>
      <c r="SCL4"/>
      <c r="SCM4" s="32"/>
      <c r="SCN4"/>
      <c r="SCO4" s="32"/>
      <c r="SCP4"/>
      <c r="SCQ4" s="32"/>
      <c r="SCR4"/>
      <c r="SCS4" s="32"/>
      <c r="SCT4"/>
      <c r="SCU4" s="32"/>
      <c r="SCV4"/>
      <c r="SCW4" s="32"/>
      <c r="SCX4"/>
      <c r="SCY4" s="32"/>
      <c r="SCZ4"/>
      <c r="SDA4" s="32"/>
      <c r="SDB4"/>
      <c r="SDC4" s="32"/>
      <c r="SDD4"/>
      <c r="SDE4" s="32"/>
      <c r="SDF4"/>
      <c r="SDG4" s="32"/>
      <c r="SDH4"/>
      <c r="SDI4" s="32"/>
      <c r="SDJ4"/>
      <c r="SDK4" s="32"/>
      <c r="SDL4"/>
      <c r="SDM4" s="32"/>
      <c r="SDN4"/>
      <c r="SDO4" s="32"/>
      <c r="SDP4"/>
      <c r="SDQ4" s="32"/>
      <c r="SDR4"/>
      <c r="SDS4" s="32"/>
      <c r="SDT4"/>
      <c r="SDU4" s="32"/>
      <c r="SDV4"/>
      <c r="SDW4" s="32"/>
      <c r="SDX4"/>
      <c r="SDY4" s="32"/>
      <c r="SDZ4"/>
      <c r="SEA4" s="32"/>
      <c r="SEB4"/>
      <c r="SEC4" s="32"/>
      <c r="SED4"/>
      <c r="SEE4" s="32"/>
      <c r="SEF4"/>
      <c r="SEG4" s="32"/>
      <c r="SEH4"/>
      <c r="SEI4" s="32"/>
      <c r="SEJ4"/>
      <c r="SEK4" s="32"/>
      <c r="SEL4"/>
      <c r="SEM4" s="32"/>
      <c r="SEN4"/>
      <c r="SEO4" s="32"/>
      <c r="SEP4"/>
      <c r="SEQ4" s="32"/>
      <c r="SER4"/>
      <c r="SES4" s="32"/>
      <c r="SET4"/>
      <c r="SEU4" s="32"/>
      <c r="SEV4"/>
      <c r="SEW4" s="32"/>
      <c r="SEX4"/>
      <c r="SEY4" s="32"/>
      <c r="SEZ4"/>
      <c r="SFA4" s="32"/>
      <c r="SFB4"/>
      <c r="SFC4" s="32"/>
      <c r="SFD4"/>
      <c r="SFE4" s="32"/>
      <c r="SFF4"/>
      <c r="SFG4" s="32"/>
      <c r="SFH4"/>
      <c r="SFI4" s="32"/>
      <c r="SFJ4"/>
      <c r="SFK4" s="32"/>
      <c r="SFL4"/>
      <c r="SFM4" s="32"/>
      <c r="SFN4"/>
      <c r="SFO4" s="32"/>
      <c r="SFP4"/>
      <c r="SFQ4" s="32"/>
      <c r="SFR4"/>
      <c r="SFS4" s="32"/>
      <c r="SFT4"/>
      <c r="SFU4" s="32"/>
      <c r="SFV4"/>
      <c r="SFW4" s="32"/>
      <c r="SFX4"/>
      <c r="SFY4" s="32"/>
      <c r="SFZ4"/>
      <c r="SGA4" s="32"/>
      <c r="SGB4"/>
      <c r="SGC4" s="32"/>
      <c r="SGD4"/>
      <c r="SGE4" s="32"/>
      <c r="SGF4"/>
      <c r="SGG4" s="32"/>
      <c r="SGH4"/>
      <c r="SGI4" s="32"/>
      <c r="SGJ4"/>
      <c r="SGK4" s="32"/>
      <c r="SGL4"/>
      <c r="SGM4" s="32"/>
      <c r="SGN4"/>
      <c r="SGO4" s="32"/>
      <c r="SGP4"/>
      <c r="SGQ4" s="32"/>
      <c r="SGR4"/>
      <c r="SGS4" s="32"/>
      <c r="SGT4"/>
      <c r="SGU4" s="32"/>
      <c r="SGV4"/>
      <c r="SGW4" s="32"/>
      <c r="SGX4"/>
      <c r="SGY4" s="32"/>
      <c r="SGZ4"/>
      <c r="SHA4" s="32"/>
      <c r="SHB4"/>
      <c r="SHC4" s="32"/>
      <c r="SHD4"/>
      <c r="SHE4" s="32"/>
      <c r="SHF4"/>
      <c r="SHG4" s="32"/>
      <c r="SHH4"/>
      <c r="SHI4" s="32"/>
      <c r="SHJ4"/>
      <c r="SHK4" s="32"/>
      <c r="SHL4"/>
      <c r="SHM4" s="32"/>
      <c r="SHN4"/>
      <c r="SHO4" s="32"/>
      <c r="SHP4"/>
      <c r="SHQ4" s="32"/>
      <c r="SHR4"/>
      <c r="SHS4" s="32"/>
      <c r="SHT4"/>
      <c r="SHU4" s="32"/>
      <c r="SHV4"/>
      <c r="SHW4" s="32"/>
      <c r="SHX4"/>
      <c r="SHY4" s="32"/>
      <c r="SHZ4"/>
      <c r="SIA4" s="32"/>
      <c r="SIB4"/>
      <c r="SIC4" s="32"/>
      <c r="SID4"/>
      <c r="SIE4" s="32"/>
      <c r="SIF4"/>
      <c r="SIG4" s="32"/>
      <c r="SIH4"/>
      <c r="SII4" s="32"/>
      <c r="SIJ4"/>
      <c r="SIK4" s="32"/>
      <c r="SIL4"/>
      <c r="SIM4" s="32"/>
      <c r="SIN4"/>
      <c r="SIO4" s="32"/>
      <c r="SIP4"/>
      <c r="SIQ4" s="32"/>
      <c r="SIR4"/>
      <c r="SIS4" s="32"/>
      <c r="SIT4"/>
      <c r="SIU4" s="32"/>
      <c r="SIV4"/>
      <c r="SIW4" s="32"/>
      <c r="SIX4"/>
      <c r="SIY4" s="32"/>
      <c r="SIZ4"/>
      <c r="SJA4" s="32"/>
      <c r="SJB4"/>
      <c r="SJC4" s="32"/>
      <c r="SJD4"/>
      <c r="SJE4" s="32"/>
      <c r="SJF4"/>
      <c r="SJG4" s="32"/>
      <c r="SJH4"/>
      <c r="SJI4" s="32"/>
      <c r="SJJ4"/>
      <c r="SJK4" s="32"/>
      <c r="SJL4"/>
      <c r="SJM4" s="32"/>
      <c r="SJN4"/>
      <c r="SJO4" s="32"/>
      <c r="SJP4"/>
      <c r="SJQ4" s="32"/>
      <c r="SJR4"/>
      <c r="SJS4" s="32"/>
      <c r="SJT4"/>
      <c r="SJU4" s="32"/>
      <c r="SJV4"/>
      <c r="SJW4" s="32"/>
      <c r="SJX4"/>
      <c r="SJY4" s="32"/>
      <c r="SJZ4"/>
      <c r="SKA4" s="32"/>
      <c r="SKB4"/>
      <c r="SKC4" s="32"/>
      <c r="SKD4"/>
      <c r="SKE4" s="32"/>
      <c r="SKF4"/>
      <c r="SKG4" s="32"/>
      <c r="SKH4"/>
      <c r="SKI4" s="32"/>
      <c r="SKJ4"/>
      <c r="SKK4" s="32"/>
      <c r="SKL4"/>
      <c r="SKM4" s="32"/>
      <c r="SKN4"/>
      <c r="SKO4" s="32"/>
      <c r="SKP4"/>
      <c r="SKQ4" s="32"/>
      <c r="SKR4"/>
      <c r="SKS4" s="32"/>
      <c r="SKT4"/>
      <c r="SKU4" s="32"/>
      <c r="SKV4"/>
      <c r="SKW4" s="32"/>
      <c r="SKX4"/>
      <c r="SKY4" s="32"/>
      <c r="SKZ4"/>
      <c r="SLA4" s="32"/>
      <c r="SLB4"/>
      <c r="SLC4" s="32"/>
      <c r="SLD4"/>
      <c r="SLE4" s="32"/>
      <c r="SLF4"/>
      <c r="SLG4" s="32"/>
      <c r="SLH4"/>
      <c r="SLI4" s="32"/>
      <c r="SLJ4"/>
      <c r="SLK4" s="32"/>
      <c r="SLL4"/>
      <c r="SLM4" s="32"/>
      <c r="SLN4"/>
      <c r="SLO4" s="32"/>
      <c r="SLP4"/>
      <c r="SLQ4" s="32"/>
      <c r="SLR4"/>
      <c r="SLS4" s="32"/>
      <c r="SLT4"/>
      <c r="SLU4" s="32"/>
      <c r="SLV4"/>
      <c r="SLW4" s="32"/>
      <c r="SLX4"/>
      <c r="SLY4" s="32"/>
      <c r="SLZ4"/>
      <c r="SMA4" s="32"/>
      <c r="SMB4"/>
      <c r="SMC4" s="32"/>
      <c r="SMD4"/>
      <c r="SME4" s="32"/>
      <c r="SMF4"/>
      <c r="SMG4" s="32"/>
      <c r="SMH4"/>
      <c r="SMI4" s="32"/>
      <c r="SMJ4"/>
      <c r="SMK4" s="32"/>
      <c r="SML4"/>
      <c r="SMM4" s="32"/>
      <c r="SMN4"/>
      <c r="SMO4" s="32"/>
      <c r="SMP4"/>
      <c r="SMQ4" s="32"/>
      <c r="SMR4"/>
      <c r="SMS4" s="32"/>
      <c r="SMT4"/>
      <c r="SMU4" s="32"/>
      <c r="SMV4"/>
      <c r="SMW4" s="32"/>
      <c r="SMX4"/>
      <c r="SMY4" s="32"/>
      <c r="SMZ4"/>
      <c r="SNA4" s="32"/>
      <c r="SNB4"/>
      <c r="SNC4" s="32"/>
      <c r="SND4"/>
      <c r="SNE4" s="32"/>
      <c r="SNF4"/>
      <c r="SNG4" s="32"/>
      <c r="SNH4"/>
      <c r="SNI4" s="32"/>
      <c r="SNJ4"/>
      <c r="SNK4" s="32"/>
      <c r="SNL4"/>
      <c r="SNM4" s="32"/>
      <c r="SNN4"/>
      <c r="SNO4" s="32"/>
      <c r="SNP4"/>
      <c r="SNQ4" s="32"/>
      <c r="SNR4"/>
      <c r="SNS4" s="32"/>
      <c r="SNT4"/>
      <c r="SNU4" s="32"/>
      <c r="SNV4"/>
      <c r="SNW4" s="32"/>
      <c r="SNX4"/>
      <c r="SNY4" s="32"/>
      <c r="SNZ4"/>
      <c r="SOA4" s="32"/>
      <c r="SOB4"/>
      <c r="SOC4" s="32"/>
      <c r="SOD4"/>
      <c r="SOE4" s="32"/>
      <c r="SOF4"/>
      <c r="SOG4" s="32"/>
      <c r="SOH4"/>
      <c r="SOI4" s="32"/>
      <c r="SOJ4"/>
      <c r="SOK4" s="32"/>
      <c r="SOL4"/>
      <c r="SOM4" s="32"/>
      <c r="SON4"/>
      <c r="SOO4" s="32"/>
      <c r="SOP4"/>
      <c r="SOQ4" s="32"/>
      <c r="SOR4"/>
      <c r="SOS4" s="32"/>
      <c r="SOT4"/>
      <c r="SOU4" s="32"/>
      <c r="SOV4"/>
      <c r="SOW4" s="32"/>
      <c r="SOX4"/>
      <c r="SOY4" s="32"/>
      <c r="SOZ4"/>
      <c r="SPA4" s="32"/>
      <c r="SPB4"/>
      <c r="SPC4" s="32"/>
      <c r="SPD4"/>
      <c r="SPE4" s="32"/>
      <c r="SPF4"/>
      <c r="SPG4" s="32"/>
      <c r="SPH4"/>
      <c r="SPI4" s="32"/>
      <c r="SPJ4"/>
      <c r="SPK4" s="32"/>
      <c r="SPL4"/>
      <c r="SPM4" s="32"/>
      <c r="SPN4"/>
      <c r="SPO4" s="32"/>
      <c r="SPP4"/>
      <c r="SPQ4" s="32"/>
      <c r="SPR4"/>
      <c r="SPS4" s="32"/>
      <c r="SPT4"/>
      <c r="SPU4" s="32"/>
      <c r="SPV4"/>
      <c r="SPW4" s="32"/>
      <c r="SPX4"/>
      <c r="SPY4" s="32"/>
      <c r="SPZ4"/>
      <c r="SQA4" s="32"/>
      <c r="SQB4"/>
      <c r="SQC4" s="32"/>
      <c r="SQD4"/>
      <c r="SQE4" s="32"/>
      <c r="SQF4"/>
      <c r="SQG4" s="32"/>
      <c r="SQH4"/>
      <c r="SQI4" s="32"/>
      <c r="SQJ4"/>
      <c r="SQK4" s="32"/>
      <c r="SQL4"/>
      <c r="SQM4" s="32"/>
      <c r="SQN4"/>
      <c r="SQO4" s="32"/>
      <c r="SQP4"/>
      <c r="SQQ4" s="32"/>
      <c r="SQR4"/>
      <c r="SQS4" s="32"/>
      <c r="SQT4"/>
      <c r="SQU4" s="32"/>
      <c r="SQV4"/>
      <c r="SQW4" s="32"/>
      <c r="SQX4"/>
      <c r="SQY4" s="32"/>
      <c r="SQZ4"/>
      <c r="SRA4" s="32"/>
      <c r="SRB4"/>
      <c r="SRC4" s="32"/>
      <c r="SRD4"/>
      <c r="SRE4" s="32"/>
      <c r="SRF4"/>
      <c r="SRG4" s="32"/>
      <c r="SRH4"/>
      <c r="SRI4" s="32"/>
      <c r="SRJ4"/>
      <c r="SRK4" s="32"/>
      <c r="SRL4"/>
      <c r="SRM4" s="32"/>
      <c r="SRN4"/>
      <c r="SRO4" s="32"/>
      <c r="SRP4"/>
      <c r="SRQ4" s="32"/>
      <c r="SRR4"/>
      <c r="SRS4" s="32"/>
      <c r="SRT4"/>
      <c r="SRU4" s="32"/>
      <c r="SRV4"/>
      <c r="SRW4" s="32"/>
      <c r="SRX4"/>
      <c r="SRY4" s="32"/>
      <c r="SRZ4"/>
      <c r="SSA4" s="32"/>
      <c r="SSB4"/>
      <c r="SSC4" s="32"/>
      <c r="SSD4"/>
      <c r="SSE4" s="32"/>
      <c r="SSF4"/>
      <c r="SSG4" s="32"/>
      <c r="SSH4"/>
      <c r="SSI4" s="32"/>
      <c r="SSJ4"/>
      <c r="SSK4" s="32"/>
      <c r="SSL4"/>
      <c r="SSM4" s="32"/>
      <c r="SSN4"/>
      <c r="SSO4" s="32"/>
      <c r="SSP4"/>
      <c r="SSQ4" s="32"/>
      <c r="SSR4"/>
      <c r="SSS4" s="32"/>
      <c r="SST4"/>
      <c r="SSU4" s="32"/>
      <c r="SSV4"/>
      <c r="SSW4" s="32"/>
      <c r="SSX4"/>
      <c r="SSY4" s="32"/>
      <c r="SSZ4"/>
      <c r="STA4" s="32"/>
      <c r="STB4"/>
      <c r="STC4" s="32"/>
      <c r="STD4"/>
      <c r="STE4" s="32"/>
      <c r="STF4"/>
      <c r="STG4" s="32"/>
      <c r="STH4"/>
      <c r="STI4" s="32"/>
      <c r="STJ4"/>
      <c r="STK4" s="32"/>
      <c r="STL4"/>
      <c r="STM4" s="32"/>
      <c r="STN4"/>
      <c r="STO4" s="32"/>
      <c r="STP4"/>
      <c r="STQ4" s="32"/>
      <c r="STR4"/>
      <c r="STS4" s="32"/>
      <c r="STT4"/>
      <c r="STU4" s="32"/>
      <c r="STV4"/>
      <c r="STW4" s="32"/>
      <c r="STX4"/>
      <c r="STY4" s="32"/>
      <c r="STZ4"/>
      <c r="SUA4" s="32"/>
      <c r="SUB4"/>
      <c r="SUC4" s="32"/>
      <c r="SUD4"/>
      <c r="SUE4" s="32"/>
      <c r="SUF4"/>
      <c r="SUG4" s="32"/>
      <c r="SUH4"/>
      <c r="SUI4" s="32"/>
      <c r="SUJ4"/>
      <c r="SUK4" s="32"/>
      <c r="SUL4"/>
      <c r="SUM4" s="32"/>
      <c r="SUN4"/>
      <c r="SUO4" s="32"/>
      <c r="SUP4"/>
      <c r="SUQ4" s="32"/>
      <c r="SUR4"/>
      <c r="SUS4" s="32"/>
      <c r="SUT4"/>
      <c r="SUU4" s="32"/>
      <c r="SUV4"/>
      <c r="SUW4" s="32"/>
      <c r="SUX4"/>
      <c r="SUY4" s="32"/>
      <c r="SUZ4"/>
      <c r="SVA4" s="32"/>
      <c r="SVB4"/>
      <c r="SVC4" s="32"/>
      <c r="SVD4"/>
      <c r="SVE4" s="32"/>
      <c r="SVF4"/>
      <c r="SVG4" s="32"/>
      <c r="SVH4"/>
      <c r="SVI4" s="32"/>
      <c r="SVJ4"/>
      <c r="SVK4" s="32"/>
      <c r="SVL4"/>
      <c r="SVM4" s="32"/>
      <c r="SVN4"/>
      <c r="SVO4" s="32"/>
      <c r="SVP4"/>
      <c r="SVQ4" s="32"/>
      <c r="SVR4"/>
      <c r="SVS4" s="32"/>
      <c r="SVT4"/>
      <c r="SVU4" s="32"/>
      <c r="SVV4"/>
      <c r="SVW4" s="32"/>
      <c r="SVX4"/>
      <c r="SVY4" s="32"/>
      <c r="SVZ4"/>
      <c r="SWA4" s="32"/>
      <c r="SWB4"/>
      <c r="SWC4" s="32"/>
      <c r="SWD4"/>
      <c r="SWE4" s="32"/>
      <c r="SWF4"/>
      <c r="SWG4" s="32"/>
      <c r="SWH4"/>
      <c r="SWI4" s="32"/>
      <c r="SWJ4"/>
      <c r="SWK4" s="32"/>
      <c r="SWL4"/>
      <c r="SWM4" s="32"/>
      <c r="SWN4"/>
      <c r="SWO4" s="32"/>
      <c r="SWP4"/>
      <c r="SWQ4" s="32"/>
      <c r="SWR4"/>
      <c r="SWS4" s="32"/>
      <c r="SWT4"/>
      <c r="SWU4" s="32"/>
      <c r="SWV4"/>
      <c r="SWW4" s="32"/>
      <c r="SWX4"/>
      <c r="SWY4" s="32"/>
      <c r="SWZ4"/>
      <c r="SXA4" s="32"/>
      <c r="SXB4"/>
      <c r="SXC4" s="32"/>
      <c r="SXD4"/>
      <c r="SXE4" s="32"/>
      <c r="SXF4"/>
      <c r="SXG4" s="32"/>
      <c r="SXH4"/>
      <c r="SXI4" s="32"/>
      <c r="SXJ4"/>
      <c r="SXK4" s="32"/>
      <c r="SXL4"/>
      <c r="SXM4" s="32"/>
      <c r="SXN4"/>
      <c r="SXO4" s="32"/>
      <c r="SXP4"/>
      <c r="SXQ4" s="32"/>
      <c r="SXR4"/>
      <c r="SXS4" s="32"/>
      <c r="SXT4"/>
      <c r="SXU4" s="32"/>
      <c r="SXV4"/>
      <c r="SXW4" s="32"/>
      <c r="SXX4"/>
      <c r="SXY4" s="32"/>
      <c r="SXZ4"/>
      <c r="SYA4" s="32"/>
      <c r="SYB4"/>
      <c r="SYC4" s="32"/>
      <c r="SYD4"/>
      <c r="SYE4" s="32"/>
      <c r="SYF4"/>
      <c r="SYG4" s="32"/>
      <c r="SYH4"/>
      <c r="SYI4" s="32"/>
      <c r="SYJ4"/>
      <c r="SYK4" s="32"/>
      <c r="SYL4"/>
      <c r="SYM4" s="32"/>
      <c r="SYN4"/>
      <c r="SYO4" s="32"/>
      <c r="SYP4"/>
      <c r="SYQ4" s="32"/>
      <c r="SYR4"/>
      <c r="SYS4" s="32"/>
      <c r="SYT4"/>
      <c r="SYU4" s="32"/>
      <c r="SYV4"/>
      <c r="SYW4" s="32"/>
      <c r="SYX4"/>
      <c r="SYY4" s="32"/>
      <c r="SYZ4"/>
      <c r="SZA4" s="32"/>
      <c r="SZB4"/>
      <c r="SZC4" s="32"/>
      <c r="SZD4"/>
      <c r="SZE4" s="32"/>
      <c r="SZF4"/>
      <c r="SZG4" s="32"/>
      <c r="SZH4"/>
      <c r="SZI4" s="32"/>
      <c r="SZJ4"/>
      <c r="SZK4" s="32"/>
      <c r="SZL4"/>
      <c r="SZM4" s="32"/>
      <c r="SZN4"/>
      <c r="SZO4" s="32"/>
      <c r="SZP4"/>
      <c r="SZQ4" s="32"/>
      <c r="SZR4"/>
      <c r="SZS4" s="32"/>
      <c r="SZT4"/>
      <c r="SZU4" s="32"/>
      <c r="SZV4"/>
      <c r="SZW4" s="32"/>
      <c r="SZX4"/>
      <c r="SZY4" s="32"/>
      <c r="SZZ4"/>
      <c r="TAA4" s="32"/>
      <c r="TAB4"/>
      <c r="TAC4" s="32"/>
      <c r="TAD4"/>
      <c r="TAE4" s="32"/>
      <c r="TAF4"/>
      <c r="TAG4" s="32"/>
      <c r="TAH4"/>
      <c r="TAI4" s="32"/>
      <c r="TAJ4"/>
      <c r="TAK4" s="32"/>
      <c r="TAL4"/>
      <c r="TAM4" s="32"/>
      <c r="TAN4"/>
      <c r="TAO4" s="32"/>
      <c r="TAP4"/>
      <c r="TAQ4" s="32"/>
      <c r="TAR4"/>
      <c r="TAS4" s="32"/>
      <c r="TAT4"/>
      <c r="TAU4" s="32"/>
      <c r="TAV4"/>
      <c r="TAW4" s="32"/>
      <c r="TAX4"/>
      <c r="TAY4" s="32"/>
      <c r="TAZ4"/>
      <c r="TBA4" s="32"/>
      <c r="TBB4"/>
      <c r="TBC4" s="32"/>
      <c r="TBD4"/>
      <c r="TBE4" s="32"/>
      <c r="TBF4"/>
      <c r="TBG4" s="32"/>
      <c r="TBH4"/>
      <c r="TBI4" s="32"/>
      <c r="TBJ4"/>
      <c r="TBK4" s="32"/>
      <c r="TBL4"/>
      <c r="TBM4" s="32"/>
      <c r="TBN4"/>
      <c r="TBO4" s="32"/>
      <c r="TBP4"/>
      <c r="TBQ4" s="32"/>
      <c r="TBR4"/>
      <c r="TBS4" s="32"/>
      <c r="TBT4"/>
      <c r="TBU4" s="32"/>
      <c r="TBV4"/>
      <c r="TBW4" s="32"/>
      <c r="TBX4"/>
      <c r="TBY4" s="32"/>
      <c r="TBZ4"/>
      <c r="TCA4" s="32"/>
      <c r="TCB4"/>
      <c r="TCC4" s="32"/>
      <c r="TCD4"/>
      <c r="TCE4" s="32"/>
      <c r="TCF4"/>
      <c r="TCG4" s="32"/>
      <c r="TCH4"/>
      <c r="TCI4" s="32"/>
      <c r="TCJ4"/>
      <c r="TCK4" s="32"/>
      <c r="TCL4"/>
      <c r="TCM4" s="32"/>
      <c r="TCN4"/>
      <c r="TCO4" s="32"/>
      <c r="TCP4"/>
      <c r="TCQ4" s="32"/>
      <c r="TCR4"/>
      <c r="TCS4" s="32"/>
      <c r="TCT4"/>
      <c r="TCU4" s="32"/>
      <c r="TCV4"/>
      <c r="TCW4" s="32"/>
      <c r="TCX4"/>
      <c r="TCY4" s="32"/>
      <c r="TCZ4"/>
      <c r="TDA4" s="32"/>
      <c r="TDB4"/>
      <c r="TDC4" s="32"/>
      <c r="TDD4"/>
      <c r="TDE4" s="32"/>
      <c r="TDF4"/>
      <c r="TDG4" s="32"/>
      <c r="TDH4"/>
      <c r="TDI4" s="32"/>
      <c r="TDJ4"/>
      <c r="TDK4" s="32"/>
      <c r="TDL4"/>
      <c r="TDM4" s="32"/>
      <c r="TDN4"/>
      <c r="TDO4" s="32"/>
      <c r="TDP4"/>
      <c r="TDQ4" s="32"/>
      <c r="TDR4"/>
      <c r="TDS4" s="32"/>
      <c r="TDT4"/>
      <c r="TDU4" s="32"/>
      <c r="TDV4"/>
      <c r="TDW4" s="32"/>
      <c r="TDX4"/>
      <c r="TDY4" s="32"/>
      <c r="TDZ4"/>
      <c r="TEA4" s="32"/>
      <c r="TEB4"/>
      <c r="TEC4" s="32"/>
      <c r="TED4"/>
      <c r="TEE4" s="32"/>
      <c r="TEF4"/>
      <c r="TEG4" s="32"/>
      <c r="TEH4"/>
      <c r="TEI4" s="32"/>
      <c r="TEJ4"/>
      <c r="TEK4" s="32"/>
      <c r="TEL4"/>
      <c r="TEM4" s="32"/>
      <c r="TEN4"/>
      <c r="TEO4" s="32"/>
      <c r="TEP4"/>
      <c r="TEQ4" s="32"/>
      <c r="TER4"/>
      <c r="TES4" s="32"/>
      <c r="TET4"/>
      <c r="TEU4" s="32"/>
      <c r="TEV4"/>
      <c r="TEW4" s="32"/>
      <c r="TEX4"/>
      <c r="TEY4" s="32"/>
      <c r="TEZ4"/>
      <c r="TFA4" s="32"/>
      <c r="TFB4"/>
      <c r="TFC4" s="32"/>
      <c r="TFD4"/>
      <c r="TFE4" s="32"/>
      <c r="TFF4"/>
      <c r="TFG4" s="32"/>
      <c r="TFH4"/>
      <c r="TFI4" s="32"/>
      <c r="TFJ4"/>
      <c r="TFK4" s="32"/>
      <c r="TFL4"/>
      <c r="TFM4" s="32"/>
      <c r="TFN4"/>
      <c r="TFO4" s="32"/>
      <c r="TFP4"/>
      <c r="TFQ4" s="32"/>
      <c r="TFR4"/>
      <c r="TFS4" s="32"/>
      <c r="TFT4"/>
      <c r="TFU4" s="32"/>
      <c r="TFV4"/>
      <c r="TFW4" s="32"/>
      <c r="TFX4"/>
      <c r="TFY4" s="32"/>
      <c r="TFZ4"/>
      <c r="TGA4" s="32"/>
      <c r="TGB4"/>
      <c r="TGC4" s="32"/>
      <c r="TGD4"/>
      <c r="TGE4" s="32"/>
      <c r="TGF4"/>
      <c r="TGG4" s="32"/>
      <c r="TGH4"/>
      <c r="TGI4" s="32"/>
      <c r="TGJ4"/>
      <c r="TGK4" s="32"/>
      <c r="TGL4"/>
      <c r="TGM4" s="32"/>
      <c r="TGN4"/>
      <c r="TGO4" s="32"/>
      <c r="TGP4"/>
      <c r="TGQ4" s="32"/>
      <c r="TGR4"/>
      <c r="TGS4" s="32"/>
      <c r="TGT4"/>
      <c r="TGU4" s="32"/>
      <c r="TGV4"/>
      <c r="TGW4" s="32"/>
      <c r="TGX4"/>
      <c r="TGY4" s="32"/>
      <c r="TGZ4"/>
      <c r="THA4" s="32"/>
      <c r="THB4"/>
      <c r="THC4" s="32"/>
      <c r="THD4"/>
      <c r="THE4" s="32"/>
      <c r="THF4"/>
      <c r="THG4" s="32"/>
      <c r="THH4"/>
      <c r="THI4" s="32"/>
      <c r="THJ4"/>
      <c r="THK4" s="32"/>
      <c r="THL4"/>
      <c r="THM4" s="32"/>
      <c r="THN4"/>
      <c r="THO4" s="32"/>
      <c r="THP4"/>
      <c r="THQ4" s="32"/>
      <c r="THR4"/>
      <c r="THS4" s="32"/>
      <c r="THT4"/>
      <c r="THU4" s="32"/>
      <c r="THV4"/>
      <c r="THW4" s="32"/>
      <c r="THX4"/>
      <c r="THY4" s="32"/>
      <c r="THZ4"/>
      <c r="TIA4" s="32"/>
      <c r="TIB4"/>
      <c r="TIC4" s="32"/>
      <c r="TID4"/>
      <c r="TIE4" s="32"/>
      <c r="TIF4"/>
      <c r="TIG4" s="32"/>
      <c r="TIH4"/>
      <c r="TII4" s="32"/>
      <c r="TIJ4"/>
      <c r="TIK4" s="32"/>
      <c r="TIL4"/>
      <c r="TIM4" s="32"/>
      <c r="TIN4"/>
      <c r="TIO4" s="32"/>
      <c r="TIP4"/>
      <c r="TIQ4" s="32"/>
      <c r="TIR4"/>
      <c r="TIS4" s="32"/>
      <c r="TIT4"/>
      <c r="TIU4" s="32"/>
      <c r="TIV4"/>
      <c r="TIW4" s="32"/>
      <c r="TIX4"/>
      <c r="TIY4" s="32"/>
      <c r="TIZ4"/>
      <c r="TJA4" s="32"/>
      <c r="TJB4"/>
      <c r="TJC4" s="32"/>
      <c r="TJD4"/>
      <c r="TJE4" s="32"/>
      <c r="TJF4"/>
      <c r="TJG4" s="32"/>
      <c r="TJH4"/>
      <c r="TJI4" s="32"/>
      <c r="TJJ4"/>
      <c r="TJK4" s="32"/>
      <c r="TJL4"/>
      <c r="TJM4" s="32"/>
      <c r="TJN4"/>
      <c r="TJO4" s="32"/>
      <c r="TJP4"/>
      <c r="TJQ4" s="32"/>
      <c r="TJR4"/>
      <c r="TJS4" s="32"/>
      <c r="TJT4"/>
      <c r="TJU4" s="32"/>
      <c r="TJV4"/>
      <c r="TJW4" s="32"/>
      <c r="TJX4"/>
      <c r="TJY4" s="32"/>
      <c r="TJZ4"/>
      <c r="TKA4" s="32"/>
      <c r="TKB4"/>
      <c r="TKC4" s="32"/>
      <c r="TKD4"/>
      <c r="TKE4" s="32"/>
      <c r="TKF4"/>
      <c r="TKG4" s="32"/>
      <c r="TKH4"/>
      <c r="TKI4" s="32"/>
      <c r="TKJ4"/>
      <c r="TKK4" s="32"/>
      <c r="TKL4"/>
      <c r="TKM4" s="32"/>
      <c r="TKN4"/>
      <c r="TKO4" s="32"/>
      <c r="TKP4"/>
      <c r="TKQ4" s="32"/>
      <c r="TKR4"/>
      <c r="TKS4" s="32"/>
      <c r="TKT4"/>
      <c r="TKU4" s="32"/>
      <c r="TKV4"/>
      <c r="TKW4" s="32"/>
      <c r="TKX4"/>
      <c r="TKY4" s="32"/>
      <c r="TKZ4"/>
      <c r="TLA4" s="32"/>
      <c r="TLB4"/>
      <c r="TLC4" s="32"/>
      <c r="TLD4"/>
      <c r="TLE4" s="32"/>
      <c r="TLF4"/>
      <c r="TLG4" s="32"/>
      <c r="TLH4"/>
      <c r="TLI4" s="32"/>
      <c r="TLJ4"/>
      <c r="TLK4" s="32"/>
      <c r="TLL4"/>
      <c r="TLM4" s="32"/>
      <c r="TLN4"/>
      <c r="TLO4" s="32"/>
      <c r="TLP4"/>
      <c r="TLQ4" s="32"/>
      <c r="TLR4"/>
      <c r="TLS4" s="32"/>
      <c r="TLT4"/>
      <c r="TLU4" s="32"/>
      <c r="TLV4"/>
      <c r="TLW4" s="32"/>
      <c r="TLX4"/>
      <c r="TLY4" s="32"/>
      <c r="TLZ4"/>
      <c r="TMA4" s="32"/>
      <c r="TMB4"/>
      <c r="TMC4" s="32"/>
      <c r="TMD4"/>
      <c r="TME4" s="32"/>
      <c r="TMF4"/>
      <c r="TMG4" s="32"/>
      <c r="TMH4"/>
      <c r="TMI4" s="32"/>
      <c r="TMJ4"/>
      <c r="TMK4" s="32"/>
      <c r="TML4"/>
      <c r="TMM4" s="32"/>
      <c r="TMN4"/>
      <c r="TMO4" s="32"/>
      <c r="TMP4"/>
      <c r="TMQ4" s="32"/>
      <c r="TMR4"/>
      <c r="TMS4" s="32"/>
      <c r="TMT4"/>
      <c r="TMU4" s="32"/>
      <c r="TMV4"/>
      <c r="TMW4" s="32"/>
      <c r="TMX4"/>
      <c r="TMY4" s="32"/>
      <c r="TMZ4"/>
      <c r="TNA4" s="32"/>
      <c r="TNB4"/>
      <c r="TNC4" s="32"/>
      <c r="TND4"/>
      <c r="TNE4" s="32"/>
      <c r="TNF4"/>
      <c r="TNG4" s="32"/>
      <c r="TNH4"/>
      <c r="TNI4" s="32"/>
      <c r="TNJ4"/>
      <c r="TNK4" s="32"/>
      <c r="TNL4"/>
      <c r="TNM4" s="32"/>
      <c r="TNN4"/>
      <c r="TNO4" s="32"/>
      <c r="TNP4"/>
      <c r="TNQ4" s="32"/>
      <c r="TNR4"/>
      <c r="TNS4" s="32"/>
      <c r="TNT4"/>
      <c r="TNU4" s="32"/>
      <c r="TNV4"/>
      <c r="TNW4" s="32"/>
      <c r="TNX4"/>
      <c r="TNY4" s="32"/>
      <c r="TNZ4"/>
      <c r="TOA4" s="32"/>
      <c r="TOB4"/>
      <c r="TOC4" s="32"/>
      <c r="TOD4"/>
      <c r="TOE4" s="32"/>
      <c r="TOF4"/>
      <c r="TOG4" s="32"/>
      <c r="TOH4"/>
      <c r="TOI4" s="32"/>
      <c r="TOJ4"/>
      <c r="TOK4" s="32"/>
      <c r="TOL4"/>
      <c r="TOM4" s="32"/>
      <c r="TON4"/>
      <c r="TOO4" s="32"/>
      <c r="TOP4"/>
      <c r="TOQ4" s="32"/>
      <c r="TOR4"/>
      <c r="TOS4" s="32"/>
      <c r="TOT4"/>
      <c r="TOU4" s="32"/>
      <c r="TOV4"/>
      <c r="TOW4" s="32"/>
      <c r="TOX4"/>
      <c r="TOY4" s="32"/>
      <c r="TOZ4"/>
      <c r="TPA4" s="32"/>
      <c r="TPB4"/>
      <c r="TPC4" s="32"/>
      <c r="TPD4"/>
      <c r="TPE4" s="32"/>
      <c r="TPF4"/>
      <c r="TPG4" s="32"/>
      <c r="TPH4"/>
      <c r="TPI4" s="32"/>
      <c r="TPJ4"/>
      <c r="TPK4" s="32"/>
      <c r="TPL4"/>
      <c r="TPM4" s="32"/>
      <c r="TPN4"/>
      <c r="TPO4" s="32"/>
      <c r="TPP4"/>
      <c r="TPQ4" s="32"/>
      <c r="TPR4"/>
      <c r="TPS4" s="32"/>
      <c r="TPT4"/>
      <c r="TPU4" s="32"/>
      <c r="TPV4"/>
      <c r="TPW4" s="32"/>
      <c r="TPX4"/>
      <c r="TPY4" s="32"/>
      <c r="TPZ4"/>
      <c r="TQA4" s="32"/>
      <c r="TQB4"/>
      <c r="TQC4" s="32"/>
      <c r="TQD4"/>
      <c r="TQE4" s="32"/>
      <c r="TQF4"/>
      <c r="TQG4" s="32"/>
      <c r="TQH4"/>
      <c r="TQI4" s="32"/>
      <c r="TQJ4"/>
      <c r="TQK4" s="32"/>
      <c r="TQL4"/>
      <c r="TQM4" s="32"/>
      <c r="TQN4"/>
      <c r="TQO4" s="32"/>
      <c r="TQP4"/>
      <c r="TQQ4" s="32"/>
      <c r="TQR4"/>
      <c r="TQS4" s="32"/>
      <c r="TQT4"/>
      <c r="TQU4" s="32"/>
      <c r="TQV4"/>
      <c r="TQW4" s="32"/>
      <c r="TQX4"/>
      <c r="TQY4" s="32"/>
      <c r="TQZ4"/>
      <c r="TRA4" s="32"/>
      <c r="TRB4"/>
      <c r="TRC4" s="32"/>
      <c r="TRD4"/>
      <c r="TRE4" s="32"/>
      <c r="TRF4"/>
      <c r="TRG4" s="32"/>
      <c r="TRH4"/>
      <c r="TRI4" s="32"/>
      <c r="TRJ4"/>
      <c r="TRK4" s="32"/>
      <c r="TRL4"/>
      <c r="TRM4" s="32"/>
      <c r="TRN4"/>
      <c r="TRO4" s="32"/>
      <c r="TRP4"/>
      <c r="TRQ4" s="32"/>
      <c r="TRR4"/>
      <c r="TRS4" s="32"/>
      <c r="TRT4"/>
      <c r="TRU4" s="32"/>
      <c r="TRV4"/>
      <c r="TRW4" s="32"/>
      <c r="TRX4"/>
      <c r="TRY4" s="32"/>
      <c r="TRZ4"/>
      <c r="TSA4" s="32"/>
      <c r="TSB4"/>
      <c r="TSC4" s="32"/>
      <c r="TSD4"/>
      <c r="TSE4" s="32"/>
      <c r="TSF4"/>
      <c r="TSG4" s="32"/>
      <c r="TSH4"/>
      <c r="TSI4" s="32"/>
      <c r="TSJ4"/>
      <c r="TSK4" s="32"/>
      <c r="TSL4"/>
      <c r="TSM4" s="32"/>
      <c r="TSN4"/>
      <c r="TSO4" s="32"/>
      <c r="TSP4"/>
      <c r="TSQ4" s="32"/>
      <c r="TSR4"/>
      <c r="TSS4" s="32"/>
      <c r="TST4"/>
      <c r="TSU4" s="32"/>
      <c r="TSV4"/>
      <c r="TSW4" s="32"/>
      <c r="TSX4"/>
      <c r="TSY4" s="32"/>
      <c r="TSZ4"/>
      <c r="TTA4" s="32"/>
      <c r="TTB4"/>
      <c r="TTC4" s="32"/>
      <c r="TTD4"/>
      <c r="TTE4" s="32"/>
      <c r="TTF4"/>
      <c r="TTG4" s="32"/>
      <c r="TTH4"/>
      <c r="TTI4" s="32"/>
      <c r="TTJ4"/>
      <c r="TTK4" s="32"/>
      <c r="TTL4"/>
      <c r="TTM4" s="32"/>
      <c r="TTN4"/>
      <c r="TTO4" s="32"/>
      <c r="TTP4"/>
      <c r="TTQ4" s="32"/>
      <c r="TTR4"/>
      <c r="TTS4" s="32"/>
      <c r="TTT4"/>
      <c r="TTU4" s="32"/>
      <c r="TTV4"/>
      <c r="TTW4" s="32"/>
      <c r="TTX4"/>
      <c r="TTY4" s="32"/>
      <c r="TTZ4"/>
      <c r="TUA4" s="32"/>
      <c r="TUB4"/>
      <c r="TUC4" s="32"/>
      <c r="TUD4"/>
      <c r="TUE4" s="32"/>
      <c r="TUF4"/>
      <c r="TUG4" s="32"/>
      <c r="TUH4"/>
      <c r="TUI4" s="32"/>
      <c r="TUJ4"/>
      <c r="TUK4" s="32"/>
      <c r="TUL4"/>
      <c r="TUM4" s="32"/>
      <c r="TUN4"/>
      <c r="TUO4" s="32"/>
      <c r="TUP4"/>
      <c r="TUQ4" s="32"/>
      <c r="TUR4"/>
      <c r="TUS4" s="32"/>
      <c r="TUT4"/>
      <c r="TUU4" s="32"/>
      <c r="TUV4"/>
      <c r="TUW4" s="32"/>
      <c r="TUX4"/>
      <c r="TUY4" s="32"/>
      <c r="TUZ4"/>
      <c r="TVA4" s="32"/>
      <c r="TVB4"/>
      <c r="TVC4" s="32"/>
      <c r="TVD4"/>
      <c r="TVE4" s="32"/>
      <c r="TVF4"/>
      <c r="TVG4" s="32"/>
      <c r="TVH4"/>
      <c r="TVI4" s="32"/>
      <c r="TVJ4"/>
      <c r="TVK4" s="32"/>
      <c r="TVL4"/>
      <c r="TVM4" s="32"/>
      <c r="TVN4"/>
      <c r="TVO4" s="32"/>
      <c r="TVP4"/>
      <c r="TVQ4" s="32"/>
      <c r="TVR4"/>
      <c r="TVS4" s="32"/>
      <c r="TVT4"/>
      <c r="TVU4" s="32"/>
      <c r="TVV4"/>
      <c r="TVW4" s="32"/>
      <c r="TVX4"/>
      <c r="TVY4" s="32"/>
      <c r="TVZ4"/>
      <c r="TWA4" s="32"/>
      <c r="TWB4"/>
      <c r="TWC4" s="32"/>
      <c r="TWD4"/>
      <c r="TWE4" s="32"/>
      <c r="TWF4"/>
      <c r="TWG4" s="32"/>
      <c r="TWH4"/>
      <c r="TWI4" s="32"/>
      <c r="TWJ4"/>
      <c r="TWK4" s="32"/>
      <c r="TWL4"/>
      <c r="TWM4" s="32"/>
      <c r="TWN4"/>
      <c r="TWO4" s="32"/>
      <c r="TWP4"/>
      <c r="TWQ4" s="32"/>
      <c r="TWR4"/>
      <c r="TWS4" s="32"/>
      <c r="TWT4"/>
      <c r="TWU4" s="32"/>
      <c r="TWV4"/>
      <c r="TWW4" s="32"/>
      <c r="TWX4"/>
      <c r="TWY4" s="32"/>
      <c r="TWZ4"/>
      <c r="TXA4" s="32"/>
      <c r="TXB4"/>
      <c r="TXC4" s="32"/>
      <c r="TXD4"/>
      <c r="TXE4" s="32"/>
      <c r="TXF4"/>
      <c r="TXG4" s="32"/>
      <c r="TXH4"/>
      <c r="TXI4" s="32"/>
      <c r="TXJ4"/>
      <c r="TXK4" s="32"/>
      <c r="TXL4"/>
      <c r="TXM4" s="32"/>
      <c r="TXN4"/>
      <c r="TXO4" s="32"/>
      <c r="TXP4"/>
      <c r="TXQ4" s="32"/>
      <c r="TXR4"/>
      <c r="TXS4" s="32"/>
      <c r="TXT4"/>
      <c r="TXU4" s="32"/>
      <c r="TXV4"/>
      <c r="TXW4" s="32"/>
      <c r="TXX4"/>
      <c r="TXY4" s="32"/>
      <c r="TXZ4"/>
      <c r="TYA4" s="32"/>
      <c r="TYB4"/>
      <c r="TYC4" s="32"/>
      <c r="TYD4"/>
      <c r="TYE4" s="32"/>
      <c r="TYF4"/>
      <c r="TYG4" s="32"/>
      <c r="TYH4"/>
      <c r="TYI4" s="32"/>
      <c r="TYJ4"/>
      <c r="TYK4" s="32"/>
      <c r="TYL4"/>
      <c r="TYM4" s="32"/>
      <c r="TYN4"/>
      <c r="TYO4" s="32"/>
      <c r="TYP4"/>
      <c r="TYQ4" s="32"/>
      <c r="TYR4"/>
      <c r="TYS4" s="32"/>
      <c r="TYT4"/>
      <c r="TYU4" s="32"/>
      <c r="TYV4"/>
      <c r="TYW4" s="32"/>
      <c r="TYX4"/>
      <c r="TYY4" s="32"/>
      <c r="TYZ4"/>
      <c r="TZA4" s="32"/>
      <c r="TZB4"/>
      <c r="TZC4" s="32"/>
      <c r="TZD4"/>
      <c r="TZE4" s="32"/>
      <c r="TZF4"/>
      <c r="TZG4" s="32"/>
      <c r="TZH4"/>
      <c r="TZI4" s="32"/>
      <c r="TZJ4"/>
      <c r="TZK4" s="32"/>
      <c r="TZL4"/>
      <c r="TZM4" s="32"/>
      <c r="TZN4"/>
      <c r="TZO4" s="32"/>
      <c r="TZP4"/>
      <c r="TZQ4" s="32"/>
      <c r="TZR4"/>
      <c r="TZS4" s="32"/>
      <c r="TZT4"/>
      <c r="TZU4" s="32"/>
      <c r="TZV4"/>
      <c r="TZW4" s="32"/>
      <c r="TZX4"/>
      <c r="TZY4" s="32"/>
      <c r="TZZ4"/>
      <c r="UAA4" s="32"/>
      <c r="UAB4"/>
      <c r="UAC4" s="32"/>
      <c r="UAD4"/>
      <c r="UAE4" s="32"/>
      <c r="UAF4"/>
      <c r="UAG4" s="32"/>
      <c r="UAH4"/>
      <c r="UAI4" s="32"/>
      <c r="UAJ4"/>
      <c r="UAK4" s="32"/>
      <c r="UAL4"/>
      <c r="UAM4" s="32"/>
      <c r="UAN4"/>
      <c r="UAO4" s="32"/>
      <c r="UAP4"/>
      <c r="UAQ4" s="32"/>
      <c r="UAR4"/>
      <c r="UAS4" s="32"/>
      <c r="UAT4"/>
      <c r="UAU4" s="32"/>
      <c r="UAV4"/>
      <c r="UAW4" s="32"/>
      <c r="UAX4"/>
      <c r="UAY4" s="32"/>
      <c r="UAZ4"/>
      <c r="UBA4" s="32"/>
      <c r="UBB4"/>
      <c r="UBC4" s="32"/>
      <c r="UBD4"/>
      <c r="UBE4" s="32"/>
      <c r="UBF4"/>
      <c r="UBG4" s="32"/>
      <c r="UBH4"/>
      <c r="UBI4" s="32"/>
      <c r="UBJ4"/>
      <c r="UBK4" s="32"/>
      <c r="UBL4"/>
      <c r="UBM4" s="32"/>
      <c r="UBN4"/>
      <c r="UBO4" s="32"/>
      <c r="UBP4"/>
      <c r="UBQ4" s="32"/>
      <c r="UBR4"/>
      <c r="UBS4" s="32"/>
      <c r="UBT4"/>
      <c r="UBU4" s="32"/>
      <c r="UBV4"/>
      <c r="UBW4" s="32"/>
      <c r="UBX4"/>
      <c r="UBY4" s="32"/>
      <c r="UBZ4"/>
      <c r="UCA4" s="32"/>
      <c r="UCB4"/>
      <c r="UCC4" s="32"/>
      <c r="UCD4"/>
      <c r="UCE4" s="32"/>
      <c r="UCF4"/>
      <c r="UCG4" s="32"/>
      <c r="UCH4"/>
      <c r="UCI4" s="32"/>
      <c r="UCJ4"/>
      <c r="UCK4" s="32"/>
      <c r="UCL4"/>
      <c r="UCM4" s="32"/>
      <c r="UCN4"/>
      <c r="UCO4" s="32"/>
      <c r="UCP4"/>
      <c r="UCQ4" s="32"/>
      <c r="UCR4"/>
      <c r="UCS4" s="32"/>
      <c r="UCT4"/>
      <c r="UCU4" s="32"/>
      <c r="UCV4"/>
      <c r="UCW4" s="32"/>
      <c r="UCX4"/>
      <c r="UCY4" s="32"/>
      <c r="UCZ4"/>
      <c r="UDA4" s="32"/>
      <c r="UDB4"/>
      <c r="UDC4" s="32"/>
      <c r="UDD4"/>
      <c r="UDE4" s="32"/>
      <c r="UDF4"/>
      <c r="UDG4" s="32"/>
      <c r="UDH4"/>
      <c r="UDI4" s="32"/>
      <c r="UDJ4"/>
      <c r="UDK4" s="32"/>
      <c r="UDL4"/>
      <c r="UDM4" s="32"/>
      <c r="UDN4"/>
      <c r="UDO4" s="32"/>
      <c r="UDP4"/>
      <c r="UDQ4" s="32"/>
      <c r="UDR4"/>
      <c r="UDS4" s="32"/>
      <c r="UDT4"/>
      <c r="UDU4" s="32"/>
      <c r="UDV4"/>
      <c r="UDW4" s="32"/>
      <c r="UDX4"/>
      <c r="UDY4" s="32"/>
      <c r="UDZ4"/>
      <c r="UEA4" s="32"/>
      <c r="UEB4"/>
      <c r="UEC4" s="32"/>
      <c r="UED4"/>
      <c r="UEE4" s="32"/>
      <c r="UEF4"/>
      <c r="UEG4" s="32"/>
      <c r="UEH4"/>
      <c r="UEI4" s="32"/>
      <c r="UEJ4"/>
      <c r="UEK4" s="32"/>
      <c r="UEL4"/>
      <c r="UEM4" s="32"/>
      <c r="UEN4"/>
      <c r="UEO4" s="32"/>
      <c r="UEP4"/>
      <c r="UEQ4" s="32"/>
      <c r="UER4"/>
      <c r="UES4" s="32"/>
      <c r="UET4"/>
      <c r="UEU4" s="32"/>
      <c r="UEV4"/>
      <c r="UEW4" s="32"/>
      <c r="UEX4"/>
      <c r="UEY4" s="32"/>
      <c r="UEZ4"/>
      <c r="UFA4" s="32"/>
      <c r="UFB4"/>
      <c r="UFC4" s="32"/>
      <c r="UFD4"/>
      <c r="UFE4" s="32"/>
      <c r="UFF4"/>
      <c r="UFG4" s="32"/>
      <c r="UFH4"/>
      <c r="UFI4" s="32"/>
      <c r="UFJ4"/>
      <c r="UFK4" s="32"/>
      <c r="UFL4"/>
      <c r="UFM4" s="32"/>
      <c r="UFN4"/>
      <c r="UFO4" s="32"/>
      <c r="UFP4"/>
      <c r="UFQ4" s="32"/>
      <c r="UFR4"/>
      <c r="UFS4" s="32"/>
      <c r="UFT4"/>
      <c r="UFU4" s="32"/>
      <c r="UFV4"/>
      <c r="UFW4" s="32"/>
      <c r="UFX4"/>
      <c r="UFY4" s="32"/>
      <c r="UFZ4"/>
      <c r="UGA4" s="32"/>
      <c r="UGB4"/>
      <c r="UGC4" s="32"/>
      <c r="UGD4"/>
      <c r="UGE4" s="32"/>
      <c r="UGF4"/>
      <c r="UGG4" s="32"/>
      <c r="UGH4"/>
      <c r="UGI4" s="32"/>
      <c r="UGJ4"/>
      <c r="UGK4" s="32"/>
      <c r="UGL4"/>
      <c r="UGM4" s="32"/>
      <c r="UGN4"/>
      <c r="UGO4" s="32"/>
      <c r="UGP4"/>
      <c r="UGQ4" s="32"/>
      <c r="UGR4"/>
      <c r="UGS4" s="32"/>
      <c r="UGT4"/>
      <c r="UGU4" s="32"/>
      <c r="UGV4"/>
      <c r="UGW4" s="32"/>
      <c r="UGX4"/>
      <c r="UGY4" s="32"/>
      <c r="UGZ4"/>
      <c r="UHA4" s="32"/>
      <c r="UHB4"/>
      <c r="UHC4" s="32"/>
      <c r="UHD4"/>
      <c r="UHE4" s="32"/>
      <c r="UHF4"/>
      <c r="UHG4" s="32"/>
      <c r="UHH4"/>
      <c r="UHI4" s="32"/>
      <c r="UHJ4"/>
      <c r="UHK4" s="32"/>
      <c r="UHL4"/>
      <c r="UHM4" s="32"/>
      <c r="UHN4"/>
      <c r="UHO4" s="32"/>
      <c r="UHP4"/>
      <c r="UHQ4" s="32"/>
      <c r="UHR4"/>
      <c r="UHS4" s="32"/>
      <c r="UHT4"/>
      <c r="UHU4" s="32"/>
      <c r="UHV4"/>
      <c r="UHW4" s="32"/>
      <c r="UHX4"/>
      <c r="UHY4" s="32"/>
      <c r="UHZ4"/>
      <c r="UIA4" s="32"/>
      <c r="UIB4"/>
      <c r="UIC4" s="32"/>
      <c r="UID4"/>
      <c r="UIE4" s="32"/>
      <c r="UIF4"/>
      <c r="UIG4" s="32"/>
      <c r="UIH4"/>
      <c r="UII4" s="32"/>
      <c r="UIJ4"/>
      <c r="UIK4" s="32"/>
      <c r="UIL4"/>
      <c r="UIM4" s="32"/>
      <c r="UIN4"/>
      <c r="UIO4" s="32"/>
      <c r="UIP4"/>
      <c r="UIQ4" s="32"/>
      <c r="UIR4"/>
      <c r="UIS4" s="32"/>
      <c r="UIT4"/>
      <c r="UIU4" s="32"/>
      <c r="UIV4"/>
      <c r="UIW4" s="32"/>
      <c r="UIX4"/>
      <c r="UIY4" s="32"/>
      <c r="UIZ4"/>
      <c r="UJA4" s="32"/>
      <c r="UJB4"/>
      <c r="UJC4" s="32"/>
      <c r="UJD4"/>
      <c r="UJE4" s="32"/>
      <c r="UJF4"/>
      <c r="UJG4" s="32"/>
      <c r="UJH4"/>
      <c r="UJI4" s="32"/>
      <c r="UJJ4"/>
      <c r="UJK4" s="32"/>
      <c r="UJL4"/>
      <c r="UJM4" s="32"/>
      <c r="UJN4"/>
      <c r="UJO4" s="32"/>
      <c r="UJP4"/>
      <c r="UJQ4" s="32"/>
      <c r="UJR4"/>
      <c r="UJS4" s="32"/>
      <c r="UJT4"/>
      <c r="UJU4" s="32"/>
      <c r="UJV4"/>
      <c r="UJW4" s="32"/>
      <c r="UJX4"/>
      <c r="UJY4" s="32"/>
      <c r="UJZ4"/>
      <c r="UKA4" s="32"/>
      <c r="UKB4"/>
      <c r="UKC4" s="32"/>
      <c r="UKD4"/>
      <c r="UKE4" s="32"/>
      <c r="UKF4"/>
      <c r="UKG4" s="32"/>
      <c r="UKH4"/>
      <c r="UKI4" s="32"/>
      <c r="UKJ4"/>
      <c r="UKK4" s="32"/>
      <c r="UKL4"/>
      <c r="UKM4" s="32"/>
      <c r="UKN4"/>
      <c r="UKO4" s="32"/>
      <c r="UKP4"/>
      <c r="UKQ4" s="32"/>
      <c r="UKR4"/>
      <c r="UKS4" s="32"/>
      <c r="UKT4"/>
      <c r="UKU4" s="32"/>
      <c r="UKV4"/>
      <c r="UKW4" s="32"/>
      <c r="UKX4"/>
      <c r="UKY4" s="32"/>
      <c r="UKZ4"/>
      <c r="ULA4" s="32"/>
      <c r="ULB4"/>
      <c r="ULC4" s="32"/>
      <c r="ULD4"/>
      <c r="ULE4" s="32"/>
      <c r="ULF4"/>
      <c r="ULG4" s="32"/>
      <c r="ULH4"/>
      <c r="ULI4" s="32"/>
      <c r="ULJ4"/>
      <c r="ULK4" s="32"/>
      <c r="ULL4"/>
      <c r="ULM4" s="32"/>
      <c r="ULN4"/>
      <c r="ULO4" s="32"/>
      <c r="ULP4"/>
      <c r="ULQ4" s="32"/>
      <c r="ULR4"/>
      <c r="ULS4" s="32"/>
      <c r="ULT4"/>
      <c r="ULU4" s="32"/>
      <c r="ULV4"/>
      <c r="ULW4" s="32"/>
      <c r="ULX4"/>
      <c r="ULY4" s="32"/>
      <c r="ULZ4"/>
      <c r="UMA4" s="32"/>
      <c r="UMB4"/>
      <c r="UMC4" s="32"/>
      <c r="UMD4"/>
      <c r="UME4" s="32"/>
      <c r="UMF4"/>
      <c r="UMG4" s="32"/>
      <c r="UMH4"/>
      <c r="UMI4" s="32"/>
      <c r="UMJ4"/>
      <c r="UMK4" s="32"/>
      <c r="UML4"/>
      <c r="UMM4" s="32"/>
      <c r="UMN4"/>
      <c r="UMO4" s="32"/>
      <c r="UMP4"/>
      <c r="UMQ4" s="32"/>
      <c r="UMR4"/>
      <c r="UMS4" s="32"/>
      <c r="UMT4"/>
      <c r="UMU4" s="32"/>
      <c r="UMV4"/>
      <c r="UMW4" s="32"/>
      <c r="UMX4"/>
      <c r="UMY4" s="32"/>
      <c r="UMZ4"/>
      <c r="UNA4" s="32"/>
      <c r="UNB4"/>
      <c r="UNC4" s="32"/>
      <c r="UND4"/>
      <c r="UNE4" s="32"/>
      <c r="UNF4"/>
      <c r="UNG4" s="32"/>
      <c r="UNH4"/>
      <c r="UNI4" s="32"/>
      <c r="UNJ4"/>
      <c r="UNK4" s="32"/>
      <c r="UNL4"/>
      <c r="UNM4" s="32"/>
      <c r="UNN4"/>
      <c r="UNO4" s="32"/>
      <c r="UNP4"/>
      <c r="UNQ4" s="32"/>
      <c r="UNR4"/>
      <c r="UNS4" s="32"/>
      <c r="UNT4"/>
      <c r="UNU4" s="32"/>
      <c r="UNV4"/>
      <c r="UNW4" s="32"/>
      <c r="UNX4"/>
      <c r="UNY4" s="32"/>
      <c r="UNZ4"/>
      <c r="UOA4" s="32"/>
      <c r="UOB4"/>
      <c r="UOC4" s="32"/>
      <c r="UOD4"/>
      <c r="UOE4" s="32"/>
      <c r="UOF4"/>
      <c r="UOG4" s="32"/>
      <c r="UOH4"/>
      <c r="UOI4" s="32"/>
      <c r="UOJ4"/>
      <c r="UOK4" s="32"/>
      <c r="UOL4"/>
      <c r="UOM4" s="32"/>
      <c r="UON4"/>
      <c r="UOO4" s="32"/>
      <c r="UOP4"/>
      <c r="UOQ4" s="32"/>
      <c r="UOR4"/>
      <c r="UOS4" s="32"/>
      <c r="UOT4"/>
      <c r="UOU4" s="32"/>
      <c r="UOV4"/>
      <c r="UOW4" s="32"/>
      <c r="UOX4"/>
      <c r="UOY4" s="32"/>
      <c r="UOZ4"/>
      <c r="UPA4" s="32"/>
      <c r="UPB4"/>
      <c r="UPC4" s="32"/>
      <c r="UPD4"/>
      <c r="UPE4" s="32"/>
      <c r="UPF4"/>
      <c r="UPG4" s="32"/>
      <c r="UPH4"/>
      <c r="UPI4" s="32"/>
      <c r="UPJ4"/>
      <c r="UPK4" s="32"/>
      <c r="UPL4"/>
      <c r="UPM4" s="32"/>
      <c r="UPN4"/>
      <c r="UPO4" s="32"/>
      <c r="UPP4"/>
      <c r="UPQ4" s="32"/>
      <c r="UPR4"/>
      <c r="UPS4" s="32"/>
      <c r="UPT4"/>
      <c r="UPU4" s="32"/>
      <c r="UPV4"/>
      <c r="UPW4" s="32"/>
      <c r="UPX4"/>
      <c r="UPY4" s="32"/>
      <c r="UPZ4"/>
      <c r="UQA4" s="32"/>
      <c r="UQB4"/>
      <c r="UQC4" s="32"/>
      <c r="UQD4"/>
      <c r="UQE4" s="32"/>
      <c r="UQF4"/>
      <c r="UQG4" s="32"/>
      <c r="UQH4"/>
      <c r="UQI4" s="32"/>
      <c r="UQJ4"/>
      <c r="UQK4" s="32"/>
      <c r="UQL4"/>
      <c r="UQM4" s="32"/>
      <c r="UQN4"/>
      <c r="UQO4" s="32"/>
      <c r="UQP4"/>
      <c r="UQQ4" s="32"/>
      <c r="UQR4"/>
      <c r="UQS4" s="32"/>
      <c r="UQT4"/>
      <c r="UQU4" s="32"/>
      <c r="UQV4"/>
      <c r="UQW4" s="32"/>
      <c r="UQX4"/>
      <c r="UQY4" s="32"/>
      <c r="UQZ4"/>
      <c r="URA4" s="32"/>
      <c r="URB4"/>
      <c r="URC4" s="32"/>
      <c r="URD4"/>
      <c r="URE4" s="32"/>
      <c r="URF4"/>
      <c r="URG4" s="32"/>
      <c r="URH4"/>
      <c r="URI4" s="32"/>
      <c r="URJ4"/>
      <c r="URK4" s="32"/>
      <c r="URL4"/>
      <c r="URM4" s="32"/>
      <c r="URN4"/>
      <c r="URO4" s="32"/>
      <c r="URP4"/>
      <c r="URQ4" s="32"/>
      <c r="URR4"/>
      <c r="URS4" s="32"/>
      <c r="URT4"/>
      <c r="URU4" s="32"/>
      <c r="URV4"/>
      <c r="URW4" s="32"/>
      <c r="URX4"/>
      <c r="URY4" s="32"/>
      <c r="URZ4"/>
      <c r="USA4" s="32"/>
      <c r="USB4"/>
      <c r="USC4" s="32"/>
      <c r="USD4"/>
      <c r="USE4" s="32"/>
      <c r="USF4"/>
      <c r="USG4" s="32"/>
      <c r="USH4"/>
      <c r="USI4" s="32"/>
      <c r="USJ4"/>
      <c r="USK4" s="32"/>
      <c r="USL4"/>
      <c r="USM4" s="32"/>
      <c r="USN4"/>
      <c r="USO4" s="32"/>
      <c r="USP4"/>
      <c r="USQ4" s="32"/>
      <c r="USR4"/>
      <c r="USS4" s="32"/>
      <c r="UST4"/>
      <c r="USU4" s="32"/>
      <c r="USV4"/>
      <c r="USW4" s="32"/>
      <c r="USX4"/>
      <c r="USY4" s="32"/>
      <c r="USZ4"/>
      <c r="UTA4" s="32"/>
      <c r="UTB4"/>
      <c r="UTC4" s="32"/>
      <c r="UTD4"/>
      <c r="UTE4" s="32"/>
      <c r="UTF4"/>
      <c r="UTG4" s="32"/>
      <c r="UTH4"/>
      <c r="UTI4" s="32"/>
      <c r="UTJ4"/>
      <c r="UTK4" s="32"/>
      <c r="UTL4"/>
      <c r="UTM4" s="32"/>
      <c r="UTN4"/>
      <c r="UTO4" s="32"/>
      <c r="UTP4"/>
      <c r="UTQ4" s="32"/>
      <c r="UTR4"/>
      <c r="UTS4" s="32"/>
      <c r="UTT4"/>
      <c r="UTU4" s="32"/>
      <c r="UTV4"/>
      <c r="UTW4" s="32"/>
      <c r="UTX4"/>
      <c r="UTY4" s="32"/>
      <c r="UTZ4"/>
      <c r="UUA4" s="32"/>
      <c r="UUB4"/>
      <c r="UUC4" s="32"/>
      <c r="UUD4"/>
      <c r="UUE4" s="32"/>
      <c r="UUF4"/>
      <c r="UUG4" s="32"/>
      <c r="UUH4"/>
      <c r="UUI4" s="32"/>
      <c r="UUJ4"/>
      <c r="UUK4" s="32"/>
      <c r="UUL4"/>
      <c r="UUM4" s="32"/>
      <c r="UUN4"/>
      <c r="UUO4" s="32"/>
      <c r="UUP4"/>
      <c r="UUQ4" s="32"/>
      <c r="UUR4"/>
      <c r="UUS4" s="32"/>
      <c r="UUT4"/>
      <c r="UUU4" s="32"/>
      <c r="UUV4"/>
      <c r="UUW4" s="32"/>
      <c r="UUX4"/>
      <c r="UUY4" s="32"/>
      <c r="UUZ4"/>
      <c r="UVA4" s="32"/>
      <c r="UVB4"/>
      <c r="UVC4" s="32"/>
      <c r="UVD4"/>
      <c r="UVE4" s="32"/>
      <c r="UVF4"/>
      <c r="UVG4" s="32"/>
      <c r="UVH4"/>
      <c r="UVI4" s="32"/>
      <c r="UVJ4"/>
      <c r="UVK4" s="32"/>
      <c r="UVL4"/>
      <c r="UVM4" s="32"/>
      <c r="UVN4"/>
      <c r="UVO4" s="32"/>
      <c r="UVP4"/>
      <c r="UVQ4" s="32"/>
      <c r="UVR4"/>
      <c r="UVS4" s="32"/>
      <c r="UVT4"/>
      <c r="UVU4" s="32"/>
      <c r="UVV4"/>
      <c r="UVW4" s="32"/>
      <c r="UVX4"/>
      <c r="UVY4" s="32"/>
      <c r="UVZ4"/>
      <c r="UWA4" s="32"/>
      <c r="UWB4"/>
      <c r="UWC4" s="32"/>
      <c r="UWD4"/>
      <c r="UWE4" s="32"/>
      <c r="UWF4"/>
      <c r="UWG4" s="32"/>
      <c r="UWH4"/>
      <c r="UWI4" s="32"/>
      <c r="UWJ4"/>
      <c r="UWK4" s="32"/>
      <c r="UWL4"/>
      <c r="UWM4" s="32"/>
      <c r="UWN4"/>
      <c r="UWO4" s="32"/>
      <c r="UWP4"/>
      <c r="UWQ4" s="32"/>
      <c r="UWR4"/>
      <c r="UWS4" s="32"/>
      <c r="UWT4"/>
      <c r="UWU4" s="32"/>
      <c r="UWV4"/>
      <c r="UWW4" s="32"/>
      <c r="UWX4"/>
      <c r="UWY4" s="32"/>
      <c r="UWZ4"/>
      <c r="UXA4" s="32"/>
      <c r="UXB4"/>
      <c r="UXC4" s="32"/>
      <c r="UXD4"/>
      <c r="UXE4" s="32"/>
      <c r="UXF4"/>
      <c r="UXG4" s="32"/>
      <c r="UXH4"/>
      <c r="UXI4" s="32"/>
      <c r="UXJ4"/>
      <c r="UXK4" s="32"/>
      <c r="UXL4"/>
      <c r="UXM4" s="32"/>
      <c r="UXN4"/>
      <c r="UXO4" s="32"/>
      <c r="UXP4"/>
      <c r="UXQ4" s="32"/>
      <c r="UXR4"/>
      <c r="UXS4" s="32"/>
      <c r="UXT4"/>
      <c r="UXU4" s="32"/>
      <c r="UXV4"/>
      <c r="UXW4" s="32"/>
      <c r="UXX4"/>
      <c r="UXY4" s="32"/>
      <c r="UXZ4"/>
      <c r="UYA4" s="32"/>
      <c r="UYB4"/>
      <c r="UYC4" s="32"/>
      <c r="UYD4"/>
      <c r="UYE4" s="32"/>
      <c r="UYF4"/>
      <c r="UYG4" s="32"/>
      <c r="UYH4"/>
      <c r="UYI4" s="32"/>
      <c r="UYJ4"/>
      <c r="UYK4" s="32"/>
      <c r="UYL4"/>
      <c r="UYM4" s="32"/>
      <c r="UYN4"/>
      <c r="UYO4" s="32"/>
      <c r="UYP4"/>
      <c r="UYQ4" s="32"/>
      <c r="UYR4"/>
      <c r="UYS4" s="32"/>
      <c r="UYT4"/>
      <c r="UYU4" s="32"/>
      <c r="UYV4"/>
      <c r="UYW4" s="32"/>
      <c r="UYX4"/>
      <c r="UYY4" s="32"/>
      <c r="UYZ4"/>
      <c r="UZA4" s="32"/>
      <c r="UZB4"/>
      <c r="UZC4" s="32"/>
      <c r="UZD4"/>
      <c r="UZE4" s="32"/>
      <c r="UZF4"/>
      <c r="UZG4" s="32"/>
      <c r="UZH4"/>
      <c r="UZI4" s="32"/>
      <c r="UZJ4"/>
      <c r="UZK4" s="32"/>
      <c r="UZL4"/>
      <c r="UZM4" s="32"/>
      <c r="UZN4"/>
      <c r="UZO4" s="32"/>
      <c r="UZP4"/>
      <c r="UZQ4" s="32"/>
      <c r="UZR4"/>
      <c r="UZS4" s="32"/>
      <c r="UZT4"/>
      <c r="UZU4" s="32"/>
      <c r="UZV4"/>
      <c r="UZW4" s="32"/>
      <c r="UZX4"/>
      <c r="UZY4" s="32"/>
      <c r="UZZ4"/>
      <c r="VAA4" s="32"/>
      <c r="VAB4"/>
      <c r="VAC4" s="32"/>
      <c r="VAD4"/>
      <c r="VAE4" s="32"/>
      <c r="VAF4"/>
      <c r="VAG4" s="32"/>
      <c r="VAH4"/>
      <c r="VAI4" s="32"/>
      <c r="VAJ4"/>
      <c r="VAK4" s="32"/>
      <c r="VAL4"/>
      <c r="VAM4" s="32"/>
      <c r="VAN4"/>
      <c r="VAO4" s="32"/>
      <c r="VAP4"/>
      <c r="VAQ4" s="32"/>
      <c r="VAR4"/>
      <c r="VAS4" s="32"/>
      <c r="VAT4"/>
      <c r="VAU4" s="32"/>
      <c r="VAV4"/>
      <c r="VAW4" s="32"/>
      <c r="VAX4"/>
      <c r="VAY4" s="32"/>
      <c r="VAZ4"/>
      <c r="VBA4" s="32"/>
      <c r="VBB4"/>
      <c r="VBC4" s="32"/>
      <c r="VBD4"/>
      <c r="VBE4" s="32"/>
      <c r="VBF4"/>
      <c r="VBG4" s="32"/>
      <c r="VBH4"/>
      <c r="VBI4" s="32"/>
      <c r="VBJ4"/>
      <c r="VBK4" s="32"/>
      <c r="VBL4"/>
      <c r="VBM4" s="32"/>
      <c r="VBN4"/>
      <c r="VBO4" s="32"/>
      <c r="VBP4"/>
      <c r="VBQ4" s="32"/>
      <c r="VBR4"/>
      <c r="VBS4" s="32"/>
      <c r="VBT4"/>
      <c r="VBU4" s="32"/>
      <c r="VBV4"/>
      <c r="VBW4" s="32"/>
      <c r="VBX4"/>
      <c r="VBY4" s="32"/>
      <c r="VBZ4"/>
      <c r="VCA4" s="32"/>
      <c r="VCB4"/>
      <c r="VCC4" s="32"/>
      <c r="VCD4"/>
      <c r="VCE4" s="32"/>
      <c r="VCF4"/>
      <c r="VCG4" s="32"/>
      <c r="VCH4"/>
      <c r="VCI4" s="32"/>
      <c r="VCJ4"/>
      <c r="VCK4" s="32"/>
      <c r="VCL4"/>
      <c r="VCM4" s="32"/>
      <c r="VCN4"/>
      <c r="VCO4" s="32"/>
      <c r="VCP4"/>
      <c r="VCQ4" s="32"/>
      <c r="VCR4"/>
      <c r="VCS4" s="32"/>
      <c r="VCT4"/>
      <c r="VCU4" s="32"/>
      <c r="VCV4"/>
      <c r="VCW4" s="32"/>
      <c r="VCX4"/>
      <c r="VCY4" s="32"/>
      <c r="VCZ4"/>
      <c r="VDA4" s="32"/>
      <c r="VDB4"/>
      <c r="VDC4" s="32"/>
      <c r="VDD4"/>
      <c r="VDE4" s="32"/>
      <c r="VDF4"/>
      <c r="VDG4" s="32"/>
      <c r="VDH4"/>
      <c r="VDI4" s="32"/>
      <c r="VDJ4"/>
      <c r="VDK4" s="32"/>
      <c r="VDL4"/>
      <c r="VDM4" s="32"/>
      <c r="VDN4"/>
      <c r="VDO4" s="32"/>
      <c r="VDP4"/>
      <c r="VDQ4" s="32"/>
      <c r="VDR4"/>
      <c r="VDS4" s="32"/>
      <c r="VDT4"/>
      <c r="VDU4" s="32"/>
      <c r="VDV4"/>
      <c r="VDW4" s="32"/>
      <c r="VDX4"/>
      <c r="VDY4" s="32"/>
      <c r="VDZ4"/>
      <c r="VEA4" s="32"/>
      <c r="VEB4"/>
      <c r="VEC4" s="32"/>
      <c r="VED4"/>
      <c r="VEE4" s="32"/>
      <c r="VEF4"/>
      <c r="VEG4" s="32"/>
      <c r="VEH4"/>
      <c r="VEI4" s="32"/>
      <c r="VEJ4"/>
      <c r="VEK4" s="32"/>
      <c r="VEL4"/>
      <c r="VEM4" s="32"/>
      <c r="VEN4"/>
      <c r="VEO4" s="32"/>
      <c r="VEP4"/>
      <c r="VEQ4" s="32"/>
      <c r="VER4"/>
      <c r="VES4" s="32"/>
      <c r="VET4"/>
      <c r="VEU4" s="32"/>
      <c r="VEV4"/>
      <c r="VEW4" s="32"/>
      <c r="VEX4"/>
      <c r="VEY4" s="32"/>
      <c r="VEZ4"/>
      <c r="VFA4" s="32"/>
      <c r="VFB4"/>
      <c r="VFC4" s="32"/>
      <c r="VFD4"/>
      <c r="VFE4" s="32"/>
      <c r="VFF4"/>
      <c r="VFG4" s="32"/>
      <c r="VFH4"/>
      <c r="VFI4" s="32"/>
      <c r="VFJ4"/>
      <c r="VFK4" s="32"/>
      <c r="VFL4"/>
      <c r="VFM4" s="32"/>
      <c r="VFN4"/>
      <c r="VFO4" s="32"/>
      <c r="VFP4"/>
      <c r="VFQ4" s="32"/>
      <c r="VFR4"/>
      <c r="VFS4" s="32"/>
      <c r="VFT4"/>
      <c r="VFU4" s="32"/>
      <c r="VFV4"/>
      <c r="VFW4" s="32"/>
      <c r="VFX4"/>
      <c r="VFY4" s="32"/>
      <c r="VFZ4"/>
      <c r="VGA4" s="32"/>
      <c r="VGB4"/>
      <c r="VGC4" s="32"/>
      <c r="VGD4"/>
      <c r="VGE4" s="32"/>
      <c r="VGF4"/>
      <c r="VGG4" s="32"/>
      <c r="VGH4"/>
      <c r="VGI4" s="32"/>
      <c r="VGJ4"/>
      <c r="VGK4" s="32"/>
      <c r="VGL4"/>
      <c r="VGM4" s="32"/>
      <c r="VGN4"/>
      <c r="VGO4" s="32"/>
      <c r="VGP4"/>
      <c r="VGQ4" s="32"/>
      <c r="VGR4"/>
      <c r="VGS4" s="32"/>
      <c r="VGT4"/>
      <c r="VGU4" s="32"/>
      <c r="VGV4"/>
      <c r="VGW4" s="32"/>
      <c r="VGX4"/>
      <c r="VGY4" s="32"/>
      <c r="VGZ4"/>
      <c r="VHA4" s="32"/>
      <c r="VHB4"/>
      <c r="VHC4" s="32"/>
      <c r="VHD4"/>
      <c r="VHE4" s="32"/>
      <c r="VHF4"/>
      <c r="VHG4" s="32"/>
      <c r="VHH4"/>
      <c r="VHI4" s="32"/>
      <c r="VHJ4"/>
      <c r="VHK4" s="32"/>
      <c r="VHL4"/>
      <c r="VHM4" s="32"/>
      <c r="VHN4"/>
      <c r="VHO4" s="32"/>
      <c r="VHP4"/>
      <c r="VHQ4" s="32"/>
      <c r="VHR4"/>
      <c r="VHS4" s="32"/>
      <c r="VHT4"/>
      <c r="VHU4" s="32"/>
      <c r="VHV4"/>
      <c r="VHW4" s="32"/>
      <c r="VHX4"/>
      <c r="VHY4" s="32"/>
      <c r="VHZ4"/>
      <c r="VIA4" s="32"/>
      <c r="VIB4"/>
      <c r="VIC4" s="32"/>
      <c r="VID4"/>
      <c r="VIE4" s="32"/>
      <c r="VIF4"/>
      <c r="VIG4" s="32"/>
      <c r="VIH4"/>
      <c r="VII4" s="32"/>
      <c r="VIJ4"/>
      <c r="VIK4" s="32"/>
      <c r="VIL4"/>
      <c r="VIM4" s="32"/>
      <c r="VIN4"/>
      <c r="VIO4" s="32"/>
      <c r="VIP4"/>
      <c r="VIQ4" s="32"/>
      <c r="VIR4"/>
      <c r="VIS4" s="32"/>
      <c r="VIT4"/>
      <c r="VIU4" s="32"/>
      <c r="VIV4"/>
      <c r="VIW4" s="32"/>
      <c r="VIX4"/>
      <c r="VIY4" s="32"/>
      <c r="VIZ4"/>
      <c r="VJA4" s="32"/>
      <c r="VJB4"/>
      <c r="VJC4" s="32"/>
      <c r="VJD4"/>
      <c r="VJE4" s="32"/>
      <c r="VJF4"/>
      <c r="VJG4" s="32"/>
      <c r="VJH4"/>
      <c r="VJI4" s="32"/>
      <c r="VJJ4"/>
      <c r="VJK4" s="32"/>
      <c r="VJL4"/>
      <c r="VJM4" s="32"/>
      <c r="VJN4"/>
      <c r="VJO4" s="32"/>
      <c r="VJP4"/>
      <c r="VJQ4" s="32"/>
      <c r="VJR4"/>
      <c r="VJS4" s="32"/>
      <c r="VJT4"/>
      <c r="VJU4" s="32"/>
      <c r="VJV4"/>
      <c r="VJW4" s="32"/>
      <c r="VJX4"/>
      <c r="VJY4" s="32"/>
      <c r="VJZ4"/>
      <c r="VKA4" s="32"/>
      <c r="VKB4"/>
      <c r="VKC4" s="32"/>
      <c r="VKD4"/>
      <c r="VKE4" s="32"/>
      <c r="VKF4"/>
      <c r="VKG4" s="32"/>
      <c r="VKH4"/>
      <c r="VKI4" s="32"/>
      <c r="VKJ4"/>
      <c r="VKK4" s="32"/>
      <c r="VKL4"/>
      <c r="VKM4" s="32"/>
      <c r="VKN4"/>
      <c r="VKO4" s="32"/>
      <c r="VKP4"/>
      <c r="VKQ4" s="32"/>
      <c r="VKR4"/>
      <c r="VKS4" s="32"/>
      <c r="VKT4"/>
      <c r="VKU4" s="32"/>
      <c r="VKV4"/>
      <c r="VKW4" s="32"/>
      <c r="VKX4"/>
      <c r="VKY4" s="32"/>
      <c r="VKZ4"/>
      <c r="VLA4" s="32"/>
      <c r="VLB4"/>
      <c r="VLC4" s="32"/>
      <c r="VLD4"/>
      <c r="VLE4" s="32"/>
      <c r="VLF4"/>
      <c r="VLG4" s="32"/>
      <c r="VLH4"/>
      <c r="VLI4" s="32"/>
      <c r="VLJ4"/>
      <c r="VLK4" s="32"/>
      <c r="VLL4"/>
      <c r="VLM4" s="32"/>
      <c r="VLN4"/>
      <c r="VLO4" s="32"/>
      <c r="VLP4"/>
      <c r="VLQ4" s="32"/>
      <c r="VLR4"/>
      <c r="VLS4" s="32"/>
      <c r="VLT4"/>
      <c r="VLU4" s="32"/>
      <c r="VLV4"/>
      <c r="VLW4" s="32"/>
      <c r="VLX4"/>
      <c r="VLY4" s="32"/>
      <c r="VLZ4"/>
      <c r="VMA4" s="32"/>
      <c r="VMB4"/>
      <c r="VMC4" s="32"/>
      <c r="VMD4"/>
      <c r="VME4" s="32"/>
      <c r="VMF4"/>
      <c r="VMG4" s="32"/>
      <c r="VMH4"/>
      <c r="VMI4" s="32"/>
      <c r="VMJ4"/>
      <c r="VMK4" s="32"/>
      <c r="VML4"/>
      <c r="VMM4" s="32"/>
      <c r="VMN4"/>
      <c r="VMO4" s="32"/>
      <c r="VMP4"/>
      <c r="VMQ4" s="32"/>
      <c r="VMR4"/>
      <c r="VMS4" s="32"/>
      <c r="VMT4"/>
      <c r="VMU4" s="32"/>
      <c r="VMV4"/>
      <c r="VMW4" s="32"/>
      <c r="VMX4"/>
      <c r="VMY4" s="32"/>
      <c r="VMZ4"/>
      <c r="VNA4" s="32"/>
      <c r="VNB4"/>
      <c r="VNC4" s="32"/>
      <c r="VND4"/>
      <c r="VNE4" s="32"/>
      <c r="VNF4"/>
      <c r="VNG4" s="32"/>
      <c r="VNH4"/>
      <c r="VNI4" s="32"/>
      <c r="VNJ4"/>
      <c r="VNK4" s="32"/>
      <c r="VNL4"/>
      <c r="VNM4" s="32"/>
      <c r="VNN4"/>
      <c r="VNO4" s="32"/>
      <c r="VNP4"/>
      <c r="VNQ4" s="32"/>
      <c r="VNR4"/>
      <c r="VNS4" s="32"/>
      <c r="VNT4"/>
      <c r="VNU4" s="32"/>
      <c r="VNV4"/>
      <c r="VNW4" s="32"/>
      <c r="VNX4"/>
      <c r="VNY4" s="32"/>
      <c r="VNZ4"/>
      <c r="VOA4" s="32"/>
      <c r="VOB4"/>
      <c r="VOC4" s="32"/>
      <c r="VOD4"/>
      <c r="VOE4" s="32"/>
      <c r="VOF4"/>
      <c r="VOG4" s="32"/>
      <c r="VOH4"/>
      <c r="VOI4" s="32"/>
      <c r="VOJ4"/>
      <c r="VOK4" s="32"/>
      <c r="VOL4"/>
      <c r="VOM4" s="32"/>
      <c r="VON4"/>
      <c r="VOO4" s="32"/>
      <c r="VOP4"/>
      <c r="VOQ4" s="32"/>
      <c r="VOR4"/>
      <c r="VOS4" s="32"/>
      <c r="VOT4"/>
      <c r="VOU4" s="32"/>
      <c r="VOV4"/>
      <c r="VOW4" s="32"/>
      <c r="VOX4"/>
      <c r="VOY4" s="32"/>
      <c r="VOZ4"/>
      <c r="VPA4" s="32"/>
      <c r="VPB4"/>
      <c r="VPC4" s="32"/>
      <c r="VPD4"/>
      <c r="VPE4" s="32"/>
      <c r="VPF4"/>
      <c r="VPG4" s="32"/>
      <c r="VPH4"/>
      <c r="VPI4" s="32"/>
      <c r="VPJ4"/>
      <c r="VPK4" s="32"/>
      <c r="VPL4"/>
      <c r="VPM4" s="32"/>
      <c r="VPN4"/>
      <c r="VPO4" s="32"/>
      <c r="VPP4"/>
      <c r="VPQ4" s="32"/>
      <c r="VPR4"/>
      <c r="VPS4" s="32"/>
      <c r="VPT4"/>
      <c r="VPU4" s="32"/>
      <c r="VPV4"/>
      <c r="VPW4" s="32"/>
      <c r="VPX4"/>
      <c r="VPY4" s="32"/>
      <c r="VPZ4"/>
      <c r="VQA4" s="32"/>
      <c r="VQB4"/>
      <c r="VQC4" s="32"/>
      <c r="VQD4"/>
      <c r="VQE4" s="32"/>
      <c r="VQF4"/>
      <c r="VQG4" s="32"/>
      <c r="VQH4"/>
      <c r="VQI4" s="32"/>
      <c r="VQJ4"/>
      <c r="VQK4" s="32"/>
      <c r="VQL4"/>
      <c r="VQM4" s="32"/>
      <c r="VQN4"/>
      <c r="VQO4" s="32"/>
      <c r="VQP4"/>
      <c r="VQQ4" s="32"/>
      <c r="VQR4"/>
      <c r="VQS4" s="32"/>
      <c r="VQT4"/>
      <c r="VQU4" s="32"/>
      <c r="VQV4"/>
      <c r="VQW4" s="32"/>
      <c r="VQX4"/>
      <c r="VQY4" s="32"/>
      <c r="VQZ4"/>
      <c r="VRA4" s="32"/>
      <c r="VRB4"/>
      <c r="VRC4" s="32"/>
      <c r="VRD4"/>
      <c r="VRE4" s="32"/>
      <c r="VRF4"/>
      <c r="VRG4" s="32"/>
      <c r="VRH4"/>
      <c r="VRI4" s="32"/>
      <c r="VRJ4"/>
      <c r="VRK4" s="32"/>
      <c r="VRL4"/>
      <c r="VRM4" s="32"/>
      <c r="VRN4"/>
      <c r="VRO4" s="32"/>
      <c r="VRP4"/>
      <c r="VRQ4" s="32"/>
      <c r="VRR4"/>
      <c r="VRS4" s="32"/>
      <c r="VRT4"/>
      <c r="VRU4" s="32"/>
      <c r="VRV4"/>
      <c r="VRW4" s="32"/>
      <c r="VRX4"/>
      <c r="VRY4" s="32"/>
      <c r="VRZ4"/>
      <c r="VSA4" s="32"/>
      <c r="VSB4"/>
      <c r="VSC4" s="32"/>
      <c r="VSD4"/>
      <c r="VSE4" s="32"/>
      <c r="VSF4"/>
      <c r="VSG4" s="32"/>
      <c r="VSH4"/>
      <c r="VSI4" s="32"/>
      <c r="VSJ4"/>
      <c r="VSK4" s="32"/>
      <c r="VSL4"/>
      <c r="VSM4" s="32"/>
      <c r="VSN4"/>
      <c r="VSO4" s="32"/>
      <c r="VSP4"/>
      <c r="VSQ4" s="32"/>
      <c r="VSR4"/>
      <c r="VSS4" s="32"/>
      <c r="VST4"/>
      <c r="VSU4" s="32"/>
      <c r="VSV4"/>
      <c r="VSW4" s="32"/>
      <c r="VSX4"/>
      <c r="VSY4" s="32"/>
      <c r="VSZ4"/>
      <c r="VTA4" s="32"/>
      <c r="VTB4"/>
      <c r="VTC4" s="32"/>
      <c r="VTD4"/>
      <c r="VTE4" s="32"/>
      <c r="VTF4"/>
      <c r="VTG4" s="32"/>
      <c r="VTH4"/>
      <c r="VTI4" s="32"/>
      <c r="VTJ4"/>
      <c r="VTK4" s="32"/>
      <c r="VTL4"/>
      <c r="VTM4" s="32"/>
      <c r="VTN4"/>
      <c r="VTO4" s="32"/>
      <c r="VTP4"/>
      <c r="VTQ4" s="32"/>
      <c r="VTR4"/>
      <c r="VTS4" s="32"/>
      <c r="VTT4"/>
      <c r="VTU4" s="32"/>
      <c r="VTV4"/>
      <c r="VTW4" s="32"/>
      <c r="VTX4"/>
      <c r="VTY4" s="32"/>
      <c r="VTZ4"/>
      <c r="VUA4" s="32"/>
      <c r="VUB4"/>
      <c r="VUC4" s="32"/>
      <c r="VUD4"/>
      <c r="VUE4" s="32"/>
      <c r="VUF4"/>
      <c r="VUG4" s="32"/>
      <c r="VUH4"/>
      <c r="VUI4" s="32"/>
      <c r="VUJ4"/>
      <c r="VUK4" s="32"/>
      <c r="VUL4"/>
      <c r="VUM4" s="32"/>
      <c r="VUN4"/>
      <c r="VUO4" s="32"/>
      <c r="VUP4"/>
      <c r="VUQ4" s="32"/>
      <c r="VUR4"/>
      <c r="VUS4" s="32"/>
      <c r="VUT4"/>
      <c r="VUU4" s="32"/>
      <c r="VUV4"/>
      <c r="VUW4" s="32"/>
      <c r="VUX4"/>
      <c r="VUY4" s="32"/>
      <c r="VUZ4"/>
      <c r="VVA4" s="32"/>
      <c r="VVB4"/>
      <c r="VVC4" s="32"/>
      <c r="VVD4"/>
      <c r="VVE4" s="32"/>
      <c r="VVF4"/>
      <c r="VVG4" s="32"/>
      <c r="VVH4"/>
      <c r="VVI4" s="32"/>
      <c r="VVJ4"/>
      <c r="VVK4" s="32"/>
      <c r="VVL4"/>
      <c r="VVM4" s="32"/>
      <c r="VVN4"/>
      <c r="VVO4" s="32"/>
      <c r="VVP4"/>
      <c r="VVQ4" s="32"/>
      <c r="VVR4"/>
      <c r="VVS4" s="32"/>
      <c r="VVT4"/>
      <c r="VVU4" s="32"/>
      <c r="VVV4"/>
      <c r="VVW4" s="32"/>
      <c r="VVX4"/>
      <c r="VVY4" s="32"/>
      <c r="VVZ4"/>
      <c r="VWA4" s="32"/>
      <c r="VWB4"/>
      <c r="VWC4" s="32"/>
      <c r="VWD4"/>
      <c r="VWE4" s="32"/>
      <c r="VWF4"/>
      <c r="VWG4" s="32"/>
      <c r="VWH4"/>
      <c r="VWI4" s="32"/>
      <c r="VWJ4"/>
      <c r="VWK4" s="32"/>
      <c r="VWL4"/>
      <c r="VWM4" s="32"/>
      <c r="VWN4"/>
      <c r="VWO4" s="32"/>
      <c r="VWP4"/>
      <c r="VWQ4" s="32"/>
      <c r="VWR4"/>
      <c r="VWS4" s="32"/>
      <c r="VWT4"/>
      <c r="VWU4" s="32"/>
      <c r="VWV4"/>
      <c r="VWW4" s="32"/>
      <c r="VWX4"/>
      <c r="VWY4" s="32"/>
      <c r="VWZ4"/>
      <c r="VXA4" s="32"/>
      <c r="VXB4"/>
      <c r="VXC4" s="32"/>
      <c r="VXD4"/>
      <c r="VXE4" s="32"/>
      <c r="VXF4"/>
      <c r="VXG4" s="32"/>
      <c r="VXH4"/>
      <c r="VXI4" s="32"/>
      <c r="VXJ4"/>
      <c r="VXK4" s="32"/>
      <c r="VXL4"/>
      <c r="VXM4" s="32"/>
      <c r="VXN4"/>
      <c r="VXO4" s="32"/>
      <c r="VXP4"/>
      <c r="VXQ4" s="32"/>
      <c r="VXR4"/>
      <c r="VXS4" s="32"/>
      <c r="VXT4"/>
      <c r="VXU4" s="32"/>
      <c r="VXV4"/>
      <c r="VXW4" s="32"/>
      <c r="VXX4"/>
      <c r="VXY4" s="32"/>
      <c r="VXZ4"/>
      <c r="VYA4" s="32"/>
      <c r="VYB4"/>
      <c r="VYC4" s="32"/>
      <c r="VYD4"/>
      <c r="VYE4" s="32"/>
      <c r="VYF4"/>
      <c r="VYG4" s="32"/>
      <c r="VYH4"/>
      <c r="VYI4" s="32"/>
      <c r="VYJ4"/>
      <c r="VYK4" s="32"/>
      <c r="VYL4"/>
      <c r="VYM4" s="32"/>
      <c r="VYN4"/>
      <c r="VYO4" s="32"/>
      <c r="VYP4"/>
      <c r="VYQ4" s="32"/>
      <c r="VYR4"/>
      <c r="VYS4" s="32"/>
      <c r="VYT4"/>
      <c r="VYU4" s="32"/>
      <c r="VYV4"/>
      <c r="VYW4" s="32"/>
      <c r="VYX4"/>
      <c r="VYY4" s="32"/>
      <c r="VYZ4"/>
      <c r="VZA4" s="32"/>
      <c r="VZB4"/>
      <c r="VZC4" s="32"/>
      <c r="VZD4"/>
      <c r="VZE4" s="32"/>
      <c r="VZF4"/>
      <c r="VZG4" s="32"/>
      <c r="VZH4"/>
      <c r="VZI4" s="32"/>
      <c r="VZJ4"/>
      <c r="VZK4" s="32"/>
      <c r="VZL4"/>
      <c r="VZM4" s="32"/>
      <c r="VZN4"/>
      <c r="VZO4" s="32"/>
      <c r="VZP4"/>
      <c r="VZQ4" s="32"/>
      <c r="VZR4"/>
      <c r="VZS4" s="32"/>
      <c r="VZT4"/>
      <c r="VZU4" s="32"/>
      <c r="VZV4"/>
      <c r="VZW4" s="32"/>
      <c r="VZX4"/>
      <c r="VZY4" s="32"/>
      <c r="VZZ4"/>
      <c r="WAA4" s="32"/>
      <c r="WAB4"/>
      <c r="WAC4" s="32"/>
      <c r="WAD4"/>
      <c r="WAE4" s="32"/>
      <c r="WAF4"/>
      <c r="WAG4" s="32"/>
      <c r="WAH4"/>
      <c r="WAI4" s="32"/>
      <c r="WAJ4"/>
      <c r="WAK4" s="32"/>
      <c r="WAL4"/>
      <c r="WAM4" s="32"/>
      <c r="WAN4"/>
      <c r="WAO4" s="32"/>
      <c r="WAP4"/>
      <c r="WAQ4" s="32"/>
      <c r="WAR4"/>
      <c r="WAS4" s="32"/>
      <c r="WAT4"/>
      <c r="WAU4" s="32"/>
      <c r="WAV4"/>
      <c r="WAW4" s="32"/>
      <c r="WAX4"/>
      <c r="WAY4" s="32"/>
      <c r="WAZ4"/>
      <c r="WBA4" s="32"/>
      <c r="WBB4"/>
      <c r="WBC4" s="32"/>
      <c r="WBD4"/>
      <c r="WBE4" s="32"/>
      <c r="WBF4"/>
      <c r="WBG4" s="32"/>
      <c r="WBH4"/>
      <c r="WBI4" s="32"/>
      <c r="WBJ4"/>
      <c r="WBK4" s="32"/>
      <c r="WBL4"/>
      <c r="WBM4" s="32"/>
      <c r="WBN4"/>
      <c r="WBO4" s="32"/>
      <c r="WBP4"/>
      <c r="WBQ4" s="32"/>
      <c r="WBR4"/>
      <c r="WBS4" s="32"/>
      <c r="WBT4"/>
      <c r="WBU4" s="32"/>
      <c r="WBV4"/>
      <c r="WBW4" s="32"/>
      <c r="WBX4"/>
      <c r="WBY4" s="32"/>
      <c r="WBZ4"/>
      <c r="WCA4" s="32"/>
      <c r="WCB4"/>
      <c r="WCC4" s="32"/>
      <c r="WCD4"/>
      <c r="WCE4" s="32"/>
      <c r="WCF4"/>
      <c r="WCG4" s="32"/>
      <c r="WCH4"/>
      <c r="WCI4" s="32"/>
      <c r="WCJ4"/>
      <c r="WCK4" s="32"/>
      <c r="WCL4"/>
      <c r="WCM4" s="32"/>
      <c r="WCN4"/>
      <c r="WCO4" s="32"/>
      <c r="WCP4"/>
      <c r="WCQ4" s="32"/>
      <c r="WCR4"/>
      <c r="WCS4" s="32"/>
      <c r="WCT4"/>
      <c r="WCU4" s="32"/>
      <c r="WCV4"/>
      <c r="WCW4" s="32"/>
      <c r="WCX4"/>
      <c r="WCY4" s="32"/>
      <c r="WCZ4"/>
      <c r="WDA4" s="32"/>
      <c r="WDB4"/>
      <c r="WDC4" s="32"/>
      <c r="WDD4"/>
      <c r="WDE4" s="32"/>
      <c r="WDF4"/>
      <c r="WDG4" s="32"/>
      <c r="WDH4"/>
      <c r="WDI4" s="32"/>
      <c r="WDJ4"/>
      <c r="WDK4" s="32"/>
      <c r="WDL4"/>
      <c r="WDM4" s="32"/>
      <c r="WDN4"/>
      <c r="WDO4" s="32"/>
      <c r="WDP4"/>
      <c r="WDQ4" s="32"/>
      <c r="WDR4"/>
      <c r="WDS4" s="32"/>
      <c r="WDT4"/>
      <c r="WDU4" s="32"/>
      <c r="WDV4"/>
      <c r="WDW4" s="32"/>
      <c r="WDX4"/>
      <c r="WDY4" s="32"/>
      <c r="WDZ4"/>
      <c r="WEA4" s="32"/>
      <c r="WEB4"/>
      <c r="WEC4" s="32"/>
      <c r="WED4"/>
      <c r="WEE4" s="32"/>
      <c r="WEF4"/>
      <c r="WEG4" s="32"/>
      <c r="WEH4"/>
      <c r="WEI4" s="32"/>
      <c r="WEJ4"/>
      <c r="WEK4" s="32"/>
      <c r="WEL4"/>
      <c r="WEM4" s="32"/>
      <c r="WEN4"/>
      <c r="WEO4" s="32"/>
      <c r="WEP4"/>
      <c r="WEQ4" s="32"/>
      <c r="WER4"/>
      <c r="WES4" s="32"/>
      <c r="WET4"/>
      <c r="WEU4" s="32"/>
      <c r="WEV4"/>
      <c r="WEW4" s="32"/>
      <c r="WEX4"/>
      <c r="WEY4" s="32"/>
      <c r="WEZ4"/>
      <c r="WFA4" s="32"/>
      <c r="WFB4"/>
      <c r="WFC4" s="32"/>
      <c r="WFD4"/>
      <c r="WFE4" s="32"/>
      <c r="WFF4"/>
      <c r="WFG4" s="32"/>
      <c r="WFH4"/>
      <c r="WFI4" s="32"/>
      <c r="WFJ4"/>
      <c r="WFK4" s="32"/>
      <c r="WFL4"/>
      <c r="WFM4" s="32"/>
      <c r="WFN4"/>
      <c r="WFO4" s="32"/>
      <c r="WFP4"/>
      <c r="WFQ4" s="32"/>
      <c r="WFR4"/>
      <c r="WFS4" s="32"/>
      <c r="WFT4"/>
      <c r="WFU4" s="32"/>
      <c r="WFV4"/>
      <c r="WFW4" s="32"/>
      <c r="WFX4"/>
      <c r="WFY4" s="32"/>
      <c r="WFZ4"/>
      <c r="WGA4" s="32"/>
      <c r="WGB4"/>
      <c r="WGC4" s="32"/>
      <c r="WGD4"/>
      <c r="WGE4" s="32"/>
      <c r="WGF4"/>
      <c r="WGG4" s="32"/>
      <c r="WGH4"/>
      <c r="WGI4" s="32"/>
      <c r="WGJ4"/>
      <c r="WGK4" s="32"/>
      <c r="WGL4"/>
      <c r="WGM4" s="32"/>
      <c r="WGN4"/>
      <c r="WGO4" s="32"/>
      <c r="WGP4"/>
      <c r="WGQ4" s="32"/>
      <c r="WGR4"/>
      <c r="WGS4" s="32"/>
      <c r="WGT4"/>
      <c r="WGU4" s="32"/>
      <c r="WGV4"/>
      <c r="WGW4" s="32"/>
      <c r="WGX4"/>
      <c r="WGY4" s="32"/>
      <c r="WGZ4"/>
      <c r="WHA4" s="32"/>
      <c r="WHB4"/>
      <c r="WHC4" s="32"/>
      <c r="WHD4"/>
      <c r="WHE4" s="32"/>
      <c r="WHF4"/>
      <c r="WHG4" s="32"/>
      <c r="WHH4"/>
      <c r="WHI4" s="32"/>
      <c r="WHJ4"/>
      <c r="WHK4" s="32"/>
      <c r="WHL4"/>
      <c r="WHM4" s="32"/>
      <c r="WHN4"/>
      <c r="WHO4" s="32"/>
      <c r="WHP4"/>
      <c r="WHQ4" s="32"/>
      <c r="WHR4"/>
      <c r="WHS4" s="32"/>
      <c r="WHT4"/>
      <c r="WHU4" s="32"/>
      <c r="WHV4"/>
      <c r="WHW4" s="32"/>
      <c r="WHX4"/>
      <c r="WHY4" s="32"/>
      <c r="WHZ4"/>
      <c r="WIA4" s="32"/>
      <c r="WIB4"/>
      <c r="WIC4" s="32"/>
      <c r="WID4"/>
      <c r="WIE4" s="32"/>
      <c r="WIF4"/>
      <c r="WIG4" s="32"/>
      <c r="WIH4"/>
      <c r="WII4" s="32"/>
      <c r="WIJ4"/>
      <c r="WIK4" s="32"/>
      <c r="WIL4"/>
      <c r="WIM4" s="32"/>
      <c r="WIN4"/>
      <c r="WIO4" s="32"/>
      <c r="WIP4"/>
      <c r="WIQ4" s="32"/>
      <c r="WIR4"/>
      <c r="WIS4" s="32"/>
      <c r="WIT4"/>
      <c r="WIU4" s="32"/>
      <c r="WIV4"/>
      <c r="WIW4" s="32"/>
      <c r="WIX4"/>
      <c r="WIY4" s="32"/>
      <c r="WIZ4"/>
      <c r="WJA4" s="32"/>
      <c r="WJB4"/>
      <c r="WJC4" s="32"/>
      <c r="WJD4"/>
      <c r="WJE4" s="32"/>
      <c r="WJF4"/>
      <c r="WJG4" s="32"/>
      <c r="WJH4"/>
      <c r="WJI4" s="32"/>
      <c r="WJJ4"/>
      <c r="WJK4" s="32"/>
      <c r="WJL4"/>
      <c r="WJM4" s="32"/>
      <c r="WJN4"/>
      <c r="WJO4" s="32"/>
      <c r="WJP4"/>
      <c r="WJQ4" s="32"/>
      <c r="WJR4"/>
      <c r="WJS4" s="32"/>
      <c r="WJT4"/>
      <c r="WJU4" s="32"/>
      <c r="WJV4"/>
      <c r="WJW4" s="32"/>
      <c r="WJX4"/>
      <c r="WJY4" s="32"/>
      <c r="WJZ4"/>
      <c r="WKA4" s="32"/>
      <c r="WKB4"/>
      <c r="WKC4" s="32"/>
      <c r="WKD4"/>
      <c r="WKE4" s="32"/>
      <c r="WKF4"/>
      <c r="WKG4" s="32"/>
      <c r="WKH4"/>
      <c r="WKI4" s="32"/>
      <c r="WKJ4"/>
      <c r="WKK4" s="32"/>
      <c r="WKL4"/>
      <c r="WKM4" s="32"/>
      <c r="WKN4"/>
      <c r="WKO4" s="32"/>
      <c r="WKP4"/>
      <c r="WKQ4" s="32"/>
      <c r="WKR4"/>
      <c r="WKS4" s="32"/>
      <c r="WKT4"/>
      <c r="WKU4" s="32"/>
      <c r="WKV4"/>
      <c r="WKW4" s="32"/>
      <c r="WKX4"/>
      <c r="WKY4" s="32"/>
      <c r="WKZ4"/>
      <c r="WLA4" s="32"/>
      <c r="WLB4"/>
      <c r="WLC4" s="32"/>
      <c r="WLD4"/>
      <c r="WLE4" s="32"/>
      <c r="WLF4"/>
      <c r="WLG4" s="32"/>
      <c r="WLH4"/>
      <c r="WLI4" s="32"/>
      <c r="WLJ4"/>
      <c r="WLK4" s="32"/>
      <c r="WLL4"/>
      <c r="WLM4" s="32"/>
      <c r="WLN4"/>
      <c r="WLO4" s="32"/>
      <c r="WLP4"/>
      <c r="WLQ4" s="32"/>
      <c r="WLR4"/>
      <c r="WLS4" s="32"/>
      <c r="WLT4"/>
      <c r="WLU4" s="32"/>
      <c r="WLV4"/>
      <c r="WLW4" s="32"/>
      <c r="WLX4"/>
      <c r="WLY4" s="32"/>
      <c r="WLZ4"/>
      <c r="WMA4" s="32"/>
      <c r="WMB4"/>
      <c r="WMC4" s="32"/>
      <c r="WMD4"/>
      <c r="WME4" s="32"/>
      <c r="WMF4"/>
      <c r="WMG4" s="32"/>
      <c r="WMH4"/>
      <c r="WMI4" s="32"/>
      <c r="WMJ4"/>
      <c r="WMK4" s="32"/>
      <c r="WML4"/>
      <c r="WMM4" s="32"/>
      <c r="WMN4"/>
      <c r="WMO4" s="32"/>
      <c r="WMP4"/>
      <c r="WMQ4" s="32"/>
      <c r="WMR4"/>
      <c r="WMS4" s="32"/>
      <c r="WMT4"/>
      <c r="WMU4" s="32"/>
      <c r="WMV4"/>
      <c r="WMW4" s="32"/>
      <c r="WMX4"/>
      <c r="WMY4" s="32"/>
      <c r="WMZ4"/>
      <c r="WNA4" s="32"/>
      <c r="WNB4"/>
      <c r="WNC4" s="32"/>
      <c r="WND4"/>
      <c r="WNE4" s="32"/>
      <c r="WNF4"/>
      <c r="WNG4" s="32"/>
      <c r="WNH4"/>
      <c r="WNI4" s="32"/>
      <c r="WNJ4"/>
      <c r="WNK4" s="32"/>
      <c r="WNL4"/>
      <c r="WNM4" s="32"/>
      <c r="WNN4"/>
      <c r="WNO4" s="32"/>
      <c r="WNP4"/>
      <c r="WNQ4" s="32"/>
      <c r="WNR4"/>
      <c r="WNS4" s="32"/>
      <c r="WNT4"/>
      <c r="WNU4" s="32"/>
      <c r="WNV4"/>
      <c r="WNW4" s="32"/>
      <c r="WNX4"/>
      <c r="WNY4" s="32"/>
      <c r="WNZ4"/>
      <c r="WOA4" s="32"/>
      <c r="WOB4"/>
      <c r="WOC4" s="32"/>
      <c r="WOD4"/>
      <c r="WOE4" s="32"/>
      <c r="WOF4"/>
      <c r="WOG4" s="32"/>
      <c r="WOH4"/>
      <c r="WOI4" s="32"/>
      <c r="WOJ4"/>
      <c r="WOK4" s="32"/>
      <c r="WOL4"/>
      <c r="WOM4" s="32"/>
      <c r="WON4"/>
      <c r="WOO4" s="32"/>
      <c r="WOP4"/>
      <c r="WOQ4" s="32"/>
      <c r="WOR4"/>
      <c r="WOS4" s="32"/>
      <c r="WOT4"/>
      <c r="WOU4" s="32"/>
      <c r="WOV4"/>
      <c r="WOW4" s="32"/>
      <c r="WOX4"/>
      <c r="WOY4" s="32"/>
      <c r="WOZ4"/>
      <c r="WPA4" s="32"/>
      <c r="WPB4"/>
      <c r="WPC4" s="32"/>
      <c r="WPD4"/>
      <c r="WPE4" s="32"/>
      <c r="WPF4"/>
      <c r="WPG4" s="32"/>
      <c r="WPH4"/>
      <c r="WPI4" s="32"/>
      <c r="WPJ4"/>
      <c r="WPK4" s="32"/>
      <c r="WPL4"/>
      <c r="WPM4" s="32"/>
      <c r="WPN4"/>
      <c r="WPO4" s="32"/>
      <c r="WPP4"/>
      <c r="WPQ4" s="32"/>
      <c r="WPR4"/>
      <c r="WPS4" s="32"/>
      <c r="WPT4"/>
      <c r="WPU4" s="32"/>
      <c r="WPV4"/>
      <c r="WPW4" s="32"/>
      <c r="WPX4"/>
      <c r="WPY4" s="32"/>
      <c r="WPZ4"/>
      <c r="WQA4" s="32"/>
      <c r="WQB4"/>
      <c r="WQC4" s="32"/>
      <c r="WQD4"/>
      <c r="WQE4" s="32"/>
      <c r="WQF4"/>
      <c r="WQG4" s="32"/>
      <c r="WQH4"/>
      <c r="WQI4" s="32"/>
      <c r="WQJ4"/>
      <c r="WQK4" s="32"/>
      <c r="WQL4"/>
      <c r="WQM4" s="32"/>
      <c r="WQN4"/>
      <c r="WQO4" s="32"/>
      <c r="WQP4"/>
      <c r="WQQ4" s="32"/>
      <c r="WQR4"/>
      <c r="WQS4" s="32"/>
      <c r="WQT4"/>
      <c r="WQU4" s="32"/>
      <c r="WQV4"/>
      <c r="WQW4" s="32"/>
      <c r="WQX4"/>
      <c r="WQY4" s="32"/>
      <c r="WQZ4"/>
      <c r="WRA4" s="32"/>
      <c r="WRB4"/>
      <c r="WRC4" s="32"/>
      <c r="WRD4"/>
      <c r="WRE4" s="32"/>
      <c r="WRF4"/>
      <c r="WRG4" s="32"/>
      <c r="WRH4"/>
      <c r="WRI4" s="32"/>
      <c r="WRJ4"/>
      <c r="WRK4" s="32"/>
      <c r="WRL4"/>
      <c r="WRM4" s="32"/>
      <c r="WRN4"/>
      <c r="WRO4" s="32"/>
      <c r="WRP4"/>
      <c r="WRQ4" s="32"/>
      <c r="WRR4"/>
      <c r="WRS4" s="32"/>
      <c r="WRT4"/>
      <c r="WRU4" s="32"/>
      <c r="WRV4"/>
      <c r="WRW4" s="32"/>
      <c r="WRX4"/>
      <c r="WRY4" s="32"/>
      <c r="WRZ4"/>
      <c r="WSA4" s="32"/>
      <c r="WSB4"/>
      <c r="WSC4" s="32"/>
      <c r="WSD4"/>
      <c r="WSE4" s="32"/>
      <c r="WSF4"/>
      <c r="WSG4" s="32"/>
      <c r="WSH4"/>
      <c r="WSI4" s="32"/>
      <c r="WSJ4"/>
      <c r="WSK4" s="32"/>
      <c r="WSL4"/>
      <c r="WSM4" s="32"/>
      <c r="WSN4"/>
      <c r="WSO4" s="32"/>
      <c r="WSP4"/>
      <c r="WSQ4" s="32"/>
      <c r="WSR4"/>
      <c r="WSS4" s="32"/>
      <c r="WST4"/>
      <c r="WSU4" s="32"/>
      <c r="WSV4"/>
      <c r="WSW4" s="32"/>
      <c r="WSX4"/>
      <c r="WSY4" s="32"/>
      <c r="WSZ4"/>
      <c r="WTA4" s="32"/>
      <c r="WTB4"/>
      <c r="WTC4" s="32"/>
      <c r="WTD4"/>
      <c r="WTE4" s="32"/>
      <c r="WTF4"/>
      <c r="WTG4" s="32"/>
      <c r="WTH4"/>
      <c r="WTI4" s="32"/>
      <c r="WTJ4"/>
      <c r="WTK4" s="32"/>
      <c r="WTL4"/>
      <c r="WTM4" s="32"/>
      <c r="WTN4"/>
      <c r="WTO4" s="32"/>
      <c r="WTP4"/>
      <c r="WTQ4" s="32"/>
      <c r="WTR4"/>
      <c r="WTS4" s="32"/>
      <c r="WTT4"/>
      <c r="WTU4" s="32"/>
      <c r="WTV4"/>
      <c r="WTW4" s="32"/>
      <c r="WTX4"/>
      <c r="WTY4" s="32"/>
      <c r="WTZ4"/>
      <c r="WUA4" s="32"/>
      <c r="WUB4"/>
      <c r="WUC4" s="32"/>
      <c r="WUD4"/>
      <c r="WUE4" s="32"/>
      <c r="WUF4"/>
      <c r="WUG4" s="32"/>
      <c r="WUH4"/>
      <c r="WUI4" s="32"/>
      <c r="WUJ4"/>
      <c r="WUK4" s="32"/>
      <c r="WUL4"/>
      <c r="WUM4" s="32"/>
      <c r="WUN4"/>
      <c r="WUO4" s="32"/>
      <c r="WUP4"/>
      <c r="WUQ4" s="32"/>
      <c r="WUR4"/>
      <c r="WUS4" s="32"/>
      <c r="WUT4"/>
      <c r="WUU4" s="32"/>
      <c r="WUV4"/>
      <c r="WUW4" s="32"/>
      <c r="WUX4"/>
      <c r="WUY4" s="32"/>
      <c r="WUZ4"/>
      <c r="WVA4" s="32"/>
      <c r="WVB4"/>
      <c r="WVC4" s="32"/>
      <c r="WVD4"/>
      <c r="WVE4" s="32"/>
      <c r="WVF4"/>
      <c r="WVG4" s="32"/>
      <c r="WVH4"/>
      <c r="WVI4" s="32"/>
      <c r="WVJ4"/>
      <c r="WVK4" s="32"/>
      <c r="WVL4"/>
      <c r="WVM4" s="32"/>
      <c r="WVN4"/>
      <c r="WVO4" s="32"/>
      <c r="WVP4"/>
      <c r="WVQ4" s="32"/>
      <c r="WVR4"/>
      <c r="WVS4" s="32"/>
      <c r="WVT4"/>
      <c r="WVU4" s="32"/>
      <c r="WVV4"/>
      <c r="WVW4" s="32"/>
      <c r="WVX4"/>
      <c r="WVY4" s="32"/>
      <c r="WVZ4"/>
      <c r="WWA4" s="32"/>
      <c r="WWB4"/>
      <c r="WWC4" s="32"/>
      <c r="WWD4"/>
      <c r="WWE4" s="32"/>
      <c r="WWF4"/>
      <c r="WWG4" s="32"/>
      <c r="WWH4"/>
      <c r="WWI4" s="32"/>
      <c r="WWJ4"/>
      <c r="WWK4" s="32"/>
      <c r="WWL4"/>
      <c r="WWM4" s="32"/>
      <c r="WWN4"/>
      <c r="WWO4" s="32"/>
      <c r="WWP4"/>
      <c r="WWQ4" s="32"/>
      <c r="WWR4"/>
      <c r="WWS4" s="32"/>
      <c r="WWT4"/>
      <c r="WWU4" s="32"/>
      <c r="WWV4"/>
      <c r="WWW4" s="32"/>
      <c r="WWX4"/>
      <c r="WWY4" s="32"/>
      <c r="WWZ4"/>
      <c r="WXA4" s="32"/>
      <c r="WXB4"/>
      <c r="WXC4" s="32"/>
      <c r="WXD4"/>
      <c r="WXE4" s="32"/>
      <c r="WXF4"/>
      <c r="WXG4" s="32"/>
      <c r="WXH4"/>
      <c r="WXI4" s="32"/>
      <c r="WXJ4"/>
      <c r="WXK4" s="32"/>
      <c r="WXL4"/>
      <c r="WXM4" s="32"/>
      <c r="WXN4"/>
      <c r="WXO4" s="32"/>
      <c r="WXP4"/>
      <c r="WXQ4" s="32"/>
      <c r="WXR4"/>
      <c r="WXS4" s="32"/>
      <c r="WXT4"/>
      <c r="WXU4" s="32"/>
      <c r="WXV4"/>
      <c r="WXW4" s="32"/>
      <c r="WXX4"/>
      <c r="WXY4" s="32"/>
      <c r="WXZ4"/>
      <c r="WYA4" s="32"/>
      <c r="WYB4"/>
      <c r="WYC4" s="32"/>
      <c r="WYD4"/>
      <c r="WYE4" s="32"/>
      <c r="WYF4"/>
      <c r="WYG4" s="32"/>
      <c r="WYH4"/>
      <c r="WYI4" s="32"/>
      <c r="WYJ4"/>
      <c r="WYK4" s="32"/>
      <c r="WYL4"/>
      <c r="WYM4" s="32"/>
      <c r="WYN4"/>
      <c r="WYO4" s="32"/>
      <c r="WYP4"/>
      <c r="WYQ4" s="32"/>
      <c r="WYR4"/>
      <c r="WYS4" s="32"/>
      <c r="WYT4"/>
      <c r="WYU4" s="32"/>
      <c r="WYV4"/>
      <c r="WYW4" s="32"/>
      <c r="WYX4"/>
      <c r="WYY4" s="32"/>
      <c r="WYZ4"/>
      <c r="WZA4" s="32"/>
      <c r="WZB4"/>
      <c r="WZC4" s="32"/>
      <c r="WZD4"/>
      <c r="WZE4" s="32"/>
      <c r="WZF4"/>
      <c r="WZG4" s="32"/>
      <c r="WZH4"/>
      <c r="WZI4" s="32"/>
      <c r="WZJ4"/>
      <c r="WZK4" s="32"/>
      <c r="WZL4"/>
      <c r="WZM4" s="32"/>
      <c r="WZN4"/>
      <c r="WZO4" s="32"/>
      <c r="WZP4"/>
      <c r="WZQ4" s="32"/>
      <c r="WZR4"/>
      <c r="WZS4" s="32"/>
      <c r="WZT4"/>
      <c r="WZU4" s="32"/>
      <c r="WZV4"/>
      <c r="WZW4" s="32"/>
      <c r="WZX4"/>
      <c r="WZY4" s="32"/>
      <c r="WZZ4"/>
      <c r="XAA4" s="32"/>
      <c r="XAB4"/>
      <c r="XAC4" s="32"/>
      <c r="XAD4"/>
      <c r="XAE4" s="32"/>
      <c r="XAF4"/>
      <c r="XAG4" s="32"/>
      <c r="XAH4"/>
      <c r="XAI4" s="32"/>
      <c r="XAJ4"/>
      <c r="XAK4" s="32"/>
      <c r="XAL4"/>
      <c r="XAM4" s="32"/>
      <c r="XAN4"/>
      <c r="XAO4" s="32"/>
      <c r="XAP4"/>
      <c r="XAQ4" s="32"/>
      <c r="XAR4"/>
      <c r="XAS4" s="32"/>
      <c r="XAT4"/>
      <c r="XAU4" s="32"/>
      <c r="XAV4"/>
      <c r="XAW4" s="32"/>
      <c r="XAX4"/>
      <c r="XAY4" s="32"/>
      <c r="XAZ4"/>
      <c r="XBA4" s="32"/>
      <c r="XBB4"/>
      <c r="XBC4" s="32"/>
      <c r="XBD4"/>
      <c r="XBE4" s="32"/>
      <c r="XBF4"/>
      <c r="XBG4" s="32"/>
      <c r="XBH4"/>
      <c r="XBI4" s="32"/>
      <c r="XBJ4"/>
      <c r="XBK4" s="32"/>
      <c r="XBL4"/>
      <c r="XBM4" s="32"/>
      <c r="XBN4"/>
      <c r="XBO4" s="32"/>
      <c r="XBP4"/>
      <c r="XBQ4" s="32"/>
      <c r="XBR4"/>
      <c r="XBS4" s="32"/>
      <c r="XBT4"/>
      <c r="XBU4" s="32"/>
      <c r="XBV4"/>
      <c r="XBW4" s="32"/>
      <c r="XBX4"/>
      <c r="XBY4" s="32"/>
      <c r="XBZ4"/>
      <c r="XCA4" s="32"/>
      <c r="XCB4"/>
      <c r="XCC4" s="32"/>
      <c r="XCD4"/>
      <c r="XCE4" s="32"/>
      <c r="XCF4"/>
      <c r="XCG4" s="32"/>
      <c r="XCH4"/>
      <c r="XCI4" s="32"/>
      <c r="XCJ4"/>
      <c r="XCK4" s="32"/>
      <c r="XCL4"/>
      <c r="XCM4" s="32"/>
      <c r="XCN4"/>
      <c r="XCO4" s="32"/>
      <c r="XCP4"/>
      <c r="XCQ4" s="32"/>
      <c r="XCR4"/>
      <c r="XCS4" s="32"/>
      <c r="XCT4"/>
      <c r="XCU4" s="32"/>
      <c r="XCV4"/>
      <c r="XCW4" s="32"/>
      <c r="XCX4"/>
      <c r="XCY4" s="32"/>
      <c r="XCZ4"/>
      <c r="XDA4" s="32"/>
      <c r="XDB4"/>
      <c r="XDC4" s="32"/>
      <c r="XDD4"/>
      <c r="XDE4" s="32"/>
      <c r="XDF4"/>
      <c r="XDG4" s="32"/>
      <c r="XDH4"/>
      <c r="XDI4" s="32"/>
      <c r="XDJ4"/>
      <c r="XDK4" s="32"/>
      <c r="XDL4"/>
      <c r="XDM4" s="32"/>
      <c r="XDN4"/>
      <c r="XDO4" s="32"/>
      <c r="XDP4"/>
      <c r="XDQ4" s="32"/>
      <c r="XDR4"/>
      <c r="XDS4" s="32"/>
      <c r="XDT4"/>
      <c r="XDU4" s="32"/>
      <c r="XDV4"/>
      <c r="XDW4" s="32"/>
      <c r="XDX4"/>
      <c r="XDY4" s="32"/>
      <c r="XDZ4"/>
      <c r="XEA4" s="32"/>
      <c r="XEB4"/>
      <c r="XEC4" s="32"/>
      <c r="XED4"/>
      <c r="XEE4" s="32"/>
      <c r="XEF4"/>
      <c r="XEG4" s="32"/>
      <c r="XEH4"/>
      <c r="XEI4" s="32"/>
      <c r="XEJ4"/>
      <c r="XEK4" s="32"/>
      <c r="XEL4"/>
      <c r="XEM4" s="32"/>
      <c r="XEN4"/>
      <c r="XEO4" s="32"/>
      <c r="XEP4"/>
      <c r="XEQ4" s="32"/>
      <c r="XER4"/>
      <c r="XES4" s="32"/>
      <c r="XET4"/>
      <c r="XEU4" s="32"/>
      <c r="XEV4"/>
      <c r="XEW4" s="32"/>
      <c r="XEX4"/>
      <c r="XEY4" s="32"/>
      <c r="XEZ4"/>
      <c r="XFA4" s="32"/>
      <c r="XFB4"/>
      <c r="XFC4" s="32"/>
      <c r="XFD4"/>
    </row>
    <row r="5" spans="1:16384" s="7" customFormat="1" x14ac:dyDescent="0.2">
      <c r="A5" s="32" t="s">
        <v>5</v>
      </c>
      <c r="B5" t="s">
        <v>1013</v>
      </c>
      <c r="C5" s="31"/>
      <c r="D5"/>
      <c r="E5" s="31"/>
      <c r="F5"/>
      <c r="G5" s="31"/>
      <c r="H5"/>
      <c r="I5" s="31"/>
      <c r="J5"/>
      <c r="K5" s="31"/>
      <c r="L5"/>
      <c r="M5" s="31"/>
      <c r="N5"/>
      <c r="O5" s="31"/>
      <c r="P5"/>
      <c r="Q5" s="31"/>
      <c r="R5"/>
      <c r="S5" s="31"/>
      <c r="T5"/>
      <c r="U5" s="31"/>
      <c r="V5"/>
      <c r="W5" s="31"/>
      <c r="X5"/>
      <c r="Y5" s="31"/>
      <c r="Z5"/>
      <c r="AA5" s="31"/>
      <c r="AB5"/>
      <c r="AC5" s="31"/>
      <c r="AD5"/>
      <c r="AE5" s="31"/>
      <c r="AF5"/>
      <c r="AG5" s="31"/>
      <c r="AH5"/>
      <c r="AI5" s="31"/>
      <c r="AJ5"/>
      <c r="AK5" s="31"/>
      <c r="AL5"/>
      <c r="AM5" s="31"/>
      <c r="AN5"/>
      <c r="AO5" s="31"/>
      <c r="AP5"/>
      <c r="AQ5" s="31"/>
      <c r="AR5"/>
      <c r="AS5" s="31"/>
      <c r="AT5"/>
      <c r="AU5" s="31"/>
      <c r="AV5"/>
      <c r="AW5" s="31"/>
      <c r="AX5"/>
      <c r="AY5" s="31"/>
      <c r="AZ5"/>
      <c r="BA5" s="31"/>
      <c r="BB5"/>
      <c r="BC5" s="31"/>
      <c r="BD5"/>
      <c r="BE5" s="31"/>
      <c r="BF5"/>
      <c r="BG5" s="31"/>
      <c r="BH5"/>
      <c r="BI5" s="31"/>
      <c r="BJ5"/>
      <c r="BK5" s="31"/>
      <c r="BL5"/>
      <c r="BM5" s="31"/>
      <c r="BN5"/>
      <c r="BO5" s="31"/>
      <c r="BP5"/>
      <c r="BQ5" s="31"/>
      <c r="BR5"/>
      <c r="BS5" s="31"/>
      <c r="BT5"/>
      <c r="BU5" s="31"/>
      <c r="BV5"/>
      <c r="BW5" s="31"/>
      <c r="BX5"/>
      <c r="BY5" s="31"/>
      <c r="BZ5"/>
      <c r="CA5" s="31"/>
      <c r="CB5"/>
      <c r="CC5" s="31"/>
      <c r="CD5"/>
      <c r="CE5" s="31"/>
      <c r="CF5"/>
      <c r="CG5" s="31"/>
      <c r="CH5"/>
      <c r="CI5" s="31"/>
      <c r="CJ5"/>
      <c r="CK5" s="31"/>
      <c r="CL5"/>
      <c r="CM5" s="31"/>
      <c r="CN5"/>
      <c r="CO5" s="31"/>
      <c r="CP5"/>
      <c r="CQ5" s="31"/>
      <c r="CR5"/>
      <c r="CS5" s="31"/>
      <c r="CT5"/>
      <c r="CU5" s="31"/>
      <c r="CV5"/>
      <c r="CW5" s="31"/>
      <c r="CX5"/>
      <c r="CY5" s="31"/>
      <c r="CZ5"/>
      <c r="DA5" s="31"/>
      <c r="DB5"/>
      <c r="DC5" s="31"/>
      <c r="DD5"/>
      <c r="DE5" s="31"/>
      <c r="DF5"/>
      <c r="DG5" s="31"/>
      <c r="DH5"/>
      <c r="DI5" s="31"/>
      <c r="DJ5"/>
      <c r="DK5" s="31"/>
      <c r="DL5"/>
      <c r="DM5" s="31"/>
      <c r="DN5"/>
      <c r="DO5" s="31"/>
      <c r="DP5"/>
      <c r="DQ5" s="31"/>
      <c r="DR5"/>
      <c r="DS5" s="31"/>
      <c r="DT5"/>
      <c r="DU5" s="31"/>
      <c r="DV5"/>
      <c r="DW5" s="31"/>
      <c r="DX5"/>
      <c r="DY5" s="31"/>
      <c r="DZ5"/>
      <c r="EA5" s="31"/>
      <c r="EB5"/>
      <c r="EC5" s="31"/>
      <c r="ED5"/>
      <c r="EE5" s="31"/>
      <c r="EF5"/>
      <c r="EG5" s="31"/>
      <c r="EH5"/>
      <c r="EI5" s="31"/>
      <c r="EJ5"/>
      <c r="EK5" s="31"/>
      <c r="EL5"/>
      <c r="EM5" s="31"/>
      <c r="EN5"/>
      <c r="EO5" s="31"/>
      <c r="EP5"/>
      <c r="EQ5" s="31"/>
      <c r="ER5"/>
      <c r="ES5" s="31"/>
      <c r="ET5"/>
      <c r="EU5" s="31"/>
      <c r="EV5"/>
      <c r="EW5" s="31"/>
      <c r="EX5"/>
      <c r="EY5" s="31"/>
      <c r="EZ5"/>
      <c r="FA5" s="31"/>
      <c r="FB5"/>
      <c r="FC5" s="31"/>
      <c r="FD5"/>
      <c r="FE5" s="31"/>
      <c r="FF5"/>
      <c r="FG5" s="31"/>
      <c r="FH5"/>
      <c r="FI5" s="31"/>
      <c r="FJ5"/>
      <c r="FK5" s="31"/>
      <c r="FL5"/>
      <c r="FM5" s="31"/>
      <c r="FN5"/>
      <c r="FO5" s="31"/>
      <c r="FP5"/>
      <c r="FQ5" s="31"/>
      <c r="FR5"/>
      <c r="FS5" s="31"/>
      <c r="FT5"/>
      <c r="FU5" s="31"/>
      <c r="FV5"/>
      <c r="FW5" s="31"/>
      <c r="FX5"/>
      <c r="FY5" s="31"/>
      <c r="FZ5"/>
      <c r="GA5" s="31"/>
      <c r="GB5"/>
      <c r="GC5" s="31"/>
      <c r="GD5"/>
      <c r="GE5" s="31"/>
      <c r="GF5"/>
      <c r="GG5" s="31"/>
      <c r="GH5"/>
      <c r="GI5" s="31"/>
      <c r="GJ5"/>
      <c r="GK5" s="31"/>
      <c r="GL5"/>
      <c r="GM5" s="31"/>
      <c r="GN5"/>
      <c r="GO5" s="31"/>
      <c r="GP5"/>
      <c r="GQ5" s="31"/>
      <c r="GR5"/>
      <c r="GS5" s="31"/>
      <c r="GT5"/>
      <c r="GU5" s="31"/>
      <c r="GV5"/>
      <c r="GW5" s="31"/>
      <c r="GX5"/>
      <c r="GY5" s="31"/>
      <c r="GZ5"/>
      <c r="HA5" s="31"/>
      <c r="HB5"/>
      <c r="HC5" s="31"/>
      <c r="HD5"/>
      <c r="HE5" s="31"/>
      <c r="HF5"/>
      <c r="HG5" s="31"/>
      <c r="HH5"/>
      <c r="HI5" s="31"/>
      <c r="HJ5"/>
      <c r="HK5" s="31"/>
      <c r="HL5"/>
      <c r="HM5" s="31"/>
      <c r="HN5"/>
      <c r="HO5" s="31"/>
      <c r="HP5"/>
      <c r="HQ5" s="31"/>
      <c r="HR5"/>
      <c r="HS5" s="31"/>
      <c r="HT5"/>
      <c r="HU5" s="31"/>
      <c r="HV5"/>
      <c r="HW5" s="31"/>
      <c r="HX5"/>
      <c r="HY5" s="31"/>
      <c r="HZ5"/>
      <c r="IA5" s="31"/>
      <c r="IB5"/>
      <c r="IC5" s="31"/>
      <c r="ID5"/>
      <c r="IE5" s="31"/>
      <c r="IF5"/>
      <c r="IG5" s="31"/>
      <c r="IH5"/>
      <c r="II5" s="31"/>
      <c r="IJ5"/>
      <c r="IK5" s="31"/>
      <c r="IL5"/>
      <c r="IM5" s="31"/>
      <c r="IN5"/>
      <c r="IO5" s="31"/>
      <c r="IP5"/>
      <c r="IQ5" s="31"/>
      <c r="IR5"/>
      <c r="IS5" s="31"/>
      <c r="IT5"/>
      <c r="IU5" s="31"/>
      <c r="IV5"/>
      <c r="IW5" s="31"/>
      <c r="IX5"/>
      <c r="IY5" s="31"/>
      <c r="IZ5"/>
      <c r="JA5" s="31"/>
      <c r="JB5"/>
      <c r="JC5" s="31"/>
      <c r="JD5"/>
      <c r="JE5" s="31"/>
      <c r="JF5"/>
      <c r="JG5" s="31"/>
      <c r="JH5"/>
      <c r="JI5" s="31"/>
      <c r="JJ5"/>
      <c r="JK5" s="31"/>
      <c r="JL5"/>
      <c r="JM5" s="31"/>
      <c r="JN5"/>
      <c r="JO5" s="31"/>
      <c r="JP5"/>
      <c r="JQ5" s="31"/>
      <c r="JR5"/>
      <c r="JS5" s="31"/>
      <c r="JT5"/>
      <c r="JU5" s="31"/>
      <c r="JV5"/>
      <c r="JW5" s="31"/>
      <c r="JX5"/>
      <c r="JY5" s="31"/>
      <c r="JZ5"/>
      <c r="KA5" s="31"/>
      <c r="KB5"/>
      <c r="KC5" s="31"/>
      <c r="KD5"/>
      <c r="KE5" s="31"/>
      <c r="KF5"/>
      <c r="KG5" s="31"/>
      <c r="KH5"/>
      <c r="KI5" s="31"/>
      <c r="KJ5"/>
      <c r="KK5" s="31"/>
      <c r="KL5"/>
      <c r="KM5" s="31"/>
      <c r="KN5"/>
      <c r="KO5" s="31"/>
      <c r="KP5"/>
      <c r="KQ5" s="31"/>
      <c r="KR5"/>
      <c r="KS5" s="31"/>
      <c r="KT5"/>
      <c r="KU5" s="31"/>
      <c r="KV5"/>
      <c r="KW5" s="31"/>
      <c r="KX5"/>
      <c r="KY5" s="31"/>
      <c r="KZ5"/>
      <c r="LA5" s="31"/>
      <c r="LB5"/>
      <c r="LC5" s="31"/>
      <c r="LD5"/>
      <c r="LE5" s="31"/>
      <c r="LF5"/>
      <c r="LG5" s="31"/>
      <c r="LH5"/>
      <c r="LI5" s="31"/>
      <c r="LJ5"/>
      <c r="LK5" s="31"/>
      <c r="LL5"/>
      <c r="LM5" s="31"/>
      <c r="LN5"/>
      <c r="LO5" s="31"/>
      <c r="LP5"/>
      <c r="LQ5" s="31"/>
      <c r="LR5"/>
      <c r="LS5" s="31"/>
      <c r="LT5"/>
      <c r="LU5" s="31"/>
      <c r="LV5"/>
      <c r="LW5" s="31"/>
      <c r="LX5"/>
      <c r="LY5" s="31"/>
      <c r="LZ5"/>
      <c r="MA5" s="31"/>
      <c r="MB5"/>
      <c r="MC5" s="31"/>
      <c r="MD5"/>
      <c r="ME5" s="31"/>
      <c r="MF5"/>
      <c r="MG5" s="31"/>
      <c r="MH5"/>
      <c r="MI5" s="31"/>
      <c r="MJ5"/>
      <c r="MK5" s="31"/>
      <c r="ML5"/>
      <c r="MM5" s="31"/>
      <c r="MN5"/>
      <c r="MO5" s="31"/>
      <c r="MP5"/>
      <c r="MQ5" s="31"/>
      <c r="MR5"/>
      <c r="MS5" s="31"/>
      <c r="MT5"/>
      <c r="MU5" s="31"/>
      <c r="MV5"/>
      <c r="MW5" s="31"/>
      <c r="MX5"/>
      <c r="MY5" s="31"/>
      <c r="MZ5"/>
      <c r="NA5" s="31"/>
      <c r="NB5"/>
      <c r="NC5" s="31"/>
      <c r="ND5"/>
      <c r="NE5" s="31"/>
      <c r="NF5"/>
      <c r="NG5" s="31"/>
      <c r="NH5"/>
      <c r="NI5" s="31"/>
      <c r="NJ5"/>
      <c r="NK5" s="31"/>
      <c r="NL5"/>
      <c r="NM5" s="31"/>
      <c r="NN5"/>
      <c r="NO5" s="31"/>
      <c r="NP5"/>
      <c r="NQ5" s="31"/>
      <c r="NR5"/>
      <c r="NS5" s="31"/>
      <c r="NT5"/>
      <c r="NU5" s="31"/>
      <c r="NV5"/>
      <c r="NW5" s="31"/>
      <c r="NX5"/>
      <c r="NY5" s="31"/>
      <c r="NZ5"/>
      <c r="OA5" s="31"/>
      <c r="OB5"/>
      <c r="OC5" s="31"/>
      <c r="OD5"/>
      <c r="OE5" s="31"/>
      <c r="OF5"/>
      <c r="OG5" s="31"/>
      <c r="OH5"/>
      <c r="OI5" s="31"/>
      <c r="OJ5"/>
      <c r="OK5" s="31"/>
      <c r="OL5"/>
      <c r="OM5" s="31"/>
      <c r="ON5"/>
      <c r="OO5" s="31"/>
      <c r="OP5"/>
      <c r="OQ5" s="31"/>
      <c r="OR5"/>
      <c r="OS5" s="31"/>
      <c r="OT5"/>
      <c r="OU5" s="31"/>
      <c r="OV5"/>
      <c r="OW5" s="31"/>
      <c r="OX5"/>
      <c r="OY5" s="31"/>
      <c r="OZ5"/>
      <c r="PA5" s="31"/>
      <c r="PB5"/>
      <c r="PC5" s="31"/>
      <c r="PD5"/>
      <c r="PE5" s="31"/>
      <c r="PF5"/>
      <c r="PG5" s="31"/>
      <c r="PH5"/>
      <c r="PI5" s="31"/>
      <c r="PJ5"/>
      <c r="PK5" s="31"/>
      <c r="PL5"/>
      <c r="PM5" s="31"/>
      <c r="PN5"/>
      <c r="PO5" s="31"/>
      <c r="PP5"/>
      <c r="PQ5" s="31"/>
      <c r="PR5"/>
      <c r="PS5" s="31"/>
      <c r="PT5"/>
      <c r="PU5" s="31"/>
      <c r="PV5"/>
      <c r="PW5" s="31"/>
      <c r="PX5"/>
      <c r="PY5" s="31"/>
      <c r="PZ5"/>
      <c r="QA5" s="31"/>
      <c r="QB5"/>
      <c r="QC5" s="31"/>
      <c r="QD5"/>
      <c r="QE5" s="31"/>
      <c r="QF5"/>
      <c r="QG5" s="31"/>
      <c r="QH5"/>
      <c r="QI5" s="31"/>
      <c r="QJ5"/>
      <c r="QK5" s="31"/>
      <c r="QL5"/>
      <c r="QM5" s="31"/>
      <c r="QN5"/>
      <c r="QO5" s="31"/>
      <c r="QP5"/>
      <c r="QQ5" s="31"/>
      <c r="QR5"/>
      <c r="QS5" s="31"/>
      <c r="QT5"/>
      <c r="QU5" s="31"/>
      <c r="QV5"/>
      <c r="QW5" s="31"/>
      <c r="QX5"/>
      <c r="QY5" s="31"/>
      <c r="QZ5"/>
      <c r="RA5" s="31"/>
      <c r="RB5"/>
      <c r="RC5" s="31"/>
      <c r="RD5"/>
      <c r="RE5" s="31"/>
      <c r="RF5"/>
      <c r="RG5" s="31"/>
      <c r="RH5"/>
      <c r="RI5" s="31"/>
      <c r="RJ5"/>
      <c r="RK5" s="31"/>
      <c r="RL5"/>
      <c r="RM5" s="31"/>
      <c r="RN5"/>
      <c r="RO5" s="31"/>
      <c r="RP5"/>
      <c r="RQ5" s="31"/>
      <c r="RR5"/>
      <c r="RS5" s="31"/>
      <c r="RT5"/>
      <c r="RU5" s="31"/>
      <c r="RV5"/>
      <c r="RW5" s="31"/>
      <c r="RX5"/>
      <c r="RY5" s="31"/>
      <c r="RZ5"/>
      <c r="SA5" s="31"/>
      <c r="SB5"/>
      <c r="SC5" s="31"/>
      <c r="SD5"/>
      <c r="SE5" s="31"/>
      <c r="SF5"/>
      <c r="SG5" s="31"/>
      <c r="SH5"/>
      <c r="SI5" s="31"/>
      <c r="SJ5"/>
      <c r="SK5" s="31"/>
      <c r="SL5"/>
      <c r="SM5" s="31"/>
      <c r="SN5"/>
      <c r="SO5" s="31"/>
      <c r="SP5"/>
      <c r="SQ5" s="31"/>
      <c r="SR5"/>
      <c r="SS5" s="31"/>
      <c r="ST5"/>
      <c r="SU5" s="31"/>
      <c r="SV5"/>
      <c r="SW5" s="31"/>
      <c r="SX5"/>
      <c r="SY5" s="31"/>
      <c r="SZ5"/>
      <c r="TA5" s="31"/>
      <c r="TB5"/>
      <c r="TC5" s="31"/>
      <c r="TD5"/>
      <c r="TE5" s="31"/>
      <c r="TF5"/>
      <c r="TG5" s="31"/>
      <c r="TH5"/>
      <c r="TI5" s="31"/>
      <c r="TJ5"/>
      <c r="TK5" s="31"/>
      <c r="TL5"/>
      <c r="TM5" s="31"/>
      <c r="TN5"/>
      <c r="TO5" s="31"/>
      <c r="TP5"/>
      <c r="TQ5" s="31"/>
      <c r="TR5"/>
      <c r="TS5" s="31"/>
      <c r="TT5"/>
      <c r="TU5" s="31"/>
      <c r="TV5"/>
      <c r="TW5" s="31"/>
      <c r="TX5"/>
      <c r="TY5" s="31"/>
      <c r="TZ5"/>
      <c r="UA5" s="31"/>
      <c r="UB5"/>
      <c r="UC5" s="31"/>
      <c r="UD5"/>
      <c r="UE5" s="31"/>
      <c r="UF5"/>
      <c r="UG5" s="31"/>
      <c r="UH5"/>
      <c r="UI5" s="31"/>
      <c r="UJ5"/>
      <c r="UK5" s="31"/>
      <c r="UL5"/>
      <c r="UM5" s="31"/>
      <c r="UN5"/>
      <c r="UO5" s="31"/>
      <c r="UP5"/>
      <c r="UQ5" s="31"/>
      <c r="UR5"/>
      <c r="US5" s="31"/>
      <c r="UT5"/>
      <c r="UU5" s="31"/>
      <c r="UV5"/>
      <c r="UW5" s="31"/>
      <c r="UX5"/>
      <c r="UY5" s="31"/>
      <c r="UZ5"/>
      <c r="VA5" s="31"/>
      <c r="VB5"/>
      <c r="VC5" s="31"/>
      <c r="VD5"/>
      <c r="VE5" s="31"/>
      <c r="VF5"/>
      <c r="VG5" s="31"/>
      <c r="VH5"/>
      <c r="VI5" s="31"/>
      <c r="VJ5"/>
      <c r="VK5" s="31"/>
      <c r="VL5"/>
      <c r="VM5" s="31"/>
      <c r="VN5"/>
      <c r="VO5" s="31"/>
      <c r="VP5"/>
      <c r="VQ5" s="31"/>
      <c r="VR5"/>
      <c r="VS5" s="31"/>
      <c r="VT5"/>
      <c r="VU5" s="31"/>
      <c r="VV5"/>
      <c r="VW5" s="31"/>
      <c r="VX5"/>
      <c r="VY5" s="31"/>
      <c r="VZ5"/>
      <c r="WA5" s="31"/>
      <c r="WB5"/>
      <c r="WC5" s="31"/>
      <c r="WD5"/>
      <c r="WE5" s="31"/>
      <c r="WF5"/>
      <c r="WG5" s="31"/>
      <c r="WH5"/>
      <c r="WI5" s="31"/>
      <c r="WJ5"/>
      <c r="WK5" s="31"/>
      <c r="WL5"/>
      <c r="WM5" s="31"/>
      <c r="WN5"/>
      <c r="WO5" s="31"/>
      <c r="WP5"/>
      <c r="WQ5" s="31"/>
      <c r="WR5"/>
      <c r="WS5" s="31"/>
      <c r="WT5"/>
      <c r="WU5" s="31"/>
      <c r="WV5"/>
      <c r="WW5" s="31"/>
      <c r="WX5"/>
      <c r="WY5" s="31"/>
      <c r="WZ5"/>
      <c r="XA5" s="31"/>
      <c r="XB5"/>
      <c r="XC5" s="31"/>
      <c r="XD5"/>
      <c r="XE5" s="31"/>
      <c r="XF5"/>
      <c r="XG5" s="31"/>
      <c r="XH5"/>
      <c r="XI5" s="31"/>
      <c r="XJ5"/>
      <c r="XK5" s="31"/>
      <c r="XL5"/>
      <c r="XM5" s="31"/>
      <c r="XN5"/>
      <c r="XO5" s="31"/>
      <c r="XP5"/>
      <c r="XQ5" s="31"/>
      <c r="XR5"/>
      <c r="XS5" s="31"/>
      <c r="XT5"/>
      <c r="XU5" s="31"/>
      <c r="XV5"/>
      <c r="XW5" s="31"/>
      <c r="XX5"/>
      <c r="XY5" s="31"/>
      <c r="XZ5"/>
      <c r="YA5" s="31"/>
      <c r="YB5"/>
      <c r="YC5" s="31"/>
      <c r="YD5"/>
      <c r="YE5" s="31"/>
      <c r="YF5"/>
      <c r="YG5" s="31"/>
      <c r="YH5"/>
      <c r="YI5" s="31"/>
      <c r="YJ5"/>
      <c r="YK5" s="31"/>
      <c r="YL5"/>
      <c r="YM5" s="31"/>
      <c r="YN5"/>
      <c r="YO5" s="31"/>
      <c r="YP5"/>
      <c r="YQ5" s="31"/>
      <c r="YR5"/>
      <c r="YS5" s="31"/>
      <c r="YT5"/>
      <c r="YU5" s="31"/>
      <c r="YV5"/>
      <c r="YW5" s="31"/>
      <c r="YX5"/>
      <c r="YY5" s="31"/>
      <c r="YZ5"/>
      <c r="ZA5" s="31"/>
      <c r="ZB5"/>
      <c r="ZC5" s="31"/>
      <c r="ZD5"/>
      <c r="ZE5" s="31"/>
      <c r="ZF5"/>
      <c r="ZG5" s="31"/>
      <c r="ZH5"/>
      <c r="ZI5" s="31"/>
      <c r="ZJ5"/>
      <c r="ZK5" s="31"/>
      <c r="ZL5"/>
      <c r="ZM5" s="31"/>
      <c r="ZN5"/>
      <c r="ZO5" s="31"/>
      <c r="ZP5"/>
      <c r="ZQ5" s="31"/>
      <c r="ZR5"/>
      <c r="ZS5" s="31"/>
      <c r="ZT5"/>
      <c r="ZU5" s="31"/>
      <c r="ZV5"/>
      <c r="ZW5" s="31"/>
      <c r="ZX5"/>
      <c r="ZY5" s="31"/>
      <c r="ZZ5"/>
      <c r="AAA5" s="31"/>
      <c r="AAB5"/>
      <c r="AAC5" s="31"/>
      <c r="AAD5"/>
      <c r="AAE5" s="31"/>
      <c r="AAF5"/>
      <c r="AAG5" s="31"/>
      <c r="AAH5"/>
      <c r="AAI5" s="31"/>
      <c r="AAJ5"/>
      <c r="AAK5" s="31"/>
      <c r="AAL5"/>
      <c r="AAM5" s="31"/>
      <c r="AAN5"/>
      <c r="AAO5" s="31"/>
      <c r="AAP5"/>
      <c r="AAQ5" s="31"/>
      <c r="AAR5"/>
      <c r="AAS5" s="31"/>
      <c r="AAT5"/>
      <c r="AAU5" s="31"/>
      <c r="AAV5"/>
      <c r="AAW5" s="31"/>
      <c r="AAX5"/>
      <c r="AAY5" s="31"/>
      <c r="AAZ5"/>
      <c r="ABA5" s="31"/>
      <c r="ABB5"/>
      <c r="ABC5" s="31"/>
      <c r="ABD5"/>
      <c r="ABE5" s="31"/>
      <c r="ABF5"/>
      <c r="ABG5" s="31"/>
      <c r="ABH5"/>
      <c r="ABI5" s="31"/>
      <c r="ABJ5"/>
      <c r="ABK5" s="31"/>
      <c r="ABL5"/>
      <c r="ABM5" s="31"/>
      <c r="ABN5"/>
      <c r="ABO5" s="31"/>
      <c r="ABP5"/>
      <c r="ABQ5" s="31"/>
      <c r="ABR5"/>
      <c r="ABS5" s="31"/>
      <c r="ABT5"/>
      <c r="ABU5" s="31"/>
      <c r="ABV5"/>
      <c r="ABW5" s="31"/>
      <c r="ABX5"/>
      <c r="ABY5" s="31"/>
      <c r="ABZ5"/>
      <c r="ACA5" s="31"/>
      <c r="ACB5"/>
      <c r="ACC5" s="31"/>
      <c r="ACD5"/>
      <c r="ACE5" s="31"/>
      <c r="ACF5"/>
      <c r="ACG5" s="31"/>
      <c r="ACH5"/>
      <c r="ACI5" s="31"/>
      <c r="ACJ5"/>
      <c r="ACK5" s="31"/>
      <c r="ACL5"/>
      <c r="ACM5" s="31"/>
      <c r="ACN5"/>
      <c r="ACO5" s="31"/>
      <c r="ACP5"/>
      <c r="ACQ5" s="31"/>
      <c r="ACR5"/>
      <c r="ACS5" s="31"/>
      <c r="ACT5"/>
      <c r="ACU5" s="31"/>
      <c r="ACV5"/>
      <c r="ACW5" s="31"/>
      <c r="ACX5"/>
      <c r="ACY5" s="31"/>
      <c r="ACZ5"/>
      <c r="ADA5" s="31"/>
      <c r="ADB5"/>
      <c r="ADC5" s="31"/>
      <c r="ADD5"/>
      <c r="ADE5" s="31"/>
      <c r="ADF5"/>
      <c r="ADG5" s="31"/>
      <c r="ADH5"/>
      <c r="ADI5" s="31"/>
      <c r="ADJ5"/>
      <c r="ADK5" s="31"/>
      <c r="ADL5"/>
      <c r="ADM5" s="31"/>
      <c r="ADN5"/>
      <c r="ADO5" s="31"/>
      <c r="ADP5"/>
      <c r="ADQ5" s="31"/>
      <c r="ADR5"/>
      <c r="ADS5" s="31"/>
      <c r="ADT5"/>
      <c r="ADU5" s="31"/>
      <c r="ADV5"/>
      <c r="ADW5" s="31"/>
      <c r="ADX5"/>
      <c r="ADY5" s="31"/>
      <c r="ADZ5"/>
      <c r="AEA5" s="31"/>
      <c r="AEB5"/>
      <c r="AEC5" s="31"/>
      <c r="AED5"/>
      <c r="AEE5" s="31"/>
      <c r="AEF5"/>
      <c r="AEG5" s="31"/>
      <c r="AEH5"/>
      <c r="AEI5" s="31"/>
      <c r="AEJ5"/>
      <c r="AEK5" s="31"/>
      <c r="AEL5"/>
      <c r="AEM5" s="31"/>
      <c r="AEN5"/>
      <c r="AEO5" s="31"/>
      <c r="AEP5"/>
      <c r="AEQ5" s="31"/>
      <c r="AER5"/>
      <c r="AES5" s="31"/>
      <c r="AET5"/>
      <c r="AEU5" s="31"/>
      <c r="AEV5"/>
      <c r="AEW5" s="31"/>
      <c r="AEX5"/>
      <c r="AEY5" s="31"/>
      <c r="AEZ5"/>
      <c r="AFA5" s="31"/>
      <c r="AFB5"/>
      <c r="AFC5" s="31"/>
      <c r="AFD5"/>
      <c r="AFE5" s="31"/>
      <c r="AFF5"/>
      <c r="AFG5" s="31"/>
      <c r="AFH5"/>
      <c r="AFI5" s="31"/>
      <c r="AFJ5"/>
      <c r="AFK5" s="31"/>
      <c r="AFL5"/>
      <c r="AFM5" s="31"/>
      <c r="AFN5"/>
      <c r="AFO5" s="31"/>
      <c r="AFP5"/>
      <c r="AFQ5" s="31"/>
      <c r="AFR5"/>
      <c r="AFS5" s="31"/>
      <c r="AFT5"/>
      <c r="AFU5" s="31"/>
      <c r="AFV5"/>
      <c r="AFW5" s="31"/>
      <c r="AFX5"/>
      <c r="AFY5" s="31"/>
      <c r="AFZ5"/>
      <c r="AGA5" s="31"/>
      <c r="AGB5"/>
      <c r="AGC5" s="31"/>
      <c r="AGD5"/>
      <c r="AGE5" s="31"/>
      <c r="AGF5"/>
      <c r="AGG5" s="31"/>
      <c r="AGH5"/>
      <c r="AGI5" s="31"/>
      <c r="AGJ5"/>
      <c r="AGK5" s="31"/>
      <c r="AGL5"/>
      <c r="AGM5" s="31"/>
      <c r="AGN5"/>
      <c r="AGO5" s="31"/>
      <c r="AGP5"/>
      <c r="AGQ5" s="31"/>
      <c r="AGR5"/>
      <c r="AGS5" s="31"/>
      <c r="AGT5"/>
      <c r="AGU5" s="31"/>
      <c r="AGV5"/>
      <c r="AGW5" s="31"/>
      <c r="AGX5"/>
      <c r="AGY5" s="31"/>
      <c r="AGZ5"/>
      <c r="AHA5" s="31"/>
      <c r="AHB5"/>
      <c r="AHC5" s="31"/>
      <c r="AHD5"/>
      <c r="AHE5" s="31"/>
      <c r="AHF5"/>
      <c r="AHG5" s="31"/>
      <c r="AHH5"/>
      <c r="AHI5" s="31"/>
      <c r="AHJ5"/>
      <c r="AHK5" s="31"/>
      <c r="AHL5"/>
      <c r="AHM5" s="31"/>
      <c r="AHN5"/>
      <c r="AHO5" s="31"/>
      <c r="AHP5"/>
      <c r="AHQ5" s="31"/>
      <c r="AHR5"/>
      <c r="AHS5" s="31"/>
      <c r="AHT5"/>
      <c r="AHU5" s="31"/>
      <c r="AHV5"/>
      <c r="AHW5" s="31"/>
      <c r="AHX5"/>
      <c r="AHY5" s="31"/>
      <c r="AHZ5"/>
      <c r="AIA5" s="31"/>
      <c r="AIB5"/>
      <c r="AIC5" s="31"/>
      <c r="AID5"/>
      <c r="AIE5" s="31"/>
      <c r="AIF5"/>
      <c r="AIG5" s="31"/>
      <c r="AIH5"/>
      <c r="AII5" s="31"/>
      <c r="AIJ5"/>
      <c r="AIK5" s="31"/>
      <c r="AIL5"/>
      <c r="AIM5" s="31"/>
      <c r="AIN5"/>
      <c r="AIO5" s="31"/>
      <c r="AIP5"/>
      <c r="AIQ5" s="31"/>
      <c r="AIR5"/>
      <c r="AIS5" s="31"/>
      <c r="AIT5"/>
      <c r="AIU5" s="31"/>
      <c r="AIV5"/>
      <c r="AIW5" s="31"/>
      <c r="AIX5"/>
      <c r="AIY5" s="31"/>
      <c r="AIZ5"/>
      <c r="AJA5" s="31"/>
      <c r="AJB5"/>
      <c r="AJC5" s="31"/>
      <c r="AJD5"/>
      <c r="AJE5" s="31"/>
      <c r="AJF5"/>
      <c r="AJG5" s="31"/>
      <c r="AJH5"/>
      <c r="AJI5" s="31"/>
      <c r="AJJ5"/>
      <c r="AJK5" s="31"/>
      <c r="AJL5"/>
      <c r="AJM5" s="31"/>
      <c r="AJN5"/>
      <c r="AJO5" s="31"/>
      <c r="AJP5"/>
      <c r="AJQ5" s="31"/>
      <c r="AJR5"/>
      <c r="AJS5" s="31"/>
      <c r="AJT5"/>
      <c r="AJU5" s="31"/>
      <c r="AJV5"/>
      <c r="AJW5" s="31"/>
      <c r="AJX5"/>
      <c r="AJY5" s="31"/>
      <c r="AJZ5"/>
      <c r="AKA5" s="31"/>
      <c r="AKB5"/>
      <c r="AKC5" s="31"/>
      <c r="AKD5"/>
      <c r="AKE5" s="31"/>
      <c r="AKF5"/>
      <c r="AKG5" s="31"/>
      <c r="AKH5"/>
      <c r="AKI5" s="31"/>
      <c r="AKJ5"/>
      <c r="AKK5" s="31"/>
      <c r="AKL5"/>
      <c r="AKM5" s="31"/>
      <c r="AKN5"/>
      <c r="AKO5" s="31"/>
      <c r="AKP5"/>
      <c r="AKQ5" s="31"/>
      <c r="AKR5"/>
      <c r="AKS5" s="31"/>
      <c r="AKT5"/>
      <c r="AKU5" s="31"/>
      <c r="AKV5"/>
      <c r="AKW5" s="31"/>
      <c r="AKX5"/>
      <c r="AKY5" s="31"/>
      <c r="AKZ5"/>
      <c r="ALA5" s="31"/>
      <c r="ALB5"/>
      <c r="ALC5" s="31"/>
      <c r="ALD5"/>
      <c r="ALE5" s="31"/>
      <c r="ALF5"/>
      <c r="ALG5" s="31"/>
      <c r="ALH5"/>
      <c r="ALI5" s="31"/>
      <c r="ALJ5"/>
      <c r="ALK5" s="31"/>
      <c r="ALL5"/>
      <c r="ALM5" s="31"/>
      <c r="ALN5"/>
      <c r="ALO5" s="31"/>
      <c r="ALP5"/>
      <c r="ALQ5" s="31"/>
      <c r="ALR5"/>
      <c r="ALS5" s="31"/>
      <c r="ALT5"/>
      <c r="ALU5" s="31"/>
      <c r="ALV5"/>
      <c r="ALW5" s="31"/>
      <c r="ALX5"/>
      <c r="ALY5" s="31"/>
      <c r="ALZ5"/>
      <c r="AMA5" s="31"/>
      <c r="AMB5"/>
      <c r="AMC5" s="31"/>
      <c r="AMD5"/>
      <c r="AME5" s="31"/>
      <c r="AMF5"/>
      <c r="AMG5" s="31"/>
      <c r="AMH5"/>
      <c r="AMI5" s="31"/>
      <c r="AMJ5"/>
      <c r="AMK5" s="31"/>
      <c r="AML5"/>
      <c r="AMM5" s="31"/>
      <c r="AMN5"/>
      <c r="AMO5" s="31"/>
      <c r="AMP5"/>
      <c r="AMQ5" s="31"/>
      <c r="AMR5"/>
      <c r="AMS5" s="31"/>
      <c r="AMT5"/>
      <c r="AMU5" s="31"/>
      <c r="AMV5"/>
      <c r="AMW5" s="31"/>
      <c r="AMX5"/>
      <c r="AMY5" s="31"/>
      <c r="AMZ5"/>
      <c r="ANA5" s="31"/>
      <c r="ANB5"/>
      <c r="ANC5" s="31"/>
      <c r="AND5"/>
      <c r="ANE5" s="31"/>
      <c r="ANF5"/>
      <c r="ANG5" s="31"/>
      <c r="ANH5"/>
      <c r="ANI5" s="31"/>
      <c r="ANJ5"/>
      <c r="ANK5" s="31"/>
      <c r="ANL5"/>
      <c r="ANM5" s="31"/>
      <c r="ANN5"/>
      <c r="ANO5" s="31"/>
      <c r="ANP5"/>
      <c r="ANQ5" s="31"/>
      <c r="ANR5"/>
      <c r="ANS5" s="31"/>
      <c r="ANT5"/>
      <c r="ANU5" s="31"/>
      <c r="ANV5"/>
      <c r="ANW5" s="31"/>
      <c r="ANX5"/>
      <c r="ANY5" s="31"/>
      <c r="ANZ5"/>
      <c r="AOA5" s="31"/>
      <c r="AOB5"/>
      <c r="AOC5" s="31"/>
      <c r="AOD5"/>
      <c r="AOE5" s="31"/>
      <c r="AOF5"/>
      <c r="AOG5" s="31"/>
      <c r="AOH5"/>
      <c r="AOI5" s="31"/>
      <c r="AOJ5"/>
      <c r="AOK5" s="31"/>
      <c r="AOL5"/>
      <c r="AOM5" s="31"/>
      <c r="AON5"/>
      <c r="AOO5" s="31"/>
      <c r="AOP5"/>
      <c r="AOQ5" s="31"/>
      <c r="AOR5"/>
      <c r="AOS5" s="31"/>
      <c r="AOT5"/>
      <c r="AOU5" s="31"/>
      <c r="AOV5"/>
      <c r="AOW5" s="31"/>
      <c r="AOX5"/>
      <c r="AOY5" s="31"/>
      <c r="AOZ5"/>
      <c r="APA5" s="31"/>
      <c r="APB5"/>
      <c r="APC5" s="31"/>
      <c r="APD5"/>
      <c r="APE5" s="31"/>
      <c r="APF5"/>
      <c r="APG5" s="31"/>
      <c r="APH5"/>
      <c r="API5" s="31"/>
      <c r="APJ5"/>
      <c r="APK5" s="31"/>
      <c r="APL5"/>
      <c r="APM5" s="31"/>
      <c r="APN5"/>
      <c r="APO5" s="31"/>
      <c r="APP5"/>
      <c r="APQ5" s="31"/>
      <c r="APR5"/>
      <c r="APS5" s="31"/>
      <c r="APT5"/>
      <c r="APU5" s="31"/>
      <c r="APV5"/>
      <c r="APW5" s="31"/>
      <c r="APX5"/>
      <c r="APY5" s="31"/>
      <c r="APZ5"/>
      <c r="AQA5" s="31"/>
      <c r="AQB5"/>
      <c r="AQC5" s="31"/>
      <c r="AQD5"/>
      <c r="AQE5" s="31"/>
      <c r="AQF5"/>
      <c r="AQG5" s="31"/>
      <c r="AQH5"/>
      <c r="AQI5" s="31"/>
      <c r="AQJ5"/>
      <c r="AQK5" s="31"/>
      <c r="AQL5"/>
      <c r="AQM5" s="31"/>
      <c r="AQN5"/>
      <c r="AQO5" s="31"/>
      <c r="AQP5"/>
      <c r="AQQ5" s="31"/>
      <c r="AQR5"/>
      <c r="AQS5" s="31"/>
      <c r="AQT5"/>
      <c r="AQU5" s="31"/>
      <c r="AQV5"/>
      <c r="AQW5" s="31"/>
      <c r="AQX5"/>
      <c r="AQY5" s="31"/>
      <c r="AQZ5"/>
      <c r="ARA5" s="31"/>
      <c r="ARB5"/>
      <c r="ARC5" s="31"/>
      <c r="ARD5"/>
      <c r="ARE5" s="31"/>
      <c r="ARF5"/>
      <c r="ARG5" s="31"/>
      <c r="ARH5"/>
      <c r="ARI5" s="31"/>
      <c r="ARJ5"/>
      <c r="ARK5" s="31"/>
      <c r="ARL5"/>
      <c r="ARM5" s="31"/>
      <c r="ARN5"/>
      <c r="ARO5" s="31"/>
      <c r="ARP5"/>
      <c r="ARQ5" s="31"/>
      <c r="ARR5"/>
      <c r="ARS5" s="31"/>
      <c r="ART5"/>
      <c r="ARU5" s="31"/>
      <c r="ARV5"/>
      <c r="ARW5" s="31"/>
      <c r="ARX5"/>
      <c r="ARY5" s="31"/>
      <c r="ARZ5"/>
      <c r="ASA5" s="31"/>
      <c r="ASB5"/>
      <c r="ASC5" s="31"/>
      <c r="ASD5"/>
      <c r="ASE5" s="31"/>
      <c r="ASF5"/>
      <c r="ASG5" s="31"/>
      <c r="ASH5"/>
      <c r="ASI5" s="31"/>
      <c r="ASJ5"/>
      <c r="ASK5" s="31"/>
      <c r="ASL5"/>
      <c r="ASM5" s="31"/>
      <c r="ASN5"/>
      <c r="ASO5" s="31"/>
      <c r="ASP5"/>
      <c r="ASQ5" s="31"/>
      <c r="ASR5"/>
      <c r="ASS5" s="31"/>
      <c r="AST5"/>
      <c r="ASU5" s="31"/>
      <c r="ASV5"/>
      <c r="ASW5" s="31"/>
      <c r="ASX5"/>
      <c r="ASY5" s="31"/>
      <c r="ASZ5"/>
      <c r="ATA5" s="31"/>
      <c r="ATB5"/>
      <c r="ATC5" s="31"/>
      <c r="ATD5"/>
      <c r="ATE5" s="31"/>
      <c r="ATF5"/>
      <c r="ATG5" s="31"/>
      <c r="ATH5"/>
      <c r="ATI5" s="31"/>
      <c r="ATJ5"/>
      <c r="ATK5" s="31"/>
      <c r="ATL5"/>
      <c r="ATM5" s="31"/>
      <c r="ATN5"/>
      <c r="ATO5" s="31"/>
      <c r="ATP5"/>
      <c r="ATQ5" s="31"/>
      <c r="ATR5"/>
      <c r="ATS5" s="31"/>
      <c r="ATT5"/>
      <c r="ATU5" s="31"/>
      <c r="ATV5"/>
      <c r="ATW5" s="31"/>
      <c r="ATX5"/>
      <c r="ATY5" s="31"/>
      <c r="ATZ5"/>
      <c r="AUA5" s="31"/>
      <c r="AUB5"/>
      <c r="AUC5" s="31"/>
      <c r="AUD5"/>
      <c r="AUE5" s="31"/>
      <c r="AUF5"/>
      <c r="AUG5" s="31"/>
      <c r="AUH5"/>
      <c r="AUI5" s="31"/>
      <c r="AUJ5"/>
      <c r="AUK5" s="31"/>
      <c r="AUL5"/>
      <c r="AUM5" s="31"/>
      <c r="AUN5"/>
      <c r="AUO5" s="31"/>
      <c r="AUP5"/>
      <c r="AUQ5" s="31"/>
      <c r="AUR5"/>
      <c r="AUS5" s="31"/>
      <c r="AUT5"/>
      <c r="AUU5" s="31"/>
      <c r="AUV5"/>
      <c r="AUW5" s="31"/>
      <c r="AUX5"/>
      <c r="AUY5" s="31"/>
      <c r="AUZ5"/>
      <c r="AVA5" s="31"/>
      <c r="AVB5"/>
      <c r="AVC5" s="31"/>
      <c r="AVD5"/>
      <c r="AVE5" s="31"/>
      <c r="AVF5"/>
      <c r="AVG5" s="31"/>
      <c r="AVH5"/>
      <c r="AVI5" s="31"/>
      <c r="AVJ5"/>
      <c r="AVK5" s="31"/>
      <c r="AVL5"/>
      <c r="AVM5" s="31"/>
      <c r="AVN5"/>
      <c r="AVO5" s="31"/>
      <c r="AVP5"/>
      <c r="AVQ5" s="31"/>
      <c r="AVR5"/>
      <c r="AVS5" s="31"/>
      <c r="AVT5"/>
      <c r="AVU5" s="31"/>
      <c r="AVV5"/>
      <c r="AVW5" s="31"/>
      <c r="AVX5"/>
      <c r="AVY5" s="31"/>
      <c r="AVZ5"/>
      <c r="AWA5" s="31"/>
      <c r="AWB5"/>
      <c r="AWC5" s="31"/>
      <c r="AWD5"/>
      <c r="AWE5" s="31"/>
      <c r="AWF5"/>
      <c r="AWG5" s="31"/>
      <c r="AWH5"/>
      <c r="AWI5" s="31"/>
      <c r="AWJ5"/>
      <c r="AWK5" s="31"/>
      <c r="AWL5"/>
      <c r="AWM5" s="31"/>
      <c r="AWN5"/>
      <c r="AWO5" s="31"/>
      <c r="AWP5"/>
      <c r="AWQ5" s="31"/>
      <c r="AWR5"/>
      <c r="AWS5" s="31"/>
      <c r="AWT5"/>
      <c r="AWU5" s="31"/>
      <c r="AWV5"/>
      <c r="AWW5" s="31"/>
      <c r="AWX5"/>
      <c r="AWY5" s="31"/>
      <c r="AWZ5"/>
      <c r="AXA5" s="31"/>
      <c r="AXB5"/>
      <c r="AXC5" s="31"/>
      <c r="AXD5"/>
      <c r="AXE5" s="31"/>
      <c r="AXF5"/>
      <c r="AXG5" s="31"/>
      <c r="AXH5"/>
      <c r="AXI5" s="31"/>
      <c r="AXJ5"/>
      <c r="AXK5" s="31"/>
      <c r="AXL5"/>
      <c r="AXM5" s="31"/>
      <c r="AXN5"/>
      <c r="AXO5" s="31"/>
      <c r="AXP5"/>
      <c r="AXQ5" s="31"/>
      <c r="AXR5"/>
      <c r="AXS5" s="31"/>
      <c r="AXT5"/>
      <c r="AXU5" s="31"/>
      <c r="AXV5"/>
      <c r="AXW5" s="31"/>
      <c r="AXX5"/>
      <c r="AXY5" s="31"/>
      <c r="AXZ5"/>
      <c r="AYA5" s="31"/>
      <c r="AYB5"/>
      <c r="AYC5" s="31"/>
      <c r="AYD5"/>
      <c r="AYE5" s="31"/>
      <c r="AYF5"/>
      <c r="AYG5" s="31"/>
      <c r="AYH5"/>
      <c r="AYI5" s="31"/>
      <c r="AYJ5"/>
      <c r="AYK5" s="31"/>
      <c r="AYL5"/>
      <c r="AYM5" s="31"/>
      <c r="AYN5"/>
      <c r="AYO5" s="31"/>
      <c r="AYP5"/>
      <c r="AYQ5" s="31"/>
      <c r="AYR5"/>
      <c r="AYS5" s="31"/>
      <c r="AYT5"/>
      <c r="AYU5" s="31"/>
      <c r="AYV5"/>
      <c r="AYW5" s="31"/>
      <c r="AYX5"/>
      <c r="AYY5" s="31"/>
      <c r="AYZ5"/>
      <c r="AZA5" s="31"/>
      <c r="AZB5"/>
      <c r="AZC5" s="31"/>
      <c r="AZD5"/>
      <c r="AZE5" s="31"/>
      <c r="AZF5"/>
      <c r="AZG5" s="31"/>
      <c r="AZH5"/>
      <c r="AZI5" s="31"/>
      <c r="AZJ5"/>
      <c r="AZK5" s="31"/>
      <c r="AZL5"/>
      <c r="AZM5" s="31"/>
      <c r="AZN5"/>
      <c r="AZO5" s="31"/>
      <c r="AZP5"/>
      <c r="AZQ5" s="31"/>
      <c r="AZR5"/>
      <c r="AZS5" s="31"/>
      <c r="AZT5"/>
      <c r="AZU5" s="31"/>
      <c r="AZV5"/>
      <c r="AZW5" s="31"/>
      <c r="AZX5"/>
      <c r="AZY5" s="31"/>
      <c r="AZZ5"/>
      <c r="BAA5" s="31"/>
      <c r="BAB5"/>
      <c r="BAC5" s="31"/>
      <c r="BAD5"/>
      <c r="BAE5" s="31"/>
      <c r="BAF5"/>
      <c r="BAG5" s="31"/>
      <c r="BAH5"/>
      <c r="BAI5" s="31"/>
      <c r="BAJ5"/>
      <c r="BAK5" s="31"/>
      <c r="BAL5"/>
      <c r="BAM5" s="31"/>
      <c r="BAN5"/>
      <c r="BAO5" s="31"/>
      <c r="BAP5"/>
      <c r="BAQ5" s="31"/>
      <c r="BAR5"/>
      <c r="BAS5" s="31"/>
      <c r="BAT5"/>
      <c r="BAU5" s="31"/>
      <c r="BAV5"/>
      <c r="BAW5" s="31"/>
      <c r="BAX5"/>
      <c r="BAY5" s="31"/>
      <c r="BAZ5"/>
      <c r="BBA5" s="31"/>
      <c r="BBB5"/>
      <c r="BBC5" s="31"/>
      <c r="BBD5"/>
      <c r="BBE5" s="31"/>
      <c r="BBF5"/>
      <c r="BBG5" s="31"/>
      <c r="BBH5"/>
      <c r="BBI5" s="31"/>
      <c r="BBJ5"/>
      <c r="BBK5" s="31"/>
      <c r="BBL5"/>
      <c r="BBM5" s="31"/>
      <c r="BBN5"/>
      <c r="BBO5" s="31"/>
      <c r="BBP5"/>
      <c r="BBQ5" s="31"/>
      <c r="BBR5"/>
      <c r="BBS5" s="31"/>
      <c r="BBT5"/>
      <c r="BBU5" s="31"/>
      <c r="BBV5"/>
      <c r="BBW5" s="31"/>
      <c r="BBX5"/>
      <c r="BBY5" s="31"/>
      <c r="BBZ5"/>
      <c r="BCA5" s="31"/>
      <c r="BCB5"/>
      <c r="BCC5" s="31"/>
      <c r="BCD5"/>
      <c r="BCE5" s="31"/>
      <c r="BCF5"/>
      <c r="BCG5" s="31"/>
      <c r="BCH5"/>
      <c r="BCI5" s="31"/>
      <c r="BCJ5"/>
      <c r="BCK5" s="31"/>
      <c r="BCL5"/>
      <c r="BCM5" s="31"/>
      <c r="BCN5"/>
      <c r="BCO5" s="31"/>
      <c r="BCP5"/>
      <c r="BCQ5" s="31"/>
      <c r="BCR5"/>
      <c r="BCS5" s="31"/>
      <c r="BCT5"/>
      <c r="BCU5" s="31"/>
      <c r="BCV5"/>
      <c r="BCW5" s="31"/>
      <c r="BCX5"/>
      <c r="BCY5" s="31"/>
      <c r="BCZ5"/>
      <c r="BDA5" s="31"/>
      <c r="BDB5"/>
      <c r="BDC5" s="31"/>
      <c r="BDD5"/>
      <c r="BDE5" s="31"/>
      <c r="BDF5"/>
      <c r="BDG5" s="31"/>
      <c r="BDH5"/>
      <c r="BDI5" s="31"/>
      <c r="BDJ5"/>
      <c r="BDK5" s="31"/>
      <c r="BDL5"/>
      <c r="BDM5" s="31"/>
      <c r="BDN5"/>
      <c r="BDO5" s="31"/>
      <c r="BDP5"/>
      <c r="BDQ5" s="31"/>
      <c r="BDR5"/>
      <c r="BDS5" s="31"/>
      <c r="BDT5"/>
      <c r="BDU5" s="31"/>
      <c r="BDV5"/>
      <c r="BDW5" s="31"/>
      <c r="BDX5"/>
      <c r="BDY5" s="31"/>
      <c r="BDZ5"/>
      <c r="BEA5" s="31"/>
      <c r="BEB5"/>
      <c r="BEC5" s="31"/>
      <c r="BED5"/>
      <c r="BEE5" s="31"/>
      <c r="BEF5"/>
      <c r="BEG5" s="31"/>
      <c r="BEH5"/>
      <c r="BEI5" s="31"/>
      <c r="BEJ5"/>
      <c r="BEK5" s="31"/>
      <c r="BEL5"/>
      <c r="BEM5" s="31"/>
      <c r="BEN5"/>
      <c r="BEO5" s="31"/>
      <c r="BEP5"/>
      <c r="BEQ5" s="31"/>
      <c r="BER5"/>
      <c r="BES5" s="31"/>
      <c r="BET5"/>
      <c r="BEU5" s="31"/>
      <c r="BEV5"/>
      <c r="BEW5" s="31"/>
      <c r="BEX5"/>
      <c r="BEY5" s="31"/>
      <c r="BEZ5"/>
      <c r="BFA5" s="31"/>
      <c r="BFB5"/>
      <c r="BFC5" s="31"/>
      <c r="BFD5"/>
      <c r="BFE5" s="31"/>
      <c r="BFF5"/>
      <c r="BFG5" s="31"/>
      <c r="BFH5"/>
      <c r="BFI5" s="31"/>
      <c r="BFJ5"/>
      <c r="BFK5" s="31"/>
      <c r="BFL5"/>
      <c r="BFM5" s="31"/>
      <c r="BFN5"/>
      <c r="BFO5" s="31"/>
      <c r="BFP5"/>
      <c r="BFQ5" s="31"/>
      <c r="BFR5"/>
      <c r="BFS5" s="31"/>
      <c r="BFT5"/>
      <c r="BFU5" s="31"/>
      <c r="BFV5"/>
      <c r="BFW5" s="31"/>
      <c r="BFX5"/>
      <c r="BFY5" s="31"/>
      <c r="BFZ5"/>
      <c r="BGA5" s="31"/>
      <c r="BGB5"/>
      <c r="BGC5" s="31"/>
      <c r="BGD5"/>
      <c r="BGE5" s="31"/>
      <c r="BGF5"/>
      <c r="BGG5" s="31"/>
      <c r="BGH5"/>
      <c r="BGI5" s="31"/>
      <c r="BGJ5"/>
      <c r="BGK5" s="31"/>
      <c r="BGL5"/>
      <c r="BGM5" s="31"/>
      <c r="BGN5"/>
      <c r="BGO5" s="31"/>
      <c r="BGP5"/>
      <c r="BGQ5" s="31"/>
      <c r="BGR5"/>
      <c r="BGS5" s="31"/>
      <c r="BGT5"/>
      <c r="BGU5" s="31"/>
      <c r="BGV5"/>
      <c r="BGW5" s="31"/>
      <c r="BGX5"/>
      <c r="BGY5" s="31"/>
      <c r="BGZ5"/>
      <c r="BHA5" s="31"/>
      <c r="BHB5"/>
      <c r="BHC5" s="31"/>
      <c r="BHD5"/>
      <c r="BHE5" s="31"/>
      <c r="BHF5"/>
      <c r="BHG5" s="31"/>
      <c r="BHH5"/>
      <c r="BHI5" s="31"/>
      <c r="BHJ5"/>
      <c r="BHK5" s="31"/>
      <c r="BHL5"/>
      <c r="BHM5" s="31"/>
      <c r="BHN5"/>
      <c r="BHO5" s="31"/>
      <c r="BHP5"/>
      <c r="BHQ5" s="31"/>
      <c r="BHR5"/>
      <c r="BHS5" s="31"/>
      <c r="BHT5"/>
      <c r="BHU5" s="31"/>
      <c r="BHV5"/>
      <c r="BHW5" s="31"/>
      <c r="BHX5"/>
      <c r="BHY5" s="31"/>
      <c r="BHZ5"/>
      <c r="BIA5" s="31"/>
      <c r="BIB5"/>
      <c r="BIC5" s="31"/>
      <c r="BID5"/>
      <c r="BIE5" s="31"/>
      <c r="BIF5"/>
      <c r="BIG5" s="31"/>
      <c r="BIH5"/>
      <c r="BII5" s="31"/>
      <c r="BIJ5"/>
      <c r="BIK5" s="31"/>
      <c r="BIL5"/>
      <c r="BIM5" s="31"/>
      <c r="BIN5"/>
      <c r="BIO5" s="31"/>
      <c r="BIP5"/>
      <c r="BIQ5" s="31"/>
      <c r="BIR5"/>
      <c r="BIS5" s="31"/>
      <c r="BIT5"/>
      <c r="BIU5" s="31"/>
      <c r="BIV5"/>
      <c r="BIW5" s="31"/>
      <c r="BIX5"/>
      <c r="BIY5" s="31"/>
      <c r="BIZ5"/>
      <c r="BJA5" s="31"/>
      <c r="BJB5"/>
      <c r="BJC5" s="31"/>
      <c r="BJD5"/>
      <c r="BJE5" s="31"/>
      <c r="BJF5"/>
      <c r="BJG5" s="31"/>
      <c r="BJH5"/>
      <c r="BJI5" s="31"/>
      <c r="BJJ5"/>
      <c r="BJK5" s="31"/>
      <c r="BJL5"/>
      <c r="BJM5" s="31"/>
      <c r="BJN5"/>
      <c r="BJO5" s="31"/>
      <c r="BJP5"/>
      <c r="BJQ5" s="31"/>
      <c r="BJR5"/>
      <c r="BJS5" s="31"/>
      <c r="BJT5"/>
      <c r="BJU5" s="31"/>
      <c r="BJV5"/>
      <c r="BJW5" s="31"/>
      <c r="BJX5"/>
      <c r="BJY5" s="31"/>
      <c r="BJZ5"/>
      <c r="BKA5" s="31"/>
      <c r="BKB5"/>
      <c r="BKC5" s="31"/>
      <c r="BKD5"/>
      <c r="BKE5" s="31"/>
      <c r="BKF5"/>
      <c r="BKG5" s="31"/>
      <c r="BKH5"/>
      <c r="BKI5" s="31"/>
      <c r="BKJ5"/>
      <c r="BKK5" s="31"/>
      <c r="BKL5"/>
      <c r="BKM5" s="31"/>
      <c r="BKN5"/>
      <c r="BKO5" s="31"/>
      <c r="BKP5"/>
      <c r="BKQ5" s="31"/>
      <c r="BKR5"/>
      <c r="BKS5" s="31"/>
      <c r="BKT5"/>
      <c r="BKU5" s="31"/>
      <c r="BKV5"/>
      <c r="BKW5" s="31"/>
      <c r="BKX5"/>
      <c r="BKY5" s="31"/>
      <c r="BKZ5"/>
      <c r="BLA5" s="31"/>
      <c r="BLB5"/>
      <c r="BLC5" s="31"/>
      <c r="BLD5"/>
      <c r="BLE5" s="31"/>
      <c r="BLF5"/>
      <c r="BLG5" s="31"/>
      <c r="BLH5"/>
      <c r="BLI5" s="31"/>
      <c r="BLJ5"/>
      <c r="BLK5" s="31"/>
      <c r="BLL5"/>
      <c r="BLM5" s="31"/>
      <c r="BLN5"/>
      <c r="BLO5" s="31"/>
      <c r="BLP5"/>
      <c r="BLQ5" s="31"/>
      <c r="BLR5"/>
      <c r="BLS5" s="31"/>
      <c r="BLT5"/>
      <c r="BLU5" s="31"/>
      <c r="BLV5"/>
      <c r="BLW5" s="31"/>
      <c r="BLX5"/>
      <c r="BLY5" s="31"/>
      <c r="BLZ5"/>
      <c r="BMA5" s="31"/>
      <c r="BMB5"/>
      <c r="BMC5" s="31"/>
      <c r="BMD5"/>
      <c r="BME5" s="31"/>
      <c r="BMF5"/>
      <c r="BMG5" s="31"/>
      <c r="BMH5"/>
      <c r="BMI5" s="31"/>
      <c r="BMJ5"/>
      <c r="BMK5" s="31"/>
      <c r="BML5"/>
      <c r="BMM5" s="31"/>
      <c r="BMN5"/>
      <c r="BMO5" s="31"/>
      <c r="BMP5"/>
      <c r="BMQ5" s="31"/>
      <c r="BMR5"/>
      <c r="BMS5" s="31"/>
      <c r="BMT5"/>
      <c r="BMU5" s="31"/>
      <c r="BMV5"/>
      <c r="BMW5" s="31"/>
      <c r="BMX5"/>
      <c r="BMY5" s="31"/>
      <c r="BMZ5"/>
      <c r="BNA5" s="31"/>
      <c r="BNB5"/>
      <c r="BNC5" s="31"/>
      <c r="BND5"/>
      <c r="BNE5" s="31"/>
      <c r="BNF5"/>
      <c r="BNG5" s="31"/>
      <c r="BNH5"/>
      <c r="BNI5" s="31"/>
      <c r="BNJ5"/>
      <c r="BNK5" s="31"/>
      <c r="BNL5"/>
      <c r="BNM5" s="31"/>
      <c r="BNN5"/>
      <c r="BNO5" s="31"/>
      <c r="BNP5"/>
      <c r="BNQ5" s="31"/>
      <c r="BNR5"/>
      <c r="BNS5" s="31"/>
      <c r="BNT5"/>
      <c r="BNU5" s="31"/>
      <c r="BNV5"/>
      <c r="BNW5" s="31"/>
      <c r="BNX5"/>
      <c r="BNY5" s="31"/>
      <c r="BNZ5"/>
      <c r="BOA5" s="31"/>
      <c r="BOB5"/>
      <c r="BOC5" s="31"/>
      <c r="BOD5"/>
      <c r="BOE5" s="31"/>
      <c r="BOF5"/>
      <c r="BOG5" s="31"/>
      <c r="BOH5"/>
      <c r="BOI5" s="31"/>
      <c r="BOJ5"/>
      <c r="BOK5" s="31"/>
      <c r="BOL5"/>
      <c r="BOM5" s="31"/>
      <c r="BON5"/>
      <c r="BOO5" s="31"/>
      <c r="BOP5"/>
      <c r="BOQ5" s="31"/>
      <c r="BOR5"/>
      <c r="BOS5" s="31"/>
      <c r="BOT5"/>
      <c r="BOU5" s="31"/>
      <c r="BOV5"/>
      <c r="BOW5" s="31"/>
      <c r="BOX5"/>
      <c r="BOY5" s="31"/>
      <c r="BOZ5"/>
      <c r="BPA5" s="31"/>
      <c r="BPB5"/>
      <c r="BPC5" s="31"/>
      <c r="BPD5"/>
      <c r="BPE5" s="31"/>
      <c r="BPF5"/>
      <c r="BPG5" s="31"/>
      <c r="BPH5"/>
      <c r="BPI5" s="31"/>
      <c r="BPJ5"/>
      <c r="BPK5" s="31"/>
      <c r="BPL5"/>
      <c r="BPM5" s="31"/>
      <c r="BPN5"/>
      <c r="BPO5" s="31"/>
      <c r="BPP5"/>
      <c r="BPQ5" s="31"/>
      <c r="BPR5"/>
      <c r="BPS5" s="31"/>
      <c r="BPT5"/>
      <c r="BPU5" s="31"/>
      <c r="BPV5"/>
      <c r="BPW5" s="31"/>
      <c r="BPX5"/>
      <c r="BPY5" s="31"/>
      <c r="BPZ5"/>
      <c r="BQA5" s="31"/>
      <c r="BQB5"/>
      <c r="BQC5" s="31"/>
      <c r="BQD5"/>
      <c r="BQE5" s="31"/>
      <c r="BQF5"/>
      <c r="BQG5" s="31"/>
      <c r="BQH5"/>
      <c r="BQI5" s="31"/>
      <c r="BQJ5"/>
      <c r="BQK5" s="31"/>
      <c r="BQL5"/>
      <c r="BQM5" s="31"/>
      <c r="BQN5"/>
      <c r="BQO5" s="31"/>
      <c r="BQP5"/>
      <c r="BQQ5" s="31"/>
      <c r="BQR5"/>
      <c r="BQS5" s="31"/>
      <c r="BQT5"/>
      <c r="BQU5" s="31"/>
      <c r="BQV5"/>
      <c r="BQW5" s="31"/>
      <c r="BQX5"/>
      <c r="BQY5" s="31"/>
      <c r="BQZ5"/>
      <c r="BRA5" s="31"/>
      <c r="BRB5"/>
      <c r="BRC5" s="31"/>
      <c r="BRD5"/>
      <c r="BRE5" s="31"/>
      <c r="BRF5"/>
      <c r="BRG5" s="31"/>
      <c r="BRH5"/>
      <c r="BRI5" s="31"/>
      <c r="BRJ5"/>
      <c r="BRK5" s="31"/>
      <c r="BRL5"/>
      <c r="BRM5" s="31"/>
      <c r="BRN5"/>
      <c r="BRO5" s="31"/>
      <c r="BRP5"/>
      <c r="BRQ5" s="31"/>
      <c r="BRR5"/>
      <c r="BRS5" s="31"/>
      <c r="BRT5"/>
      <c r="BRU5" s="31"/>
      <c r="BRV5"/>
      <c r="BRW5" s="31"/>
      <c r="BRX5"/>
      <c r="BRY5" s="31"/>
      <c r="BRZ5"/>
      <c r="BSA5" s="31"/>
      <c r="BSB5"/>
      <c r="BSC5" s="31"/>
      <c r="BSD5"/>
      <c r="BSE5" s="31"/>
      <c r="BSF5"/>
      <c r="BSG5" s="31"/>
      <c r="BSH5"/>
      <c r="BSI5" s="31"/>
      <c r="BSJ5"/>
      <c r="BSK5" s="31"/>
      <c r="BSL5"/>
      <c r="BSM5" s="31"/>
      <c r="BSN5"/>
      <c r="BSO5" s="31"/>
      <c r="BSP5"/>
      <c r="BSQ5" s="31"/>
      <c r="BSR5"/>
      <c r="BSS5" s="31"/>
      <c r="BST5"/>
      <c r="BSU5" s="31"/>
      <c r="BSV5"/>
      <c r="BSW5" s="31"/>
      <c r="BSX5"/>
      <c r="BSY5" s="31"/>
      <c r="BSZ5"/>
      <c r="BTA5" s="31"/>
      <c r="BTB5"/>
      <c r="BTC5" s="31"/>
      <c r="BTD5"/>
      <c r="BTE5" s="31"/>
      <c r="BTF5"/>
      <c r="BTG5" s="31"/>
      <c r="BTH5"/>
      <c r="BTI5" s="31"/>
      <c r="BTJ5"/>
      <c r="BTK5" s="31"/>
      <c r="BTL5"/>
      <c r="BTM5" s="31"/>
      <c r="BTN5"/>
      <c r="BTO5" s="31"/>
      <c r="BTP5"/>
      <c r="BTQ5" s="31"/>
      <c r="BTR5"/>
      <c r="BTS5" s="31"/>
      <c r="BTT5"/>
      <c r="BTU5" s="31"/>
      <c r="BTV5"/>
      <c r="BTW5" s="31"/>
      <c r="BTX5"/>
      <c r="BTY5" s="31"/>
      <c r="BTZ5"/>
      <c r="BUA5" s="31"/>
      <c r="BUB5"/>
      <c r="BUC5" s="31"/>
      <c r="BUD5"/>
      <c r="BUE5" s="31"/>
      <c r="BUF5"/>
      <c r="BUG5" s="31"/>
      <c r="BUH5"/>
      <c r="BUI5" s="31"/>
      <c r="BUJ5"/>
      <c r="BUK5" s="31"/>
      <c r="BUL5"/>
      <c r="BUM5" s="31"/>
      <c r="BUN5"/>
      <c r="BUO5" s="31"/>
      <c r="BUP5"/>
      <c r="BUQ5" s="31"/>
      <c r="BUR5"/>
      <c r="BUS5" s="31"/>
      <c r="BUT5"/>
      <c r="BUU5" s="31"/>
      <c r="BUV5"/>
      <c r="BUW5" s="31"/>
      <c r="BUX5"/>
      <c r="BUY5" s="31"/>
      <c r="BUZ5"/>
      <c r="BVA5" s="31"/>
      <c r="BVB5"/>
      <c r="BVC5" s="31"/>
      <c r="BVD5"/>
      <c r="BVE5" s="31"/>
      <c r="BVF5"/>
      <c r="BVG5" s="31"/>
      <c r="BVH5"/>
      <c r="BVI5" s="31"/>
      <c r="BVJ5"/>
      <c r="BVK5" s="31"/>
      <c r="BVL5"/>
      <c r="BVM5" s="31"/>
      <c r="BVN5"/>
      <c r="BVO5" s="31"/>
      <c r="BVP5"/>
      <c r="BVQ5" s="31"/>
      <c r="BVR5"/>
      <c r="BVS5" s="31"/>
      <c r="BVT5"/>
      <c r="BVU5" s="31"/>
      <c r="BVV5"/>
      <c r="BVW5" s="31"/>
      <c r="BVX5"/>
      <c r="BVY5" s="31"/>
      <c r="BVZ5"/>
      <c r="BWA5" s="31"/>
      <c r="BWB5"/>
      <c r="BWC5" s="31"/>
      <c r="BWD5"/>
      <c r="BWE5" s="31"/>
      <c r="BWF5"/>
      <c r="BWG5" s="31"/>
      <c r="BWH5"/>
      <c r="BWI5" s="31"/>
      <c r="BWJ5"/>
      <c r="BWK5" s="31"/>
      <c r="BWL5"/>
      <c r="BWM5" s="31"/>
      <c r="BWN5"/>
      <c r="BWO5" s="31"/>
      <c r="BWP5"/>
      <c r="BWQ5" s="31"/>
      <c r="BWR5"/>
      <c r="BWS5" s="31"/>
      <c r="BWT5"/>
      <c r="BWU5" s="31"/>
      <c r="BWV5"/>
      <c r="BWW5" s="31"/>
      <c r="BWX5"/>
      <c r="BWY5" s="31"/>
      <c r="BWZ5"/>
      <c r="BXA5" s="31"/>
      <c r="BXB5"/>
      <c r="BXC5" s="31"/>
      <c r="BXD5"/>
      <c r="BXE5" s="31"/>
      <c r="BXF5"/>
      <c r="BXG5" s="31"/>
      <c r="BXH5"/>
      <c r="BXI5" s="31"/>
      <c r="BXJ5"/>
      <c r="BXK5" s="31"/>
      <c r="BXL5"/>
      <c r="BXM5" s="31"/>
      <c r="BXN5"/>
      <c r="BXO5" s="31"/>
      <c r="BXP5"/>
      <c r="BXQ5" s="31"/>
      <c r="BXR5"/>
      <c r="BXS5" s="31"/>
      <c r="BXT5"/>
      <c r="BXU5" s="31"/>
      <c r="BXV5"/>
      <c r="BXW5" s="31"/>
      <c r="BXX5"/>
      <c r="BXY5" s="31"/>
      <c r="BXZ5"/>
      <c r="BYA5" s="31"/>
      <c r="BYB5"/>
      <c r="BYC5" s="31"/>
      <c r="BYD5"/>
      <c r="BYE5" s="31"/>
      <c r="BYF5"/>
      <c r="BYG5" s="31"/>
      <c r="BYH5"/>
      <c r="BYI5" s="31"/>
      <c r="BYJ5"/>
      <c r="BYK5" s="31"/>
      <c r="BYL5"/>
      <c r="BYM5" s="31"/>
      <c r="BYN5"/>
      <c r="BYO5" s="31"/>
      <c r="BYP5"/>
      <c r="BYQ5" s="31"/>
      <c r="BYR5"/>
      <c r="BYS5" s="31"/>
      <c r="BYT5"/>
      <c r="BYU5" s="31"/>
      <c r="BYV5"/>
      <c r="BYW5" s="31"/>
      <c r="BYX5"/>
      <c r="BYY5" s="31"/>
      <c r="BYZ5"/>
      <c r="BZA5" s="31"/>
      <c r="BZB5"/>
      <c r="BZC5" s="31"/>
      <c r="BZD5"/>
      <c r="BZE5" s="31"/>
      <c r="BZF5"/>
      <c r="BZG5" s="31"/>
      <c r="BZH5"/>
      <c r="BZI5" s="31"/>
      <c r="BZJ5"/>
      <c r="BZK5" s="31"/>
      <c r="BZL5"/>
      <c r="BZM5" s="31"/>
      <c r="BZN5"/>
      <c r="BZO5" s="31"/>
      <c r="BZP5"/>
      <c r="BZQ5" s="31"/>
      <c r="BZR5"/>
      <c r="BZS5" s="31"/>
      <c r="BZT5"/>
      <c r="BZU5" s="31"/>
      <c r="BZV5"/>
      <c r="BZW5" s="31"/>
      <c r="BZX5"/>
      <c r="BZY5" s="31"/>
      <c r="BZZ5"/>
      <c r="CAA5" s="31"/>
      <c r="CAB5"/>
      <c r="CAC5" s="31"/>
      <c r="CAD5"/>
      <c r="CAE5" s="31"/>
      <c r="CAF5"/>
      <c r="CAG5" s="31"/>
      <c r="CAH5"/>
      <c r="CAI5" s="31"/>
      <c r="CAJ5"/>
      <c r="CAK5" s="31"/>
      <c r="CAL5"/>
      <c r="CAM5" s="31"/>
      <c r="CAN5"/>
      <c r="CAO5" s="31"/>
      <c r="CAP5"/>
      <c r="CAQ5" s="31"/>
      <c r="CAR5"/>
      <c r="CAS5" s="31"/>
      <c r="CAT5"/>
      <c r="CAU5" s="31"/>
      <c r="CAV5"/>
      <c r="CAW5" s="31"/>
      <c r="CAX5"/>
      <c r="CAY5" s="31"/>
      <c r="CAZ5"/>
      <c r="CBA5" s="31"/>
      <c r="CBB5"/>
      <c r="CBC5" s="31"/>
      <c r="CBD5"/>
      <c r="CBE5" s="31"/>
      <c r="CBF5"/>
      <c r="CBG5" s="31"/>
      <c r="CBH5"/>
      <c r="CBI5" s="31"/>
      <c r="CBJ5"/>
      <c r="CBK5" s="31"/>
      <c r="CBL5"/>
      <c r="CBM5" s="31"/>
      <c r="CBN5"/>
      <c r="CBO5" s="31"/>
      <c r="CBP5"/>
      <c r="CBQ5" s="31"/>
      <c r="CBR5"/>
      <c r="CBS5" s="31"/>
      <c r="CBT5"/>
      <c r="CBU5" s="31"/>
      <c r="CBV5"/>
      <c r="CBW5" s="31"/>
      <c r="CBX5"/>
      <c r="CBY5" s="31"/>
      <c r="CBZ5"/>
      <c r="CCA5" s="31"/>
      <c r="CCB5"/>
      <c r="CCC5" s="31"/>
      <c r="CCD5"/>
      <c r="CCE5" s="31"/>
      <c r="CCF5"/>
      <c r="CCG5" s="31"/>
      <c r="CCH5"/>
      <c r="CCI5" s="31"/>
      <c r="CCJ5"/>
      <c r="CCK5" s="31"/>
      <c r="CCL5"/>
      <c r="CCM5" s="31"/>
      <c r="CCN5"/>
      <c r="CCO5" s="31"/>
      <c r="CCP5"/>
      <c r="CCQ5" s="31"/>
      <c r="CCR5"/>
      <c r="CCS5" s="31"/>
      <c r="CCT5"/>
      <c r="CCU5" s="31"/>
      <c r="CCV5"/>
      <c r="CCW5" s="31"/>
      <c r="CCX5"/>
      <c r="CCY5" s="31"/>
      <c r="CCZ5"/>
      <c r="CDA5" s="31"/>
      <c r="CDB5"/>
      <c r="CDC5" s="31"/>
      <c r="CDD5"/>
      <c r="CDE5" s="31"/>
      <c r="CDF5"/>
      <c r="CDG5" s="31"/>
      <c r="CDH5"/>
      <c r="CDI5" s="31"/>
      <c r="CDJ5"/>
      <c r="CDK5" s="31"/>
      <c r="CDL5"/>
      <c r="CDM5" s="31"/>
      <c r="CDN5"/>
      <c r="CDO5" s="31"/>
      <c r="CDP5"/>
      <c r="CDQ5" s="31"/>
      <c r="CDR5"/>
      <c r="CDS5" s="31"/>
      <c r="CDT5"/>
      <c r="CDU5" s="31"/>
      <c r="CDV5"/>
      <c r="CDW5" s="31"/>
      <c r="CDX5"/>
      <c r="CDY5" s="31"/>
      <c r="CDZ5"/>
      <c r="CEA5" s="31"/>
      <c r="CEB5"/>
      <c r="CEC5" s="31"/>
      <c r="CED5"/>
      <c r="CEE5" s="31"/>
      <c r="CEF5"/>
      <c r="CEG5" s="31"/>
      <c r="CEH5"/>
      <c r="CEI5" s="31"/>
      <c r="CEJ5"/>
      <c r="CEK5" s="31"/>
      <c r="CEL5"/>
      <c r="CEM5" s="31"/>
      <c r="CEN5"/>
      <c r="CEO5" s="31"/>
      <c r="CEP5"/>
      <c r="CEQ5" s="31"/>
      <c r="CER5"/>
      <c r="CES5" s="31"/>
      <c r="CET5"/>
      <c r="CEU5" s="31"/>
      <c r="CEV5"/>
      <c r="CEW5" s="31"/>
      <c r="CEX5"/>
      <c r="CEY5" s="31"/>
      <c r="CEZ5"/>
      <c r="CFA5" s="31"/>
      <c r="CFB5"/>
      <c r="CFC5" s="31"/>
      <c r="CFD5"/>
      <c r="CFE5" s="31"/>
      <c r="CFF5"/>
      <c r="CFG5" s="31"/>
      <c r="CFH5"/>
      <c r="CFI5" s="31"/>
      <c r="CFJ5"/>
      <c r="CFK5" s="31"/>
      <c r="CFL5"/>
      <c r="CFM5" s="31"/>
      <c r="CFN5"/>
      <c r="CFO5" s="31"/>
      <c r="CFP5"/>
      <c r="CFQ5" s="31"/>
      <c r="CFR5"/>
      <c r="CFS5" s="31"/>
      <c r="CFT5"/>
      <c r="CFU5" s="31"/>
      <c r="CFV5"/>
      <c r="CFW5" s="31"/>
      <c r="CFX5"/>
      <c r="CFY5" s="31"/>
      <c r="CFZ5"/>
      <c r="CGA5" s="31"/>
      <c r="CGB5"/>
      <c r="CGC5" s="31"/>
      <c r="CGD5"/>
      <c r="CGE5" s="31"/>
      <c r="CGF5"/>
      <c r="CGG5" s="31"/>
      <c r="CGH5"/>
      <c r="CGI5" s="31"/>
      <c r="CGJ5"/>
      <c r="CGK5" s="31"/>
      <c r="CGL5"/>
      <c r="CGM5" s="31"/>
      <c r="CGN5"/>
      <c r="CGO5" s="31"/>
      <c r="CGP5"/>
      <c r="CGQ5" s="31"/>
      <c r="CGR5"/>
      <c r="CGS5" s="31"/>
      <c r="CGT5"/>
      <c r="CGU5" s="31"/>
      <c r="CGV5"/>
      <c r="CGW5" s="31"/>
      <c r="CGX5"/>
      <c r="CGY5" s="31"/>
      <c r="CGZ5"/>
      <c r="CHA5" s="31"/>
      <c r="CHB5"/>
      <c r="CHC5" s="31"/>
      <c r="CHD5"/>
      <c r="CHE5" s="31"/>
      <c r="CHF5"/>
      <c r="CHG5" s="31"/>
      <c r="CHH5"/>
      <c r="CHI5" s="31"/>
      <c r="CHJ5"/>
      <c r="CHK5" s="31"/>
      <c r="CHL5"/>
      <c r="CHM5" s="31"/>
      <c r="CHN5"/>
      <c r="CHO5" s="31"/>
      <c r="CHP5"/>
      <c r="CHQ5" s="31"/>
      <c r="CHR5"/>
      <c r="CHS5" s="31"/>
      <c r="CHT5"/>
      <c r="CHU5" s="31"/>
      <c r="CHV5"/>
      <c r="CHW5" s="31"/>
      <c r="CHX5"/>
      <c r="CHY5" s="31"/>
      <c r="CHZ5"/>
      <c r="CIA5" s="31"/>
      <c r="CIB5"/>
      <c r="CIC5" s="31"/>
      <c r="CID5"/>
      <c r="CIE5" s="31"/>
      <c r="CIF5"/>
      <c r="CIG5" s="31"/>
      <c r="CIH5"/>
      <c r="CII5" s="31"/>
      <c r="CIJ5"/>
      <c r="CIK5" s="31"/>
      <c r="CIL5"/>
      <c r="CIM5" s="31"/>
      <c r="CIN5"/>
      <c r="CIO5" s="31"/>
      <c r="CIP5"/>
      <c r="CIQ5" s="31"/>
      <c r="CIR5"/>
      <c r="CIS5" s="31"/>
      <c r="CIT5"/>
      <c r="CIU5" s="31"/>
      <c r="CIV5"/>
      <c r="CIW5" s="31"/>
      <c r="CIX5"/>
      <c r="CIY5" s="31"/>
      <c r="CIZ5"/>
      <c r="CJA5" s="31"/>
      <c r="CJB5"/>
      <c r="CJC5" s="31"/>
      <c r="CJD5"/>
      <c r="CJE5" s="31"/>
      <c r="CJF5"/>
      <c r="CJG5" s="31"/>
      <c r="CJH5"/>
      <c r="CJI5" s="31"/>
      <c r="CJJ5"/>
      <c r="CJK5" s="31"/>
      <c r="CJL5"/>
      <c r="CJM5" s="31"/>
      <c r="CJN5"/>
      <c r="CJO5" s="31"/>
      <c r="CJP5"/>
      <c r="CJQ5" s="31"/>
      <c r="CJR5"/>
      <c r="CJS5" s="31"/>
      <c r="CJT5"/>
      <c r="CJU5" s="31"/>
      <c r="CJV5"/>
      <c r="CJW5" s="31"/>
      <c r="CJX5"/>
      <c r="CJY5" s="31"/>
      <c r="CJZ5"/>
      <c r="CKA5" s="31"/>
      <c r="CKB5"/>
      <c r="CKC5" s="31"/>
      <c r="CKD5"/>
      <c r="CKE5" s="31"/>
      <c r="CKF5"/>
      <c r="CKG5" s="31"/>
      <c r="CKH5"/>
      <c r="CKI5" s="31"/>
      <c r="CKJ5"/>
      <c r="CKK5" s="31"/>
      <c r="CKL5"/>
      <c r="CKM5" s="31"/>
      <c r="CKN5"/>
      <c r="CKO5" s="31"/>
      <c r="CKP5"/>
      <c r="CKQ5" s="31"/>
      <c r="CKR5"/>
      <c r="CKS5" s="31"/>
      <c r="CKT5"/>
      <c r="CKU5" s="31"/>
      <c r="CKV5"/>
      <c r="CKW5" s="31"/>
      <c r="CKX5"/>
      <c r="CKY5" s="31"/>
      <c r="CKZ5"/>
      <c r="CLA5" s="31"/>
      <c r="CLB5"/>
      <c r="CLC5" s="31"/>
      <c r="CLD5"/>
      <c r="CLE5" s="31"/>
      <c r="CLF5"/>
      <c r="CLG5" s="31"/>
      <c r="CLH5"/>
      <c r="CLI5" s="31"/>
      <c r="CLJ5"/>
      <c r="CLK5" s="31"/>
      <c r="CLL5"/>
      <c r="CLM5" s="31"/>
      <c r="CLN5"/>
      <c r="CLO5" s="31"/>
      <c r="CLP5"/>
      <c r="CLQ5" s="31"/>
      <c r="CLR5"/>
      <c r="CLS5" s="31"/>
      <c r="CLT5"/>
      <c r="CLU5" s="31"/>
      <c r="CLV5"/>
      <c r="CLW5" s="31"/>
      <c r="CLX5"/>
      <c r="CLY5" s="31"/>
      <c r="CLZ5"/>
      <c r="CMA5" s="31"/>
      <c r="CMB5"/>
      <c r="CMC5" s="31"/>
      <c r="CMD5"/>
      <c r="CME5" s="31"/>
      <c r="CMF5"/>
      <c r="CMG5" s="31"/>
      <c r="CMH5"/>
      <c r="CMI5" s="31"/>
      <c r="CMJ5"/>
      <c r="CMK5" s="31"/>
      <c r="CML5"/>
      <c r="CMM5" s="31"/>
      <c r="CMN5"/>
      <c r="CMO5" s="31"/>
      <c r="CMP5"/>
      <c r="CMQ5" s="31"/>
      <c r="CMR5"/>
      <c r="CMS5" s="31"/>
      <c r="CMT5"/>
      <c r="CMU5" s="31"/>
      <c r="CMV5"/>
      <c r="CMW5" s="31"/>
      <c r="CMX5"/>
      <c r="CMY5" s="31"/>
      <c r="CMZ5"/>
      <c r="CNA5" s="31"/>
      <c r="CNB5"/>
      <c r="CNC5" s="31"/>
      <c r="CND5"/>
      <c r="CNE5" s="31"/>
      <c r="CNF5"/>
      <c r="CNG5" s="31"/>
      <c r="CNH5"/>
      <c r="CNI5" s="31"/>
      <c r="CNJ5"/>
      <c r="CNK5" s="31"/>
      <c r="CNL5"/>
      <c r="CNM5" s="31"/>
      <c r="CNN5"/>
      <c r="CNO5" s="31"/>
      <c r="CNP5"/>
      <c r="CNQ5" s="31"/>
      <c r="CNR5"/>
      <c r="CNS5" s="31"/>
      <c r="CNT5"/>
      <c r="CNU5" s="31"/>
      <c r="CNV5"/>
      <c r="CNW5" s="31"/>
      <c r="CNX5"/>
      <c r="CNY5" s="31"/>
      <c r="CNZ5"/>
      <c r="COA5" s="31"/>
      <c r="COB5"/>
      <c r="COC5" s="31"/>
      <c r="COD5"/>
      <c r="COE5" s="31"/>
      <c r="COF5"/>
      <c r="COG5" s="31"/>
      <c r="COH5"/>
      <c r="COI5" s="31"/>
      <c r="COJ5"/>
      <c r="COK5" s="31"/>
      <c r="COL5"/>
      <c r="COM5" s="31"/>
      <c r="CON5"/>
      <c r="COO5" s="31"/>
      <c r="COP5"/>
      <c r="COQ5" s="31"/>
      <c r="COR5"/>
      <c r="COS5" s="31"/>
      <c r="COT5"/>
      <c r="COU5" s="31"/>
      <c r="COV5"/>
      <c r="COW5" s="31"/>
      <c r="COX5"/>
      <c r="COY5" s="31"/>
      <c r="COZ5"/>
      <c r="CPA5" s="31"/>
      <c r="CPB5"/>
      <c r="CPC5" s="31"/>
      <c r="CPD5"/>
      <c r="CPE5" s="31"/>
      <c r="CPF5"/>
      <c r="CPG5" s="31"/>
      <c r="CPH5"/>
      <c r="CPI5" s="31"/>
      <c r="CPJ5"/>
      <c r="CPK5" s="31"/>
      <c r="CPL5"/>
      <c r="CPM5" s="31"/>
      <c r="CPN5"/>
      <c r="CPO5" s="31"/>
      <c r="CPP5"/>
      <c r="CPQ5" s="31"/>
      <c r="CPR5"/>
      <c r="CPS5" s="31"/>
      <c r="CPT5"/>
      <c r="CPU5" s="31"/>
      <c r="CPV5"/>
      <c r="CPW5" s="31"/>
      <c r="CPX5"/>
      <c r="CPY5" s="31"/>
      <c r="CPZ5"/>
      <c r="CQA5" s="31"/>
      <c r="CQB5"/>
      <c r="CQC5" s="31"/>
      <c r="CQD5"/>
      <c r="CQE5" s="31"/>
      <c r="CQF5"/>
      <c r="CQG5" s="31"/>
      <c r="CQH5"/>
      <c r="CQI5" s="31"/>
      <c r="CQJ5"/>
      <c r="CQK5" s="31"/>
      <c r="CQL5"/>
      <c r="CQM5" s="31"/>
      <c r="CQN5"/>
      <c r="CQO5" s="31"/>
      <c r="CQP5"/>
      <c r="CQQ5" s="31"/>
      <c r="CQR5"/>
      <c r="CQS5" s="31"/>
      <c r="CQT5"/>
      <c r="CQU5" s="31"/>
      <c r="CQV5"/>
      <c r="CQW5" s="31"/>
      <c r="CQX5"/>
      <c r="CQY5" s="31"/>
      <c r="CQZ5"/>
      <c r="CRA5" s="31"/>
      <c r="CRB5"/>
      <c r="CRC5" s="31"/>
      <c r="CRD5"/>
      <c r="CRE5" s="31"/>
      <c r="CRF5"/>
      <c r="CRG5" s="31"/>
      <c r="CRH5"/>
      <c r="CRI5" s="31"/>
      <c r="CRJ5"/>
      <c r="CRK5" s="31"/>
      <c r="CRL5"/>
      <c r="CRM5" s="31"/>
      <c r="CRN5"/>
      <c r="CRO5" s="31"/>
      <c r="CRP5"/>
      <c r="CRQ5" s="31"/>
      <c r="CRR5"/>
      <c r="CRS5" s="31"/>
      <c r="CRT5"/>
      <c r="CRU5" s="31"/>
      <c r="CRV5"/>
      <c r="CRW5" s="31"/>
      <c r="CRX5"/>
      <c r="CRY5" s="31"/>
      <c r="CRZ5"/>
      <c r="CSA5" s="31"/>
      <c r="CSB5"/>
      <c r="CSC5" s="31"/>
      <c r="CSD5"/>
      <c r="CSE5" s="31"/>
      <c r="CSF5"/>
      <c r="CSG5" s="31"/>
      <c r="CSH5"/>
      <c r="CSI5" s="31"/>
      <c r="CSJ5"/>
      <c r="CSK5" s="31"/>
      <c r="CSL5"/>
      <c r="CSM5" s="31"/>
      <c r="CSN5"/>
      <c r="CSO5" s="31"/>
      <c r="CSP5"/>
      <c r="CSQ5" s="31"/>
      <c r="CSR5"/>
      <c r="CSS5" s="31"/>
      <c r="CST5"/>
      <c r="CSU5" s="31"/>
      <c r="CSV5"/>
      <c r="CSW5" s="31"/>
      <c r="CSX5"/>
      <c r="CSY5" s="31"/>
      <c r="CSZ5"/>
      <c r="CTA5" s="31"/>
      <c r="CTB5"/>
      <c r="CTC5" s="31"/>
      <c r="CTD5"/>
      <c r="CTE5" s="31"/>
      <c r="CTF5"/>
      <c r="CTG5" s="31"/>
      <c r="CTH5"/>
      <c r="CTI5" s="31"/>
      <c r="CTJ5"/>
      <c r="CTK5" s="31"/>
      <c r="CTL5"/>
      <c r="CTM5" s="31"/>
      <c r="CTN5"/>
      <c r="CTO5" s="31"/>
      <c r="CTP5"/>
      <c r="CTQ5" s="31"/>
      <c r="CTR5"/>
      <c r="CTS5" s="31"/>
      <c r="CTT5"/>
      <c r="CTU5" s="31"/>
      <c r="CTV5"/>
      <c r="CTW5" s="31"/>
      <c r="CTX5"/>
      <c r="CTY5" s="31"/>
      <c r="CTZ5"/>
      <c r="CUA5" s="31"/>
      <c r="CUB5"/>
      <c r="CUC5" s="31"/>
      <c r="CUD5"/>
      <c r="CUE5" s="31"/>
      <c r="CUF5"/>
      <c r="CUG5" s="31"/>
      <c r="CUH5"/>
      <c r="CUI5" s="31"/>
      <c r="CUJ5"/>
      <c r="CUK5" s="31"/>
      <c r="CUL5"/>
      <c r="CUM5" s="31"/>
      <c r="CUN5"/>
      <c r="CUO5" s="31"/>
      <c r="CUP5"/>
      <c r="CUQ5" s="31"/>
      <c r="CUR5"/>
      <c r="CUS5" s="31"/>
      <c r="CUT5"/>
      <c r="CUU5" s="31"/>
      <c r="CUV5"/>
      <c r="CUW5" s="31"/>
      <c r="CUX5"/>
      <c r="CUY5" s="31"/>
      <c r="CUZ5"/>
      <c r="CVA5" s="31"/>
      <c r="CVB5"/>
      <c r="CVC5" s="31"/>
      <c r="CVD5"/>
      <c r="CVE5" s="31"/>
      <c r="CVF5"/>
      <c r="CVG5" s="31"/>
      <c r="CVH5"/>
      <c r="CVI5" s="31"/>
      <c r="CVJ5"/>
      <c r="CVK5" s="31"/>
      <c r="CVL5"/>
      <c r="CVM5" s="31"/>
      <c r="CVN5"/>
      <c r="CVO5" s="31"/>
      <c r="CVP5"/>
      <c r="CVQ5" s="31"/>
      <c r="CVR5"/>
      <c r="CVS5" s="31"/>
      <c r="CVT5"/>
      <c r="CVU5" s="31"/>
      <c r="CVV5"/>
      <c r="CVW5" s="31"/>
      <c r="CVX5"/>
      <c r="CVY5" s="31"/>
      <c r="CVZ5"/>
      <c r="CWA5" s="31"/>
      <c r="CWB5"/>
      <c r="CWC5" s="31"/>
      <c r="CWD5"/>
      <c r="CWE5" s="31"/>
      <c r="CWF5"/>
      <c r="CWG5" s="31"/>
      <c r="CWH5"/>
      <c r="CWI5" s="31"/>
      <c r="CWJ5"/>
      <c r="CWK5" s="31"/>
      <c r="CWL5"/>
      <c r="CWM5" s="31"/>
      <c r="CWN5"/>
      <c r="CWO5" s="31"/>
      <c r="CWP5"/>
      <c r="CWQ5" s="31"/>
      <c r="CWR5"/>
      <c r="CWS5" s="31"/>
      <c r="CWT5"/>
      <c r="CWU5" s="31"/>
      <c r="CWV5"/>
      <c r="CWW5" s="31"/>
      <c r="CWX5"/>
      <c r="CWY5" s="31"/>
      <c r="CWZ5"/>
      <c r="CXA5" s="31"/>
      <c r="CXB5"/>
      <c r="CXC5" s="31"/>
      <c r="CXD5"/>
      <c r="CXE5" s="31"/>
      <c r="CXF5"/>
      <c r="CXG5" s="31"/>
      <c r="CXH5"/>
      <c r="CXI5" s="31"/>
      <c r="CXJ5"/>
      <c r="CXK5" s="31"/>
      <c r="CXL5"/>
      <c r="CXM5" s="31"/>
      <c r="CXN5"/>
      <c r="CXO5" s="31"/>
      <c r="CXP5"/>
      <c r="CXQ5" s="31"/>
      <c r="CXR5"/>
      <c r="CXS5" s="31"/>
      <c r="CXT5"/>
      <c r="CXU5" s="31"/>
      <c r="CXV5"/>
      <c r="CXW5" s="31"/>
      <c r="CXX5"/>
      <c r="CXY5" s="31"/>
      <c r="CXZ5"/>
      <c r="CYA5" s="31"/>
      <c r="CYB5"/>
      <c r="CYC5" s="31"/>
      <c r="CYD5"/>
      <c r="CYE5" s="31"/>
      <c r="CYF5"/>
      <c r="CYG5" s="31"/>
      <c r="CYH5"/>
      <c r="CYI5" s="31"/>
      <c r="CYJ5"/>
      <c r="CYK5" s="31"/>
      <c r="CYL5"/>
      <c r="CYM5" s="31"/>
      <c r="CYN5"/>
      <c r="CYO5" s="31"/>
      <c r="CYP5"/>
      <c r="CYQ5" s="31"/>
      <c r="CYR5"/>
      <c r="CYS5" s="31"/>
      <c r="CYT5"/>
      <c r="CYU5" s="31"/>
      <c r="CYV5"/>
      <c r="CYW5" s="31"/>
      <c r="CYX5"/>
      <c r="CYY5" s="31"/>
      <c r="CYZ5"/>
      <c r="CZA5" s="31"/>
      <c r="CZB5"/>
      <c r="CZC5" s="31"/>
      <c r="CZD5"/>
      <c r="CZE5" s="31"/>
      <c r="CZF5"/>
      <c r="CZG5" s="31"/>
      <c r="CZH5"/>
      <c r="CZI5" s="31"/>
      <c r="CZJ5"/>
      <c r="CZK5" s="31"/>
      <c r="CZL5"/>
      <c r="CZM5" s="31"/>
      <c r="CZN5"/>
      <c r="CZO5" s="31"/>
      <c r="CZP5"/>
      <c r="CZQ5" s="31"/>
      <c r="CZR5"/>
      <c r="CZS5" s="31"/>
      <c r="CZT5"/>
      <c r="CZU5" s="31"/>
      <c r="CZV5"/>
      <c r="CZW5" s="31"/>
      <c r="CZX5"/>
      <c r="CZY5" s="31"/>
      <c r="CZZ5"/>
      <c r="DAA5" s="31"/>
      <c r="DAB5"/>
      <c r="DAC5" s="31"/>
      <c r="DAD5"/>
      <c r="DAE5" s="31"/>
      <c r="DAF5"/>
      <c r="DAG5" s="31"/>
      <c r="DAH5"/>
      <c r="DAI5" s="31"/>
      <c r="DAJ5"/>
      <c r="DAK5" s="31"/>
      <c r="DAL5"/>
      <c r="DAM5" s="31"/>
      <c r="DAN5"/>
      <c r="DAO5" s="31"/>
      <c r="DAP5"/>
      <c r="DAQ5" s="31"/>
      <c r="DAR5"/>
      <c r="DAS5" s="31"/>
      <c r="DAT5"/>
      <c r="DAU5" s="31"/>
      <c r="DAV5"/>
      <c r="DAW5" s="31"/>
      <c r="DAX5"/>
      <c r="DAY5" s="31"/>
      <c r="DAZ5"/>
      <c r="DBA5" s="31"/>
      <c r="DBB5"/>
      <c r="DBC5" s="31"/>
      <c r="DBD5"/>
      <c r="DBE5" s="31"/>
      <c r="DBF5"/>
      <c r="DBG5" s="31"/>
      <c r="DBH5"/>
      <c r="DBI5" s="31"/>
      <c r="DBJ5"/>
      <c r="DBK5" s="31"/>
      <c r="DBL5"/>
      <c r="DBM5" s="31"/>
      <c r="DBN5"/>
      <c r="DBO5" s="31"/>
      <c r="DBP5"/>
      <c r="DBQ5" s="31"/>
      <c r="DBR5"/>
      <c r="DBS5" s="31"/>
      <c r="DBT5"/>
      <c r="DBU5" s="31"/>
      <c r="DBV5"/>
      <c r="DBW5" s="31"/>
      <c r="DBX5"/>
      <c r="DBY5" s="31"/>
      <c r="DBZ5"/>
      <c r="DCA5" s="31"/>
      <c r="DCB5"/>
      <c r="DCC5" s="31"/>
      <c r="DCD5"/>
      <c r="DCE5" s="31"/>
      <c r="DCF5"/>
      <c r="DCG5" s="31"/>
      <c r="DCH5"/>
      <c r="DCI5" s="31"/>
      <c r="DCJ5"/>
      <c r="DCK5" s="31"/>
      <c r="DCL5"/>
      <c r="DCM5" s="31"/>
      <c r="DCN5"/>
      <c r="DCO5" s="31"/>
      <c r="DCP5"/>
      <c r="DCQ5" s="31"/>
      <c r="DCR5"/>
      <c r="DCS5" s="31"/>
      <c r="DCT5"/>
      <c r="DCU5" s="31"/>
      <c r="DCV5"/>
      <c r="DCW5" s="31"/>
      <c r="DCX5"/>
      <c r="DCY5" s="31"/>
      <c r="DCZ5"/>
      <c r="DDA5" s="31"/>
      <c r="DDB5"/>
      <c r="DDC5" s="31"/>
      <c r="DDD5"/>
      <c r="DDE5" s="31"/>
      <c r="DDF5"/>
      <c r="DDG5" s="31"/>
      <c r="DDH5"/>
      <c r="DDI5" s="31"/>
      <c r="DDJ5"/>
      <c r="DDK5" s="31"/>
      <c r="DDL5"/>
      <c r="DDM5" s="31"/>
      <c r="DDN5"/>
      <c r="DDO5" s="31"/>
      <c r="DDP5"/>
      <c r="DDQ5" s="31"/>
      <c r="DDR5"/>
      <c r="DDS5" s="31"/>
      <c r="DDT5"/>
      <c r="DDU5" s="31"/>
      <c r="DDV5"/>
      <c r="DDW5" s="31"/>
      <c r="DDX5"/>
      <c r="DDY5" s="31"/>
      <c r="DDZ5"/>
      <c r="DEA5" s="31"/>
      <c r="DEB5"/>
      <c r="DEC5" s="31"/>
      <c r="DED5"/>
      <c r="DEE5" s="31"/>
      <c r="DEF5"/>
      <c r="DEG5" s="31"/>
      <c r="DEH5"/>
      <c r="DEI5" s="31"/>
      <c r="DEJ5"/>
      <c r="DEK5" s="31"/>
      <c r="DEL5"/>
      <c r="DEM5" s="31"/>
      <c r="DEN5"/>
      <c r="DEO5" s="31"/>
      <c r="DEP5"/>
      <c r="DEQ5" s="31"/>
      <c r="DER5"/>
      <c r="DES5" s="31"/>
      <c r="DET5"/>
      <c r="DEU5" s="31"/>
      <c r="DEV5"/>
      <c r="DEW5" s="31"/>
      <c r="DEX5"/>
      <c r="DEY5" s="31"/>
      <c r="DEZ5"/>
      <c r="DFA5" s="31"/>
      <c r="DFB5"/>
      <c r="DFC5" s="31"/>
      <c r="DFD5"/>
      <c r="DFE5" s="31"/>
      <c r="DFF5"/>
      <c r="DFG5" s="31"/>
      <c r="DFH5"/>
      <c r="DFI5" s="31"/>
      <c r="DFJ5"/>
      <c r="DFK5" s="31"/>
      <c r="DFL5"/>
      <c r="DFM5" s="31"/>
      <c r="DFN5"/>
      <c r="DFO5" s="31"/>
      <c r="DFP5"/>
      <c r="DFQ5" s="31"/>
      <c r="DFR5"/>
      <c r="DFS5" s="31"/>
      <c r="DFT5"/>
      <c r="DFU5" s="31"/>
      <c r="DFV5"/>
      <c r="DFW5" s="31"/>
      <c r="DFX5"/>
      <c r="DFY5" s="31"/>
      <c r="DFZ5"/>
      <c r="DGA5" s="31"/>
      <c r="DGB5"/>
      <c r="DGC5" s="31"/>
      <c r="DGD5"/>
      <c r="DGE5" s="31"/>
      <c r="DGF5"/>
      <c r="DGG5" s="31"/>
      <c r="DGH5"/>
      <c r="DGI5" s="31"/>
      <c r="DGJ5"/>
      <c r="DGK5" s="31"/>
      <c r="DGL5"/>
      <c r="DGM5" s="31"/>
      <c r="DGN5"/>
      <c r="DGO5" s="31"/>
      <c r="DGP5"/>
      <c r="DGQ5" s="31"/>
      <c r="DGR5"/>
      <c r="DGS5" s="31"/>
      <c r="DGT5"/>
      <c r="DGU5" s="31"/>
      <c r="DGV5"/>
      <c r="DGW5" s="31"/>
      <c r="DGX5"/>
      <c r="DGY5" s="31"/>
      <c r="DGZ5"/>
      <c r="DHA5" s="31"/>
      <c r="DHB5"/>
      <c r="DHC5" s="31"/>
      <c r="DHD5"/>
      <c r="DHE5" s="31"/>
      <c r="DHF5"/>
      <c r="DHG5" s="31"/>
      <c r="DHH5"/>
      <c r="DHI5" s="31"/>
      <c r="DHJ5"/>
      <c r="DHK5" s="31"/>
      <c r="DHL5"/>
      <c r="DHM5" s="31"/>
      <c r="DHN5"/>
      <c r="DHO5" s="31"/>
      <c r="DHP5"/>
      <c r="DHQ5" s="31"/>
      <c r="DHR5"/>
      <c r="DHS5" s="31"/>
      <c r="DHT5"/>
      <c r="DHU5" s="31"/>
      <c r="DHV5"/>
      <c r="DHW5" s="31"/>
      <c r="DHX5"/>
      <c r="DHY5" s="31"/>
      <c r="DHZ5"/>
      <c r="DIA5" s="31"/>
      <c r="DIB5"/>
      <c r="DIC5" s="31"/>
      <c r="DID5"/>
      <c r="DIE5" s="31"/>
      <c r="DIF5"/>
      <c r="DIG5" s="31"/>
      <c r="DIH5"/>
      <c r="DII5" s="31"/>
      <c r="DIJ5"/>
      <c r="DIK5" s="31"/>
      <c r="DIL5"/>
      <c r="DIM5" s="31"/>
      <c r="DIN5"/>
      <c r="DIO5" s="31"/>
      <c r="DIP5"/>
      <c r="DIQ5" s="31"/>
      <c r="DIR5"/>
      <c r="DIS5" s="31"/>
      <c r="DIT5"/>
      <c r="DIU5" s="31"/>
      <c r="DIV5"/>
      <c r="DIW5" s="31"/>
      <c r="DIX5"/>
      <c r="DIY5" s="31"/>
      <c r="DIZ5"/>
      <c r="DJA5" s="31"/>
      <c r="DJB5"/>
      <c r="DJC5" s="31"/>
      <c r="DJD5"/>
      <c r="DJE5" s="31"/>
      <c r="DJF5"/>
      <c r="DJG5" s="31"/>
      <c r="DJH5"/>
      <c r="DJI5" s="31"/>
      <c r="DJJ5"/>
      <c r="DJK5" s="31"/>
      <c r="DJL5"/>
      <c r="DJM5" s="31"/>
      <c r="DJN5"/>
      <c r="DJO5" s="31"/>
      <c r="DJP5"/>
      <c r="DJQ5" s="31"/>
      <c r="DJR5"/>
      <c r="DJS5" s="31"/>
      <c r="DJT5"/>
      <c r="DJU5" s="31"/>
      <c r="DJV5"/>
      <c r="DJW5" s="31"/>
      <c r="DJX5"/>
      <c r="DJY5" s="31"/>
      <c r="DJZ5"/>
      <c r="DKA5" s="31"/>
      <c r="DKB5"/>
      <c r="DKC5" s="31"/>
      <c r="DKD5"/>
      <c r="DKE5" s="31"/>
      <c r="DKF5"/>
      <c r="DKG5" s="31"/>
      <c r="DKH5"/>
      <c r="DKI5" s="31"/>
      <c r="DKJ5"/>
      <c r="DKK5" s="31"/>
      <c r="DKL5"/>
      <c r="DKM5" s="31"/>
      <c r="DKN5"/>
      <c r="DKO5" s="31"/>
      <c r="DKP5"/>
      <c r="DKQ5" s="31"/>
      <c r="DKR5"/>
      <c r="DKS5" s="31"/>
      <c r="DKT5"/>
      <c r="DKU5" s="31"/>
      <c r="DKV5"/>
      <c r="DKW5" s="31"/>
      <c r="DKX5"/>
      <c r="DKY5" s="31"/>
      <c r="DKZ5"/>
      <c r="DLA5" s="31"/>
      <c r="DLB5"/>
      <c r="DLC5" s="31"/>
      <c r="DLD5"/>
      <c r="DLE5" s="31"/>
      <c r="DLF5"/>
      <c r="DLG5" s="31"/>
      <c r="DLH5"/>
      <c r="DLI5" s="31"/>
      <c r="DLJ5"/>
      <c r="DLK5" s="31"/>
      <c r="DLL5"/>
      <c r="DLM5" s="31"/>
      <c r="DLN5"/>
      <c r="DLO5" s="31"/>
      <c r="DLP5"/>
      <c r="DLQ5" s="31"/>
      <c r="DLR5"/>
      <c r="DLS5" s="31"/>
      <c r="DLT5"/>
      <c r="DLU5" s="31"/>
      <c r="DLV5"/>
      <c r="DLW5" s="31"/>
      <c r="DLX5"/>
      <c r="DLY5" s="31"/>
      <c r="DLZ5"/>
      <c r="DMA5" s="31"/>
      <c r="DMB5"/>
      <c r="DMC5" s="31"/>
      <c r="DMD5"/>
      <c r="DME5" s="31"/>
      <c r="DMF5"/>
      <c r="DMG5" s="31"/>
      <c r="DMH5"/>
      <c r="DMI5" s="31"/>
      <c r="DMJ5"/>
      <c r="DMK5" s="31"/>
      <c r="DML5"/>
      <c r="DMM5" s="31"/>
      <c r="DMN5"/>
      <c r="DMO5" s="31"/>
      <c r="DMP5"/>
      <c r="DMQ5" s="31"/>
      <c r="DMR5"/>
      <c r="DMS5" s="31"/>
      <c r="DMT5"/>
      <c r="DMU5" s="31"/>
      <c r="DMV5"/>
      <c r="DMW5" s="31"/>
      <c r="DMX5"/>
      <c r="DMY5" s="31"/>
      <c r="DMZ5"/>
      <c r="DNA5" s="31"/>
      <c r="DNB5"/>
      <c r="DNC5" s="31"/>
      <c r="DND5"/>
      <c r="DNE5" s="31"/>
      <c r="DNF5"/>
      <c r="DNG5" s="31"/>
      <c r="DNH5"/>
      <c r="DNI5" s="31"/>
      <c r="DNJ5"/>
      <c r="DNK5" s="31"/>
      <c r="DNL5"/>
      <c r="DNM5" s="31"/>
      <c r="DNN5"/>
      <c r="DNO5" s="31"/>
      <c r="DNP5"/>
      <c r="DNQ5" s="31"/>
      <c r="DNR5"/>
      <c r="DNS5" s="31"/>
      <c r="DNT5"/>
      <c r="DNU5" s="31"/>
      <c r="DNV5"/>
      <c r="DNW5" s="31"/>
      <c r="DNX5"/>
      <c r="DNY5" s="31"/>
      <c r="DNZ5"/>
      <c r="DOA5" s="31"/>
      <c r="DOB5"/>
      <c r="DOC5" s="31"/>
      <c r="DOD5"/>
      <c r="DOE5" s="31"/>
      <c r="DOF5"/>
      <c r="DOG5" s="31"/>
      <c r="DOH5"/>
      <c r="DOI5" s="31"/>
      <c r="DOJ5"/>
      <c r="DOK5" s="31"/>
      <c r="DOL5"/>
      <c r="DOM5" s="31"/>
      <c r="DON5"/>
      <c r="DOO5" s="31"/>
      <c r="DOP5"/>
      <c r="DOQ5" s="31"/>
      <c r="DOR5"/>
      <c r="DOS5" s="31"/>
      <c r="DOT5"/>
      <c r="DOU5" s="31"/>
      <c r="DOV5"/>
      <c r="DOW5" s="31"/>
      <c r="DOX5"/>
      <c r="DOY5" s="31"/>
      <c r="DOZ5"/>
      <c r="DPA5" s="31"/>
      <c r="DPB5"/>
      <c r="DPC5" s="31"/>
      <c r="DPD5"/>
      <c r="DPE5" s="31"/>
      <c r="DPF5"/>
      <c r="DPG5" s="31"/>
      <c r="DPH5"/>
      <c r="DPI5" s="31"/>
      <c r="DPJ5"/>
      <c r="DPK5" s="31"/>
      <c r="DPL5"/>
      <c r="DPM5" s="31"/>
      <c r="DPN5"/>
      <c r="DPO5" s="31"/>
      <c r="DPP5"/>
      <c r="DPQ5" s="31"/>
      <c r="DPR5"/>
      <c r="DPS5" s="31"/>
      <c r="DPT5"/>
      <c r="DPU5" s="31"/>
      <c r="DPV5"/>
      <c r="DPW5" s="31"/>
      <c r="DPX5"/>
      <c r="DPY5" s="31"/>
      <c r="DPZ5"/>
      <c r="DQA5" s="31"/>
      <c r="DQB5"/>
      <c r="DQC5" s="31"/>
      <c r="DQD5"/>
      <c r="DQE5" s="31"/>
      <c r="DQF5"/>
      <c r="DQG5" s="31"/>
      <c r="DQH5"/>
      <c r="DQI5" s="31"/>
      <c r="DQJ5"/>
      <c r="DQK5" s="31"/>
      <c r="DQL5"/>
      <c r="DQM5" s="31"/>
      <c r="DQN5"/>
      <c r="DQO5" s="31"/>
      <c r="DQP5"/>
      <c r="DQQ5" s="31"/>
      <c r="DQR5"/>
      <c r="DQS5" s="31"/>
      <c r="DQT5"/>
      <c r="DQU5" s="31"/>
      <c r="DQV5"/>
      <c r="DQW5" s="31"/>
      <c r="DQX5"/>
      <c r="DQY5" s="31"/>
      <c r="DQZ5"/>
      <c r="DRA5" s="31"/>
      <c r="DRB5"/>
      <c r="DRC5" s="31"/>
      <c r="DRD5"/>
      <c r="DRE5" s="31"/>
      <c r="DRF5"/>
      <c r="DRG5" s="31"/>
      <c r="DRH5"/>
      <c r="DRI5" s="31"/>
      <c r="DRJ5"/>
      <c r="DRK5" s="31"/>
      <c r="DRL5"/>
      <c r="DRM5" s="31"/>
      <c r="DRN5"/>
      <c r="DRO5" s="31"/>
      <c r="DRP5"/>
      <c r="DRQ5" s="31"/>
      <c r="DRR5"/>
      <c r="DRS5" s="31"/>
      <c r="DRT5"/>
      <c r="DRU5" s="31"/>
      <c r="DRV5"/>
      <c r="DRW5" s="31"/>
      <c r="DRX5"/>
      <c r="DRY5" s="31"/>
      <c r="DRZ5"/>
      <c r="DSA5" s="31"/>
      <c r="DSB5"/>
      <c r="DSC5" s="31"/>
      <c r="DSD5"/>
      <c r="DSE5" s="31"/>
      <c r="DSF5"/>
      <c r="DSG5" s="31"/>
      <c r="DSH5"/>
      <c r="DSI5" s="31"/>
      <c r="DSJ5"/>
      <c r="DSK5" s="31"/>
      <c r="DSL5"/>
      <c r="DSM5" s="31"/>
      <c r="DSN5"/>
      <c r="DSO5" s="31"/>
      <c r="DSP5"/>
      <c r="DSQ5" s="31"/>
      <c r="DSR5"/>
      <c r="DSS5" s="31"/>
      <c r="DST5"/>
      <c r="DSU5" s="31"/>
      <c r="DSV5"/>
      <c r="DSW5" s="31"/>
      <c r="DSX5"/>
      <c r="DSY5" s="31"/>
      <c r="DSZ5"/>
      <c r="DTA5" s="31"/>
      <c r="DTB5"/>
      <c r="DTC5" s="31"/>
      <c r="DTD5"/>
      <c r="DTE5" s="31"/>
      <c r="DTF5"/>
      <c r="DTG5" s="31"/>
      <c r="DTH5"/>
      <c r="DTI5" s="31"/>
      <c r="DTJ5"/>
      <c r="DTK5" s="31"/>
      <c r="DTL5"/>
      <c r="DTM5" s="31"/>
      <c r="DTN5"/>
      <c r="DTO5" s="31"/>
      <c r="DTP5"/>
      <c r="DTQ5" s="31"/>
      <c r="DTR5"/>
      <c r="DTS5" s="31"/>
      <c r="DTT5"/>
      <c r="DTU5" s="31"/>
      <c r="DTV5"/>
      <c r="DTW5" s="31"/>
      <c r="DTX5"/>
      <c r="DTY5" s="31"/>
      <c r="DTZ5"/>
      <c r="DUA5" s="31"/>
      <c r="DUB5"/>
      <c r="DUC5" s="31"/>
      <c r="DUD5"/>
      <c r="DUE5" s="31"/>
      <c r="DUF5"/>
      <c r="DUG5" s="31"/>
      <c r="DUH5"/>
      <c r="DUI5" s="31"/>
      <c r="DUJ5"/>
      <c r="DUK5" s="31"/>
      <c r="DUL5"/>
      <c r="DUM5" s="31"/>
      <c r="DUN5"/>
      <c r="DUO5" s="31"/>
      <c r="DUP5"/>
      <c r="DUQ5" s="31"/>
      <c r="DUR5"/>
      <c r="DUS5" s="31"/>
      <c r="DUT5"/>
      <c r="DUU5" s="31"/>
      <c r="DUV5"/>
      <c r="DUW5" s="31"/>
      <c r="DUX5"/>
      <c r="DUY5" s="31"/>
      <c r="DUZ5"/>
      <c r="DVA5" s="31"/>
      <c r="DVB5"/>
      <c r="DVC5" s="31"/>
      <c r="DVD5"/>
      <c r="DVE5" s="31"/>
      <c r="DVF5"/>
      <c r="DVG5" s="31"/>
      <c r="DVH5"/>
      <c r="DVI5" s="31"/>
      <c r="DVJ5"/>
      <c r="DVK5" s="31"/>
      <c r="DVL5"/>
      <c r="DVM5" s="31"/>
      <c r="DVN5"/>
      <c r="DVO5" s="31"/>
      <c r="DVP5"/>
      <c r="DVQ5" s="31"/>
      <c r="DVR5"/>
      <c r="DVS5" s="31"/>
      <c r="DVT5"/>
      <c r="DVU5" s="31"/>
      <c r="DVV5"/>
      <c r="DVW5" s="31"/>
      <c r="DVX5"/>
      <c r="DVY5" s="31"/>
      <c r="DVZ5"/>
      <c r="DWA5" s="31"/>
      <c r="DWB5"/>
      <c r="DWC5" s="31"/>
      <c r="DWD5"/>
      <c r="DWE5" s="31"/>
      <c r="DWF5"/>
      <c r="DWG5" s="31"/>
      <c r="DWH5"/>
      <c r="DWI5" s="31"/>
      <c r="DWJ5"/>
      <c r="DWK5" s="31"/>
      <c r="DWL5"/>
      <c r="DWM5" s="31"/>
      <c r="DWN5"/>
      <c r="DWO5" s="31"/>
      <c r="DWP5"/>
      <c r="DWQ5" s="31"/>
      <c r="DWR5"/>
      <c r="DWS5" s="31"/>
      <c r="DWT5"/>
      <c r="DWU5" s="31"/>
      <c r="DWV5"/>
      <c r="DWW5" s="31"/>
      <c r="DWX5"/>
      <c r="DWY5" s="31"/>
      <c r="DWZ5"/>
      <c r="DXA5" s="31"/>
      <c r="DXB5"/>
      <c r="DXC5" s="31"/>
      <c r="DXD5"/>
      <c r="DXE5" s="31"/>
      <c r="DXF5"/>
      <c r="DXG5" s="31"/>
      <c r="DXH5"/>
      <c r="DXI5" s="31"/>
      <c r="DXJ5"/>
      <c r="DXK5" s="31"/>
      <c r="DXL5"/>
      <c r="DXM5" s="31"/>
      <c r="DXN5"/>
      <c r="DXO5" s="31"/>
      <c r="DXP5"/>
      <c r="DXQ5" s="31"/>
      <c r="DXR5"/>
      <c r="DXS5" s="31"/>
      <c r="DXT5"/>
      <c r="DXU5" s="31"/>
      <c r="DXV5"/>
      <c r="DXW5" s="31"/>
      <c r="DXX5"/>
      <c r="DXY5" s="31"/>
      <c r="DXZ5"/>
      <c r="DYA5" s="31"/>
      <c r="DYB5"/>
      <c r="DYC5" s="31"/>
      <c r="DYD5"/>
      <c r="DYE5" s="31"/>
      <c r="DYF5"/>
      <c r="DYG5" s="31"/>
      <c r="DYH5"/>
      <c r="DYI5" s="31"/>
      <c r="DYJ5"/>
      <c r="DYK5" s="31"/>
      <c r="DYL5"/>
      <c r="DYM5" s="31"/>
      <c r="DYN5"/>
      <c r="DYO5" s="31"/>
      <c r="DYP5"/>
      <c r="DYQ5" s="31"/>
      <c r="DYR5"/>
      <c r="DYS5" s="31"/>
      <c r="DYT5"/>
      <c r="DYU5" s="31"/>
      <c r="DYV5"/>
      <c r="DYW5" s="31"/>
      <c r="DYX5"/>
      <c r="DYY5" s="31"/>
      <c r="DYZ5"/>
      <c r="DZA5" s="31"/>
      <c r="DZB5"/>
      <c r="DZC5" s="31"/>
      <c r="DZD5"/>
      <c r="DZE5" s="31"/>
      <c r="DZF5"/>
      <c r="DZG5" s="31"/>
      <c r="DZH5"/>
      <c r="DZI5" s="31"/>
      <c r="DZJ5"/>
      <c r="DZK5" s="31"/>
      <c r="DZL5"/>
      <c r="DZM5" s="31"/>
      <c r="DZN5"/>
      <c r="DZO5" s="31"/>
      <c r="DZP5"/>
      <c r="DZQ5" s="31"/>
      <c r="DZR5"/>
      <c r="DZS5" s="31"/>
      <c r="DZT5"/>
      <c r="DZU5" s="31"/>
      <c r="DZV5"/>
      <c r="DZW5" s="31"/>
      <c r="DZX5"/>
      <c r="DZY5" s="31"/>
      <c r="DZZ5"/>
      <c r="EAA5" s="31"/>
      <c r="EAB5"/>
      <c r="EAC5" s="31"/>
      <c r="EAD5"/>
      <c r="EAE5" s="31"/>
      <c r="EAF5"/>
      <c r="EAG5" s="31"/>
      <c r="EAH5"/>
      <c r="EAI5" s="31"/>
      <c r="EAJ5"/>
      <c r="EAK5" s="31"/>
      <c r="EAL5"/>
      <c r="EAM5" s="31"/>
      <c r="EAN5"/>
      <c r="EAO5" s="31"/>
      <c r="EAP5"/>
      <c r="EAQ5" s="31"/>
      <c r="EAR5"/>
      <c r="EAS5" s="31"/>
      <c r="EAT5"/>
      <c r="EAU5" s="31"/>
      <c r="EAV5"/>
      <c r="EAW5" s="31"/>
      <c r="EAX5"/>
      <c r="EAY5" s="31"/>
      <c r="EAZ5"/>
      <c r="EBA5" s="31"/>
      <c r="EBB5"/>
      <c r="EBC5" s="31"/>
      <c r="EBD5"/>
      <c r="EBE5" s="31"/>
      <c r="EBF5"/>
      <c r="EBG5" s="31"/>
      <c r="EBH5"/>
      <c r="EBI5" s="31"/>
      <c r="EBJ5"/>
      <c r="EBK5" s="31"/>
      <c r="EBL5"/>
      <c r="EBM5" s="31"/>
      <c r="EBN5"/>
      <c r="EBO5" s="31"/>
      <c r="EBP5"/>
      <c r="EBQ5" s="31"/>
      <c r="EBR5"/>
      <c r="EBS5" s="31"/>
      <c r="EBT5"/>
      <c r="EBU5" s="31"/>
      <c r="EBV5"/>
      <c r="EBW5" s="31"/>
      <c r="EBX5"/>
      <c r="EBY5" s="31"/>
      <c r="EBZ5"/>
      <c r="ECA5" s="31"/>
      <c r="ECB5"/>
      <c r="ECC5" s="31"/>
      <c r="ECD5"/>
      <c r="ECE5" s="31"/>
      <c r="ECF5"/>
      <c r="ECG5" s="31"/>
      <c r="ECH5"/>
      <c r="ECI5" s="31"/>
      <c r="ECJ5"/>
      <c r="ECK5" s="31"/>
      <c r="ECL5"/>
      <c r="ECM5" s="31"/>
      <c r="ECN5"/>
      <c r="ECO5" s="31"/>
      <c r="ECP5"/>
      <c r="ECQ5" s="31"/>
      <c r="ECR5"/>
      <c r="ECS5" s="31"/>
      <c r="ECT5"/>
      <c r="ECU5" s="31"/>
      <c r="ECV5"/>
      <c r="ECW5" s="31"/>
      <c r="ECX5"/>
      <c r="ECY5" s="31"/>
      <c r="ECZ5"/>
      <c r="EDA5" s="31"/>
      <c r="EDB5"/>
      <c r="EDC5" s="31"/>
      <c r="EDD5"/>
      <c r="EDE5" s="31"/>
      <c r="EDF5"/>
      <c r="EDG5" s="31"/>
      <c r="EDH5"/>
      <c r="EDI5" s="31"/>
      <c r="EDJ5"/>
      <c r="EDK5" s="31"/>
      <c r="EDL5"/>
      <c r="EDM5" s="31"/>
      <c r="EDN5"/>
      <c r="EDO5" s="31"/>
      <c r="EDP5"/>
      <c r="EDQ5" s="31"/>
      <c r="EDR5"/>
      <c r="EDS5" s="31"/>
      <c r="EDT5"/>
      <c r="EDU5" s="31"/>
      <c r="EDV5"/>
      <c r="EDW5" s="31"/>
      <c r="EDX5"/>
      <c r="EDY5" s="31"/>
      <c r="EDZ5"/>
      <c r="EEA5" s="31"/>
      <c r="EEB5"/>
      <c r="EEC5" s="31"/>
      <c r="EED5"/>
      <c r="EEE5" s="31"/>
      <c r="EEF5"/>
      <c r="EEG5" s="31"/>
      <c r="EEH5"/>
      <c r="EEI5" s="31"/>
      <c r="EEJ5"/>
      <c r="EEK5" s="31"/>
      <c r="EEL5"/>
      <c r="EEM5" s="31"/>
      <c r="EEN5"/>
      <c r="EEO5" s="31"/>
      <c r="EEP5"/>
      <c r="EEQ5" s="31"/>
      <c r="EER5"/>
      <c r="EES5" s="31"/>
      <c r="EET5"/>
      <c r="EEU5" s="31"/>
      <c r="EEV5"/>
      <c r="EEW5" s="31"/>
      <c r="EEX5"/>
      <c r="EEY5" s="31"/>
      <c r="EEZ5"/>
      <c r="EFA5" s="31"/>
      <c r="EFB5"/>
      <c r="EFC5" s="31"/>
      <c r="EFD5"/>
      <c r="EFE5" s="31"/>
      <c r="EFF5"/>
      <c r="EFG5" s="31"/>
      <c r="EFH5"/>
      <c r="EFI5" s="31"/>
      <c r="EFJ5"/>
      <c r="EFK5" s="31"/>
      <c r="EFL5"/>
      <c r="EFM5" s="31"/>
      <c r="EFN5"/>
      <c r="EFO5" s="31"/>
      <c r="EFP5"/>
      <c r="EFQ5" s="31"/>
      <c r="EFR5"/>
      <c r="EFS5" s="31"/>
      <c r="EFT5"/>
      <c r="EFU5" s="31"/>
      <c r="EFV5"/>
      <c r="EFW5" s="31"/>
      <c r="EFX5"/>
      <c r="EFY5" s="31"/>
      <c r="EFZ5"/>
      <c r="EGA5" s="31"/>
      <c r="EGB5"/>
      <c r="EGC5" s="31"/>
      <c r="EGD5"/>
      <c r="EGE5" s="31"/>
      <c r="EGF5"/>
      <c r="EGG5" s="31"/>
      <c r="EGH5"/>
      <c r="EGI5" s="31"/>
      <c r="EGJ5"/>
      <c r="EGK5" s="31"/>
      <c r="EGL5"/>
      <c r="EGM5" s="31"/>
      <c r="EGN5"/>
      <c r="EGO5" s="31"/>
      <c r="EGP5"/>
      <c r="EGQ5" s="31"/>
      <c r="EGR5"/>
      <c r="EGS5" s="31"/>
      <c r="EGT5"/>
      <c r="EGU5" s="31"/>
      <c r="EGV5"/>
      <c r="EGW5" s="31"/>
      <c r="EGX5"/>
      <c r="EGY5" s="31"/>
      <c r="EGZ5"/>
      <c r="EHA5" s="31"/>
      <c r="EHB5"/>
      <c r="EHC5" s="31"/>
      <c r="EHD5"/>
      <c r="EHE5" s="31"/>
      <c r="EHF5"/>
      <c r="EHG5" s="31"/>
      <c r="EHH5"/>
      <c r="EHI5" s="31"/>
      <c r="EHJ5"/>
      <c r="EHK5" s="31"/>
      <c r="EHL5"/>
      <c r="EHM5" s="31"/>
      <c r="EHN5"/>
      <c r="EHO5" s="31"/>
      <c r="EHP5"/>
      <c r="EHQ5" s="31"/>
      <c r="EHR5"/>
      <c r="EHS5" s="31"/>
      <c r="EHT5"/>
      <c r="EHU5" s="31"/>
      <c r="EHV5"/>
      <c r="EHW5" s="31"/>
      <c r="EHX5"/>
      <c r="EHY5" s="31"/>
      <c r="EHZ5"/>
      <c r="EIA5" s="31"/>
      <c r="EIB5"/>
      <c r="EIC5" s="31"/>
      <c r="EID5"/>
      <c r="EIE5" s="31"/>
      <c r="EIF5"/>
      <c r="EIG5" s="31"/>
      <c r="EIH5"/>
      <c r="EII5" s="31"/>
      <c r="EIJ5"/>
      <c r="EIK5" s="31"/>
      <c r="EIL5"/>
      <c r="EIM5" s="31"/>
      <c r="EIN5"/>
      <c r="EIO5" s="31"/>
      <c r="EIP5"/>
      <c r="EIQ5" s="31"/>
      <c r="EIR5"/>
      <c r="EIS5" s="31"/>
      <c r="EIT5"/>
      <c r="EIU5" s="31"/>
      <c r="EIV5"/>
      <c r="EIW5" s="31"/>
      <c r="EIX5"/>
      <c r="EIY5" s="31"/>
      <c r="EIZ5"/>
      <c r="EJA5" s="31"/>
      <c r="EJB5"/>
      <c r="EJC5" s="31"/>
      <c r="EJD5"/>
      <c r="EJE5" s="31"/>
      <c r="EJF5"/>
      <c r="EJG5" s="31"/>
      <c r="EJH5"/>
      <c r="EJI5" s="31"/>
      <c r="EJJ5"/>
      <c r="EJK5" s="31"/>
      <c r="EJL5"/>
      <c r="EJM5" s="31"/>
      <c r="EJN5"/>
      <c r="EJO5" s="31"/>
      <c r="EJP5"/>
      <c r="EJQ5" s="31"/>
      <c r="EJR5"/>
      <c r="EJS5" s="31"/>
      <c r="EJT5"/>
      <c r="EJU5" s="31"/>
      <c r="EJV5"/>
      <c r="EJW5" s="31"/>
      <c r="EJX5"/>
      <c r="EJY5" s="31"/>
      <c r="EJZ5"/>
      <c r="EKA5" s="31"/>
      <c r="EKB5"/>
      <c r="EKC5" s="31"/>
      <c r="EKD5"/>
      <c r="EKE5" s="31"/>
      <c r="EKF5"/>
      <c r="EKG5" s="31"/>
      <c r="EKH5"/>
      <c r="EKI5" s="31"/>
      <c r="EKJ5"/>
      <c r="EKK5" s="31"/>
      <c r="EKL5"/>
      <c r="EKM5" s="31"/>
      <c r="EKN5"/>
      <c r="EKO5" s="31"/>
      <c r="EKP5"/>
      <c r="EKQ5" s="31"/>
      <c r="EKR5"/>
      <c r="EKS5" s="31"/>
      <c r="EKT5"/>
      <c r="EKU5" s="31"/>
      <c r="EKV5"/>
      <c r="EKW5" s="31"/>
      <c r="EKX5"/>
      <c r="EKY5" s="31"/>
      <c r="EKZ5"/>
      <c r="ELA5" s="31"/>
      <c r="ELB5"/>
      <c r="ELC5" s="31"/>
      <c r="ELD5"/>
      <c r="ELE5" s="31"/>
      <c r="ELF5"/>
      <c r="ELG5" s="31"/>
      <c r="ELH5"/>
      <c r="ELI5" s="31"/>
      <c r="ELJ5"/>
      <c r="ELK5" s="31"/>
      <c r="ELL5"/>
      <c r="ELM5" s="31"/>
      <c r="ELN5"/>
      <c r="ELO5" s="31"/>
      <c r="ELP5"/>
      <c r="ELQ5" s="31"/>
      <c r="ELR5"/>
      <c r="ELS5" s="31"/>
      <c r="ELT5"/>
      <c r="ELU5" s="31"/>
      <c r="ELV5"/>
      <c r="ELW5" s="31"/>
      <c r="ELX5"/>
      <c r="ELY5" s="31"/>
      <c r="ELZ5"/>
      <c r="EMA5" s="31"/>
      <c r="EMB5"/>
      <c r="EMC5" s="31"/>
      <c r="EMD5"/>
      <c r="EME5" s="31"/>
      <c r="EMF5"/>
      <c r="EMG5" s="31"/>
      <c r="EMH5"/>
      <c r="EMI5" s="31"/>
      <c r="EMJ5"/>
      <c r="EMK5" s="31"/>
      <c r="EML5"/>
      <c r="EMM5" s="31"/>
      <c r="EMN5"/>
      <c r="EMO5" s="31"/>
      <c r="EMP5"/>
      <c r="EMQ5" s="31"/>
      <c r="EMR5"/>
      <c r="EMS5" s="31"/>
      <c r="EMT5"/>
      <c r="EMU5" s="31"/>
      <c r="EMV5"/>
      <c r="EMW5" s="31"/>
      <c r="EMX5"/>
      <c r="EMY5" s="31"/>
      <c r="EMZ5"/>
      <c r="ENA5" s="31"/>
      <c r="ENB5"/>
      <c r="ENC5" s="31"/>
      <c r="END5"/>
      <c r="ENE5" s="31"/>
      <c r="ENF5"/>
      <c r="ENG5" s="31"/>
      <c r="ENH5"/>
      <c r="ENI5" s="31"/>
      <c r="ENJ5"/>
      <c r="ENK5" s="31"/>
      <c r="ENL5"/>
      <c r="ENM5" s="31"/>
      <c r="ENN5"/>
      <c r="ENO5" s="31"/>
      <c r="ENP5"/>
      <c r="ENQ5" s="31"/>
      <c r="ENR5"/>
      <c r="ENS5" s="31"/>
      <c r="ENT5"/>
      <c r="ENU5" s="31"/>
      <c r="ENV5"/>
      <c r="ENW5" s="31"/>
      <c r="ENX5"/>
      <c r="ENY5" s="31"/>
      <c r="ENZ5"/>
      <c r="EOA5" s="31"/>
      <c r="EOB5"/>
      <c r="EOC5" s="31"/>
      <c r="EOD5"/>
      <c r="EOE5" s="31"/>
      <c r="EOF5"/>
      <c r="EOG5" s="31"/>
      <c r="EOH5"/>
      <c r="EOI5" s="31"/>
      <c r="EOJ5"/>
      <c r="EOK5" s="31"/>
      <c r="EOL5"/>
      <c r="EOM5" s="31"/>
      <c r="EON5"/>
      <c r="EOO5" s="31"/>
      <c r="EOP5"/>
      <c r="EOQ5" s="31"/>
      <c r="EOR5"/>
      <c r="EOS5" s="31"/>
      <c r="EOT5"/>
      <c r="EOU5" s="31"/>
      <c r="EOV5"/>
      <c r="EOW5" s="31"/>
      <c r="EOX5"/>
      <c r="EOY5" s="31"/>
      <c r="EOZ5"/>
      <c r="EPA5" s="31"/>
      <c r="EPB5"/>
      <c r="EPC5" s="31"/>
      <c r="EPD5"/>
      <c r="EPE5" s="31"/>
      <c r="EPF5"/>
      <c r="EPG5" s="31"/>
      <c r="EPH5"/>
      <c r="EPI5" s="31"/>
      <c r="EPJ5"/>
      <c r="EPK5" s="31"/>
      <c r="EPL5"/>
      <c r="EPM5" s="31"/>
      <c r="EPN5"/>
      <c r="EPO5" s="31"/>
      <c r="EPP5"/>
      <c r="EPQ5" s="31"/>
      <c r="EPR5"/>
      <c r="EPS5" s="31"/>
      <c r="EPT5"/>
      <c r="EPU5" s="31"/>
      <c r="EPV5"/>
      <c r="EPW5" s="31"/>
      <c r="EPX5"/>
      <c r="EPY5" s="31"/>
      <c r="EPZ5"/>
      <c r="EQA5" s="31"/>
      <c r="EQB5"/>
      <c r="EQC5" s="31"/>
      <c r="EQD5"/>
      <c r="EQE5" s="31"/>
      <c r="EQF5"/>
      <c r="EQG5" s="31"/>
      <c r="EQH5"/>
      <c r="EQI5" s="31"/>
      <c r="EQJ5"/>
      <c r="EQK5" s="31"/>
      <c r="EQL5"/>
      <c r="EQM5" s="31"/>
      <c r="EQN5"/>
      <c r="EQO5" s="31"/>
      <c r="EQP5"/>
      <c r="EQQ5" s="31"/>
      <c r="EQR5"/>
      <c r="EQS5" s="31"/>
      <c r="EQT5"/>
      <c r="EQU5" s="31"/>
      <c r="EQV5"/>
      <c r="EQW5" s="31"/>
      <c r="EQX5"/>
      <c r="EQY5" s="31"/>
      <c r="EQZ5"/>
      <c r="ERA5" s="31"/>
      <c r="ERB5"/>
      <c r="ERC5" s="31"/>
      <c r="ERD5"/>
      <c r="ERE5" s="31"/>
      <c r="ERF5"/>
      <c r="ERG5" s="31"/>
      <c r="ERH5"/>
      <c r="ERI5" s="31"/>
      <c r="ERJ5"/>
      <c r="ERK5" s="31"/>
      <c r="ERL5"/>
      <c r="ERM5" s="31"/>
      <c r="ERN5"/>
      <c r="ERO5" s="31"/>
      <c r="ERP5"/>
      <c r="ERQ5" s="31"/>
      <c r="ERR5"/>
      <c r="ERS5" s="31"/>
      <c r="ERT5"/>
      <c r="ERU5" s="31"/>
      <c r="ERV5"/>
      <c r="ERW5" s="31"/>
      <c r="ERX5"/>
      <c r="ERY5" s="31"/>
      <c r="ERZ5"/>
      <c r="ESA5" s="31"/>
      <c r="ESB5"/>
      <c r="ESC5" s="31"/>
      <c r="ESD5"/>
      <c r="ESE5" s="31"/>
      <c r="ESF5"/>
      <c r="ESG5" s="31"/>
      <c r="ESH5"/>
      <c r="ESI5" s="31"/>
      <c r="ESJ5"/>
      <c r="ESK5" s="31"/>
      <c r="ESL5"/>
      <c r="ESM5" s="31"/>
      <c r="ESN5"/>
      <c r="ESO5" s="31"/>
      <c r="ESP5"/>
      <c r="ESQ5" s="31"/>
      <c r="ESR5"/>
      <c r="ESS5" s="31"/>
      <c r="EST5"/>
      <c r="ESU5" s="31"/>
      <c r="ESV5"/>
      <c r="ESW5" s="31"/>
      <c r="ESX5"/>
      <c r="ESY5" s="31"/>
      <c r="ESZ5"/>
      <c r="ETA5" s="31"/>
      <c r="ETB5"/>
      <c r="ETC5" s="31"/>
      <c r="ETD5"/>
      <c r="ETE5" s="31"/>
      <c r="ETF5"/>
      <c r="ETG5" s="31"/>
      <c r="ETH5"/>
      <c r="ETI5" s="31"/>
      <c r="ETJ5"/>
      <c r="ETK5" s="31"/>
      <c r="ETL5"/>
      <c r="ETM5" s="31"/>
      <c r="ETN5"/>
      <c r="ETO5" s="31"/>
      <c r="ETP5"/>
      <c r="ETQ5" s="31"/>
      <c r="ETR5"/>
      <c r="ETS5" s="31"/>
      <c r="ETT5"/>
      <c r="ETU5" s="31"/>
      <c r="ETV5"/>
      <c r="ETW5" s="31"/>
      <c r="ETX5"/>
      <c r="ETY5" s="31"/>
      <c r="ETZ5"/>
      <c r="EUA5" s="31"/>
      <c r="EUB5"/>
      <c r="EUC5" s="31"/>
      <c r="EUD5"/>
      <c r="EUE5" s="31"/>
      <c r="EUF5"/>
      <c r="EUG5" s="31"/>
      <c r="EUH5"/>
      <c r="EUI5" s="31"/>
      <c r="EUJ5"/>
      <c r="EUK5" s="31"/>
      <c r="EUL5"/>
      <c r="EUM5" s="31"/>
      <c r="EUN5"/>
      <c r="EUO5" s="31"/>
      <c r="EUP5"/>
      <c r="EUQ5" s="31"/>
      <c r="EUR5"/>
      <c r="EUS5" s="31"/>
      <c r="EUT5"/>
      <c r="EUU5" s="31"/>
      <c r="EUV5"/>
      <c r="EUW5" s="31"/>
      <c r="EUX5"/>
      <c r="EUY5" s="31"/>
      <c r="EUZ5"/>
      <c r="EVA5" s="31"/>
      <c r="EVB5"/>
      <c r="EVC5" s="31"/>
      <c r="EVD5"/>
      <c r="EVE5" s="31"/>
      <c r="EVF5"/>
      <c r="EVG5" s="31"/>
      <c r="EVH5"/>
      <c r="EVI5" s="31"/>
      <c r="EVJ5"/>
      <c r="EVK5" s="31"/>
      <c r="EVL5"/>
      <c r="EVM5" s="31"/>
      <c r="EVN5"/>
      <c r="EVO5" s="31"/>
      <c r="EVP5"/>
      <c r="EVQ5" s="31"/>
      <c r="EVR5"/>
      <c r="EVS5" s="31"/>
      <c r="EVT5"/>
      <c r="EVU5" s="31"/>
      <c r="EVV5"/>
      <c r="EVW5" s="31"/>
      <c r="EVX5"/>
      <c r="EVY5" s="31"/>
      <c r="EVZ5"/>
      <c r="EWA5" s="31"/>
      <c r="EWB5"/>
      <c r="EWC5" s="31"/>
      <c r="EWD5"/>
      <c r="EWE5" s="31"/>
      <c r="EWF5"/>
      <c r="EWG5" s="31"/>
      <c r="EWH5"/>
      <c r="EWI5" s="31"/>
      <c r="EWJ5"/>
      <c r="EWK5" s="31"/>
      <c r="EWL5"/>
      <c r="EWM5" s="31"/>
      <c r="EWN5"/>
      <c r="EWO5" s="31"/>
      <c r="EWP5"/>
      <c r="EWQ5" s="31"/>
      <c r="EWR5"/>
      <c r="EWS5" s="31"/>
      <c r="EWT5"/>
      <c r="EWU5" s="31"/>
      <c r="EWV5"/>
      <c r="EWW5" s="31"/>
      <c r="EWX5"/>
      <c r="EWY5" s="31"/>
      <c r="EWZ5"/>
      <c r="EXA5" s="31"/>
      <c r="EXB5"/>
      <c r="EXC5" s="31"/>
      <c r="EXD5"/>
      <c r="EXE5" s="31"/>
      <c r="EXF5"/>
      <c r="EXG5" s="31"/>
      <c r="EXH5"/>
      <c r="EXI5" s="31"/>
      <c r="EXJ5"/>
      <c r="EXK5" s="31"/>
      <c r="EXL5"/>
      <c r="EXM5" s="31"/>
      <c r="EXN5"/>
      <c r="EXO5" s="31"/>
      <c r="EXP5"/>
      <c r="EXQ5" s="31"/>
      <c r="EXR5"/>
      <c r="EXS5" s="31"/>
      <c r="EXT5"/>
      <c r="EXU5" s="31"/>
      <c r="EXV5"/>
      <c r="EXW5" s="31"/>
      <c r="EXX5"/>
      <c r="EXY5" s="31"/>
      <c r="EXZ5"/>
      <c r="EYA5" s="31"/>
      <c r="EYB5"/>
      <c r="EYC5" s="31"/>
      <c r="EYD5"/>
      <c r="EYE5" s="31"/>
      <c r="EYF5"/>
      <c r="EYG5" s="31"/>
      <c r="EYH5"/>
      <c r="EYI5" s="31"/>
      <c r="EYJ5"/>
      <c r="EYK5" s="31"/>
      <c r="EYL5"/>
      <c r="EYM5" s="31"/>
      <c r="EYN5"/>
      <c r="EYO5" s="31"/>
      <c r="EYP5"/>
      <c r="EYQ5" s="31"/>
      <c r="EYR5"/>
      <c r="EYS5" s="31"/>
      <c r="EYT5"/>
      <c r="EYU5" s="31"/>
      <c r="EYV5"/>
      <c r="EYW5" s="31"/>
      <c r="EYX5"/>
      <c r="EYY5" s="31"/>
      <c r="EYZ5"/>
      <c r="EZA5" s="31"/>
      <c r="EZB5"/>
      <c r="EZC5" s="31"/>
      <c r="EZD5"/>
      <c r="EZE5" s="31"/>
      <c r="EZF5"/>
      <c r="EZG5" s="31"/>
      <c r="EZH5"/>
      <c r="EZI5" s="31"/>
      <c r="EZJ5"/>
      <c r="EZK5" s="31"/>
      <c r="EZL5"/>
      <c r="EZM5" s="31"/>
      <c r="EZN5"/>
      <c r="EZO5" s="31"/>
      <c r="EZP5"/>
      <c r="EZQ5" s="31"/>
      <c r="EZR5"/>
      <c r="EZS5" s="31"/>
      <c r="EZT5"/>
      <c r="EZU5" s="31"/>
      <c r="EZV5"/>
      <c r="EZW5" s="31"/>
      <c r="EZX5"/>
      <c r="EZY5" s="31"/>
      <c r="EZZ5"/>
      <c r="FAA5" s="31"/>
      <c r="FAB5"/>
      <c r="FAC5" s="31"/>
      <c r="FAD5"/>
      <c r="FAE5" s="31"/>
      <c r="FAF5"/>
      <c r="FAG5" s="31"/>
      <c r="FAH5"/>
      <c r="FAI5" s="31"/>
      <c r="FAJ5"/>
      <c r="FAK5" s="31"/>
      <c r="FAL5"/>
      <c r="FAM5" s="31"/>
      <c r="FAN5"/>
      <c r="FAO5" s="31"/>
      <c r="FAP5"/>
      <c r="FAQ5" s="31"/>
      <c r="FAR5"/>
      <c r="FAS5" s="31"/>
      <c r="FAT5"/>
      <c r="FAU5" s="31"/>
      <c r="FAV5"/>
      <c r="FAW5" s="31"/>
      <c r="FAX5"/>
      <c r="FAY5" s="31"/>
      <c r="FAZ5"/>
      <c r="FBA5" s="31"/>
      <c r="FBB5"/>
      <c r="FBC5" s="31"/>
      <c r="FBD5"/>
      <c r="FBE5" s="31"/>
      <c r="FBF5"/>
      <c r="FBG5" s="31"/>
      <c r="FBH5"/>
      <c r="FBI5" s="31"/>
      <c r="FBJ5"/>
      <c r="FBK5" s="31"/>
      <c r="FBL5"/>
      <c r="FBM5" s="31"/>
      <c r="FBN5"/>
      <c r="FBO5" s="31"/>
      <c r="FBP5"/>
      <c r="FBQ5" s="31"/>
      <c r="FBR5"/>
      <c r="FBS5" s="31"/>
      <c r="FBT5"/>
      <c r="FBU5" s="31"/>
      <c r="FBV5"/>
      <c r="FBW5" s="31"/>
      <c r="FBX5"/>
      <c r="FBY5" s="31"/>
      <c r="FBZ5"/>
      <c r="FCA5" s="31"/>
      <c r="FCB5"/>
      <c r="FCC5" s="31"/>
      <c r="FCD5"/>
      <c r="FCE5" s="31"/>
      <c r="FCF5"/>
      <c r="FCG5" s="31"/>
      <c r="FCH5"/>
      <c r="FCI5" s="31"/>
      <c r="FCJ5"/>
      <c r="FCK5" s="31"/>
      <c r="FCL5"/>
      <c r="FCM5" s="31"/>
      <c r="FCN5"/>
      <c r="FCO5" s="31"/>
      <c r="FCP5"/>
      <c r="FCQ5" s="31"/>
      <c r="FCR5"/>
      <c r="FCS5" s="31"/>
      <c r="FCT5"/>
      <c r="FCU5" s="31"/>
      <c r="FCV5"/>
      <c r="FCW5" s="31"/>
      <c r="FCX5"/>
      <c r="FCY5" s="31"/>
      <c r="FCZ5"/>
      <c r="FDA5" s="31"/>
      <c r="FDB5"/>
      <c r="FDC5" s="31"/>
      <c r="FDD5"/>
      <c r="FDE5" s="31"/>
      <c r="FDF5"/>
      <c r="FDG5" s="31"/>
      <c r="FDH5"/>
      <c r="FDI5" s="31"/>
      <c r="FDJ5"/>
      <c r="FDK5" s="31"/>
      <c r="FDL5"/>
      <c r="FDM5" s="31"/>
      <c r="FDN5"/>
      <c r="FDO5" s="31"/>
      <c r="FDP5"/>
      <c r="FDQ5" s="31"/>
      <c r="FDR5"/>
      <c r="FDS5" s="31"/>
      <c r="FDT5"/>
      <c r="FDU5" s="31"/>
      <c r="FDV5"/>
      <c r="FDW5" s="31"/>
      <c r="FDX5"/>
      <c r="FDY5" s="31"/>
      <c r="FDZ5"/>
      <c r="FEA5" s="31"/>
      <c r="FEB5"/>
      <c r="FEC5" s="31"/>
      <c r="FED5"/>
      <c r="FEE5" s="31"/>
      <c r="FEF5"/>
      <c r="FEG5" s="31"/>
      <c r="FEH5"/>
      <c r="FEI5" s="31"/>
      <c r="FEJ5"/>
      <c r="FEK5" s="31"/>
      <c r="FEL5"/>
      <c r="FEM5" s="31"/>
      <c r="FEN5"/>
      <c r="FEO5" s="31"/>
      <c r="FEP5"/>
      <c r="FEQ5" s="31"/>
      <c r="FER5"/>
      <c r="FES5" s="31"/>
      <c r="FET5"/>
      <c r="FEU5" s="31"/>
      <c r="FEV5"/>
      <c r="FEW5" s="31"/>
      <c r="FEX5"/>
      <c r="FEY5" s="31"/>
      <c r="FEZ5"/>
      <c r="FFA5" s="31"/>
      <c r="FFB5"/>
      <c r="FFC5" s="31"/>
      <c r="FFD5"/>
      <c r="FFE5" s="31"/>
      <c r="FFF5"/>
      <c r="FFG5" s="31"/>
      <c r="FFH5"/>
      <c r="FFI5" s="31"/>
      <c r="FFJ5"/>
      <c r="FFK5" s="31"/>
      <c r="FFL5"/>
      <c r="FFM5" s="31"/>
      <c r="FFN5"/>
      <c r="FFO5" s="31"/>
      <c r="FFP5"/>
      <c r="FFQ5" s="31"/>
      <c r="FFR5"/>
      <c r="FFS5" s="31"/>
      <c r="FFT5"/>
      <c r="FFU5" s="31"/>
      <c r="FFV5"/>
      <c r="FFW5" s="31"/>
      <c r="FFX5"/>
      <c r="FFY5" s="31"/>
      <c r="FFZ5"/>
      <c r="FGA5" s="31"/>
      <c r="FGB5"/>
      <c r="FGC5" s="31"/>
      <c r="FGD5"/>
      <c r="FGE5" s="31"/>
      <c r="FGF5"/>
      <c r="FGG5" s="31"/>
      <c r="FGH5"/>
      <c r="FGI5" s="31"/>
      <c r="FGJ5"/>
      <c r="FGK5" s="31"/>
      <c r="FGL5"/>
      <c r="FGM5" s="31"/>
      <c r="FGN5"/>
      <c r="FGO5" s="31"/>
      <c r="FGP5"/>
      <c r="FGQ5" s="31"/>
      <c r="FGR5"/>
      <c r="FGS5" s="31"/>
      <c r="FGT5"/>
      <c r="FGU5" s="31"/>
      <c r="FGV5"/>
      <c r="FGW5" s="31"/>
      <c r="FGX5"/>
      <c r="FGY5" s="31"/>
      <c r="FGZ5"/>
      <c r="FHA5" s="31"/>
      <c r="FHB5"/>
      <c r="FHC5" s="31"/>
      <c r="FHD5"/>
      <c r="FHE5" s="31"/>
      <c r="FHF5"/>
      <c r="FHG5" s="31"/>
      <c r="FHH5"/>
      <c r="FHI5" s="31"/>
      <c r="FHJ5"/>
      <c r="FHK5" s="31"/>
      <c r="FHL5"/>
      <c r="FHM5" s="31"/>
      <c r="FHN5"/>
      <c r="FHO5" s="31"/>
      <c r="FHP5"/>
      <c r="FHQ5" s="31"/>
      <c r="FHR5"/>
      <c r="FHS5" s="31"/>
      <c r="FHT5"/>
      <c r="FHU5" s="31"/>
      <c r="FHV5"/>
      <c r="FHW5" s="31"/>
      <c r="FHX5"/>
      <c r="FHY5" s="31"/>
      <c r="FHZ5"/>
      <c r="FIA5" s="31"/>
      <c r="FIB5"/>
      <c r="FIC5" s="31"/>
      <c r="FID5"/>
      <c r="FIE5" s="31"/>
      <c r="FIF5"/>
      <c r="FIG5" s="31"/>
      <c r="FIH5"/>
      <c r="FII5" s="31"/>
      <c r="FIJ5"/>
      <c r="FIK5" s="31"/>
      <c r="FIL5"/>
      <c r="FIM5" s="31"/>
      <c r="FIN5"/>
      <c r="FIO5" s="31"/>
      <c r="FIP5"/>
      <c r="FIQ5" s="31"/>
      <c r="FIR5"/>
      <c r="FIS5" s="31"/>
      <c r="FIT5"/>
      <c r="FIU5" s="31"/>
      <c r="FIV5"/>
      <c r="FIW5" s="31"/>
      <c r="FIX5"/>
      <c r="FIY5" s="31"/>
      <c r="FIZ5"/>
      <c r="FJA5" s="31"/>
      <c r="FJB5"/>
      <c r="FJC5" s="31"/>
      <c r="FJD5"/>
      <c r="FJE5" s="31"/>
      <c r="FJF5"/>
      <c r="FJG5" s="31"/>
      <c r="FJH5"/>
      <c r="FJI5" s="31"/>
      <c r="FJJ5"/>
      <c r="FJK5" s="31"/>
      <c r="FJL5"/>
      <c r="FJM5" s="31"/>
      <c r="FJN5"/>
      <c r="FJO5" s="31"/>
      <c r="FJP5"/>
      <c r="FJQ5" s="31"/>
      <c r="FJR5"/>
      <c r="FJS5" s="31"/>
      <c r="FJT5"/>
      <c r="FJU5" s="31"/>
      <c r="FJV5"/>
      <c r="FJW5" s="31"/>
      <c r="FJX5"/>
      <c r="FJY5" s="31"/>
      <c r="FJZ5"/>
      <c r="FKA5" s="31"/>
      <c r="FKB5"/>
      <c r="FKC5" s="31"/>
      <c r="FKD5"/>
      <c r="FKE5" s="31"/>
      <c r="FKF5"/>
      <c r="FKG5" s="31"/>
      <c r="FKH5"/>
      <c r="FKI5" s="31"/>
      <c r="FKJ5"/>
      <c r="FKK5" s="31"/>
      <c r="FKL5"/>
      <c r="FKM5" s="31"/>
      <c r="FKN5"/>
      <c r="FKO5" s="31"/>
      <c r="FKP5"/>
      <c r="FKQ5" s="31"/>
      <c r="FKR5"/>
      <c r="FKS5" s="31"/>
      <c r="FKT5"/>
      <c r="FKU5" s="31"/>
      <c r="FKV5"/>
      <c r="FKW5" s="31"/>
      <c r="FKX5"/>
      <c r="FKY5" s="31"/>
      <c r="FKZ5"/>
      <c r="FLA5" s="31"/>
      <c r="FLB5"/>
      <c r="FLC5" s="31"/>
      <c r="FLD5"/>
      <c r="FLE5" s="31"/>
      <c r="FLF5"/>
      <c r="FLG5" s="31"/>
      <c r="FLH5"/>
      <c r="FLI5" s="31"/>
      <c r="FLJ5"/>
      <c r="FLK5" s="31"/>
      <c r="FLL5"/>
      <c r="FLM5" s="31"/>
      <c r="FLN5"/>
      <c r="FLO5" s="31"/>
      <c r="FLP5"/>
      <c r="FLQ5" s="31"/>
      <c r="FLR5"/>
      <c r="FLS5" s="31"/>
      <c r="FLT5"/>
      <c r="FLU5" s="31"/>
      <c r="FLV5"/>
      <c r="FLW5" s="31"/>
      <c r="FLX5"/>
      <c r="FLY5" s="31"/>
      <c r="FLZ5"/>
      <c r="FMA5" s="31"/>
      <c r="FMB5"/>
      <c r="FMC5" s="31"/>
      <c r="FMD5"/>
      <c r="FME5" s="31"/>
      <c r="FMF5"/>
      <c r="FMG5" s="31"/>
      <c r="FMH5"/>
      <c r="FMI5" s="31"/>
      <c r="FMJ5"/>
      <c r="FMK5" s="31"/>
      <c r="FML5"/>
      <c r="FMM5" s="31"/>
      <c r="FMN5"/>
      <c r="FMO5" s="31"/>
      <c r="FMP5"/>
      <c r="FMQ5" s="31"/>
      <c r="FMR5"/>
      <c r="FMS5" s="31"/>
      <c r="FMT5"/>
      <c r="FMU5" s="31"/>
      <c r="FMV5"/>
      <c r="FMW5" s="31"/>
      <c r="FMX5"/>
      <c r="FMY5" s="31"/>
      <c r="FMZ5"/>
      <c r="FNA5" s="31"/>
      <c r="FNB5"/>
      <c r="FNC5" s="31"/>
      <c r="FND5"/>
      <c r="FNE5" s="31"/>
      <c r="FNF5"/>
      <c r="FNG5" s="31"/>
      <c r="FNH5"/>
      <c r="FNI5" s="31"/>
      <c r="FNJ5"/>
      <c r="FNK5" s="31"/>
      <c r="FNL5"/>
      <c r="FNM5" s="31"/>
      <c r="FNN5"/>
      <c r="FNO5" s="31"/>
      <c r="FNP5"/>
      <c r="FNQ5" s="31"/>
      <c r="FNR5"/>
      <c r="FNS5" s="31"/>
      <c r="FNT5"/>
      <c r="FNU5" s="31"/>
      <c r="FNV5"/>
      <c r="FNW5" s="31"/>
      <c r="FNX5"/>
      <c r="FNY5" s="31"/>
      <c r="FNZ5"/>
      <c r="FOA5" s="31"/>
      <c r="FOB5"/>
      <c r="FOC5" s="31"/>
      <c r="FOD5"/>
      <c r="FOE5" s="31"/>
      <c r="FOF5"/>
      <c r="FOG5" s="31"/>
      <c r="FOH5"/>
      <c r="FOI5" s="31"/>
      <c r="FOJ5"/>
      <c r="FOK5" s="31"/>
      <c r="FOL5"/>
      <c r="FOM5" s="31"/>
      <c r="FON5"/>
      <c r="FOO5" s="31"/>
      <c r="FOP5"/>
      <c r="FOQ5" s="31"/>
      <c r="FOR5"/>
      <c r="FOS5" s="31"/>
      <c r="FOT5"/>
      <c r="FOU5" s="31"/>
      <c r="FOV5"/>
      <c r="FOW5" s="31"/>
      <c r="FOX5"/>
      <c r="FOY5" s="31"/>
      <c r="FOZ5"/>
      <c r="FPA5" s="31"/>
      <c r="FPB5"/>
      <c r="FPC5" s="31"/>
      <c r="FPD5"/>
      <c r="FPE5" s="31"/>
      <c r="FPF5"/>
      <c r="FPG5" s="31"/>
      <c r="FPH5"/>
      <c r="FPI5" s="31"/>
      <c r="FPJ5"/>
      <c r="FPK5" s="31"/>
      <c r="FPL5"/>
      <c r="FPM5" s="31"/>
      <c r="FPN5"/>
      <c r="FPO5" s="31"/>
      <c r="FPP5"/>
      <c r="FPQ5" s="31"/>
      <c r="FPR5"/>
      <c r="FPS5" s="31"/>
      <c r="FPT5"/>
      <c r="FPU5" s="31"/>
      <c r="FPV5"/>
      <c r="FPW5" s="31"/>
      <c r="FPX5"/>
      <c r="FPY5" s="31"/>
      <c r="FPZ5"/>
      <c r="FQA5" s="31"/>
      <c r="FQB5"/>
      <c r="FQC5" s="31"/>
      <c r="FQD5"/>
      <c r="FQE5" s="31"/>
      <c r="FQF5"/>
      <c r="FQG5" s="31"/>
      <c r="FQH5"/>
      <c r="FQI5" s="31"/>
      <c r="FQJ5"/>
      <c r="FQK5" s="31"/>
      <c r="FQL5"/>
      <c r="FQM5" s="31"/>
      <c r="FQN5"/>
      <c r="FQO5" s="31"/>
      <c r="FQP5"/>
      <c r="FQQ5" s="31"/>
      <c r="FQR5"/>
      <c r="FQS5" s="31"/>
      <c r="FQT5"/>
      <c r="FQU5" s="31"/>
      <c r="FQV5"/>
      <c r="FQW5" s="31"/>
      <c r="FQX5"/>
      <c r="FQY5" s="31"/>
      <c r="FQZ5"/>
      <c r="FRA5" s="31"/>
      <c r="FRB5"/>
      <c r="FRC5" s="31"/>
      <c r="FRD5"/>
      <c r="FRE5" s="31"/>
      <c r="FRF5"/>
      <c r="FRG5" s="31"/>
      <c r="FRH5"/>
      <c r="FRI5" s="31"/>
      <c r="FRJ5"/>
      <c r="FRK5" s="31"/>
      <c r="FRL5"/>
      <c r="FRM5" s="31"/>
      <c r="FRN5"/>
      <c r="FRO5" s="31"/>
      <c r="FRP5"/>
      <c r="FRQ5" s="31"/>
      <c r="FRR5"/>
      <c r="FRS5" s="31"/>
      <c r="FRT5"/>
      <c r="FRU5" s="31"/>
      <c r="FRV5"/>
      <c r="FRW5" s="31"/>
      <c r="FRX5"/>
      <c r="FRY5" s="31"/>
      <c r="FRZ5"/>
      <c r="FSA5" s="31"/>
      <c r="FSB5"/>
      <c r="FSC5" s="31"/>
      <c r="FSD5"/>
      <c r="FSE5" s="31"/>
      <c r="FSF5"/>
      <c r="FSG5" s="31"/>
      <c r="FSH5"/>
      <c r="FSI5" s="31"/>
      <c r="FSJ5"/>
      <c r="FSK5" s="31"/>
      <c r="FSL5"/>
      <c r="FSM5" s="31"/>
      <c r="FSN5"/>
      <c r="FSO5" s="31"/>
      <c r="FSP5"/>
      <c r="FSQ5" s="31"/>
      <c r="FSR5"/>
      <c r="FSS5" s="31"/>
      <c r="FST5"/>
      <c r="FSU5" s="31"/>
      <c r="FSV5"/>
      <c r="FSW5" s="31"/>
      <c r="FSX5"/>
      <c r="FSY5" s="31"/>
      <c r="FSZ5"/>
      <c r="FTA5" s="31"/>
      <c r="FTB5"/>
      <c r="FTC5" s="31"/>
      <c r="FTD5"/>
      <c r="FTE5" s="31"/>
      <c r="FTF5"/>
      <c r="FTG5" s="31"/>
      <c r="FTH5"/>
      <c r="FTI5" s="31"/>
      <c r="FTJ5"/>
      <c r="FTK5" s="31"/>
      <c r="FTL5"/>
      <c r="FTM5" s="31"/>
      <c r="FTN5"/>
      <c r="FTO5" s="31"/>
      <c r="FTP5"/>
      <c r="FTQ5" s="31"/>
      <c r="FTR5"/>
      <c r="FTS5" s="31"/>
      <c r="FTT5"/>
      <c r="FTU5" s="31"/>
      <c r="FTV5"/>
      <c r="FTW5" s="31"/>
      <c r="FTX5"/>
      <c r="FTY5" s="31"/>
      <c r="FTZ5"/>
      <c r="FUA5" s="31"/>
      <c r="FUB5"/>
      <c r="FUC5" s="31"/>
      <c r="FUD5"/>
      <c r="FUE5" s="31"/>
      <c r="FUF5"/>
      <c r="FUG5" s="31"/>
      <c r="FUH5"/>
      <c r="FUI5" s="31"/>
      <c r="FUJ5"/>
      <c r="FUK5" s="31"/>
      <c r="FUL5"/>
      <c r="FUM5" s="31"/>
      <c r="FUN5"/>
      <c r="FUO5" s="31"/>
      <c r="FUP5"/>
      <c r="FUQ5" s="31"/>
      <c r="FUR5"/>
      <c r="FUS5" s="31"/>
      <c r="FUT5"/>
      <c r="FUU5" s="31"/>
      <c r="FUV5"/>
      <c r="FUW5" s="31"/>
      <c r="FUX5"/>
      <c r="FUY5" s="31"/>
      <c r="FUZ5"/>
      <c r="FVA5" s="31"/>
      <c r="FVB5"/>
      <c r="FVC5" s="31"/>
      <c r="FVD5"/>
      <c r="FVE5" s="31"/>
      <c r="FVF5"/>
      <c r="FVG5" s="31"/>
      <c r="FVH5"/>
      <c r="FVI5" s="31"/>
      <c r="FVJ5"/>
      <c r="FVK5" s="31"/>
      <c r="FVL5"/>
      <c r="FVM5" s="31"/>
      <c r="FVN5"/>
      <c r="FVO5" s="31"/>
      <c r="FVP5"/>
      <c r="FVQ5" s="31"/>
      <c r="FVR5"/>
      <c r="FVS5" s="31"/>
      <c r="FVT5"/>
      <c r="FVU5" s="31"/>
      <c r="FVV5"/>
      <c r="FVW5" s="31"/>
      <c r="FVX5"/>
      <c r="FVY5" s="31"/>
      <c r="FVZ5"/>
      <c r="FWA5" s="31"/>
      <c r="FWB5"/>
      <c r="FWC5" s="31"/>
      <c r="FWD5"/>
      <c r="FWE5" s="31"/>
      <c r="FWF5"/>
      <c r="FWG5" s="31"/>
      <c r="FWH5"/>
      <c r="FWI5" s="31"/>
      <c r="FWJ5"/>
      <c r="FWK5" s="31"/>
      <c r="FWL5"/>
      <c r="FWM5" s="31"/>
      <c r="FWN5"/>
      <c r="FWO5" s="31"/>
      <c r="FWP5"/>
      <c r="FWQ5" s="31"/>
      <c r="FWR5"/>
      <c r="FWS5" s="31"/>
      <c r="FWT5"/>
      <c r="FWU5" s="31"/>
      <c r="FWV5"/>
      <c r="FWW5" s="31"/>
      <c r="FWX5"/>
      <c r="FWY5" s="31"/>
      <c r="FWZ5"/>
      <c r="FXA5" s="31"/>
      <c r="FXB5"/>
      <c r="FXC5" s="31"/>
      <c r="FXD5"/>
      <c r="FXE5" s="31"/>
      <c r="FXF5"/>
      <c r="FXG5" s="31"/>
      <c r="FXH5"/>
      <c r="FXI5" s="31"/>
      <c r="FXJ5"/>
      <c r="FXK5" s="31"/>
      <c r="FXL5"/>
      <c r="FXM5" s="31"/>
      <c r="FXN5"/>
      <c r="FXO5" s="31"/>
      <c r="FXP5"/>
      <c r="FXQ5" s="31"/>
      <c r="FXR5"/>
      <c r="FXS5" s="31"/>
      <c r="FXT5"/>
      <c r="FXU5" s="31"/>
      <c r="FXV5"/>
      <c r="FXW5" s="31"/>
      <c r="FXX5"/>
      <c r="FXY5" s="31"/>
      <c r="FXZ5"/>
      <c r="FYA5" s="31"/>
      <c r="FYB5"/>
      <c r="FYC5" s="31"/>
      <c r="FYD5"/>
      <c r="FYE5" s="31"/>
      <c r="FYF5"/>
      <c r="FYG5" s="31"/>
      <c r="FYH5"/>
      <c r="FYI5" s="31"/>
      <c r="FYJ5"/>
      <c r="FYK5" s="31"/>
      <c r="FYL5"/>
      <c r="FYM5" s="31"/>
      <c r="FYN5"/>
      <c r="FYO5" s="31"/>
      <c r="FYP5"/>
      <c r="FYQ5" s="31"/>
      <c r="FYR5"/>
      <c r="FYS5" s="31"/>
      <c r="FYT5"/>
      <c r="FYU5" s="31"/>
      <c r="FYV5"/>
      <c r="FYW5" s="31"/>
      <c r="FYX5"/>
      <c r="FYY5" s="31"/>
      <c r="FYZ5"/>
      <c r="FZA5" s="31"/>
      <c r="FZB5"/>
      <c r="FZC5" s="31"/>
      <c r="FZD5"/>
      <c r="FZE5" s="31"/>
      <c r="FZF5"/>
      <c r="FZG5" s="31"/>
      <c r="FZH5"/>
      <c r="FZI5" s="31"/>
      <c r="FZJ5"/>
      <c r="FZK5" s="31"/>
      <c r="FZL5"/>
      <c r="FZM5" s="31"/>
      <c r="FZN5"/>
      <c r="FZO5" s="31"/>
      <c r="FZP5"/>
      <c r="FZQ5" s="31"/>
      <c r="FZR5"/>
      <c r="FZS5" s="31"/>
      <c r="FZT5"/>
      <c r="FZU5" s="31"/>
      <c r="FZV5"/>
      <c r="FZW5" s="31"/>
      <c r="FZX5"/>
      <c r="FZY5" s="31"/>
      <c r="FZZ5"/>
      <c r="GAA5" s="31"/>
      <c r="GAB5"/>
      <c r="GAC5" s="31"/>
      <c r="GAD5"/>
      <c r="GAE5" s="31"/>
      <c r="GAF5"/>
      <c r="GAG5" s="31"/>
      <c r="GAH5"/>
      <c r="GAI5" s="31"/>
      <c r="GAJ5"/>
      <c r="GAK5" s="31"/>
      <c r="GAL5"/>
      <c r="GAM5" s="31"/>
      <c r="GAN5"/>
      <c r="GAO5" s="31"/>
      <c r="GAP5"/>
      <c r="GAQ5" s="31"/>
      <c r="GAR5"/>
      <c r="GAS5" s="31"/>
      <c r="GAT5"/>
      <c r="GAU5" s="31"/>
      <c r="GAV5"/>
      <c r="GAW5" s="31"/>
      <c r="GAX5"/>
      <c r="GAY5" s="31"/>
      <c r="GAZ5"/>
      <c r="GBA5" s="31"/>
      <c r="GBB5"/>
      <c r="GBC5" s="31"/>
      <c r="GBD5"/>
      <c r="GBE5" s="31"/>
      <c r="GBF5"/>
      <c r="GBG5" s="31"/>
      <c r="GBH5"/>
      <c r="GBI5" s="31"/>
      <c r="GBJ5"/>
      <c r="GBK5" s="31"/>
      <c r="GBL5"/>
      <c r="GBM5" s="31"/>
      <c r="GBN5"/>
      <c r="GBO5" s="31"/>
      <c r="GBP5"/>
      <c r="GBQ5" s="31"/>
      <c r="GBR5"/>
      <c r="GBS5" s="31"/>
      <c r="GBT5"/>
      <c r="GBU5" s="31"/>
      <c r="GBV5"/>
      <c r="GBW5" s="31"/>
      <c r="GBX5"/>
      <c r="GBY5" s="31"/>
      <c r="GBZ5"/>
      <c r="GCA5" s="31"/>
      <c r="GCB5"/>
      <c r="GCC5" s="31"/>
      <c r="GCD5"/>
      <c r="GCE5" s="31"/>
      <c r="GCF5"/>
      <c r="GCG5" s="31"/>
      <c r="GCH5"/>
      <c r="GCI5" s="31"/>
      <c r="GCJ5"/>
      <c r="GCK5" s="31"/>
      <c r="GCL5"/>
      <c r="GCM5" s="31"/>
      <c r="GCN5"/>
      <c r="GCO5" s="31"/>
      <c r="GCP5"/>
      <c r="GCQ5" s="31"/>
      <c r="GCR5"/>
      <c r="GCS5" s="31"/>
      <c r="GCT5"/>
      <c r="GCU5" s="31"/>
      <c r="GCV5"/>
      <c r="GCW5" s="31"/>
      <c r="GCX5"/>
      <c r="GCY5" s="31"/>
      <c r="GCZ5"/>
      <c r="GDA5" s="31"/>
      <c r="GDB5"/>
      <c r="GDC5" s="31"/>
      <c r="GDD5"/>
      <c r="GDE5" s="31"/>
      <c r="GDF5"/>
      <c r="GDG5" s="31"/>
      <c r="GDH5"/>
      <c r="GDI5" s="31"/>
      <c r="GDJ5"/>
      <c r="GDK5" s="31"/>
      <c r="GDL5"/>
      <c r="GDM5" s="31"/>
      <c r="GDN5"/>
      <c r="GDO5" s="31"/>
      <c r="GDP5"/>
      <c r="GDQ5" s="31"/>
      <c r="GDR5"/>
      <c r="GDS5" s="31"/>
      <c r="GDT5"/>
      <c r="GDU5" s="31"/>
      <c r="GDV5"/>
      <c r="GDW5" s="31"/>
      <c r="GDX5"/>
      <c r="GDY5" s="31"/>
      <c r="GDZ5"/>
      <c r="GEA5" s="31"/>
      <c r="GEB5"/>
      <c r="GEC5" s="31"/>
      <c r="GED5"/>
      <c r="GEE5" s="31"/>
      <c r="GEF5"/>
      <c r="GEG5" s="31"/>
      <c r="GEH5"/>
      <c r="GEI5" s="31"/>
      <c r="GEJ5"/>
      <c r="GEK5" s="31"/>
      <c r="GEL5"/>
      <c r="GEM5" s="31"/>
      <c r="GEN5"/>
      <c r="GEO5" s="31"/>
      <c r="GEP5"/>
      <c r="GEQ5" s="31"/>
      <c r="GER5"/>
      <c r="GES5" s="31"/>
      <c r="GET5"/>
      <c r="GEU5" s="31"/>
      <c r="GEV5"/>
      <c r="GEW5" s="31"/>
      <c r="GEX5"/>
      <c r="GEY5" s="31"/>
      <c r="GEZ5"/>
      <c r="GFA5" s="31"/>
      <c r="GFB5"/>
      <c r="GFC5" s="31"/>
      <c r="GFD5"/>
      <c r="GFE5" s="31"/>
      <c r="GFF5"/>
      <c r="GFG5" s="31"/>
      <c r="GFH5"/>
      <c r="GFI5" s="31"/>
      <c r="GFJ5"/>
      <c r="GFK5" s="31"/>
      <c r="GFL5"/>
      <c r="GFM5" s="31"/>
      <c r="GFN5"/>
      <c r="GFO5" s="31"/>
      <c r="GFP5"/>
      <c r="GFQ5" s="31"/>
      <c r="GFR5"/>
      <c r="GFS5" s="31"/>
      <c r="GFT5"/>
      <c r="GFU5" s="31"/>
      <c r="GFV5"/>
      <c r="GFW5" s="31"/>
      <c r="GFX5"/>
      <c r="GFY5" s="31"/>
      <c r="GFZ5"/>
      <c r="GGA5" s="31"/>
      <c r="GGB5"/>
      <c r="GGC5" s="31"/>
      <c r="GGD5"/>
      <c r="GGE5" s="31"/>
      <c r="GGF5"/>
      <c r="GGG5" s="31"/>
      <c r="GGH5"/>
      <c r="GGI5" s="31"/>
      <c r="GGJ5"/>
      <c r="GGK5" s="31"/>
      <c r="GGL5"/>
      <c r="GGM5" s="31"/>
      <c r="GGN5"/>
      <c r="GGO5" s="31"/>
      <c r="GGP5"/>
      <c r="GGQ5" s="31"/>
      <c r="GGR5"/>
      <c r="GGS5" s="31"/>
      <c r="GGT5"/>
      <c r="GGU5" s="31"/>
      <c r="GGV5"/>
      <c r="GGW5" s="31"/>
      <c r="GGX5"/>
      <c r="GGY5" s="31"/>
      <c r="GGZ5"/>
      <c r="GHA5" s="31"/>
      <c r="GHB5"/>
      <c r="GHC5" s="31"/>
      <c r="GHD5"/>
      <c r="GHE5" s="31"/>
      <c r="GHF5"/>
      <c r="GHG5" s="31"/>
      <c r="GHH5"/>
      <c r="GHI5" s="31"/>
      <c r="GHJ5"/>
      <c r="GHK5" s="31"/>
      <c r="GHL5"/>
      <c r="GHM5" s="31"/>
      <c r="GHN5"/>
      <c r="GHO5" s="31"/>
      <c r="GHP5"/>
      <c r="GHQ5" s="31"/>
      <c r="GHR5"/>
      <c r="GHS5" s="31"/>
      <c r="GHT5"/>
      <c r="GHU5" s="31"/>
      <c r="GHV5"/>
      <c r="GHW5" s="31"/>
      <c r="GHX5"/>
      <c r="GHY5" s="31"/>
      <c r="GHZ5"/>
      <c r="GIA5" s="31"/>
      <c r="GIB5"/>
      <c r="GIC5" s="31"/>
      <c r="GID5"/>
      <c r="GIE5" s="31"/>
      <c r="GIF5"/>
      <c r="GIG5" s="31"/>
      <c r="GIH5"/>
      <c r="GII5" s="31"/>
      <c r="GIJ5"/>
      <c r="GIK5" s="31"/>
      <c r="GIL5"/>
      <c r="GIM5" s="31"/>
      <c r="GIN5"/>
      <c r="GIO5" s="31"/>
      <c r="GIP5"/>
      <c r="GIQ5" s="31"/>
      <c r="GIR5"/>
      <c r="GIS5" s="31"/>
      <c r="GIT5"/>
      <c r="GIU5" s="31"/>
      <c r="GIV5"/>
      <c r="GIW5" s="31"/>
      <c r="GIX5"/>
      <c r="GIY5" s="31"/>
      <c r="GIZ5"/>
      <c r="GJA5" s="31"/>
      <c r="GJB5"/>
      <c r="GJC5" s="31"/>
      <c r="GJD5"/>
      <c r="GJE5" s="31"/>
      <c r="GJF5"/>
      <c r="GJG5" s="31"/>
      <c r="GJH5"/>
      <c r="GJI5" s="31"/>
      <c r="GJJ5"/>
      <c r="GJK5" s="31"/>
      <c r="GJL5"/>
      <c r="GJM5" s="31"/>
      <c r="GJN5"/>
      <c r="GJO5" s="31"/>
      <c r="GJP5"/>
      <c r="GJQ5" s="31"/>
      <c r="GJR5"/>
      <c r="GJS5" s="31"/>
      <c r="GJT5"/>
      <c r="GJU5" s="31"/>
      <c r="GJV5"/>
      <c r="GJW5" s="31"/>
      <c r="GJX5"/>
      <c r="GJY5" s="31"/>
      <c r="GJZ5"/>
      <c r="GKA5" s="31"/>
      <c r="GKB5"/>
      <c r="GKC5" s="31"/>
      <c r="GKD5"/>
      <c r="GKE5" s="31"/>
      <c r="GKF5"/>
      <c r="GKG5" s="31"/>
      <c r="GKH5"/>
      <c r="GKI5" s="31"/>
      <c r="GKJ5"/>
      <c r="GKK5" s="31"/>
      <c r="GKL5"/>
      <c r="GKM5" s="31"/>
      <c r="GKN5"/>
      <c r="GKO5" s="31"/>
      <c r="GKP5"/>
      <c r="GKQ5" s="31"/>
      <c r="GKR5"/>
      <c r="GKS5" s="31"/>
      <c r="GKT5"/>
      <c r="GKU5" s="31"/>
      <c r="GKV5"/>
      <c r="GKW5" s="31"/>
      <c r="GKX5"/>
      <c r="GKY5" s="31"/>
      <c r="GKZ5"/>
      <c r="GLA5" s="31"/>
      <c r="GLB5"/>
      <c r="GLC5" s="31"/>
      <c r="GLD5"/>
      <c r="GLE5" s="31"/>
      <c r="GLF5"/>
      <c r="GLG5" s="31"/>
      <c r="GLH5"/>
      <c r="GLI5" s="31"/>
      <c r="GLJ5"/>
      <c r="GLK5" s="31"/>
      <c r="GLL5"/>
      <c r="GLM5" s="31"/>
      <c r="GLN5"/>
      <c r="GLO5" s="31"/>
      <c r="GLP5"/>
      <c r="GLQ5" s="31"/>
      <c r="GLR5"/>
      <c r="GLS5" s="31"/>
      <c r="GLT5"/>
      <c r="GLU5" s="31"/>
      <c r="GLV5"/>
      <c r="GLW5" s="31"/>
      <c r="GLX5"/>
      <c r="GLY5" s="31"/>
      <c r="GLZ5"/>
      <c r="GMA5" s="31"/>
      <c r="GMB5"/>
      <c r="GMC5" s="31"/>
      <c r="GMD5"/>
      <c r="GME5" s="31"/>
      <c r="GMF5"/>
      <c r="GMG5" s="31"/>
      <c r="GMH5"/>
      <c r="GMI5" s="31"/>
      <c r="GMJ5"/>
      <c r="GMK5" s="31"/>
      <c r="GML5"/>
      <c r="GMM5" s="31"/>
      <c r="GMN5"/>
      <c r="GMO5" s="31"/>
      <c r="GMP5"/>
      <c r="GMQ5" s="31"/>
      <c r="GMR5"/>
      <c r="GMS5" s="31"/>
      <c r="GMT5"/>
      <c r="GMU5" s="31"/>
      <c r="GMV5"/>
      <c r="GMW5" s="31"/>
      <c r="GMX5"/>
      <c r="GMY5" s="31"/>
      <c r="GMZ5"/>
      <c r="GNA5" s="31"/>
      <c r="GNB5"/>
      <c r="GNC5" s="31"/>
      <c r="GND5"/>
      <c r="GNE5" s="31"/>
      <c r="GNF5"/>
      <c r="GNG5" s="31"/>
      <c r="GNH5"/>
      <c r="GNI5" s="31"/>
      <c r="GNJ5"/>
      <c r="GNK5" s="31"/>
      <c r="GNL5"/>
      <c r="GNM5" s="31"/>
      <c r="GNN5"/>
      <c r="GNO5" s="31"/>
      <c r="GNP5"/>
      <c r="GNQ5" s="31"/>
      <c r="GNR5"/>
      <c r="GNS5" s="31"/>
      <c r="GNT5"/>
      <c r="GNU5" s="31"/>
      <c r="GNV5"/>
      <c r="GNW5" s="31"/>
      <c r="GNX5"/>
      <c r="GNY5" s="31"/>
      <c r="GNZ5"/>
      <c r="GOA5" s="31"/>
      <c r="GOB5"/>
      <c r="GOC5" s="31"/>
      <c r="GOD5"/>
      <c r="GOE5" s="31"/>
      <c r="GOF5"/>
      <c r="GOG5" s="31"/>
      <c r="GOH5"/>
      <c r="GOI5" s="31"/>
      <c r="GOJ5"/>
      <c r="GOK5" s="31"/>
      <c r="GOL5"/>
      <c r="GOM5" s="31"/>
      <c r="GON5"/>
      <c r="GOO5" s="31"/>
      <c r="GOP5"/>
      <c r="GOQ5" s="31"/>
      <c r="GOR5"/>
      <c r="GOS5" s="31"/>
      <c r="GOT5"/>
      <c r="GOU5" s="31"/>
      <c r="GOV5"/>
      <c r="GOW5" s="31"/>
      <c r="GOX5"/>
      <c r="GOY5" s="31"/>
      <c r="GOZ5"/>
      <c r="GPA5" s="31"/>
      <c r="GPB5"/>
      <c r="GPC5" s="31"/>
      <c r="GPD5"/>
      <c r="GPE5" s="31"/>
      <c r="GPF5"/>
      <c r="GPG5" s="31"/>
      <c r="GPH5"/>
      <c r="GPI5" s="31"/>
      <c r="GPJ5"/>
      <c r="GPK5" s="31"/>
      <c r="GPL5"/>
      <c r="GPM5" s="31"/>
      <c r="GPN5"/>
      <c r="GPO5" s="31"/>
      <c r="GPP5"/>
      <c r="GPQ5" s="31"/>
      <c r="GPR5"/>
      <c r="GPS5" s="31"/>
      <c r="GPT5"/>
      <c r="GPU5" s="31"/>
      <c r="GPV5"/>
      <c r="GPW5" s="31"/>
      <c r="GPX5"/>
      <c r="GPY5" s="31"/>
      <c r="GPZ5"/>
      <c r="GQA5" s="31"/>
      <c r="GQB5"/>
      <c r="GQC5" s="31"/>
      <c r="GQD5"/>
      <c r="GQE5" s="31"/>
      <c r="GQF5"/>
      <c r="GQG5" s="31"/>
      <c r="GQH5"/>
      <c r="GQI5" s="31"/>
      <c r="GQJ5"/>
      <c r="GQK5" s="31"/>
      <c r="GQL5"/>
      <c r="GQM5" s="31"/>
      <c r="GQN5"/>
      <c r="GQO5" s="31"/>
      <c r="GQP5"/>
      <c r="GQQ5" s="31"/>
      <c r="GQR5"/>
      <c r="GQS5" s="31"/>
      <c r="GQT5"/>
      <c r="GQU5" s="31"/>
      <c r="GQV5"/>
      <c r="GQW5" s="31"/>
      <c r="GQX5"/>
      <c r="GQY5" s="31"/>
      <c r="GQZ5"/>
      <c r="GRA5" s="31"/>
      <c r="GRB5"/>
      <c r="GRC5" s="31"/>
      <c r="GRD5"/>
      <c r="GRE5" s="31"/>
      <c r="GRF5"/>
      <c r="GRG5" s="31"/>
      <c r="GRH5"/>
      <c r="GRI5" s="31"/>
      <c r="GRJ5"/>
      <c r="GRK5" s="31"/>
      <c r="GRL5"/>
      <c r="GRM5" s="31"/>
      <c r="GRN5"/>
      <c r="GRO5" s="31"/>
      <c r="GRP5"/>
      <c r="GRQ5" s="31"/>
      <c r="GRR5"/>
      <c r="GRS5" s="31"/>
      <c r="GRT5"/>
      <c r="GRU5" s="31"/>
      <c r="GRV5"/>
      <c r="GRW5" s="31"/>
      <c r="GRX5"/>
      <c r="GRY5" s="31"/>
      <c r="GRZ5"/>
      <c r="GSA5" s="31"/>
      <c r="GSB5"/>
      <c r="GSC5" s="31"/>
      <c r="GSD5"/>
      <c r="GSE5" s="31"/>
      <c r="GSF5"/>
      <c r="GSG5" s="31"/>
      <c r="GSH5"/>
      <c r="GSI5" s="31"/>
      <c r="GSJ5"/>
      <c r="GSK5" s="31"/>
      <c r="GSL5"/>
      <c r="GSM5" s="31"/>
      <c r="GSN5"/>
      <c r="GSO5" s="31"/>
      <c r="GSP5"/>
      <c r="GSQ5" s="31"/>
      <c r="GSR5"/>
      <c r="GSS5" s="31"/>
      <c r="GST5"/>
      <c r="GSU5" s="31"/>
      <c r="GSV5"/>
      <c r="GSW5" s="31"/>
      <c r="GSX5"/>
      <c r="GSY5" s="31"/>
      <c r="GSZ5"/>
      <c r="GTA5" s="31"/>
      <c r="GTB5"/>
      <c r="GTC5" s="31"/>
      <c r="GTD5"/>
      <c r="GTE5" s="31"/>
      <c r="GTF5"/>
      <c r="GTG5" s="31"/>
      <c r="GTH5"/>
      <c r="GTI5" s="31"/>
      <c r="GTJ5"/>
      <c r="GTK5" s="31"/>
      <c r="GTL5"/>
      <c r="GTM5" s="31"/>
      <c r="GTN5"/>
      <c r="GTO5" s="31"/>
      <c r="GTP5"/>
      <c r="GTQ5" s="31"/>
      <c r="GTR5"/>
      <c r="GTS5" s="31"/>
      <c r="GTT5"/>
      <c r="GTU5" s="31"/>
      <c r="GTV5"/>
      <c r="GTW5" s="31"/>
      <c r="GTX5"/>
      <c r="GTY5" s="31"/>
      <c r="GTZ5"/>
      <c r="GUA5" s="31"/>
      <c r="GUB5"/>
      <c r="GUC5" s="31"/>
      <c r="GUD5"/>
      <c r="GUE5" s="31"/>
      <c r="GUF5"/>
      <c r="GUG5" s="31"/>
      <c r="GUH5"/>
      <c r="GUI5" s="31"/>
      <c r="GUJ5"/>
      <c r="GUK5" s="31"/>
      <c r="GUL5"/>
      <c r="GUM5" s="31"/>
      <c r="GUN5"/>
      <c r="GUO5" s="31"/>
      <c r="GUP5"/>
      <c r="GUQ5" s="31"/>
      <c r="GUR5"/>
      <c r="GUS5" s="31"/>
      <c r="GUT5"/>
      <c r="GUU5" s="31"/>
      <c r="GUV5"/>
      <c r="GUW5" s="31"/>
      <c r="GUX5"/>
      <c r="GUY5" s="31"/>
      <c r="GUZ5"/>
      <c r="GVA5" s="31"/>
      <c r="GVB5"/>
      <c r="GVC5" s="31"/>
      <c r="GVD5"/>
      <c r="GVE5" s="31"/>
      <c r="GVF5"/>
      <c r="GVG5" s="31"/>
      <c r="GVH5"/>
      <c r="GVI5" s="31"/>
      <c r="GVJ5"/>
      <c r="GVK5" s="31"/>
      <c r="GVL5"/>
      <c r="GVM5" s="31"/>
      <c r="GVN5"/>
      <c r="GVO5" s="31"/>
      <c r="GVP5"/>
      <c r="GVQ5" s="31"/>
      <c r="GVR5"/>
      <c r="GVS5" s="31"/>
      <c r="GVT5"/>
      <c r="GVU5" s="31"/>
      <c r="GVV5"/>
      <c r="GVW5" s="31"/>
      <c r="GVX5"/>
      <c r="GVY5" s="31"/>
      <c r="GVZ5"/>
      <c r="GWA5" s="31"/>
      <c r="GWB5"/>
      <c r="GWC5" s="31"/>
      <c r="GWD5"/>
      <c r="GWE5" s="31"/>
      <c r="GWF5"/>
      <c r="GWG5" s="31"/>
      <c r="GWH5"/>
      <c r="GWI5" s="31"/>
      <c r="GWJ5"/>
      <c r="GWK5" s="31"/>
      <c r="GWL5"/>
      <c r="GWM5" s="31"/>
      <c r="GWN5"/>
      <c r="GWO5" s="31"/>
      <c r="GWP5"/>
      <c r="GWQ5" s="31"/>
      <c r="GWR5"/>
      <c r="GWS5" s="31"/>
      <c r="GWT5"/>
      <c r="GWU5" s="31"/>
      <c r="GWV5"/>
      <c r="GWW5" s="31"/>
      <c r="GWX5"/>
      <c r="GWY5" s="31"/>
      <c r="GWZ5"/>
      <c r="GXA5" s="31"/>
      <c r="GXB5"/>
      <c r="GXC5" s="31"/>
      <c r="GXD5"/>
      <c r="GXE5" s="31"/>
      <c r="GXF5"/>
      <c r="GXG5" s="31"/>
      <c r="GXH5"/>
      <c r="GXI5" s="31"/>
      <c r="GXJ5"/>
      <c r="GXK5" s="31"/>
      <c r="GXL5"/>
      <c r="GXM5" s="31"/>
      <c r="GXN5"/>
      <c r="GXO5" s="31"/>
      <c r="GXP5"/>
      <c r="GXQ5" s="31"/>
      <c r="GXR5"/>
      <c r="GXS5" s="31"/>
      <c r="GXT5"/>
      <c r="GXU5" s="31"/>
      <c r="GXV5"/>
      <c r="GXW5" s="31"/>
      <c r="GXX5"/>
      <c r="GXY5" s="31"/>
      <c r="GXZ5"/>
      <c r="GYA5" s="31"/>
      <c r="GYB5"/>
      <c r="GYC5" s="31"/>
      <c r="GYD5"/>
      <c r="GYE5" s="31"/>
      <c r="GYF5"/>
      <c r="GYG5" s="31"/>
      <c r="GYH5"/>
      <c r="GYI5" s="31"/>
      <c r="GYJ5"/>
      <c r="GYK5" s="31"/>
      <c r="GYL5"/>
      <c r="GYM5" s="31"/>
      <c r="GYN5"/>
      <c r="GYO5" s="31"/>
      <c r="GYP5"/>
      <c r="GYQ5" s="31"/>
      <c r="GYR5"/>
      <c r="GYS5" s="31"/>
      <c r="GYT5"/>
      <c r="GYU5" s="31"/>
      <c r="GYV5"/>
      <c r="GYW5" s="31"/>
      <c r="GYX5"/>
      <c r="GYY5" s="31"/>
      <c r="GYZ5"/>
      <c r="GZA5" s="31"/>
      <c r="GZB5"/>
      <c r="GZC5" s="31"/>
      <c r="GZD5"/>
      <c r="GZE5" s="31"/>
      <c r="GZF5"/>
      <c r="GZG5" s="31"/>
      <c r="GZH5"/>
      <c r="GZI5" s="31"/>
      <c r="GZJ5"/>
      <c r="GZK5" s="31"/>
      <c r="GZL5"/>
      <c r="GZM5" s="31"/>
      <c r="GZN5"/>
      <c r="GZO5" s="31"/>
      <c r="GZP5"/>
      <c r="GZQ5" s="31"/>
      <c r="GZR5"/>
      <c r="GZS5" s="31"/>
      <c r="GZT5"/>
      <c r="GZU5" s="31"/>
      <c r="GZV5"/>
      <c r="GZW5" s="31"/>
      <c r="GZX5"/>
      <c r="GZY5" s="31"/>
      <c r="GZZ5"/>
      <c r="HAA5" s="31"/>
      <c r="HAB5"/>
      <c r="HAC5" s="31"/>
      <c r="HAD5"/>
      <c r="HAE5" s="31"/>
      <c r="HAF5"/>
      <c r="HAG5" s="31"/>
      <c r="HAH5"/>
      <c r="HAI5" s="31"/>
      <c r="HAJ5"/>
      <c r="HAK5" s="31"/>
      <c r="HAL5"/>
      <c r="HAM5" s="31"/>
      <c r="HAN5"/>
      <c r="HAO5" s="31"/>
      <c r="HAP5"/>
      <c r="HAQ5" s="31"/>
      <c r="HAR5"/>
      <c r="HAS5" s="31"/>
      <c r="HAT5"/>
      <c r="HAU5" s="31"/>
      <c r="HAV5"/>
      <c r="HAW5" s="31"/>
      <c r="HAX5"/>
      <c r="HAY5" s="31"/>
      <c r="HAZ5"/>
      <c r="HBA5" s="31"/>
      <c r="HBB5"/>
      <c r="HBC5" s="31"/>
      <c r="HBD5"/>
      <c r="HBE5" s="31"/>
      <c r="HBF5"/>
      <c r="HBG5" s="31"/>
      <c r="HBH5"/>
      <c r="HBI5" s="31"/>
      <c r="HBJ5"/>
      <c r="HBK5" s="31"/>
      <c r="HBL5"/>
      <c r="HBM5" s="31"/>
      <c r="HBN5"/>
      <c r="HBO5" s="31"/>
      <c r="HBP5"/>
      <c r="HBQ5" s="31"/>
      <c r="HBR5"/>
      <c r="HBS5" s="31"/>
      <c r="HBT5"/>
      <c r="HBU5" s="31"/>
      <c r="HBV5"/>
      <c r="HBW5" s="31"/>
      <c r="HBX5"/>
      <c r="HBY5" s="31"/>
      <c r="HBZ5"/>
      <c r="HCA5" s="31"/>
      <c r="HCB5"/>
      <c r="HCC5" s="31"/>
      <c r="HCD5"/>
      <c r="HCE5" s="31"/>
      <c r="HCF5"/>
      <c r="HCG5" s="31"/>
      <c r="HCH5"/>
      <c r="HCI5" s="31"/>
      <c r="HCJ5"/>
      <c r="HCK5" s="31"/>
      <c r="HCL5"/>
      <c r="HCM5" s="31"/>
      <c r="HCN5"/>
      <c r="HCO5" s="31"/>
      <c r="HCP5"/>
      <c r="HCQ5" s="31"/>
      <c r="HCR5"/>
      <c r="HCS5" s="31"/>
      <c r="HCT5"/>
      <c r="HCU5" s="31"/>
      <c r="HCV5"/>
      <c r="HCW5" s="31"/>
      <c r="HCX5"/>
      <c r="HCY5" s="31"/>
      <c r="HCZ5"/>
      <c r="HDA5" s="31"/>
      <c r="HDB5"/>
      <c r="HDC5" s="31"/>
      <c r="HDD5"/>
      <c r="HDE5" s="31"/>
      <c r="HDF5"/>
      <c r="HDG5" s="31"/>
      <c r="HDH5"/>
      <c r="HDI5" s="31"/>
      <c r="HDJ5"/>
      <c r="HDK5" s="31"/>
      <c r="HDL5"/>
      <c r="HDM5" s="31"/>
      <c r="HDN5"/>
      <c r="HDO5" s="31"/>
      <c r="HDP5"/>
      <c r="HDQ5" s="31"/>
      <c r="HDR5"/>
      <c r="HDS5" s="31"/>
      <c r="HDT5"/>
      <c r="HDU5" s="31"/>
      <c r="HDV5"/>
      <c r="HDW5" s="31"/>
      <c r="HDX5"/>
      <c r="HDY5" s="31"/>
      <c r="HDZ5"/>
      <c r="HEA5" s="31"/>
      <c r="HEB5"/>
      <c r="HEC5" s="31"/>
      <c r="HED5"/>
      <c r="HEE5" s="31"/>
      <c r="HEF5"/>
      <c r="HEG5" s="31"/>
      <c r="HEH5"/>
      <c r="HEI5" s="31"/>
      <c r="HEJ5"/>
      <c r="HEK5" s="31"/>
      <c r="HEL5"/>
      <c r="HEM5" s="31"/>
      <c r="HEN5"/>
      <c r="HEO5" s="31"/>
      <c r="HEP5"/>
      <c r="HEQ5" s="31"/>
      <c r="HER5"/>
      <c r="HES5" s="31"/>
      <c r="HET5"/>
      <c r="HEU5" s="31"/>
      <c r="HEV5"/>
      <c r="HEW5" s="31"/>
      <c r="HEX5"/>
      <c r="HEY5" s="31"/>
      <c r="HEZ5"/>
      <c r="HFA5" s="31"/>
      <c r="HFB5"/>
      <c r="HFC5" s="31"/>
      <c r="HFD5"/>
      <c r="HFE5" s="31"/>
      <c r="HFF5"/>
      <c r="HFG5" s="31"/>
      <c r="HFH5"/>
      <c r="HFI5" s="31"/>
      <c r="HFJ5"/>
      <c r="HFK5" s="31"/>
      <c r="HFL5"/>
      <c r="HFM5" s="31"/>
      <c r="HFN5"/>
      <c r="HFO5" s="31"/>
      <c r="HFP5"/>
      <c r="HFQ5" s="31"/>
      <c r="HFR5"/>
      <c r="HFS5" s="31"/>
      <c r="HFT5"/>
      <c r="HFU5" s="31"/>
      <c r="HFV5"/>
      <c r="HFW5" s="31"/>
      <c r="HFX5"/>
      <c r="HFY5" s="31"/>
      <c r="HFZ5"/>
      <c r="HGA5" s="31"/>
      <c r="HGB5"/>
      <c r="HGC5" s="31"/>
      <c r="HGD5"/>
      <c r="HGE5" s="31"/>
      <c r="HGF5"/>
      <c r="HGG5" s="31"/>
      <c r="HGH5"/>
      <c r="HGI5" s="31"/>
      <c r="HGJ5"/>
      <c r="HGK5" s="31"/>
      <c r="HGL5"/>
      <c r="HGM5" s="31"/>
      <c r="HGN5"/>
      <c r="HGO5" s="31"/>
      <c r="HGP5"/>
      <c r="HGQ5" s="31"/>
      <c r="HGR5"/>
      <c r="HGS5" s="31"/>
      <c r="HGT5"/>
      <c r="HGU5" s="31"/>
      <c r="HGV5"/>
      <c r="HGW5" s="31"/>
      <c r="HGX5"/>
      <c r="HGY5" s="31"/>
      <c r="HGZ5"/>
      <c r="HHA5" s="31"/>
      <c r="HHB5"/>
      <c r="HHC5" s="31"/>
      <c r="HHD5"/>
      <c r="HHE5" s="31"/>
      <c r="HHF5"/>
      <c r="HHG5" s="31"/>
      <c r="HHH5"/>
      <c r="HHI5" s="31"/>
      <c r="HHJ5"/>
      <c r="HHK5" s="31"/>
      <c r="HHL5"/>
      <c r="HHM5" s="31"/>
      <c r="HHN5"/>
      <c r="HHO5" s="31"/>
      <c r="HHP5"/>
      <c r="HHQ5" s="31"/>
      <c r="HHR5"/>
      <c r="HHS5" s="31"/>
      <c r="HHT5"/>
      <c r="HHU5" s="31"/>
      <c r="HHV5"/>
      <c r="HHW5" s="31"/>
      <c r="HHX5"/>
      <c r="HHY5" s="31"/>
      <c r="HHZ5"/>
      <c r="HIA5" s="31"/>
      <c r="HIB5"/>
      <c r="HIC5" s="31"/>
      <c r="HID5"/>
      <c r="HIE5" s="31"/>
      <c r="HIF5"/>
      <c r="HIG5" s="31"/>
      <c r="HIH5"/>
      <c r="HII5" s="31"/>
      <c r="HIJ5"/>
      <c r="HIK5" s="31"/>
      <c r="HIL5"/>
      <c r="HIM5" s="31"/>
      <c r="HIN5"/>
      <c r="HIO5" s="31"/>
      <c r="HIP5"/>
      <c r="HIQ5" s="31"/>
      <c r="HIR5"/>
      <c r="HIS5" s="31"/>
      <c r="HIT5"/>
      <c r="HIU5" s="31"/>
      <c r="HIV5"/>
      <c r="HIW5" s="31"/>
      <c r="HIX5"/>
      <c r="HIY5" s="31"/>
      <c r="HIZ5"/>
      <c r="HJA5" s="31"/>
      <c r="HJB5"/>
      <c r="HJC5" s="31"/>
      <c r="HJD5"/>
      <c r="HJE5" s="31"/>
      <c r="HJF5"/>
      <c r="HJG5" s="31"/>
      <c r="HJH5"/>
      <c r="HJI5" s="31"/>
      <c r="HJJ5"/>
      <c r="HJK5" s="31"/>
      <c r="HJL5"/>
      <c r="HJM5" s="31"/>
      <c r="HJN5"/>
      <c r="HJO5" s="31"/>
      <c r="HJP5"/>
      <c r="HJQ5" s="31"/>
      <c r="HJR5"/>
      <c r="HJS5" s="31"/>
      <c r="HJT5"/>
      <c r="HJU5" s="31"/>
      <c r="HJV5"/>
      <c r="HJW5" s="31"/>
      <c r="HJX5"/>
      <c r="HJY5" s="31"/>
      <c r="HJZ5"/>
      <c r="HKA5" s="31"/>
      <c r="HKB5"/>
      <c r="HKC5" s="31"/>
      <c r="HKD5"/>
      <c r="HKE5" s="31"/>
      <c r="HKF5"/>
      <c r="HKG5" s="31"/>
      <c r="HKH5"/>
      <c r="HKI5" s="31"/>
      <c r="HKJ5"/>
      <c r="HKK5" s="31"/>
      <c r="HKL5"/>
      <c r="HKM5" s="31"/>
      <c r="HKN5"/>
      <c r="HKO5" s="31"/>
      <c r="HKP5"/>
      <c r="HKQ5" s="31"/>
      <c r="HKR5"/>
      <c r="HKS5" s="31"/>
      <c r="HKT5"/>
      <c r="HKU5" s="31"/>
      <c r="HKV5"/>
      <c r="HKW5" s="31"/>
      <c r="HKX5"/>
      <c r="HKY5" s="31"/>
      <c r="HKZ5"/>
      <c r="HLA5" s="31"/>
      <c r="HLB5"/>
      <c r="HLC5" s="31"/>
      <c r="HLD5"/>
      <c r="HLE5" s="31"/>
      <c r="HLF5"/>
      <c r="HLG5" s="31"/>
      <c r="HLH5"/>
      <c r="HLI5" s="31"/>
      <c r="HLJ5"/>
      <c r="HLK5" s="31"/>
      <c r="HLL5"/>
      <c r="HLM5" s="31"/>
      <c r="HLN5"/>
      <c r="HLO5" s="31"/>
      <c r="HLP5"/>
      <c r="HLQ5" s="31"/>
      <c r="HLR5"/>
      <c r="HLS5" s="31"/>
      <c r="HLT5"/>
      <c r="HLU5" s="31"/>
      <c r="HLV5"/>
      <c r="HLW5" s="31"/>
      <c r="HLX5"/>
      <c r="HLY5" s="31"/>
      <c r="HLZ5"/>
      <c r="HMA5" s="31"/>
      <c r="HMB5"/>
      <c r="HMC5" s="31"/>
      <c r="HMD5"/>
      <c r="HME5" s="31"/>
      <c r="HMF5"/>
      <c r="HMG5" s="31"/>
      <c r="HMH5"/>
      <c r="HMI5" s="31"/>
      <c r="HMJ5"/>
      <c r="HMK5" s="31"/>
      <c r="HML5"/>
      <c r="HMM5" s="31"/>
      <c r="HMN5"/>
      <c r="HMO5" s="31"/>
      <c r="HMP5"/>
      <c r="HMQ5" s="31"/>
      <c r="HMR5"/>
      <c r="HMS5" s="31"/>
      <c r="HMT5"/>
      <c r="HMU5" s="31"/>
      <c r="HMV5"/>
      <c r="HMW5" s="31"/>
      <c r="HMX5"/>
      <c r="HMY5" s="31"/>
      <c r="HMZ5"/>
      <c r="HNA5" s="31"/>
      <c r="HNB5"/>
      <c r="HNC5" s="31"/>
      <c r="HND5"/>
      <c r="HNE5" s="31"/>
      <c r="HNF5"/>
      <c r="HNG5" s="31"/>
      <c r="HNH5"/>
      <c r="HNI5" s="31"/>
      <c r="HNJ5"/>
      <c r="HNK5" s="31"/>
      <c r="HNL5"/>
      <c r="HNM5" s="31"/>
      <c r="HNN5"/>
      <c r="HNO5" s="31"/>
      <c r="HNP5"/>
      <c r="HNQ5" s="31"/>
      <c r="HNR5"/>
      <c r="HNS5" s="31"/>
      <c r="HNT5"/>
      <c r="HNU5" s="31"/>
      <c r="HNV5"/>
      <c r="HNW5" s="31"/>
      <c r="HNX5"/>
      <c r="HNY5" s="31"/>
      <c r="HNZ5"/>
      <c r="HOA5" s="31"/>
      <c r="HOB5"/>
      <c r="HOC5" s="31"/>
      <c r="HOD5"/>
      <c r="HOE5" s="31"/>
      <c r="HOF5"/>
      <c r="HOG5" s="31"/>
      <c r="HOH5"/>
      <c r="HOI5" s="31"/>
      <c r="HOJ5"/>
      <c r="HOK5" s="31"/>
      <c r="HOL5"/>
      <c r="HOM5" s="31"/>
      <c r="HON5"/>
      <c r="HOO5" s="31"/>
      <c r="HOP5"/>
      <c r="HOQ5" s="31"/>
      <c r="HOR5"/>
      <c r="HOS5" s="31"/>
      <c r="HOT5"/>
      <c r="HOU5" s="31"/>
      <c r="HOV5"/>
      <c r="HOW5" s="31"/>
      <c r="HOX5"/>
      <c r="HOY5" s="31"/>
      <c r="HOZ5"/>
      <c r="HPA5" s="31"/>
      <c r="HPB5"/>
      <c r="HPC5" s="31"/>
      <c r="HPD5"/>
      <c r="HPE5" s="31"/>
      <c r="HPF5"/>
      <c r="HPG5" s="31"/>
      <c r="HPH5"/>
      <c r="HPI5" s="31"/>
      <c r="HPJ5"/>
      <c r="HPK5" s="31"/>
      <c r="HPL5"/>
      <c r="HPM5" s="31"/>
      <c r="HPN5"/>
      <c r="HPO5" s="31"/>
      <c r="HPP5"/>
      <c r="HPQ5" s="31"/>
      <c r="HPR5"/>
      <c r="HPS5" s="31"/>
      <c r="HPT5"/>
      <c r="HPU5" s="31"/>
      <c r="HPV5"/>
      <c r="HPW5" s="31"/>
      <c r="HPX5"/>
      <c r="HPY5" s="31"/>
      <c r="HPZ5"/>
      <c r="HQA5" s="31"/>
      <c r="HQB5"/>
      <c r="HQC5" s="31"/>
      <c r="HQD5"/>
      <c r="HQE5" s="31"/>
      <c r="HQF5"/>
      <c r="HQG5" s="31"/>
      <c r="HQH5"/>
      <c r="HQI5" s="31"/>
      <c r="HQJ5"/>
      <c r="HQK5" s="31"/>
      <c r="HQL5"/>
      <c r="HQM5" s="31"/>
      <c r="HQN5"/>
      <c r="HQO5" s="31"/>
      <c r="HQP5"/>
      <c r="HQQ5" s="31"/>
      <c r="HQR5"/>
      <c r="HQS5" s="31"/>
      <c r="HQT5"/>
      <c r="HQU5" s="31"/>
      <c r="HQV5"/>
      <c r="HQW5" s="31"/>
      <c r="HQX5"/>
      <c r="HQY5" s="31"/>
      <c r="HQZ5"/>
      <c r="HRA5" s="31"/>
      <c r="HRB5"/>
      <c r="HRC5" s="31"/>
      <c r="HRD5"/>
      <c r="HRE5" s="31"/>
      <c r="HRF5"/>
      <c r="HRG5" s="31"/>
      <c r="HRH5"/>
      <c r="HRI5" s="31"/>
      <c r="HRJ5"/>
      <c r="HRK5" s="31"/>
      <c r="HRL5"/>
      <c r="HRM5" s="31"/>
      <c r="HRN5"/>
      <c r="HRO5" s="31"/>
      <c r="HRP5"/>
      <c r="HRQ5" s="31"/>
      <c r="HRR5"/>
      <c r="HRS5" s="31"/>
      <c r="HRT5"/>
      <c r="HRU5" s="31"/>
      <c r="HRV5"/>
      <c r="HRW5" s="31"/>
      <c r="HRX5"/>
      <c r="HRY5" s="31"/>
      <c r="HRZ5"/>
      <c r="HSA5" s="31"/>
      <c r="HSB5"/>
      <c r="HSC5" s="31"/>
      <c r="HSD5"/>
      <c r="HSE5" s="31"/>
      <c r="HSF5"/>
      <c r="HSG5" s="31"/>
      <c r="HSH5"/>
      <c r="HSI5" s="31"/>
      <c r="HSJ5"/>
      <c r="HSK5" s="31"/>
      <c r="HSL5"/>
      <c r="HSM5" s="31"/>
      <c r="HSN5"/>
      <c r="HSO5" s="31"/>
      <c r="HSP5"/>
      <c r="HSQ5" s="31"/>
      <c r="HSR5"/>
      <c r="HSS5" s="31"/>
      <c r="HST5"/>
      <c r="HSU5" s="31"/>
      <c r="HSV5"/>
      <c r="HSW5" s="31"/>
      <c r="HSX5"/>
      <c r="HSY5" s="31"/>
      <c r="HSZ5"/>
      <c r="HTA5" s="31"/>
      <c r="HTB5"/>
      <c r="HTC5" s="31"/>
      <c r="HTD5"/>
      <c r="HTE5" s="31"/>
      <c r="HTF5"/>
      <c r="HTG5" s="31"/>
      <c r="HTH5"/>
      <c r="HTI5" s="31"/>
      <c r="HTJ5"/>
      <c r="HTK5" s="31"/>
      <c r="HTL5"/>
      <c r="HTM5" s="31"/>
      <c r="HTN5"/>
      <c r="HTO5" s="31"/>
      <c r="HTP5"/>
      <c r="HTQ5" s="31"/>
      <c r="HTR5"/>
      <c r="HTS5" s="31"/>
      <c r="HTT5"/>
      <c r="HTU5" s="31"/>
      <c r="HTV5"/>
      <c r="HTW5" s="31"/>
      <c r="HTX5"/>
      <c r="HTY5" s="31"/>
      <c r="HTZ5"/>
      <c r="HUA5" s="31"/>
      <c r="HUB5"/>
      <c r="HUC5" s="31"/>
      <c r="HUD5"/>
      <c r="HUE5" s="31"/>
      <c r="HUF5"/>
      <c r="HUG5" s="31"/>
      <c r="HUH5"/>
      <c r="HUI5" s="31"/>
      <c r="HUJ5"/>
      <c r="HUK5" s="31"/>
      <c r="HUL5"/>
      <c r="HUM5" s="31"/>
      <c r="HUN5"/>
      <c r="HUO5" s="31"/>
      <c r="HUP5"/>
      <c r="HUQ5" s="31"/>
      <c r="HUR5"/>
      <c r="HUS5" s="31"/>
      <c r="HUT5"/>
      <c r="HUU5" s="31"/>
      <c r="HUV5"/>
      <c r="HUW5" s="31"/>
      <c r="HUX5"/>
      <c r="HUY5" s="31"/>
      <c r="HUZ5"/>
      <c r="HVA5" s="31"/>
      <c r="HVB5"/>
      <c r="HVC5" s="31"/>
      <c r="HVD5"/>
      <c r="HVE5" s="31"/>
      <c r="HVF5"/>
      <c r="HVG5" s="31"/>
      <c r="HVH5"/>
      <c r="HVI5" s="31"/>
      <c r="HVJ5"/>
      <c r="HVK5" s="31"/>
      <c r="HVL5"/>
      <c r="HVM5" s="31"/>
      <c r="HVN5"/>
      <c r="HVO5" s="31"/>
      <c r="HVP5"/>
      <c r="HVQ5" s="31"/>
      <c r="HVR5"/>
      <c r="HVS5" s="31"/>
      <c r="HVT5"/>
      <c r="HVU5" s="31"/>
      <c r="HVV5"/>
      <c r="HVW5" s="31"/>
      <c r="HVX5"/>
      <c r="HVY5" s="31"/>
      <c r="HVZ5"/>
      <c r="HWA5" s="31"/>
      <c r="HWB5"/>
      <c r="HWC5" s="31"/>
      <c r="HWD5"/>
      <c r="HWE5" s="31"/>
      <c r="HWF5"/>
      <c r="HWG5" s="31"/>
      <c r="HWH5"/>
      <c r="HWI5" s="31"/>
      <c r="HWJ5"/>
      <c r="HWK5" s="31"/>
      <c r="HWL5"/>
      <c r="HWM5" s="31"/>
      <c r="HWN5"/>
      <c r="HWO5" s="31"/>
      <c r="HWP5"/>
      <c r="HWQ5" s="31"/>
      <c r="HWR5"/>
      <c r="HWS5" s="31"/>
      <c r="HWT5"/>
      <c r="HWU5" s="31"/>
      <c r="HWV5"/>
      <c r="HWW5" s="31"/>
      <c r="HWX5"/>
      <c r="HWY5" s="31"/>
      <c r="HWZ5"/>
      <c r="HXA5" s="31"/>
      <c r="HXB5"/>
      <c r="HXC5" s="31"/>
      <c r="HXD5"/>
      <c r="HXE5" s="31"/>
      <c r="HXF5"/>
      <c r="HXG5" s="31"/>
      <c r="HXH5"/>
      <c r="HXI5" s="31"/>
      <c r="HXJ5"/>
      <c r="HXK5" s="31"/>
      <c r="HXL5"/>
      <c r="HXM5" s="31"/>
      <c r="HXN5"/>
      <c r="HXO5" s="31"/>
      <c r="HXP5"/>
      <c r="HXQ5" s="31"/>
      <c r="HXR5"/>
      <c r="HXS5" s="31"/>
      <c r="HXT5"/>
      <c r="HXU5" s="31"/>
      <c r="HXV5"/>
      <c r="HXW5" s="31"/>
      <c r="HXX5"/>
      <c r="HXY5" s="31"/>
      <c r="HXZ5"/>
      <c r="HYA5" s="31"/>
      <c r="HYB5"/>
      <c r="HYC5" s="31"/>
      <c r="HYD5"/>
      <c r="HYE5" s="31"/>
      <c r="HYF5"/>
      <c r="HYG5" s="31"/>
      <c r="HYH5"/>
      <c r="HYI5" s="31"/>
      <c r="HYJ5"/>
      <c r="HYK5" s="31"/>
      <c r="HYL5"/>
      <c r="HYM5" s="31"/>
      <c r="HYN5"/>
      <c r="HYO5" s="31"/>
      <c r="HYP5"/>
      <c r="HYQ5" s="31"/>
      <c r="HYR5"/>
      <c r="HYS5" s="31"/>
      <c r="HYT5"/>
      <c r="HYU5" s="31"/>
      <c r="HYV5"/>
      <c r="HYW5" s="31"/>
      <c r="HYX5"/>
      <c r="HYY5" s="31"/>
      <c r="HYZ5"/>
      <c r="HZA5" s="31"/>
      <c r="HZB5"/>
      <c r="HZC5" s="31"/>
      <c r="HZD5"/>
      <c r="HZE5" s="31"/>
      <c r="HZF5"/>
      <c r="HZG5" s="31"/>
      <c r="HZH5"/>
      <c r="HZI5" s="31"/>
      <c r="HZJ5"/>
      <c r="HZK5" s="31"/>
      <c r="HZL5"/>
      <c r="HZM5" s="31"/>
      <c r="HZN5"/>
      <c r="HZO5" s="31"/>
      <c r="HZP5"/>
      <c r="HZQ5" s="31"/>
      <c r="HZR5"/>
      <c r="HZS5" s="31"/>
      <c r="HZT5"/>
      <c r="HZU5" s="31"/>
      <c r="HZV5"/>
      <c r="HZW5" s="31"/>
      <c r="HZX5"/>
      <c r="HZY5" s="31"/>
      <c r="HZZ5"/>
      <c r="IAA5" s="31"/>
      <c r="IAB5"/>
      <c r="IAC5" s="31"/>
      <c r="IAD5"/>
      <c r="IAE5" s="31"/>
      <c r="IAF5"/>
      <c r="IAG5" s="31"/>
      <c r="IAH5"/>
      <c r="IAI5" s="31"/>
      <c r="IAJ5"/>
      <c r="IAK5" s="31"/>
      <c r="IAL5"/>
      <c r="IAM5" s="31"/>
      <c r="IAN5"/>
      <c r="IAO5" s="31"/>
      <c r="IAP5"/>
      <c r="IAQ5" s="31"/>
      <c r="IAR5"/>
      <c r="IAS5" s="31"/>
      <c r="IAT5"/>
      <c r="IAU5" s="31"/>
      <c r="IAV5"/>
      <c r="IAW5" s="31"/>
      <c r="IAX5"/>
      <c r="IAY5" s="31"/>
      <c r="IAZ5"/>
      <c r="IBA5" s="31"/>
      <c r="IBB5"/>
      <c r="IBC5" s="31"/>
      <c r="IBD5"/>
      <c r="IBE5" s="31"/>
      <c r="IBF5"/>
      <c r="IBG5" s="31"/>
      <c r="IBH5"/>
      <c r="IBI5" s="31"/>
      <c r="IBJ5"/>
      <c r="IBK5" s="31"/>
      <c r="IBL5"/>
      <c r="IBM5" s="31"/>
      <c r="IBN5"/>
      <c r="IBO5" s="31"/>
      <c r="IBP5"/>
      <c r="IBQ5" s="31"/>
      <c r="IBR5"/>
      <c r="IBS5" s="31"/>
      <c r="IBT5"/>
      <c r="IBU5" s="31"/>
      <c r="IBV5"/>
      <c r="IBW5" s="31"/>
      <c r="IBX5"/>
      <c r="IBY5" s="31"/>
      <c r="IBZ5"/>
      <c r="ICA5" s="31"/>
      <c r="ICB5"/>
      <c r="ICC5" s="31"/>
      <c r="ICD5"/>
      <c r="ICE5" s="31"/>
      <c r="ICF5"/>
      <c r="ICG5" s="31"/>
      <c r="ICH5"/>
      <c r="ICI5" s="31"/>
      <c r="ICJ5"/>
      <c r="ICK5" s="31"/>
      <c r="ICL5"/>
      <c r="ICM5" s="31"/>
      <c r="ICN5"/>
      <c r="ICO5" s="31"/>
      <c r="ICP5"/>
      <c r="ICQ5" s="31"/>
      <c r="ICR5"/>
      <c r="ICS5" s="31"/>
      <c r="ICT5"/>
      <c r="ICU5" s="31"/>
      <c r="ICV5"/>
      <c r="ICW5" s="31"/>
      <c r="ICX5"/>
      <c r="ICY5" s="31"/>
      <c r="ICZ5"/>
      <c r="IDA5" s="31"/>
      <c r="IDB5"/>
      <c r="IDC5" s="31"/>
      <c r="IDD5"/>
      <c r="IDE5" s="31"/>
      <c r="IDF5"/>
      <c r="IDG5" s="31"/>
      <c r="IDH5"/>
      <c r="IDI5" s="31"/>
      <c r="IDJ5"/>
      <c r="IDK5" s="31"/>
      <c r="IDL5"/>
      <c r="IDM5" s="31"/>
      <c r="IDN5"/>
      <c r="IDO5" s="31"/>
      <c r="IDP5"/>
      <c r="IDQ5" s="31"/>
      <c r="IDR5"/>
      <c r="IDS5" s="31"/>
      <c r="IDT5"/>
      <c r="IDU5" s="31"/>
      <c r="IDV5"/>
      <c r="IDW5" s="31"/>
      <c r="IDX5"/>
      <c r="IDY5" s="31"/>
      <c r="IDZ5"/>
      <c r="IEA5" s="31"/>
      <c r="IEB5"/>
      <c r="IEC5" s="31"/>
      <c r="IED5"/>
      <c r="IEE5" s="31"/>
      <c r="IEF5"/>
      <c r="IEG5" s="31"/>
      <c r="IEH5"/>
      <c r="IEI5" s="31"/>
      <c r="IEJ5"/>
      <c r="IEK5" s="31"/>
      <c r="IEL5"/>
      <c r="IEM5" s="31"/>
      <c r="IEN5"/>
      <c r="IEO5" s="31"/>
      <c r="IEP5"/>
      <c r="IEQ5" s="31"/>
      <c r="IER5"/>
      <c r="IES5" s="31"/>
      <c r="IET5"/>
      <c r="IEU5" s="31"/>
      <c r="IEV5"/>
      <c r="IEW5" s="31"/>
      <c r="IEX5"/>
      <c r="IEY5" s="31"/>
      <c r="IEZ5"/>
      <c r="IFA5" s="31"/>
      <c r="IFB5"/>
      <c r="IFC5" s="31"/>
      <c r="IFD5"/>
      <c r="IFE5" s="31"/>
      <c r="IFF5"/>
      <c r="IFG5" s="31"/>
      <c r="IFH5"/>
      <c r="IFI5" s="31"/>
      <c r="IFJ5"/>
      <c r="IFK5" s="31"/>
      <c r="IFL5"/>
      <c r="IFM5" s="31"/>
      <c r="IFN5"/>
      <c r="IFO5" s="31"/>
      <c r="IFP5"/>
      <c r="IFQ5" s="31"/>
      <c r="IFR5"/>
      <c r="IFS5" s="31"/>
      <c r="IFT5"/>
      <c r="IFU5" s="31"/>
      <c r="IFV5"/>
      <c r="IFW5" s="31"/>
      <c r="IFX5"/>
      <c r="IFY5" s="31"/>
      <c r="IFZ5"/>
      <c r="IGA5" s="31"/>
      <c r="IGB5"/>
      <c r="IGC5" s="31"/>
      <c r="IGD5"/>
      <c r="IGE5" s="31"/>
      <c r="IGF5"/>
      <c r="IGG5" s="31"/>
      <c r="IGH5"/>
      <c r="IGI5" s="31"/>
      <c r="IGJ5"/>
      <c r="IGK5" s="31"/>
      <c r="IGL5"/>
      <c r="IGM5" s="31"/>
      <c r="IGN5"/>
      <c r="IGO5" s="31"/>
      <c r="IGP5"/>
      <c r="IGQ5" s="31"/>
      <c r="IGR5"/>
      <c r="IGS5" s="31"/>
      <c r="IGT5"/>
      <c r="IGU5" s="31"/>
      <c r="IGV5"/>
      <c r="IGW5" s="31"/>
      <c r="IGX5"/>
      <c r="IGY5" s="31"/>
      <c r="IGZ5"/>
      <c r="IHA5" s="31"/>
      <c r="IHB5"/>
      <c r="IHC5" s="31"/>
      <c r="IHD5"/>
      <c r="IHE5" s="31"/>
      <c r="IHF5"/>
      <c r="IHG5" s="31"/>
      <c r="IHH5"/>
      <c r="IHI5" s="31"/>
      <c r="IHJ5"/>
      <c r="IHK5" s="31"/>
      <c r="IHL5"/>
      <c r="IHM5" s="31"/>
      <c r="IHN5"/>
      <c r="IHO5" s="31"/>
      <c r="IHP5"/>
      <c r="IHQ5" s="31"/>
      <c r="IHR5"/>
      <c r="IHS5" s="31"/>
      <c r="IHT5"/>
      <c r="IHU5" s="31"/>
      <c r="IHV5"/>
      <c r="IHW5" s="31"/>
      <c r="IHX5"/>
      <c r="IHY5" s="31"/>
      <c r="IHZ5"/>
      <c r="IIA5" s="31"/>
      <c r="IIB5"/>
      <c r="IIC5" s="31"/>
      <c r="IID5"/>
      <c r="IIE5" s="31"/>
      <c r="IIF5"/>
      <c r="IIG5" s="31"/>
      <c r="IIH5"/>
      <c r="III5" s="31"/>
      <c r="IIJ5"/>
      <c r="IIK5" s="31"/>
      <c r="IIL5"/>
      <c r="IIM5" s="31"/>
      <c r="IIN5"/>
      <c r="IIO5" s="31"/>
      <c r="IIP5"/>
      <c r="IIQ5" s="31"/>
      <c r="IIR5"/>
      <c r="IIS5" s="31"/>
      <c r="IIT5"/>
      <c r="IIU5" s="31"/>
      <c r="IIV5"/>
      <c r="IIW5" s="31"/>
      <c r="IIX5"/>
      <c r="IIY5" s="31"/>
      <c r="IIZ5"/>
      <c r="IJA5" s="31"/>
      <c r="IJB5"/>
      <c r="IJC5" s="31"/>
      <c r="IJD5"/>
      <c r="IJE5" s="31"/>
      <c r="IJF5"/>
      <c r="IJG5" s="31"/>
      <c r="IJH5"/>
      <c r="IJI5" s="31"/>
      <c r="IJJ5"/>
      <c r="IJK5" s="31"/>
      <c r="IJL5"/>
      <c r="IJM5" s="31"/>
      <c r="IJN5"/>
      <c r="IJO5" s="31"/>
      <c r="IJP5"/>
      <c r="IJQ5" s="31"/>
      <c r="IJR5"/>
      <c r="IJS5" s="31"/>
      <c r="IJT5"/>
      <c r="IJU5" s="31"/>
      <c r="IJV5"/>
      <c r="IJW5" s="31"/>
      <c r="IJX5"/>
      <c r="IJY5" s="31"/>
      <c r="IJZ5"/>
      <c r="IKA5" s="31"/>
      <c r="IKB5"/>
      <c r="IKC5" s="31"/>
      <c r="IKD5"/>
      <c r="IKE5" s="31"/>
      <c r="IKF5"/>
      <c r="IKG5" s="31"/>
      <c r="IKH5"/>
      <c r="IKI5" s="31"/>
      <c r="IKJ5"/>
      <c r="IKK5" s="31"/>
      <c r="IKL5"/>
      <c r="IKM5" s="31"/>
      <c r="IKN5"/>
      <c r="IKO5" s="31"/>
      <c r="IKP5"/>
      <c r="IKQ5" s="31"/>
      <c r="IKR5"/>
      <c r="IKS5" s="31"/>
      <c r="IKT5"/>
      <c r="IKU5" s="31"/>
      <c r="IKV5"/>
      <c r="IKW5" s="31"/>
      <c r="IKX5"/>
      <c r="IKY5" s="31"/>
      <c r="IKZ5"/>
      <c r="ILA5" s="31"/>
      <c r="ILB5"/>
      <c r="ILC5" s="31"/>
      <c r="ILD5"/>
      <c r="ILE5" s="31"/>
      <c r="ILF5"/>
      <c r="ILG5" s="31"/>
      <c r="ILH5"/>
      <c r="ILI5" s="31"/>
      <c r="ILJ5"/>
      <c r="ILK5" s="31"/>
      <c r="ILL5"/>
      <c r="ILM5" s="31"/>
      <c r="ILN5"/>
      <c r="ILO5" s="31"/>
      <c r="ILP5"/>
      <c r="ILQ5" s="31"/>
      <c r="ILR5"/>
      <c r="ILS5" s="31"/>
      <c r="ILT5"/>
      <c r="ILU5" s="31"/>
      <c r="ILV5"/>
      <c r="ILW5" s="31"/>
      <c r="ILX5"/>
      <c r="ILY5" s="31"/>
      <c r="ILZ5"/>
      <c r="IMA5" s="31"/>
      <c r="IMB5"/>
      <c r="IMC5" s="31"/>
      <c r="IMD5"/>
      <c r="IME5" s="31"/>
      <c r="IMF5"/>
      <c r="IMG5" s="31"/>
      <c r="IMH5"/>
      <c r="IMI5" s="31"/>
      <c r="IMJ5"/>
      <c r="IMK5" s="31"/>
      <c r="IML5"/>
      <c r="IMM5" s="31"/>
      <c r="IMN5"/>
      <c r="IMO5" s="31"/>
      <c r="IMP5"/>
      <c r="IMQ5" s="31"/>
      <c r="IMR5"/>
      <c r="IMS5" s="31"/>
      <c r="IMT5"/>
      <c r="IMU5" s="31"/>
      <c r="IMV5"/>
      <c r="IMW5" s="31"/>
      <c r="IMX5"/>
      <c r="IMY5" s="31"/>
      <c r="IMZ5"/>
      <c r="INA5" s="31"/>
      <c r="INB5"/>
      <c r="INC5" s="31"/>
      <c r="IND5"/>
      <c r="INE5" s="31"/>
      <c r="INF5"/>
      <c r="ING5" s="31"/>
      <c r="INH5"/>
      <c r="INI5" s="31"/>
      <c r="INJ5"/>
      <c r="INK5" s="31"/>
      <c r="INL5"/>
      <c r="INM5" s="31"/>
      <c r="INN5"/>
      <c r="INO5" s="31"/>
      <c r="INP5"/>
      <c r="INQ5" s="31"/>
      <c r="INR5"/>
      <c r="INS5" s="31"/>
      <c r="INT5"/>
      <c r="INU5" s="31"/>
      <c r="INV5"/>
      <c r="INW5" s="31"/>
      <c r="INX5"/>
      <c r="INY5" s="31"/>
      <c r="INZ5"/>
      <c r="IOA5" s="31"/>
      <c r="IOB5"/>
      <c r="IOC5" s="31"/>
      <c r="IOD5"/>
      <c r="IOE5" s="31"/>
      <c r="IOF5"/>
      <c r="IOG5" s="31"/>
      <c r="IOH5"/>
      <c r="IOI5" s="31"/>
      <c r="IOJ5"/>
      <c r="IOK5" s="31"/>
      <c r="IOL5"/>
      <c r="IOM5" s="31"/>
      <c r="ION5"/>
      <c r="IOO5" s="31"/>
      <c r="IOP5"/>
      <c r="IOQ5" s="31"/>
      <c r="IOR5"/>
      <c r="IOS5" s="31"/>
      <c r="IOT5"/>
      <c r="IOU5" s="31"/>
      <c r="IOV5"/>
      <c r="IOW5" s="31"/>
      <c r="IOX5"/>
      <c r="IOY5" s="31"/>
      <c r="IOZ5"/>
      <c r="IPA5" s="31"/>
      <c r="IPB5"/>
      <c r="IPC5" s="31"/>
      <c r="IPD5"/>
      <c r="IPE5" s="31"/>
      <c r="IPF5"/>
      <c r="IPG5" s="31"/>
      <c r="IPH5"/>
      <c r="IPI5" s="31"/>
      <c r="IPJ5"/>
      <c r="IPK5" s="31"/>
      <c r="IPL5"/>
      <c r="IPM5" s="31"/>
      <c r="IPN5"/>
      <c r="IPO5" s="31"/>
      <c r="IPP5"/>
      <c r="IPQ5" s="31"/>
      <c r="IPR5"/>
      <c r="IPS5" s="31"/>
      <c r="IPT5"/>
      <c r="IPU5" s="31"/>
      <c r="IPV5"/>
      <c r="IPW5" s="31"/>
      <c r="IPX5"/>
      <c r="IPY5" s="31"/>
      <c r="IPZ5"/>
      <c r="IQA5" s="31"/>
      <c r="IQB5"/>
      <c r="IQC5" s="31"/>
      <c r="IQD5"/>
      <c r="IQE5" s="31"/>
      <c r="IQF5"/>
      <c r="IQG5" s="31"/>
      <c r="IQH5"/>
      <c r="IQI5" s="31"/>
      <c r="IQJ5"/>
      <c r="IQK5" s="31"/>
      <c r="IQL5"/>
      <c r="IQM5" s="31"/>
      <c r="IQN5"/>
      <c r="IQO5" s="31"/>
      <c r="IQP5"/>
      <c r="IQQ5" s="31"/>
      <c r="IQR5"/>
      <c r="IQS5" s="31"/>
      <c r="IQT5"/>
      <c r="IQU5" s="31"/>
      <c r="IQV5"/>
      <c r="IQW5" s="31"/>
      <c r="IQX5"/>
      <c r="IQY5" s="31"/>
      <c r="IQZ5"/>
      <c r="IRA5" s="31"/>
      <c r="IRB5"/>
      <c r="IRC5" s="31"/>
      <c r="IRD5"/>
      <c r="IRE5" s="31"/>
      <c r="IRF5"/>
      <c r="IRG5" s="31"/>
      <c r="IRH5"/>
      <c r="IRI5" s="31"/>
      <c r="IRJ5"/>
      <c r="IRK5" s="31"/>
      <c r="IRL5"/>
      <c r="IRM5" s="31"/>
      <c r="IRN5"/>
      <c r="IRO5" s="31"/>
      <c r="IRP5"/>
      <c r="IRQ5" s="31"/>
      <c r="IRR5"/>
      <c r="IRS5" s="31"/>
      <c r="IRT5"/>
      <c r="IRU5" s="31"/>
      <c r="IRV5"/>
      <c r="IRW5" s="31"/>
      <c r="IRX5"/>
      <c r="IRY5" s="31"/>
      <c r="IRZ5"/>
      <c r="ISA5" s="31"/>
      <c r="ISB5"/>
      <c r="ISC5" s="31"/>
      <c r="ISD5"/>
      <c r="ISE5" s="31"/>
      <c r="ISF5"/>
      <c r="ISG5" s="31"/>
      <c r="ISH5"/>
      <c r="ISI5" s="31"/>
      <c r="ISJ5"/>
      <c r="ISK5" s="31"/>
      <c r="ISL5"/>
      <c r="ISM5" s="31"/>
      <c r="ISN5"/>
      <c r="ISO5" s="31"/>
      <c r="ISP5"/>
      <c r="ISQ5" s="31"/>
      <c r="ISR5"/>
      <c r="ISS5" s="31"/>
      <c r="IST5"/>
      <c r="ISU5" s="31"/>
      <c r="ISV5"/>
      <c r="ISW5" s="31"/>
      <c r="ISX5"/>
      <c r="ISY5" s="31"/>
      <c r="ISZ5"/>
      <c r="ITA5" s="31"/>
      <c r="ITB5"/>
      <c r="ITC5" s="31"/>
      <c r="ITD5"/>
      <c r="ITE5" s="31"/>
      <c r="ITF5"/>
      <c r="ITG5" s="31"/>
      <c r="ITH5"/>
      <c r="ITI5" s="31"/>
      <c r="ITJ5"/>
      <c r="ITK5" s="31"/>
      <c r="ITL5"/>
      <c r="ITM5" s="31"/>
      <c r="ITN5"/>
      <c r="ITO5" s="31"/>
      <c r="ITP5"/>
      <c r="ITQ5" s="31"/>
      <c r="ITR5"/>
      <c r="ITS5" s="31"/>
      <c r="ITT5"/>
      <c r="ITU5" s="31"/>
      <c r="ITV5"/>
      <c r="ITW5" s="31"/>
      <c r="ITX5"/>
      <c r="ITY5" s="31"/>
      <c r="ITZ5"/>
      <c r="IUA5" s="31"/>
      <c r="IUB5"/>
      <c r="IUC5" s="31"/>
      <c r="IUD5"/>
      <c r="IUE5" s="31"/>
      <c r="IUF5"/>
      <c r="IUG5" s="31"/>
      <c r="IUH5"/>
      <c r="IUI5" s="31"/>
      <c r="IUJ5"/>
      <c r="IUK5" s="31"/>
      <c r="IUL5"/>
      <c r="IUM5" s="31"/>
      <c r="IUN5"/>
      <c r="IUO5" s="31"/>
      <c r="IUP5"/>
      <c r="IUQ5" s="31"/>
      <c r="IUR5"/>
      <c r="IUS5" s="31"/>
      <c r="IUT5"/>
      <c r="IUU5" s="31"/>
      <c r="IUV5"/>
      <c r="IUW5" s="31"/>
      <c r="IUX5"/>
      <c r="IUY5" s="31"/>
      <c r="IUZ5"/>
      <c r="IVA5" s="31"/>
      <c r="IVB5"/>
      <c r="IVC5" s="31"/>
      <c r="IVD5"/>
      <c r="IVE5" s="31"/>
      <c r="IVF5"/>
      <c r="IVG5" s="31"/>
      <c r="IVH5"/>
      <c r="IVI5" s="31"/>
      <c r="IVJ5"/>
      <c r="IVK5" s="31"/>
      <c r="IVL5"/>
      <c r="IVM5" s="31"/>
      <c r="IVN5"/>
      <c r="IVO5" s="31"/>
      <c r="IVP5"/>
      <c r="IVQ5" s="31"/>
      <c r="IVR5"/>
      <c r="IVS5" s="31"/>
      <c r="IVT5"/>
      <c r="IVU5" s="31"/>
      <c r="IVV5"/>
      <c r="IVW5" s="31"/>
      <c r="IVX5"/>
      <c r="IVY5" s="31"/>
      <c r="IVZ5"/>
      <c r="IWA5" s="31"/>
      <c r="IWB5"/>
      <c r="IWC5" s="31"/>
      <c r="IWD5"/>
      <c r="IWE5" s="31"/>
      <c r="IWF5"/>
      <c r="IWG5" s="31"/>
      <c r="IWH5"/>
      <c r="IWI5" s="31"/>
      <c r="IWJ5"/>
      <c r="IWK5" s="31"/>
      <c r="IWL5"/>
      <c r="IWM5" s="31"/>
      <c r="IWN5"/>
      <c r="IWO5" s="31"/>
      <c r="IWP5"/>
      <c r="IWQ5" s="31"/>
      <c r="IWR5"/>
      <c r="IWS5" s="31"/>
      <c r="IWT5"/>
      <c r="IWU5" s="31"/>
      <c r="IWV5"/>
      <c r="IWW5" s="31"/>
      <c r="IWX5"/>
      <c r="IWY5" s="31"/>
      <c r="IWZ5"/>
      <c r="IXA5" s="31"/>
      <c r="IXB5"/>
      <c r="IXC5" s="31"/>
      <c r="IXD5"/>
      <c r="IXE5" s="31"/>
      <c r="IXF5"/>
      <c r="IXG5" s="31"/>
      <c r="IXH5"/>
      <c r="IXI5" s="31"/>
      <c r="IXJ5"/>
      <c r="IXK5" s="31"/>
      <c r="IXL5"/>
      <c r="IXM5" s="31"/>
      <c r="IXN5"/>
      <c r="IXO5" s="31"/>
      <c r="IXP5"/>
      <c r="IXQ5" s="31"/>
      <c r="IXR5"/>
      <c r="IXS5" s="31"/>
      <c r="IXT5"/>
      <c r="IXU5" s="31"/>
      <c r="IXV5"/>
      <c r="IXW5" s="31"/>
      <c r="IXX5"/>
      <c r="IXY5" s="31"/>
      <c r="IXZ5"/>
      <c r="IYA5" s="31"/>
      <c r="IYB5"/>
      <c r="IYC5" s="31"/>
      <c r="IYD5"/>
      <c r="IYE5" s="31"/>
      <c r="IYF5"/>
      <c r="IYG5" s="31"/>
      <c r="IYH5"/>
      <c r="IYI5" s="31"/>
      <c r="IYJ5"/>
      <c r="IYK5" s="31"/>
      <c r="IYL5"/>
      <c r="IYM5" s="31"/>
      <c r="IYN5"/>
      <c r="IYO5" s="31"/>
      <c r="IYP5"/>
      <c r="IYQ5" s="31"/>
      <c r="IYR5"/>
      <c r="IYS5" s="31"/>
      <c r="IYT5"/>
      <c r="IYU5" s="31"/>
      <c r="IYV5"/>
      <c r="IYW5" s="31"/>
      <c r="IYX5"/>
      <c r="IYY5" s="31"/>
      <c r="IYZ5"/>
      <c r="IZA5" s="31"/>
      <c r="IZB5"/>
      <c r="IZC5" s="31"/>
      <c r="IZD5"/>
      <c r="IZE5" s="31"/>
      <c r="IZF5"/>
      <c r="IZG5" s="31"/>
      <c r="IZH5"/>
      <c r="IZI5" s="31"/>
      <c r="IZJ5"/>
      <c r="IZK5" s="31"/>
      <c r="IZL5"/>
      <c r="IZM5" s="31"/>
      <c r="IZN5"/>
      <c r="IZO5" s="31"/>
      <c r="IZP5"/>
      <c r="IZQ5" s="31"/>
      <c r="IZR5"/>
      <c r="IZS5" s="31"/>
      <c r="IZT5"/>
      <c r="IZU5" s="31"/>
      <c r="IZV5"/>
      <c r="IZW5" s="31"/>
      <c r="IZX5"/>
      <c r="IZY5" s="31"/>
      <c r="IZZ5"/>
      <c r="JAA5" s="31"/>
      <c r="JAB5"/>
      <c r="JAC5" s="31"/>
      <c r="JAD5"/>
      <c r="JAE5" s="31"/>
      <c r="JAF5"/>
      <c r="JAG5" s="31"/>
      <c r="JAH5"/>
      <c r="JAI5" s="31"/>
      <c r="JAJ5"/>
      <c r="JAK5" s="31"/>
      <c r="JAL5"/>
      <c r="JAM5" s="31"/>
      <c r="JAN5"/>
      <c r="JAO5" s="31"/>
      <c r="JAP5"/>
      <c r="JAQ5" s="31"/>
      <c r="JAR5"/>
      <c r="JAS5" s="31"/>
      <c r="JAT5"/>
      <c r="JAU5" s="31"/>
      <c r="JAV5"/>
      <c r="JAW5" s="31"/>
      <c r="JAX5"/>
      <c r="JAY5" s="31"/>
      <c r="JAZ5"/>
      <c r="JBA5" s="31"/>
      <c r="JBB5"/>
      <c r="JBC5" s="31"/>
      <c r="JBD5"/>
      <c r="JBE5" s="31"/>
      <c r="JBF5"/>
      <c r="JBG5" s="31"/>
      <c r="JBH5"/>
      <c r="JBI5" s="31"/>
      <c r="JBJ5"/>
      <c r="JBK5" s="31"/>
      <c r="JBL5"/>
      <c r="JBM5" s="31"/>
      <c r="JBN5"/>
      <c r="JBO5" s="31"/>
      <c r="JBP5"/>
      <c r="JBQ5" s="31"/>
      <c r="JBR5"/>
      <c r="JBS5" s="31"/>
      <c r="JBT5"/>
      <c r="JBU5" s="31"/>
      <c r="JBV5"/>
      <c r="JBW5" s="31"/>
      <c r="JBX5"/>
      <c r="JBY5" s="31"/>
      <c r="JBZ5"/>
      <c r="JCA5" s="31"/>
      <c r="JCB5"/>
      <c r="JCC5" s="31"/>
      <c r="JCD5"/>
      <c r="JCE5" s="31"/>
      <c r="JCF5"/>
      <c r="JCG5" s="31"/>
      <c r="JCH5"/>
      <c r="JCI5" s="31"/>
      <c r="JCJ5"/>
      <c r="JCK5" s="31"/>
      <c r="JCL5"/>
      <c r="JCM5" s="31"/>
      <c r="JCN5"/>
      <c r="JCO5" s="31"/>
      <c r="JCP5"/>
      <c r="JCQ5" s="31"/>
      <c r="JCR5"/>
      <c r="JCS5" s="31"/>
      <c r="JCT5"/>
      <c r="JCU5" s="31"/>
      <c r="JCV5"/>
      <c r="JCW5" s="31"/>
      <c r="JCX5"/>
      <c r="JCY5" s="31"/>
      <c r="JCZ5"/>
      <c r="JDA5" s="31"/>
      <c r="JDB5"/>
      <c r="JDC5" s="31"/>
      <c r="JDD5"/>
      <c r="JDE5" s="31"/>
      <c r="JDF5"/>
      <c r="JDG5" s="31"/>
      <c r="JDH5"/>
      <c r="JDI5" s="31"/>
      <c r="JDJ5"/>
      <c r="JDK5" s="31"/>
      <c r="JDL5"/>
      <c r="JDM5" s="31"/>
      <c r="JDN5"/>
      <c r="JDO5" s="31"/>
      <c r="JDP5"/>
      <c r="JDQ5" s="31"/>
      <c r="JDR5"/>
      <c r="JDS5" s="31"/>
      <c r="JDT5"/>
      <c r="JDU5" s="31"/>
      <c r="JDV5"/>
      <c r="JDW5" s="31"/>
      <c r="JDX5"/>
      <c r="JDY5" s="31"/>
      <c r="JDZ5"/>
      <c r="JEA5" s="31"/>
      <c r="JEB5"/>
      <c r="JEC5" s="31"/>
      <c r="JED5"/>
      <c r="JEE5" s="31"/>
      <c r="JEF5"/>
      <c r="JEG5" s="31"/>
      <c r="JEH5"/>
      <c r="JEI5" s="31"/>
      <c r="JEJ5"/>
      <c r="JEK5" s="31"/>
      <c r="JEL5"/>
      <c r="JEM5" s="31"/>
      <c r="JEN5"/>
      <c r="JEO5" s="31"/>
      <c r="JEP5"/>
      <c r="JEQ5" s="31"/>
      <c r="JER5"/>
      <c r="JES5" s="31"/>
      <c r="JET5"/>
      <c r="JEU5" s="31"/>
      <c r="JEV5"/>
      <c r="JEW5" s="31"/>
      <c r="JEX5"/>
      <c r="JEY5" s="31"/>
      <c r="JEZ5"/>
      <c r="JFA5" s="31"/>
      <c r="JFB5"/>
      <c r="JFC5" s="31"/>
      <c r="JFD5"/>
      <c r="JFE5" s="31"/>
      <c r="JFF5"/>
      <c r="JFG5" s="31"/>
      <c r="JFH5"/>
      <c r="JFI5" s="31"/>
      <c r="JFJ5"/>
      <c r="JFK5" s="31"/>
      <c r="JFL5"/>
      <c r="JFM5" s="31"/>
      <c r="JFN5"/>
      <c r="JFO5" s="31"/>
      <c r="JFP5"/>
      <c r="JFQ5" s="31"/>
      <c r="JFR5"/>
      <c r="JFS5" s="31"/>
      <c r="JFT5"/>
      <c r="JFU5" s="31"/>
      <c r="JFV5"/>
      <c r="JFW5" s="31"/>
      <c r="JFX5"/>
      <c r="JFY5" s="31"/>
      <c r="JFZ5"/>
      <c r="JGA5" s="31"/>
      <c r="JGB5"/>
      <c r="JGC5" s="31"/>
      <c r="JGD5"/>
      <c r="JGE5" s="31"/>
      <c r="JGF5"/>
      <c r="JGG5" s="31"/>
      <c r="JGH5"/>
      <c r="JGI5" s="31"/>
      <c r="JGJ5"/>
      <c r="JGK5" s="31"/>
      <c r="JGL5"/>
      <c r="JGM5" s="31"/>
      <c r="JGN5"/>
      <c r="JGO5" s="31"/>
      <c r="JGP5"/>
      <c r="JGQ5" s="31"/>
      <c r="JGR5"/>
      <c r="JGS5" s="31"/>
      <c r="JGT5"/>
      <c r="JGU5" s="31"/>
      <c r="JGV5"/>
      <c r="JGW5" s="31"/>
      <c r="JGX5"/>
      <c r="JGY5" s="31"/>
      <c r="JGZ5"/>
      <c r="JHA5" s="31"/>
      <c r="JHB5"/>
      <c r="JHC5" s="31"/>
      <c r="JHD5"/>
      <c r="JHE5" s="31"/>
      <c r="JHF5"/>
      <c r="JHG5" s="31"/>
      <c r="JHH5"/>
      <c r="JHI5" s="31"/>
      <c r="JHJ5"/>
      <c r="JHK5" s="31"/>
      <c r="JHL5"/>
      <c r="JHM5" s="31"/>
      <c r="JHN5"/>
      <c r="JHO5" s="31"/>
      <c r="JHP5"/>
      <c r="JHQ5" s="31"/>
      <c r="JHR5"/>
      <c r="JHS5" s="31"/>
      <c r="JHT5"/>
      <c r="JHU5" s="31"/>
      <c r="JHV5"/>
      <c r="JHW5" s="31"/>
      <c r="JHX5"/>
      <c r="JHY5" s="31"/>
      <c r="JHZ5"/>
      <c r="JIA5" s="31"/>
      <c r="JIB5"/>
      <c r="JIC5" s="31"/>
      <c r="JID5"/>
      <c r="JIE5" s="31"/>
      <c r="JIF5"/>
      <c r="JIG5" s="31"/>
      <c r="JIH5"/>
      <c r="JII5" s="31"/>
      <c r="JIJ5"/>
      <c r="JIK5" s="31"/>
      <c r="JIL5"/>
      <c r="JIM5" s="31"/>
      <c r="JIN5"/>
      <c r="JIO5" s="31"/>
      <c r="JIP5"/>
      <c r="JIQ5" s="31"/>
      <c r="JIR5"/>
      <c r="JIS5" s="31"/>
      <c r="JIT5"/>
      <c r="JIU5" s="31"/>
      <c r="JIV5"/>
      <c r="JIW5" s="31"/>
      <c r="JIX5"/>
      <c r="JIY5" s="31"/>
      <c r="JIZ5"/>
      <c r="JJA5" s="31"/>
      <c r="JJB5"/>
      <c r="JJC5" s="31"/>
      <c r="JJD5"/>
      <c r="JJE5" s="31"/>
      <c r="JJF5"/>
      <c r="JJG5" s="31"/>
      <c r="JJH5"/>
      <c r="JJI5" s="31"/>
      <c r="JJJ5"/>
      <c r="JJK5" s="31"/>
      <c r="JJL5"/>
      <c r="JJM5" s="31"/>
      <c r="JJN5"/>
      <c r="JJO5" s="31"/>
      <c r="JJP5"/>
      <c r="JJQ5" s="31"/>
      <c r="JJR5"/>
      <c r="JJS5" s="31"/>
      <c r="JJT5"/>
      <c r="JJU5" s="31"/>
      <c r="JJV5"/>
      <c r="JJW5" s="31"/>
      <c r="JJX5"/>
      <c r="JJY5" s="31"/>
      <c r="JJZ5"/>
      <c r="JKA5" s="31"/>
      <c r="JKB5"/>
      <c r="JKC5" s="31"/>
      <c r="JKD5"/>
      <c r="JKE5" s="31"/>
      <c r="JKF5"/>
      <c r="JKG5" s="31"/>
      <c r="JKH5"/>
      <c r="JKI5" s="31"/>
      <c r="JKJ5"/>
      <c r="JKK5" s="31"/>
      <c r="JKL5"/>
      <c r="JKM5" s="31"/>
      <c r="JKN5"/>
      <c r="JKO5" s="31"/>
      <c r="JKP5"/>
      <c r="JKQ5" s="31"/>
      <c r="JKR5"/>
      <c r="JKS5" s="31"/>
      <c r="JKT5"/>
      <c r="JKU5" s="31"/>
      <c r="JKV5"/>
      <c r="JKW5" s="31"/>
      <c r="JKX5"/>
      <c r="JKY5" s="31"/>
      <c r="JKZ5"/>
      <c r="JLA5" s="31"/>
      <c r="JLB5"/>
      <c r="JLC5" s="31"/>
      <c r="JLD5"/>
      <c r="JLE5" s="31"/>
      <c r="JLF5"/>
      <c r="JLG5" s="31"/>
      <c r="JLH5"/>
      <c r="JLI5" s="31"/>
      <c r="JLJ5"/>
      <c r="JLK5" s="31"/>
      <c r="JLL5"/>
      <c r="JLM5" s="31"/>
      <c r="JLN5"/>
      <c r="JLO5" s="31"/>
      <c r="JLP5"/>
      <c r="JLQ5" s="31"/>
      <c r="JLR5"/>
      <c r="JLS5" s="31"/>
      <c r="JLT5"/>
      <c r="JLU5" s="31"/>
      <c r="JLV5"/>
      <c r="JLW5" s="31"/>
      <c r="JLX5"/>
      <c r="JLY5" s="31"/>
      <c r="JLZ5"/>
      <c r="JMA5" s="31"/>
      <c r="JMB5"/>
      <c r="JMC5" s="31"/>
      <c r="JMD5"/>
      <c r="JME5" s="31"/>
      <c r="JMF5"/>
      <c r="JMG5" s="31"/>
      <c r="JMH5"/>
      <c r="JMI5" s="31"/>
      <c r="JMJ5"/>
      <c r="JMK5" s="31"/>
      <c r="JML5"/>
      <c r="JMM5" s="31"/>
      <c r="JMN5"/>
      <c r="JMO5" s="31"/>
      <c r="JMP5"/>
      <c r="JMQ5" s="31"/>
      <c r="JMR5"/>
      <c r="JMS5" s="31"/>
      <c r="JMT5"/>
      <c r="JMU5" s="31"/>
      <c r="JMV5"/>
      <c r="JMW5" s="31"/>
      <c r="JMX5"/>
      <c r="JMY5" s="31"/>
      <c r="JMZ5"/>
      <c r="JNA5" s="31"/>
      <c r="JNB5"/>
      <c r="JNC5" s="31"/>
      <c r="JND5"/>
      <c r="JNE5" s="31"/>
      <c r="JNF5"/>
      <c r="JNG5" s="31"/>
      <c r="JNH5"/>
      <c r="JNI5" s="31"/>
      <c r="JNJ5"/>
      <c r="JNK5" s="31"/>
      <c r="JNL5"/>
      <c r="JNM5" s="31"/>
      <c r="JNN5"/>
      <c r="JNO5" s="31"/>
      <c r="JNP5"/>
      <c r="JNQ5" s="31"/>
      <c r="JNR5"/>
      <c r="JNS5" s="31"/>
      <c r="JNT5"/>
      <c r="JNU5" s="31"/>
      <c r="JNV5"/>
      <c r="JNW5" s="31"/>
      <c r="JNX5"/>
      <c r="JNY5" s="31"/>
      <c r="JNZ5"/>
      <c r="JOA5" s="31"/>
      <c r="JOB5"/>
      <c r="JOC5" s="31"/>
      <c r="JOD5"/>
      <c r="JOE5" s="31"/>
      <c r="JOF5"/>
      <c r="JOG5" s="31"/>
      <c r="JOH5"/>
      <c r="JOI5" s="31"/>
      <c r="JOJ5"/>
      <c r="JOK5" s="31"/>
      <c r="JOL5"/>
      <c r="JOM5" s="31"/>
      <c r="JON5"/>
      <c r="JOO5" s="31"/>
      <c r="JOP5"/>
      <c r="JOQ5" s="31"/>
      <c r="JOR5"/>
      <c r="JOS5" s="31"/>
      <c r="JOT5"/>
      <c r="JOU5" s="31"/>
      <c r="JOV5"/>
      <c r="JOW5" s="31"/>
      <c r="JOX5"/>
      <c r="JOY5" s="31"/>
      <c r="JOZ5"/>
      <c r="JPA5" s="31"/>
      <c r="JPB5"/>
      <c r="JPC5" s="31"/>
      <c r="JPD5"/>
      <c r="JPE5" s="31"/>
      <c r="JPF5"/>
      <c r="JPG5" s="31"/>
      <c r="JPH5"/>
      <c r="JPI5" s="31"/>
      <c r="JPJ5"/>
      <c r="JPK5" s="31"/>
      <c r="JPL5"/>
      <c r="JPM5" s="31"/>
      <c r="JPN5"/>
      <c r="JPO5" s="31"/>
      <c r="JPP5"/>
      <c r="JPQ5" s="31"/>
      <c r="JPR5"/>
      <c r="JPS5" s="31"/>
      <c r="JPT5"/>
      <c r="JPU5" s="31"/>
      <c r="JPV5"/>
      <c r="JPW5" s="31"/>
      <c r="JPX5"/>
      <c r="JPY5" s="31"/>
      <c r="JPZ5"/>
      <c r="JQA5" s="31"/>
      <c r="JQB5"/>
      <c r="JQC5" s="31"/>
      <c r="JQD5"/>
      <c r="JQE5" s="31"/>
      <c r="JQF5"/>
      <c r="JQG5" s="31"/>
      <c r="JQH5"/>
      <c r="JQI5" s="31"/>
      <c r="JQJ5"/>
      <c r="JQK5" s="31"/>
      <c r="JQL5"/>
      <c r="JQM5" s="31"/>
      <c r="JQN5"/>
      <c r="JQO5" s="31"/>
      <c r="JQP5"/>
      <c r="JQQ5" s="31"/>
      <c r="JQR5"/>
      <c r="JQS5" s="31"/>
      <c r="JQT5"/>
      <c r="JQU5" s="31"/>
      <c r="JQV5"/>
      <c r="JQW5" s="31"/>
      <c r="JQX5"/>
      <c r="JQY5" s="31"/>
      <c r="JQZ5"/>
      <c r="JRA5" s="31"/>
      <c r="JRB5"/>
      <c r="JRC5" s="31"/>
      <c r="JRD5"/>
      <c r="JRE5" s="31"/>
      <c r="JRF5"/>
      <c r="JRG5" s="31"/>
      <c r="JRH5"/>
      <c r="JRI5" s="31"/>
      <c r="JRJ5"/>
      <c r="JRK5" s="31"/>
      <c r="JRL5"/>
      <c r="JRM5" s="31"/>
      <c r="JRN5"/>
      <c r="JRO5" s="31"/>
      <c r="JRP5"/>
      <c r="JRQ5" s="31"/>
      <c r="JRR5"/>
      <c r="JRS5" s="31"/>
      <c r="JRT5"/>
      <c r="JRU5" s="31"/>
      <c r="JRV5"/>
      <c r="JRW5" s="31"/>
      <c r="JRX5"/>
      <c r="JRY5" s="31"/>
      <c r="JRZ5"/>
      <c r="JSA5" s="31"/>
      <c r="JSB5"/>
      <c r="JSC5" s="31"/>
      <c r="JSD5"/>
      <c r="JSE5" s="31"/>
      <c r="JSF5"/>
      <c r="JSG5" s="31"/>
      <c r="JSH5"/>
      <c r="JSI5" s="31"/>
      <c r="JSJ5"/>
      <c r="JSK5" s="31"/>
      <c r="JSL5"/>
      <c r="JSM5" s="31"/>
      <c r="JSN5"/>
      <c r="JSO5" s="31"/>
      <c r="JSP5"/>
      <c r="JSQ5" s="31"/>
      <c r="JSR5"/>
      <c r="JSS5" s="31"/>
      <c r="JST5"/>
      <c r="JSU5" s="31"/>
      <c r="JSV5"/>
      <c r="JSW5" s="31"/>
      <c r="JSX5"/>
      <c r="JSY5" s="31"/>
      <c r="JSZ5"/>
      <c r="JTA5" s="31"/>
      <c r="JTB5"/>
      <c r="JTC5" s="31"/>
      <c r="JTD5"/>
      <c r="JTE5" s="31"/>
      <c r="JTF5"/>
      <c r="JTG5" s="31"/>
      <c r="JTH5"/>
      <c r="JTI5" s="31"/>
      <c r="JTJ5"/>
      <c r="JTK5" s="31"/>
      <c r="JTL5"/>
      <c r="JTM5" s="31"/>
      <c r="JTN5"/>
      <c r="JTO5" s="31"/>
      <c r="JTP5"/>
      <c r="JTQ5" s="31"/>
      <c r="JTR5"/>
      <c r="JTS5" s="31"/>
      <c r="JTT5"/>
      <c r="JTU5" s="31"/>
      <c r="JTV5"/>
      <c r="JTW5" s="31"/>
      <c r="JTX5"/>
      <c r="JTY5" s="31"/>
      <c r="JTZ5"/>
      <c r="JUA5" s="31"/>
      <c r="JUB5"/>
      <c r="JUC5" s="31"/>
      <c r="JUD5"/>
      <c r="JUE5" s="31"/>
      <c r="JUF5"/>
      <c r="JUG5" s="31"/>
      <c r="JUH5"/>
      <c r="JUI5" s="31"/>
      <c r="JUJ5"/>
      <c r="JUK5" s="31"/>
      <c r="JUL5"/>
      <c r="JUM5" s="31"/>
      <c r="JUN5"/>
      <c r="JUO5" s="31"/>
      <c r="JUP5"/>
      <c r="JUQ5" s="31"/>
      <c r="JUR5"/>
      <c r="JUS5" s="31"/>
      <c r="JUT5"/>
      <c r="JUU5" s="31"/>
      <c r="JUV5"/>
      <c r="JUW5" s="31"/>
      <c r="JUX5"/>
      <c r="JUY5" s="31"/>
      <c r="JUZ5"/>
      <c r="JVA5" s="31"/>
      <c r="JVB5"/>
      <c r="JVC5" s="31"/>
      <c r="JVD5"/>
      <c r="JVE5" s="31"/>
      <c r="JVF5"/>
      <c r="JVG5" s="31"/>
      <c r="JVH5"/>
      <c r="JVI5" s="31"/>
      <c r="JVJ5"/>
      <c r="JVK5" s="31"/>
      <c r="JVL5"/>
      <c r="JVM5" s="31"/>
      <c r="JVN5"/>
      <c r="JVO5" s="31"/>
      <c r="JVP5"/>
      <c r="JVQ5" s="31"/>
      <c r="JVR5"/>
      <c r="JVS5" s="31"/>
      <c r="JVT5"/>
      <c r="JVU5" s="31"/>
      <c r="JVV5"/>
      <c r="JVW5" s="31"/>
      <c r="JVX5"/>
      <c r="JVY5" s="31"/>
      <c r="JVZ5"/>
      <c r="JWA5" s="31"/>
      <c r="JWB5"/>
      <c r="JWC5" s="31"/>
      <c r="JWD5"/>
      <c r="JWE5" s="31"/>
      <c r="JWF5"/>
      <c r="JWG5" s="31"/>
      <c r="JWH5"/>
      <c r="JWI5" s="31"/>
      <c r="JWJ5"/>
      <c r="JWK5" s="31"/>
      <c r="JWL5"/>
      <c r="JWM5" s="31"/>
      <c r="JWN5"/>
      <c r="JWO5" s="31"/>
      <c r="JWP5"/>
      <c r="JWQ5" s="31"/>
      <c r="JWR5"/>
      <c r="JWS5" s="31"/>
      <c r="JWT5"/>
      <c r="JWU5" s="31"/>
      <c r="JWV5"/>
      <c r="JWW5" s="31"/>
      <c r="JWX5"/>
      <c r="JWY5" s="31"/>
      <c r="JWZ5"/>
      <c r="JXA5" s="31"/>
      <c r="JXB5"/>
      <c r="JXC5" s="31"/>
      <c r="JXD5"/>
      <c r="JXE5" s="31"/>
      <c r="JXF5"/>
      <c r="JXG5" s="31"/>
      <c r="JXH5"/>
      <c r="JXI5" s="31"/>
      <c r="JXJ5"/>
      <c r="JXK5" s="31"/>
      <c r="JXL5"/>
      <c r="JXM5" s="31"/>
      <c r="JXN5"/>
      <c r="JXO5" s="31"/>
      <c r="JXP5"/>
      <c r="JXQ5" s="31"/>
      <c r="JXR5"/>
      <c r="JXS5" s="31"/>
      <c r="JXT5"/>
      <c r="JXU5" s="31"/>
      <c r="JXV5"/>
      <c r="JXW5" s="31"/>
      <c r="JXX5"/>
      <c r="JXY5" s="31"/>
      <c r="JXZ5"/>
      <c r="JYA5" s="31"/>
      <c r="JYB5"/>
      <c r="JYC5" s="31"/>
      <c r="JYD5"/>
      <c r="JYE5" s="31"/>
      <c r="JYF5"/>
      <c r="JYG5" s="31"/>
      <c r="JYH5"/>
      <c r="JYI5" s="31"/>
      <c r="JYJ5"/>
      <c r="JYK5" s="31"/>
      <c r="JYL5"/>
      <c r="JYM5" s="31"/>
      <c r="JYN5"/>
      <c r="JYO5" s="31"/>
      <c r="JYP5"/>
      <c r="JYQ5" s="31"/>
      <c r="JYR5"/>
      <c r="JYS5" s="31"/>
      <c r="JYT5"/>
      <c r="JYU5" s="31"/>
      <c r="JYV5"/>
      <c r="JYW5" s="31"/>
      <c r="JYX5"/>
      <c r="JYY5" s="31"/>
      <c r="JYZ5"/>
      <c r="JZA5" s="31"/>
      <c r="JZB5"/>
      <c r="JZC5" s="31"/>
      <c r="JZD5"/>
      <c r="JZE5" s="31"/>
      <c r="JZF5"/>
      <c r="JZG5" s="31"/>
      <c r="JZH5"/>
      <c r="JZI5" s="31"/>
      <c r="JZJ5"/>
      <c r="JZK5" s="31"/>
      <c r="JZL5"/>
      <c r="JZM5" s="31"/>
      <c r="JZN5"/>
      <c r="JZO5" s="31"/>
      <c r="JZP5"/>
      <c r="JZQ5" s="31"/>
      <c r="JZR5"/>
      <c r="JZS5" s="31"/>
      <c r="JZT5"/>
      <c r="JZU5" s="31"/>
      <c r="JZV5"/>
      <c r="JZW5" s="31"/>
      <c r="JZX5"/>
      <c r="JZY5" s="31"/>
      <c r="JZZ5"/>
      <c r="KAA5" s="31"/>
      <c r="KAB5"/>
      <c r="KAC5" s="31"/>
      <c r="KAD5"/>
      <c r="KAE5" s="31"/>
      <c r="KAF5"/>
      <c r="KAG5" s="31"/>
      <c r="KAH5"/>
      <c r="KAI5" s="31"/>
      <c r="KAJ5"/>
      <c r="KAK5" s="31"/>
      <c r="KAL5"/>
      <c r="KAM5" s="31"/>
      <c r="KAN5"/>
      <c r="KAO5" s="31"/>
      <c r="KAP5"/>
      <c r="KAQ5" s="31"/>
      <c r="KAR5"/>
      <c r="KAS5" s="31"/>
      <c r="KAT5"/>
      <c r="KAU5" s="31"/>
      <c r="KAV5"/>
      <c r="KAW5" s="31"/>
      <c r="KAX5"/>
      <c r="KAY5" s="31"/>
      <c r="KAZ5"/>
      <c r="KBA5" s="31"/>
      <c r="KBB5"/>
      <c r="KBC5" s="31"/>
      <c r="KBD5"/>
      <c r="KBE5" s="31"/>
      <c r="KBF5"/>
      <c r="KBG5" s="31"/>
      <c r="KBH5"/>
      <c r="KBI5" s="31"/>
      <c r="KBJ5"/>
      <c r="KBK5" s="31"/>
      <c r="KBL5"/>
      <c r="KBM5" s="31"/>
      <c r="KBN5"/>
      <c r="KBO5" s="31"/>
      <c r="KBP5"/>
      <c r="KBQ5" s="31"/>
      <c r="KBR5"/>
      <c r="KBS5" s="31"/>
      <c r="KBT5"/>
      <c r="KBU5" s="31"/>
      <c r="KBV5"/>
      <c r="KBW5" s="31"/>
      <c r="KBX5"/>
      <c r="KBY5" s="31"/>
      <c r="KBZ5"/>
      <c r="KCA5" s="31"/>
      <c r="KCB5"/>
      <c r="KCC5" s="31"/>
      <c r="KCD5"/>
      <c r="KCE5" s="31"/>
      <c r="KCF5"/>
      <c r="KCG5" s="31"/>
      <c r="KCH5"/>
      <c r="KCI5" s="31"/>
      <c r="KCJ5"/>
      <c r="KCK5" s="31"/>
      <c r="KCL5"/>
      <c r="KCM5" s="31"/>
      <c r="KCN5"/>
      <c r="KCO5" s="31"/>
      <c r="KCP5"/>
      <c r="KCQ5" s="31"/>
      <c r="KCR5"/>
      <c r="KCS5" s="31"/>
      <c r="KCT5"/>
      <c r="KCU5" s="31"/>
      <c r="KCV5"/>
      <c r="KCW5" s="31"/>
      <c r="KCX5"/>
      <c r="KCY5" s="31"/>
      <c r="KCZ5"/>
      <c r="KDA5" s="31"/>
      <c r="KDB5"/>
      <c r="KDC5" s="31"/>
      <c r="KDD5"/>
      <c r="KDE5" s="31"/>
      <c r="KDF5"/>
      <c r="KDG5" s="31"/>
      <c r="KDH5"/>
      <c r="KDI5" s="31"/>
      <c r="KDJ5"/>
      <c r="KDK5" s="31"/>
      <c r="KDL5"/>
      <c r="KDM5" s="31"/>
      <c r="KDN5"/>
      <c r="KDO5" s="31"/>
      <c r="KDP5"/>
      <c r="KDQ5" s="31"/>
      <c r="KDR5"/>
      <c r="KDS5" s="31"/>
      <c r="KDT5"/>
      <c r="KDU5" s="31"/>
      <c r="KDV5"/>
      <c r="KDW5" s="31"/>
      <c r="KDX5"/>
      <c r="KDY5" s="31"/>
      <c r="KDZ5"/>
      <c r="KEA5" s="31"/>
      <c r="KEB5"/>
      <c r="KEC5" s="31"/>
      <c r="KED5"/>
      <c r="KEE5" s="31"/>
      <c r="KEF5"/>
      <c r="KEG5" s="31"/>
      <c r="KEH5"/>
      <c r="KEI5" s="31"/>
      <c r="KEJ5"/>
      <c r="KEK5" s="31"/>
      <c r="KEL5"/>
      <c r="KEM5" s="31"/>
      <c r="KEN5"/>
      <c r="KEO5" s="31"/>
      <c r="KEP5"/>
      <c r="KEQ5" s="31"/>
      <c r="KER5"/>
      <c r="KES5" s="31"/>
      <c r="KET5"/>
      <c r="KEU5" s="31"/>
      <c r="KEV5"/>
      <c r="KEW5" s="31"/>
      <c r="KEX5"/>
      <c r="KEY5" s="31"/>
      <c r="KEZ5"/>
      <c r="KFA5" s="31"/>
      <c r="KFB5"/>
      <c r="KFC5" s="31"/>
      <c r="KFD5"/>
      <c r="KFE5" s="31"/>
      <c r="KFF5"/>
      <c r="KFG5" s="31"/>
      <c r="KFH5"/>
      <c r="KFI5" s="31"/>
      <c r="KFJ5"/>
      <c r="KFK5" s="31"/>
      <c r="KFL5"/>
      <c r="KFM5" s="31"/>
      <c r="KFN5"/>
      <c r="KFO5" s="31"/>
      <c r="KFP5"/>
      <c r="KFQ5" s="31"/>
      <c r="KFR5"/>
      <c r="KFS5" s="31"/>
      <c r="KFT5"/>
      <c r="KFU5" s="31"/>
      <c r="KFV5"/>
      <c r="KFW5" s="31"/>
      <c r="KFX5"/>
      <c r="KFY5" s="31"/>
      <c r="KFZ5"/>
      <c r="KGA5" s="31"/>
      <c r="KGB5"/>
      <c r="KGC5" s="31"/>
      <c r="KGD5"/>
      <c r="KGE5" s="31"/>
      <c r="KGF5"/>
      <c r="KGG5" s="31"/>
      <c r="KGH5"/>
      <c r="KGI5" s="31"/>
      <c r="KGJ5"/>
      <c r="KGK5" s="31"/>
      <c r="KGL5"/>
      <c r="KGM5" s="31"/>
      <c r="KGN5"/>
      <c r="KGO5" s="31"/>
      <c r="KGP5"/>
      <c r="KGQ5" s="31"/>
      <c r="KGR5"/>
      <c r="KGS5" s="31"/>
      <c r="KGT5"/>
      <c r="KGU5" s="31"/>
      <c r="KGV5"/>
      <c r="KGW5" s="31"/>
      <c r="KGX5"/>
      <c r="KGY5" s="31"/>
      <c r="KGZ5"/>
      <c r="KHA5" s="31"/>
      <c r="KHB5"/>
      <c r="KHC5" s="31"/>
      <c r="KHD5"/>
      <c r="KHE5" s="31"/>
      <c r="KHF5"/>
      <c r="KHG5" s="31"/>
      <c r="KHH5"/>
      <c r="KHI5" s="31"/>
      <c r="KHJ5"/>
      <c r="KHK5" s="31"/>
      <c r="KHL5"/>
      <c r="KHM5" s="31"/>
      <c r="KHN5"/>
      <c r="KHO5" s="31"/>
      <c r="KHP5"/>
      <c r="KHQ5" s="31"/>
      <c r="KHR5"/>
      <c r="KHS5" s="31"/>
      <c r="KHT5"/>
      <c r="KHU5" s="31"/>
      <c r="KHV5"/>
      <c r="KHW5" s="31"/>
      <c r="KHX5"/>
      <c r="KHY5" s="31"/>
      <c r="KHZ5"/>
      <c r="KIA5" s="31"/>
      <c r="KIB5"/>
      <c r="KIC5" s="31"/>
      <c r="KID5"/>
      <c r="KIE5" s="31"/>
      <c r="KIF5"/>
      <c r="KIG5" s="31"/>
      <c r="KIH5"/>
      <c r="KII5" s="31"/>
      <c r="KIJ5"/>
      <c r="KIK5" s="31"/>
      <c r="KIL5"/>
      <c r="KIM5" s="31"/>
      <c r="KIN5"/>
      <c r="KIO5" s="31"/>
      <c r="KIP5"/>
      <c r="KIQ5" s="31"/>
      <c r="KIR5"/>
      <c r="KIS5" s="31"/>
      <c r="KIT5"/>
      <c r="KIU5" s="31"/>
      <c r="KIV5"/>
      <c r="KIW5" s="31"/>
      <c r="KIX5"/>
      <c r="KIY5" s="31"/>
      <c r="KIZ5"/>
      <c r="KJA5" s="31"/>
      <c r="KJB5"/>
      <c r="KJC5" s="31"/>
      <c r="KJD5"/>
      <c r="KJE5" s="31"/>
      <c r="KJF5"/>
      <c r="KJG5" s="31"/>
      <c r="KJH5"/>
      <c r="KJI5" s="31"/>
      <c r="KJJ5"/>
      <c r="KJK5" s="31"/>
      <c r="KJL5"/>
      <c r="KJM5" s="31"/>
      <c r="KJN5"/>
      <c r="KJO5" s="31"/>
      <c r="KJP5"/>
      <c r="KJQ5" s="31"/>
      <c r="KJR5"/>
      <c r="KJS5" s="31"/>
      <c r="KJT5"/>
      <c r="KJU5" s="31"/>
      <c r="KJV5"/>
      <c r="KJW5" s="31"/>
      <c r="KJX5"/>
      <c r="KJY5" s="31"/>
      <c r="KJZ5"/>
      <c r="KKA5" s="31"/>
      <c r="KKB5"/>
      <c r="KKC5" s="31"/>
      <c r="KKD5"/>
      <c r="KKE5" s="31"/>
      <c r="KKF5"/>
      <c r="KKG5" s="31"/>
      <c r="KKH5"/>
      <c r="KKI5" s="31"/>
      <c r="KKJ5"/>
      <c r="KKK5" s="31"/>
      <c r="KKL5"/>
      <c r="KKM5" s="31"/>
      <c r="KKN5"/>
      <c r="KKO5" s="31"/>
      <c r="KKP5"/>
      <c r="KKQ5" s="31"/>
      <c r="KKR5"/>
      <c r="KKS5" s="31"/>
      <c r="KKT5"/>
      <c r="KKU5" s="31"/>
      <c r="KKV5"/>
      <c r="KKW5" s="31"/>
      <c r="KKX5"/>
      <c r="KKY5" s="31"/>
      <c r="KKZ5"/>
      <c r="KLA5" s="31"/>
      <c r="KLB5"/>
      <c r="KLC5" s="31"/>
      <c r="KLD5"/>
      <c r="KLE5" s="31"/>
      <c r="KLF5"/>
      <c r="KLG5" s="31"/>
      <c r="KLH5"/>
      <c r="KLI5" s="31"/>
      <c r="KLJ5"/>
      <c r="KLK5" s="31"/>
      <c r="KLL5"/>
      <c r="KLM5" s="31"/>
      <c r="KLN5"/>
      <c r="KLO5" s="31"/>
      <c r="KLP5"/>
      <c r="KLQ5" s="31"/>
      <c r="KLR5"/>
      <c r="KLS5" s="31"/>
      <c r="KLT5"/>
      <c r="KLU5" s="31"/>
      <c r="KLV5"/>
      <c r="KLW5" s="31"/>
      <c r="KLX5"/>
      <c r="KLY5" s="31"/>
      <c r="KLZ5"/>
      <c r="KMA5" s="31"/>
      <c r="KMB5"/>
      <c r="KMC5" s="31"/>
      <c r="KMD5"/>
      <c r="KME5" s="31"/>
      <c r="KMF5"/>
      <c r="KMG5" s="31"/>
      <c r="KMH5"/>
      <c r="KMI5" s="31"/>
      <c r="KMJ5"/>
      <c r="KMK5" s="31"/>
      <c r="KML5"/>
      <c r="KMM5" s="31"/>
      <c r="KMN5"/>
      <c r="KMO5" s="31"/>
      <c r="KMP5"/>
      <c r="KMQ5" s="31"/>
      <c r="KMR5"/>
      <c r="KMS5" s="31"/>
      <c r="KMT5"/>
      <c r="KMU5" s="31"/>
      <c r="KMV5"/>
      <c r="KMW5" s="31"/>
      <c r="KMX5"/>
      <c r="KMY5" s="31"/>
      <c r="KMZ5"/>
      <c r="KNA5" s="31"/>
      <c r="KNB5"/>
      <c r="KNC5" s="31"/>
      <c r="KND5"/>
      <c r="KNE5" s="31"/>
      <c r="KNF5"/>
      <c r="KNG5" s="31"/>
      <c r="KNH5"/>
      <c r="KNI5" s="31"/>
      <c r="KNJ5"/>
      <c r="KNK5" s="31"/>
      <c r="KNL5"/>
      <c r="KNM5" s="31"/>
      <c r="KNN5"/>
      <c r="KNO5" s="31"/>
      <c r="KNP5"/>
      <c r="KNQ5" s="31"/>
      <c r="KNR5"/>
      <c r="KNS5" s="31"/>
      <c r="KNT5"/>
      <c r="KNU5" s="31"/>
      <c r="KNV5"/>
      <c r="KNW5" s="31"/>
      <c r="KNX5"/>
      <c r="KNY5" s="31"/>
      <c r="KNZ5"/>
      <c r="KOA5" s="31"/>
      <c r="KOB5"/>
      <c r="KOC5" s="31"/>
      <c r="KOD5"/>
      <c r="KOE5" s="31"/>
      <c r="KOF5"/>
      <c r="KOG5" s="31"/>
      <c r="KOH5"/>
      <c r="KOI5" s="31"/>
      <c r="KOJ5"/>
      <c r="KOK5" s="31"/>
      <c r="KOL5"/>
      <c r="KOM5" s="31"/>
      <c r="KON5"/>
      <c r="KOO5" s="31"/>
      <c r="KOP5"/>
      <c r="KOQ5" s="31"/>
      <c r="KOR5"/>
      <c r="KOS5" s="31"/>
      <c r="KOT5"/>
      <c r="KOU5" s="31"/>
      <c r="KOV5"/>
      <c r="KOW5" s="31"/>
      <c r="KOX5"/>
      <c r="KOY5" s="31"/>
      <c r="KOZ5"/>
      <c r="KPA5" s="31"/>
      <c r="KPB5"/>
      <c r="KPC5" s="31"/>
      <c r="KPD5"/>
      <c r="KPE5" s="31"/>
      <c r="KPF5"/>
      <c r="KPG5" s="31"/>
      <c r="KPH5"/>
      <c r="KPI5" s="31"/>
      <c r="KPJ5"/>
      <c r="KPK5" s="31"/>
      <c r="KPL5"/>
      <c r="KPM5" s="31"/>
      <c r="KPN5"/>
      <c r="KPO5" s="31"/>
      <c r="KPP5"/>
      <c r="KPQ5" s="31"/>
      <c r="KPR5"/>
      <c r="KPS5" s="31"/>
      <c r="KPT5"/>
      <c r="KPU5" s="31"/>
      <c r="KPV5"/>
      <c r="KPW5" s="31"/>
      <c r="KPX5"/>
      <c r="KPY5" s="31"/>
      <c r="KPZ5"/>
      <c r="KQA5" s="31"/>
      <c r="KQB5"/>
      <c r="KQC5" s="31"/>
      <c r="KQD5"/>
      <c r="KQE5" s="31"/>
      <c r="KQF5"/>
      <c r="KQG5" s="31"/>
      <c r="KQH5"/>
      <c r="KQI5" s="31"/>
      <c r="KQJ5"/>
      <c r="KQK5" s="31"/>
      <c r="KQL5"/>
      <c r="KQM5" s="31"/>
      <c r="KQN5"/>
      <c r="KQO5" s="31"/>
      <c r="KQP5"/>
      <c r="KQQ5" s="31"/>
      <c r="KQR5"/>
      <c r="KQS5" s="31"/>
      <c r="KQT5"/>
      <c r="KQU5" s="31"/>
      <c r="KQV5"/>
      <c r="KQW5" s="31"/>
      <c r="KQX5"/>
      <c r="KQY5" s="31"/>
      <c r="KQZ5"/>
      <c r="KRA5" s="31"/>
      <c r="KRB5"/>
      <c r="KRC5" s="31"/>
      <c r="KRD5"/>
      <c r="KRE5" s="31"/>
      <c r="KRF5"/>
      <c r="KRG5" s="31"/>
      <c r="KRH5"/>
      <c r="KRI5" s="31"/>
      <c r="KRJ5"/>
      <c r="KRK5" s="31"/>
      <c r="KRL5"/>
      <c r="KRM5" s="31"/>
      <c r="KRN5"/>
      <c r="KRO5" s="31"/>
      <c r="KRP5"/>
      <c r="KRQ5" s="31"/>
      <c r="KRR5"/>
      <c r="KRS5" s="31"/>
      <c r="KRT5"/>
      <c r="KRU5" s="31"/>
      <c r="KRV5"/>
      <c r="KRW5" s="31"/>
      <c r="KRX5"/>
      <c r="KRY5" s="31"/>
      <c r="KRZ5"/>
      <c r="KSA5" s="31"/>
      <c r="KSB5"/>
      <c r="KSC5" s="31"/>
      <c r="KSD5"/>
      <c r="KSE5" s="31"/>
      <c r="KSF5"/>
      <c r="KSG5" s="31"/>
      <c r="KSH5"/>
      <c r="KSI5" s="31"/>
      <c r="KSJ5"/>
      <c r="KSK5" s="31"/>
      <c r="KSL5"/>
      <c r="KSM5" s="31"/>
      <c r="KSN5"/>
      <c r="KSO5" s="31"/>
      <c r="KSP5"/>
      <c r="KSQ5" s="31"/>
      <c r="KSR5"/>
      <c r="KSS5" s="31"/>
      <c r="KST5"/>
      <c r="KSU5" s="31"/>
      <c r="KSV5"/>
      <c r="KSW5" s="31"/>
      <c r="KSX5"/>
      <c r="KSY5" s="31"/>
      <c r="KSZ5"/>
      <c r="KTA5" s="31"/>
      <c r="KTB5"/>
      <c r="KTC5" s="31"/>
      <c r="KTD5"/>
      <c r="KTE5" s="31"/>
      <c r="KTF5"/>
      <c r="KTG5" s="31"/>
      <c r="KTH5"/>
      <c r="KTI5" s="31"/>
      <c r="KTJ5"/>
      <c r="KTK5" s="31"/>
      <c r="KTL5"/>
      <c r="KTM5" s="31"/>
      <c r="KTN5"/>
      <c r="KTO5" s="31"/>
      <c r="KTP5"/>
      <c r="KTQ5" s="31"/>
      <c r="KTR5"/>
      <c r="KTS5" s="31"/>
      <c r="KTT5"/>
      <c r="KTU5" s="31"/>
      <c r="KTV5"/>
      <c r="KTW5" s="31"/>
      <c r="KTX5"/>
      <c r="KTY5" s="31"/>
      <c r="KTZ5"/>
      <c r="KUA5" s="31"/>
      <c r="KUB5"/>
      <c r="KUC5" s="31"/>
      <c r="KUD5"/>
      <c r="KUE5" s="31"/>
      <c r="KUF5"/>
      <c r="KUG5" s="31"/>
      <c r="KUH5"/>
      <c r="KUI5" s="31"/>
      <c r="KUJ5"/>
      <c r="KUK5" s="31"/>
      <c r="KUL5"/>
      <c r="KUM5" s="31"/>
      <c r="KUN5"/>
      <c r="KUO5" s="31"/>
      <c r="KUP5"/>
      <c r="KUQ5" s="31"/>
      <c r="KUR5"/>
      <c r="KUS5" s="31"/>
      <c r="KUT5"/>
      <c r="KUU5" s="31"/>
      <c r="KUV5"/>
      <c r="KUW5" s="31"/>
      <c r="KUX5"/>
      <c r="KUY5" s="31"/>
      <c r="KUZ5"/>
      <c r="KVA5" s="31"/>
      <c r="KVB5"/>
      <c r="KVC5" s="31"/>
      <c r="KVD5"/>
      <c r="KVE5" s="31"/>
      <c r="KVF5"/>
      <c r="KVG5" s="31"/>
      <c r="KVH5"/>
      <c r="KVI5" s="31"/>
      <c r="KVJ5"/>
      <c r="KVK5" s="31"/>
      <c r="KVL5"/>
      <c r="KVM5" s="31"/>
      <c r="KVN5"/>
      <c r="KVO5" s="31"/>
      <c r="KVP5"/>
      <c r="KVQ5" s="31"/>
      <c r="KVR5"/>
      <c r="KVS5" s="31"/>
      <c r="KVT5"/>
      <c r="KVU5" s="31"/>
      <c r="KVV5"/>
      <c r="KVW5" s="31"/>
      <c r="KVX5"/>
      <c r="KVY5" s="31"/>
      <c r="KVZ5"/>
      <c r="KWA5" s="31"/>
      <c r="KWB5"/>
      <c r="KWC5" s="31"/>
      <c r="KWD5"/>
      <c r="KWE5" s="31"/>
      <c r="KWF5"/>
      <c r="KWG5" s="31"/>
      <c r="KWH5"/>
      <c r="KWI5" s="31"/>
      <c r="KWJ5"/>
      <c r="KWK5" s="31"/>
      <c r="KWL5"/>
      <c r="KWM5" s="31"/>
      <c r="KWN5"/>
      <c r="KWO5" s="31"/>
      <c r="KWP5"/>
      <c r="KWQ5" s="31"/>
      <c r="KWR5"/>
      <c r="KWS5" s="31"/>
      <c r="KWT5"/>
      <c r="KWU5" s="31"/>
      <c r="KWV5"/>
      <c r="KWW5" s="31"/>
      <c r="KWX5"/>
      <c r="KWY5" s="31"/>
      <c r="KWZ5"/>
      <c r="KXA5" s="31"/>
      <c r="KXB5"/>
      <c r="KXC5" s="31"/>
      <c r="KXD5"/>
      <c r="KXE5" s="31"/>
      <c r="KXF5"/>
      <c r="KXG5" s="31"/>
      <c r="KXH5"/>
      <c r="KXI5" s="31"/>
      <c r="KXJ5"/>
      <c r="KXK5" s="31"/>
      <c r="KXL5"/>
      <c r="KXM5" s="31"/>
      <c r="KXN5"/>
      <c r="KXO5" s="31"/>
      <c r="KXP5"/>
      <c r="KXQ5" s="31"/>
      <c r="KXR5"/>
      <c r="KXS5" s="31"/>
      <c r="KXT5"/>
      <c r="KXU5" s="31"/>
      <c r="KXV5"/>
      <c r="KXW5" s="31"/>
      <c r="KXX5"/>
      <c r="KXY5" s="31"/>
      <c r="KXZ5"/>
      <c r="KYA5" s="31"/>
      <c r="KYB5"/>
      <c r="KYC5" s="31"/>
      <c r="KYD5"/>
      <c r="KYE5" s="31"/>
      <c r="KYF5"/>
      <c r="KYG5" s="31"/>
      <c r="KYH5"/>
      <c r="KYI5" s="31"/>
      <c r="KYJ5"/>
      <c r="KYK5" s="31"/>
      <c r="KYL5"/>
      <c r="KYM5" s="31"/>
      <c r="KYN5"/>
      <c r="KYO5" s="31"/>
      <c r="KYP5"/>
      <c r="KYQ5" s="31"/>
      <c r="KYR5"/>
      <c r="KYS5" s="31"/>
      <c r="KYT5"/>
      <c r="KYU5" s="31"/>
      <c r="KYV5"/>
      <c r="KYW5" s="31"/>
      <c r="KYX5"/>
      <c r="KYY5" s="31"/>
      <c r="KYZ5"/>
      <c r="KZA5" s="31"/>
      <c r="KZB5"/>
      <c r="KZC5" s="31"/>
      <c r="KZD5"/>
      <c r="KZE5" s="31"/>
      <c r="KZF5"/>
      <c r="KZG5" s="31"/>
      <c r="KZH5"/>
      <c r="KZI5" s="31"/>
      <c r="KZJ5"/>
      <c r="KZK5" s="31"/>
      <c r="KZL5"/>
      <c r="KZM5" s="31"/>
      <c r="KZN5"/>
      <c r="KZO5" s="31"/>
      <c r="KZP5"/>
      <c r="KZQ5" s="31"/>
      <c r="KZR5"/>
      <c r="KZS5" s="31"/>
      <c r="KZT5"/>
      <c r="KZU5" s="31"/>
      <c r="KZV5"/>
      <c r="KZW5" s="31"/>
      <c r="KZX5"/>
      <c r="KZY5" s="31"/>
      <c r="KZZ5"/>
      <c r="LAA5" s="31"/>
      <c r="LAB5"/>
      <c r="LAC5" s="31"/>
      <c r="LAD5"/>
      <c r="LAE5" s="31"/>
      <c r="LAF5"/>
      <c r="LAG5" s="31"/>
      <c r="LAH5"/>
      <c r="LAI5" s="31"/>
      <c r="LAJ5"/>
      <c r="LAK5" s="31"/>
      <c r="LAL5"/>
      <c r="LAM5" s="31"/>
      <c r="LAN5"/>
      <c r="LAO5" s="31"/>
      <c r="LAP5"/>
      <c r="LAQ5" s="31"/>
      <c r="LAR5"/>
      <c r="LAS5" s="31"/>
      <c r="LAT5"/>
      <c r="LAU5" s="31"/>
      <c r="LAV5"/>
      <c r="LAW5" s="31"/>
      <c r="LAX5"/>
      <c r="LAY5" s="31"/>
      <c r="LAZ5"/>
      <c r="LBA5" s="31"/>
      <c r="LBB5"/>
      <c r="LBC5" s="31"/>
      <c r="LBD5"/>
      <c r="LBE5" s="31"/>
      <c r="LBF5"/>
      <c r="LBG5" s="31"/>
      <c r="LBH5"/>
      <c r="LBI5" s="31"/>
      <c r="LBJ5"/>
      <c r="LBK5" s="31"/>
      <c r="LBL5"/>
      <c r="LBM5" s="31"/>
      <c r="LBN5"/>
      <c r="LBO5" s="31"/>
      <c r="LBP5"/>
      <c r="LBQ5" s="31"/>
      <c r="LBR5"/>
      <c r="LBS5" s="31"/>
      <c r="LBT5"/>
      <c r="LBU5" s="31"/>
      <c r="LBV5"/>
      <c r="LBW5" s="31"/>
      <c r="LBX5"/>
      <c r="LBY5" s="31"/>
      <c r="LBZ5"/>
      <c r="LCA5" s="31"/>
      <c r="LCB5"/>
      <c r="LCC5" s="31"/>
      <c r="LCD5"/>
      <c r="LCE5" s="31"/>
      <c r="LCF5"/>
      <c r="LCG5" s="31"/>
      <c r="LCH5"/>
      <c r="LCI5" s="31"/>
      <c r="LCJ5"/>
      <c r="LCK5" s="31"/>
      <c r="LCL5"/>
      <c r="LCM5" s="31"/>
      <c r="LCN5"/>
      <c r="LCO5" s="31"/>
      <c r="LCP5"/>
      <c r="LCQ5" s="31"/>
      <c r="LCR5"/>
      <c r="LCS5" s="31"/>
      <c r="LCT5"/>
      <c r="LCU5" s="31"/>
      <c r="LCV5"/>
      <c r="LCW5" s="31"/>
      <c r="LCX5"/>
      <c r="LCY5" s="31"/>
      <c r="LCZ5"/>
      <c r="LDA5" s="31"/>
      <c r="LDB5"/>
      <c r="LDC5" s="31"/>
      <c r="LDD5"/>
      <c r="LDE5" s="31"/>
      <c r="LDF5"/>
      <c r="LDG5" s="31"/>
      <c r="LDH5"/>
      <c r="LDI5" s="31"/>
      <c r="LDJ5"/>
      <c r="LDK5" s="31"/>
      <c r="LDL5"/>
      <c r="LDM5" s="31"/>
      <c r="LDN5"/>
      <c r="LDO5" s="31"/>
      <c r="LDP5"/>
      <c r="LDQ5" s="31"/>
      <c r="LDR5"/>
      <c r="LDS5" s="31"/>
      <c r="LDT5"/>
      <c r="LDU5" s="31"/>
      <c r="LDV5"/>
      <c r="LDW5" s="31"/>
      <c r="LDX5"/>
      <c r="LDY5" s="31"/>
      <c r="LDZ5"/>
      <c r="LEA5" s="31"/>
      <c r="LEB5"/>
      <c r="LEC5" s="31"/>
      <c r="LED5"/>
      <c r="LEE5" s="31"/>
      <c r="LEF5"/>
      <c r="LEG5" s="31"/>
      <c r="LEH5"/>
      <c r="LEI5" s="31"/>
      <c r="LEJ5"/>
      <c r="LEK5" s="31"/>
      <c r="LEL5"/>
      <c r="LEM5" s="31"/>
      <c r="LEN5"/>
      <c r="LEO5" s="31"/>
      <c r="LEP5"/>
      <c r="LEQ5" s="31"/>
      <c r="LER5"/>
      <c r="LES5" s="31"/>
      <c r="LET5"/>
      <c r="LEU5" s="31"/>
      <c r="LEV5"/>
      <c r="LEW5" s="31"/>
      <c r="LEX5"/>
      <c r="LEY5" s="31"/>
      <c r="LEZ5"/>
      <c r="LFA5" s="31"/>
      <c r="LFB5"/>
      <c r="LFC5" s="31"/>
      <c r="LFD5"/>
      <c r="LFE5" s="31"/>
      <c r="LFF5"/>
      <c r="LFG5" s="31"/>
      <c r="LFH5"/>
      <c r="LFI5" s="31"/>
      <c r="LFJ5"/>
      <c r="LFK5" s="31"/>
      <c r="LFL5"/>
      <c r="LFM5" s="31"/>
      <c r="LFN5"/>
      <c r="LFO5" s="31"/>
      <c r="LFP5"/>
      <c r="LFQ5" s="31"/>
      <c r="LFR5"/>
      <c r="LFS5" s="31"/>
      <c r="LFT5"/>
      <c r="LFU5" s="31"/>
      <c r="LFV5"/>
      <c r="LFW5" s="31"/>
      <c r="LFX5"/>
      <c r="LFY5" s="31"/>
      <c r="LFZ5"/>
      <c r="LGA5" s="31"/>
      <c r="LGB5"/>
      <c r="LGC5" s="31"/>
      <c r="LGD5"/>
      <c r="LGE5" s="31"/>
      <c r="LGF5"/>
      <c r="LGG5" s="31"/>
      <c r="LGH5"/>
      <c r="LGI5" s="31"/>
      <c r="LGJ5"/>
      <c r="LGK5" s="31"/>
      <c r="LGL5"/>
      <c r="LGM5" s="31"/>
      <c r="LGN5"/>
      <c r="LGO5" s="31"/>
      <c r="LGP5"/>
      <c r="LGQ5" s="31"/>
      <c r="LGR5"/>
      <c r="LGS5" s="31"/>
      <c r="LGT5"/>
      <c r="LGU5" s="31"/>
      <c r="LGV5"/>
      <c r="LGW5" s="31"/>
      <c r="LGX5"/>
      <c r="LGY5" s="31"/>
      <c r="LGZ5"/>
      <c r="LHA5" s="31"/>
      <c r="LHB5"/>
      <c r="LHC5" s="31"/>
      <c r="LHD5"/>
      <c r="LHE5" s="31"/>
      <c r="LHF5"/>
      <c r="LHG5" s="31"/>
      <c r="LHH5"/>
      <c r="LHI5" s="31"/>
      <c r="LHJ5"/>
      <c r="LHK5" s="31"/>
      <c r="LHL5"/>
      <c r="LHM5" s="31"/>
      <c r="LHN5"/>
      <c r="LHO5" s="31"/>
      <c r="LHP5"/>
      <c r="LHQ5" s="31"/>
      <c r="LHR5"/>
      <c r="LHS5" s="31"/>
      <c r="LHT5"/>
      <c r="LHU5" s="31"/>
      <c r="LHV5"/>
      <c r="LHW5" s="31"/>
      <c r="LHX5"/>
      <c r="LHY5" s="31"/>
      <c r="LHZ5"/>
      <c r="LIA5" s="31"/>
      <c r="LIB5"/>
      <c r="LIC5" s="31"/>
      <c r="LID5"/>
      <c r="LIE5" s="31"/>
      <c r="LIF5"/>
      <c r="LIG5" s="31"/>
      <c r="LIH5"/>
      <c r="LII5" s="31"/>
      <c r="LIJ5"/>
      <c r="LIK5" s="31"/>
      <c r="LIL5"/>
      <c r="LIM5" s="31"/>
      <c r="LIN5"/>
      <c r="LIO5" s="31"/>
      <c r="LIP5"/>
      <c r="LIQ5" s="31"/>
      <c r="LIR5"/>
      <c r="LIS5" s="31"/>
      <c r="LIT5"/>
      <c r="LIU5" s="31"/>
      <c r="LIV5"/>
      <c r="LIW5" s="31"/>
      <c r="LIX5"/>
      <c r="LIY5" s="31"/>
      <c r="LIZ5"/>
      <c r="LJA5" s="31"/>
      <c r="LJB5"/>
      <c r="LJC5" s="31"/>
      <c r="LJD5"/>
      <c r="LJE5" s="31"/>
      <c r="LJF5"/>
      <c r="LJG5" s="31"/>
      <c r="LJH5"/>
      <c r="LJI5" s="31"/>
      <c r="LJJ5"/>
      <c r="LJK5" s="31"/>
      <c r="LJL5"/>
      <c r="LJM5" s="31"/>
      <c r="LJN5"/>
      <c r="LJO5" s="31"/>
      <c r="LJP5"/>
      <c r="LJQ5" s="31"/>
      <c r="LJR5"/>
      <c r="LJS5" s="31"/>
      <c r="LJT5"/>
      <c r="LJU5" s="31"/>
      <c r="LJV5"/>
      <c r="LJW5" s="31"/>
      <c r="LJX5"/>
      <c r="LJY5" s="31"/>
      <c r="LJZ5"/>
      <c r="LKA5" s="31"/>
      <c r="LKB5"/>
      <c r="LKC5" s="31"/>
      <c r="LKD5"/>
      <c r="LKE5" s="31"/>
      <c r="LKF5"/>
      <c r="LKG5" s="31"/>
      <c r="LKH5"/>
      <c r="LKI5" s="31"/>
      <c r="LKJ5"/>
      <c r="LKK5" s="31"/>
      <c r="LKL5"/>
      <c r="LKM5" s="31"/>
      <c r="LKN5"/>
      <c r="LKO5" s="31"/>
      <c r="LKP5"/>
      <c r="LKQ5" s="31"/>
      <c r="LKR5"/>
      <c r="LKS5" s="31"/>
      <c r="LKT5"/>
      <c r="LKU5" s="31"/>
      <c r="LKV5"/>
      <c r="LKW5" s="31"/>
      <c r="LKX5"/>
      <c r="LKY5" s="31"/>
      <c r="LKZ5"/>
      <c r="LLA5" s="31"/>
      <c r="LLB5"/>
      <c r="LLC5" s="31"/>
      <c r="LLD5"/>
      <c r="LLE5" s="31"/>
      <c r="LLF5"/>
      <c r="LLG5" s="31"/>
      <c r="LLH5"/>
      <c r="LLI5" s="31"/>
      <c r="LLJ5"/>
      <c r="LLK5" s="31"/>
      <c r="LLL5"/>
      <c r="LLM5" s="31"/>
      <c r="LLN5"/>
      <c r="LLO5" s="31"/>
      <c r="LLP5"/>
      <c r="LLQ5" s="31"/>
      <c r="LLR5"/>
      <c r="LLS5" s="31"/>
      <c r="LLT5"/>
      <c r="LLU5" s="31"/>
      <c r="LLV5"/>
      <c r="LLW5" s="31"/>
      <c r="LLX5"/>
      <c r="LLY5" s="31"/>
      <c r="LLZ5"/>
      <c r="LMA5" s="31"/>
      <c r="LMB5"/>
      <c r="LMC5" s="31"/>
      <c r="LMD5"/>
      <c r="LME5" s="31"/>
      <c r="LMF5"/>
      <c r="LMG5" s="31"/>
      <c r="LMH5"/>
      <c r="LMI5" s="31"/>
      <c r="LMJ5"/>
      <c r="LMK5" s="31"/>
      <c r="LML5"/>
      <c r="LMM5" s="31"/>
      <c r="LMN5"/>
      <c r="LMO5" s="31"/>
      <c r="LMP5"/>
      <c r="LMQ5" s="31"/>
      <c r="LMR5"/>
      <c r="LMS5" s="31"/>
      <c r="LMT5"/>
      <c r="LMU5" s="31"/>
      <c r="LMV5"/>
      <c r="LMW5" s="31"/>
      <c r="LMX5"/>
      <c r="LMY5" s="31"/>
      <c r="LMZ5"/>
      <c r="LNA5" s="31"/>
      <c r="LNB5"/>
      <c r="LNC5" s="31"/>
      <c r="LND5"/>
      <c r="LNE5" s="31"/>
      <c r="LNF5"/>
      <c r="LNG5" s="31"/>
      <c r="LNH5"/>
      <c r="LNI5" s="31"/>
      <c r="LNJ5"/>
      <c r="LNK5" s="31"/>
      <c r="LNL5"/>
      <c r="LNM5" s="31"/>
      <c r="LNN5"/>
      <c r="LNO5" s="31"/>
      <c r="LNP5"/>
      <c r="LNQ5" s="31"/>
      <c r="LNR5"/>
      <c r="LNS5" s="31"/>
      <c r="LNT5"/>
      <c r="LNU5" s="31"/>
      <c r="LNV5"/>
      <c r="LNW5" s="31"/>
      <c r="LNX5"/>
      <c r="LNY5" s="31"/>
      <c r="LNZ5"/>
      <c r="LOA5" s="31"/>
      <c r="LOB5"/>
      <c r="LOC5" s="31"/>
      <c r="LOD5"/>
      <c r="LOE5" s="31"/>
      <c r="LOF5"/>
      <c r="LOG5" s="31"/>
      <c r="LOH5"/>
      <c r="LOI5" s="31"/>
      <c r="LOJ5"/>
      <c r="LOK5" s="31"/>
      <c r="LOL5"/>
      <c r="LOM5" s="31"/>
      <c r="LON5"/>
      <c r="LOO5" s="31"/>
      <c r="LOP5"/>
      <c r="LOQ5" s="31"/>
      <c r="LOR5"/>
      <c r="LOS5" s="31"/>
      <c r="LOT5"/>
      <c r="LOU5" s="31"/>
      <c r="LOV5"/>
      <c r="LOW5" s="31"/>
      <c r="LOX5"/>
      <c r="LOY5" s="31"/>
      <c r="LOZ5"/>
      <c r="LPA5" s="31"/>
      <c r="LPB5"/>
      <c r="LPC5" s="31"/>
      <c r="LPD5"/>
      <c r="LPE5" s="31"/>
      <c r="LPF5"/>
      <c r="LPG5" s="31"/>
      <c r="LPH5"/>
      <c r="LPI5" s="31"/>
      <c r="LPJ5"/>
      <c r="LPK5" s="31"/>
      <c r="LPL5"/>
      <c r="LPM5" s="31"/>
      <c r="LPN5"/>
      <c r="LPO5" s="31"/>
      <c r="LPP5"/>
      <c r="LPQ5" s="31"/>
      <c r="LPR5"/>
      <c r="LPS5" s="31"/>
      <c r="LPT5"/>
      <c r="LPU5" s="31"/>
      <c r="LPV5"/>
      <c r="LPW5" s="31"/>
      <c r="LPX5"/>
      <c r="LPY5" s="31"/>
      <c r="LPZ5"/>
      <c r="LQA5" s="31"/>
      <c r="LQB5"/>
      <c r="LQC5" s="31"/>
      <c r="LQD5"/>
      <c r="LQE5" s="31"/>
      <c r="LQF5"/>
      <c r="LQG5" s="31"/>
      <c r="LQH5"/>
      <c r="LQI5" s="31"/>
      <c r="LQJ5"/>
      <c r="LQK5" s="31"/>
      <c r="LQL5"/>
      <c r="LQM5" s="31"/>
      <c r="LQN5"/>
      <c r="LQO5" s="31"/>
      <c r="LQP5"/>
      <c r="LQQ5" s="31"/>
      <c r="LQR5"/>
      <c r="LQS5" s="31"/>
      <c r="LQT5"/>
      <c r="LQU5" s="31"/>
      <c r="LQV5"/>
      <c r="LQW5" s="31"/>
      <c r="LQX5"/>
      <c r="LQY5" s="31"/>
      <c r="LQZ5"/>
      <c r="LRA5" s="31"/>
      <c r="LRB5"/>
      <c r="LRC5" s="31"/>
      <c r="LRD5"/>
      <c r="LRE5" s="31"/>
      <c r="LRF5"/>
      <c r="LRG5" s="31"/>
      <c r="LRH5"/>
      <c r="LRI5" s="31"/>
      <c r="LRJ5"/>
      <c r="LRK5" s="31"/>
      <c r="LRL5"/>
      <c r="LRM5" s="31"/>
      <c r="LRN5"/>
      <c r="LRO5" s="31"/>
      <c r="LRP5"/>
      <c r="LRQ5" s="31"/>
      <c r="LRR5"/>
      <c r="LRS5" s="31"/>
      <c r="LRT5"/>
      <c r="LRU5" s="31"/>
      <c r="LRV5"/>
      <c r="LRW5" s="31"/>
      <c r="LRX5"/>
      <c r="LRY5" s="31"/>
      <c r="LRZ5"/>
      <c r="LSA5" s="31"/>
      <c r="LSB5"/>
      <c r="LSC5" s="31"/>
      <c r="LSD5"/>
      <c r="LSE5" s="31"/>
      <c r="LSF5"/>
      <c r="LSG5" s="31"/>
      <c r="LSH5"/>
      <c r="LSI5" s="31"/>
      <c r="LSJ5"/>
      <c r="LSK5" s="31"/>
      <c r="LSL5"/>
      <c r="LSM5" s="31"/>
      <c r="LSN5"/>
      <c r="LSO5" s="31"/>
      <c r="LSP5"/>
      <c r="LSQ5" s="31"/>
      <c r="LSR5"/>
      <c r="LSS5" s="31"/>
      <c r="LST5"/>
      <c r="LSU5" s="31"/>
      <c r="LSV5"/>
      <c r="LSW5" s="31"/>
      <c r="LSX5"/>
      <c r="LSY5" s="31"/>
      <c r="LSZ5"/>
      <c r="LTA5" s="31"/>
      <c r="LTB5"/>
      <c r="LTC5" s="31"/>
      <c r="LTD5"/>
      <c r="LTE5" s="31"/>
      <c r="LTF5"/>
      <c r="LTG5" s="31"/>
      <c r="LTH5"/>
      <c r="LTI5" s="31"/>
      <c r="LTJ5"/>
      <c r="LTK5" s="31"/>
      <c r="LTL5"/>
      <c r="LTM5" s="31"/>
      <c r="LTN5"/>
      <c r="LTO5" s="31"/>
      <c r="LTP5"/>
      <c r="LTQ5" s="31"/>
      <c r="LTR5"/>
      <c r="LTS5" s="31"/>
      <c r="LTT5"/>
      <c r="LTU5" s="31"/>
      <c r="LTV5"/>
      <c r="LTW5" s="31"/>
      <c r="LTX5"/>
      <c r="LTY5" s="31"/>
      <c r="LTZ5"/>
      <c r="LUA5" s="31"/>
      <c r="LUB5"/>
      <c r="LUC5" s="31"/>
      <c r="LUD5"/>
      <c r="LUE5" s="31"/>
      <c r="LUF5"/>
      <c r="LUG5" s="31"/>
      <c r="LUH5"/>
      <c r="LUI5" s="31"/>
      <c r="LUJ5"/>
      <c r="LUK5" s="31"/>
      <c r="LUL5"/>
      <c r="LUM5" s="31"/>
      <c r="LUN5"/>
      <c r="LUO5" s="31"/>
      <c r="LUP5"/>
      <c r="LUQ5" s="31"/>
      <c r="LUR5"/>
      <c r="LUS5" s="31"/>
      <c r="LUT5"/>
      <c r="LUU5" s="31"/>
      <c r="LUV5"/>
      <c r="LUW5" s="31"/>
      <c r="LUX5"/>
      <c r="LUY5" s="31"/>
      <c r="LUZ5"/>
      <c r="LVA5" s="31"/>
      <c r="LVB5"/>
      <c r="LVC5" s="31"/>
      <c r="LVD5"/>
      <c r="LVE5" s="31"/>
      <c r="LVF5"/>
      <c r="LVG5" s="31"/>
      <c r="LVH5"/>
      <c r="LVI5" s="31"/>
      <c r="LVJ5"/>
      <c r="LVK5" s="31"/>
      <c r="LVL5"/>
      <c r="LVM5" s="31"/>
      <c r="LVN5"/>
      <c r="LVO5" s="31"/>
      <c r="LVP5"/>
      <c r="LVQ5" s="31"/>
      <c r="LVR5"/>
      <c r="LVS5" s="31"/>
      <c r="LVT5"/>
      <c r="LVU5" s="31"/>
      <c r="LVV5"/>
      <c r="LVW5" s="31"/>
      <c r="LVX5"/>
      <c r="LVY5" s="31"/>
      <c r="LVZ5"/>
      <c r="LWA5" s="31"/>
      <c r="LWB5"/>
      <c r="LWC5" s="31"/>
      <c r="LWD5"/>
      <c r="LWE5" s="31"/>
      <c r="LWF5"/>
      <c r="LWG5" s="31"/>
      <c r="LWH5"/>
      <c r="LWI5" s="31"/>
      <c r="LWJ5"/>
      <c r="LWK5" s="31"/>
      <c r="LWL5"/>
      <c r="LWM5" s="31"/>
      <c r="LWN5"/>
      <c r="LWO5" s="31"/>
      <c r="LWP5"/>
      <c r="LWQ5" s="31"/>
      <c r="LWR5"/>
      <c r="LWS5" s="31"/>
      <c r="LWT5"/>
      <c r="LWU5" s="31"/>
      <c r="LWV5"/>
      <c r="LWW5" s="31"/>
      <c r="LWX5"/>
      <c r="LWY5" s="31"/>
      <c r="LWZ5"/>
      <c r="LXA5" s="31"/>
      <c r="LXB5"/>
      <c r="LXC5" s="31"/>
      <c r="LXD5"/>
      <c r="LXE5" s="31"/>
      <c r="LXF5"/>
      <c r="LXG5" s="31"/>
      <c r="LXH5"/>
      <c r="LXI5" s="31"/>
      <c r="LXJ5"/>
      <c r="LXK5" s="31"/>
      <c r="LXL5"/>
      <c r="LXM5" s="31"/>
      <c r="LXN5"/>
      <c r="LXO5" s="31"/>
      <c r="LXP5"/>
      <c r="LXQ5" s="31"/>
      <c r="LXR5"/>
      <c r="LXS5" s="31"/>
      <c r="LXT5"/>
      <c r="LXU5" s="31"/>
      <c r="LXV5"/>
      <c r="LXW5" s="31"/>
      <c r="LXX5"/>
      <c r="LXY5" s="31"/>
      <c r="LXZ5"/>
      <c r="LYA5" s="31"/>
      <c r="LYB5"/>
      <c r="LYC5" s="31"/>
      <c r="LYD5"/>
      <c r="LYE5" s="31"/>
      <c r="LYF5"/>
      <c r="LYG5" s="31"/>
      <c r="LYH5"/>
      <c r="LYI5" s="31"/>
      <c r="LYJ5"/>
      <c r="LYK5" s="31"/>
      <c r="LYL5"/>
      <c r="LYM5" s="31"/>
      <c r="LYN5"/>
      <c r="LYO5" s="31"/>
      <c r="LYP5"/>
      <c r="LYQ5" s="31"/>
      <c r="LYR5"/>
      <c r="LYS5" s="31"/>
      <c r="LYT5"/>
      <c r="LYU5" s="31"/>
      <c r="LYV5"/>
      <c r="LYW5" s="31"/>
      <c r="LYX5"/>
      <c r="LYY5" s="31"/>
      <c r="LYZ5"/>
      <c r="LZA5" s="31"/>
      <c r="LZB5"/>
      <c r="LZC5" s="31"/>
      <c r="LZD5"/>
      <c r="LZE5" s="31"/>
      <c r="LZF5"/>
      <c r="LZG5" s="31"/>
      <c r="LZH5"/>
      <c r="LZI5" s="31"/>
      <c r="LZJ5"/>
      <c r="LZK5" s="31"/>
      <c r="LZL5"/>
      <c r="LZM5" s="31"/>
      <c r="LZN5"/>
      <c r="LZO5" s="31"/>
      <c r="LZP5"/>
      <c r="LZQ5" s="31"/>
      <c r="LZR5"/>
      <c r="LZS5" s="31"/>
      <c r="LZT5"/>
      <c r="LZU5" s="31"/>
      <c r="LZV5"/>
      <c r="LZW5" s="31"/>
      <c r="LZX5"/>
      <c r="LZY5" s="31"/>
      <c r="LZZ5"/>
      <c r="MAA5" s="31"/>
      <c r="MAB5"/>
      <c r="MAC5" s="31"/>
      <c r="MAD5"/>
      <c r="MAE5" s="31"/>
      <c r="MAF5"/>
      <c r="MAG5" s="31"/>
      <c r="MAH5"/>
      <c r="MAI5" s="31"/>
      <c r="MAJ5"/>
      <c r="MAK5" s="31"/>
      <c r="MAL5"/>
      <c r="MAM5" s="31"/>
      <c r="MAN5"/>
      <c r="MAO5" s="31"/>
      <c r="MAP5"/>
      <c r="MAQ5" s="31"/>
      <c r="MAR5"/>
      <c r="MAS5" s="31"/>
      <c r="MAT5"/>
      <c r="MAU5" s="31"/>
      <c r="MAV5"/>
      <c r="MAW5" s="31"/>
      <c r="MAX5"/>
      <c r="MAY5" s="31"/>
      <c r="MAZ5"/>
      <c r="MBA5" s="31"/>
      <c r="MBB5"/>
      <c r="MBC5" s="31"/>
      <c r="MBD5"/>
      <c r="MBE5" s="31"/>
      <c r="MBF5"/>
      <c r="MBG5" s="31"/>
      <c r="MBH5"/>
      <c r="MBI5" s="31"/>
      <c r="MBJ5"/>
      <c r="MBK5" s="31"/>
      <c r="MBL5"/>
      <c r="MBM5" s="31"/>
      <c r="MBN5"/>
      <c r="MBO5" s="31"/>
      <c r="MBP5"/>
      <c r="MBQ5" s="31"/>
      <c r="MBR5"/>
      <c r="MBS5" s="31"/>
      <c r="MBT5"/>
      <c r="MBU5" s="31"/>
      <c r="MBV5"/>
      <c r="MBW5" s="31"/>
      <c r="MBX5"/>
      <c r="MBY5" s="31"/>
      <c r="MBZ5"/>
      <c r="MCA5" s="31"/>
      <c r="MCB5"/>
      <c r="MCC5" s="31"/>
      <c r="MCD5"/>
      <c r="MCE5" s="31"/>
      <c r="MCF5"/>
      <c r="MCG5" s="31"/>
      <c r="MCH5"/>
      <c r="MCI5" s="31"/>
      <c r="MCJ5"/>
      <c r="MCK5" s="31"/>
      <c r="MCL5"/>
      <c r="MCM5" s="31"/>
      <c r="MCN5"/>
      <c r="MCO5" s="31"/>
      <c r="MCP5"/>
      <c r="MCQ5" s="31"/>
      <c r="MCR5"/>
      <c r="MCS5" s="31"/>
      <c r="MCT5"/>
      <c r="MCU5" s="31"/>
      <c r="MCV5"/>
      <c r="MCW5" s="31"/>
      <c r="MCX5"/>
      <c r="MCY5" s="31"/>
      <c r="MCZ5"/>
      <c r="MDA5" s="31"/>
      <c r="MDB5"/>
      <c r="MDC5" s="31"/>
      <c r="MDD5"/>
      <c r="MDE5" s="31"/>
      <c r="MDF5"/>
      <c r="MDG5" s="31"/>
      <c r="MDH5"/>
      <c r="MDI5" s="31"/>
      <c r="MDJ5"/>
      <c r="MDK5" s="31"/>
      <c r="MDL5"/>
      <c r="MDM5" s="31"/>
      <c r="MDN5"/>
      <c r="MDO5" s="31"/>
      <c r="MDP5"/>
      <c r="MDQ5" s="31"/>
      <c r="MDR5"/>
      <c r="MDS5" s="31"/>
      <c r="MDT5"/>
      <c r="MDU5" s="31"/>
      <c r="MDV5"/>
      <c r="MDW5" s="31"/>
      <c r="MDX5"/>
      <c r="MDY5" s="31"/>
      <c r="MDZ5"/>
      <c r="MEA5" s="31"/>
      <c r="MEB5"/>
      <c r="MEC5" s="31"/>
      <c r="MED5"/>
      <c r="MEE5" s="31"/>
      <c r="MEF5"/>
      <c r="MEG5" s="31"/>
      <c r="MEH5"/>
      <c r="MEI5" s="31"/>
      <c r="MEJ5"/>
      <c r="MEK5" s="31"/>
      <c r="MEL5"/>
      <c r="MEM5" s="31"/>
      <c r="MEN5"/>
      <c r="MEO5" s="31"/>
      <c r="MEP5"/>
      <c r="MEQ5" s="31"/>
      <c r="MER5"/>
      <c r="MES5" s="31"/>
      <c r="MET5"/>
      <c r="MEU5" s="31"/>
      <c r="MEV5"/>
      <c r="MEW5" s="31"/>
      <c r="MEX5"/>
      <c r="MEY5" s="31"/>
      <c r="MEZ5"/>
      <c r="MFA5" s="31"/>
      <c r="MFB5"/>
      <c r="MFC5" s="31"/>
      <c r="MFD5"/>
      <c r="MFE5" s="31"/>
      <c r="MFF5"/>
      <c r="MFG5" s="31"/>
      <c r="MFH5"/>
      <c r="MFI5" s="31"/>
      <c r="MFJ5"/>
      <c r="MFK5" s="31"/>
      <c r="MFL5"/>
      <c r="MFM5" s="31"/>
      <c r="MFN5"/>
      <c r="MFO5" s="31"/>
      <c r="MFP5"/>
      <c r="MFQ5" s="31"/>
      <c r="MFR5"/>
      <c r="MFS5" s="31"/>
      <c r="MFT5"/>
      <c r="MFU5" s="31"/>
      <c r="MFV5"/>
      <c r="MFW5" s="31"/>
      <c r="MFX5"/>
      <c r="MFY5" s="31"/>
      <c r="MFZ5"/>
      <c r="MGA5" s="31"/>
      <c r="MGB5"/>
      <c r="MGC5" s="31"/>
      <c r="MGD5"/>
      <c r="MGE5" s="31"/>
      <c r="MGF5"/>
      <c r="MGG5" s="31"/>
      <c r="MGH5"/>
      <c r="MGI5" s="31"/>
      <c r="MGJ5"/>
      <c r="MGK5" s="31"/>
      <c r="MGL5"/>
      <c r="MGM5" s="31"/>
      <c r="MGN5"/>
      <c r="MGO5" s="31"/>
      <c r="MGP5"/>
      <c r="MGQ5" s="31"/>
      <c r="MGR5"/>
      <c r="MGS5" s="31"/>
      <c r="MGT5"/>
      <c r="MGU5" s="31"/>
      <c r="MGV5"/>
      <c r="MGW5" s="31"/>
      <c r="MGX5"/>
      <c r="MGY5" s="31"/>
      <c r="MGZ5"/>
      <c r="MHA5" s="31"/>
      <c r="MHB5"/>
      <c r="MHC5" s="31"/>
      <c r="MHD5"/>
      <c r="MHE5" s="31"/>
      <c r="MHF5"/>
      <c r="MHG5" s="31"/>
      <c r="MHH5"/>
      <c r="MHI5" s="31"/>
      <c r="MHJ5"/>
      <c r="MHK5" s="31"/>
      <c r="MHL5"/>
      <c r="MHM5" s="31"/>
      <c r="MHN5"/>
      <c r="MHO5" s="31"/>
      <c r="MHP5"/>
      <c r="MHQ5" s="31"/>
      <c r="MHR5"/>
      <c r="MHS5" s="31"/>
      <c r="MHT5"/>
      <c r="MHU5" s="31"/>
      <c r="MHV5"/>
      <c r="MHW5" s="31"/>
      <c r="MHX5"/>
      <c r="MHY5" s="31"/>
      <c r="MHZ5"/>
      <c r="MIA5" s="31"/>
      <c r="MIB5"/>
      <c r="MIC5" s="31"/>
      <c r="MID5"/>
      <c r="MIE5" s="31"/>
      <c r="MIF5"/>
      <c r="MIG5" s="31"/>
      <c r="MIH5"/>
      <c r="MII5" s="31"/>
      <c r="MIJ5"/>
      <c r="MIK5" s="31"/>
      <c r="MIL5"/>
      <c r="MIM5" s="31"/>
      <c r="MIN5"/>
      <c r="MIO5" s="31"/>
      <c r="MIP5"/>
      <c r="MIQ5" s="31"/>
      <c r="MIR5"/>
      <c r="MIS5" s="31"/>
      <c r="MIT5"/>
      <c r="MIU5" s="31"/>
      <c r="MIV5"/>
      <c r="MIW5" s="31"/>
      <c r="MIX5"/>
      <c r="MIY5" s="31"/>
      <c r="MIZ5"/>
      <c r="MJA5" s="31"/>
      <c r="MJB5"/>
      <c r="MJC5" s="31"/>
      <c r="MJD5"/>
      <c r="MJE5" s="31"/>
      <c r="MJF5"/>
      <c r="MJG5" s="31"/>
      <c r="MJH5"/>
      <c r="MJI5" s="31"/>
      <c r="MJJ5"/>
      <c r="MJK5" s="31"/>
      <c r="MJL5"/>
      <c r="MJM5" s="31"/>
      <c r="MJN5"/>
      <c r="MJO5" s="31"/>
      <c r="MJP5"/>
      <c r="MJQ5" s="31"/>
      <c r="MJR5"/>
      <c r="MJS5" s="31"/>
      <c r="MJT5"/>
      <c r="MJU5" s="31"/>
      <c r="MJV5"/>
      <c r="MJW5" s="31"/>
      <c r="MJX5"/>
      <c r="MJY5" s="31"/>
      <c r="MJZ5"/>
      <c r="MKA5" s="31"/>
      <c r="MKB5"/>
      <c r="MKC5" s="31"/>
      <c r="MKD5"/>
      <c r="MKE5" s="31"/>
      <c r="MKF5"/>
      <c r="MKG5" s="31"/>
      <c r="MKH5"/>
      <c r="MKI5" s="31"/>
      <c r="MKJ5"/>
      <c r="MKK5" s="31"/>
      <c r="MKL5"/>
      <c r="MKM5" s="31"/>
      <c r="MKN5"/>
      <c r="MKO5" s="31"/>
      <c r="MKP5"/>
      <c r="MKQ5" s="31"/>
      <c r="MKR5"/>
      <c r="MKS5" s="31"/>
      <c r="MKT5"/>
      <c r="MKU5" s="31"/>
      <c r="MKV5"/>
      <c r="MKW5" s="31"/>
      <c r="MKX5"/>
      <c r="MKY5" s="31"/>
      <c r="MKZ5"/>
      <c r="MLA5" s="31"/>
      <c r="MLB5"/>
      <c r="MLC5" s="31"/>
      <c r="MLD5"/>
      <c r="MLE5" s="31"/>
      <c r="MLF5"/>
      <c r="MLG5" s="31"/>
      <c r="MLH5"/>
      <c r="MLI5" s="31"/>
      <c r="MLJ5"/>
      <c r="MLK5" s="31"/>
      <c r="MLL5"/>
      <c r="MLM5" s="31"/>
      <c r="MLN5"/>
      <c r="MLO5" s="31"/>
      <c r="MLP5"/>
      <c r="MLQ5" s="31"/>
      <c r="MLR5"/>
      <c r="MLS5" s="31"/>
      <c r="MLT5"/>
      <c r="MLU5" s="31"/>
      <c r="MLV5"/>
      <c r="MLW5" s="31"/>
      <c r="MLX5"/>
      <c r="MLY5" s="31"/>
      <c r="MLZ5"/>
      <c r="MMA5" s="31"/>
      <c r="MMB5"/>
      <c r="MMC5" s="31"/>
      <c r="MMD5"/>
      <c r="MME5" s="31"/>
      <c r="MMF5"/>
      <c r="MMG5" s="31"/>
      <c r="MMH5"/>
      <c r="MMI5" s="31"/>
      <c r="MMJ5"/>
      <c r="MMK5" s="31"/>
      <c r="MML5"/>
      <c r="MMM5" s="31"/>
      <c r="MMN5"/>
      <c r="MMO5" s="31"/>
      <c r="MMP5"/>
      <c r="MMQ5" s="31"/>
      <c r="MMR5"/>
      <c r="MMS5" s="31"/>
      <c r="MMT5"/>
      <c r="MMU5" s="31"/>
      <c r="MMV5"/>
      <c r="MMW5" s="31"/>
      <c r="MMX5"/>
      <c r="MMY5" s="31"/>
      <c r="MMZ5"/>
      <c r="MNA5" s="31"/>
      <c r="MNB5"/>
      <c r="MNC5" s="31"/>
      <c r="MND5"/>
      <c r="MNE5" s="31"/>
      <c r="MNF5"/>
      <c r="MNG5" s="31"/>
      <c r="MNH5"/>
      <c r="MNI5" s="31"/>
      <c r="MNJ5"/>
      <c r="MNK5" s="31"/>
      <c r="MNL5"/>
      <c r="MNM5" s="31"/>
      <c r="MNN5"/>
      <c r="MNO5" s="31"/>
      <c r="MNP5"/>
      <c r="MNQ5" s="31"/>
      <c r="MNR5"/>
      <c r="MNS5" s="31"/>
      <c r="MNT5"/>
      <c r="MNU5" s="31"/>
      <c r="MNV5"/>
      <c r="MNW5" s="31"/>
      <c r="MNX5"/>
      <c r="MNY5" s="31"/>
      <c r="MNZ5"/>
      <c r="MOA5" s="31"/>
      <c r="MOB5"/>
      <c r="MOC5" s="31"/>
      <c r="MOD5"/>
      <c r="MOE5" s="31"/>
      <c r="MOF5"/>
      <c r="MOG5" s="31"/>
      <c r="MOH5"/>
      <c r="MOI5" s="31"/>
      <c r="MOJ5"/>
      <c r="MOK5" s="31"/>
      <c r="MOL5"/>
      <c r="MOM5" s="31"/>
      <c r="MON5"/>
      <c r="MOO5" s="31"/>
      <c r="MOP5"/>
      <c r="MOQ5" s="31"/>
      <c r="MOR5"/>
      <c r="MOS5" s="31"/>
      <c r="MOT5"/>
      <c r="MOU5" s="31"/>
      <c r="MOV5"/>
      <c r="MOW5" s="31"/>
      <c r="MOX5"/>
      <c r="MOY5" s="31"/>
      <c r="MOZ5"/>
      <c r="MPA5" s="31"/>
      <c r="MPB5"/>
      <c r="MPC5" s="31"/>
      <c r="MPD5"/>
      <c r="MPE5" s="31"/>
      <c r="MPF5"/>
      <c r="MPG5" s="31"/>
      <c r="MPH5"/>
      <c r="MPI5" s="31"/>
      <c r="MPJ5"/>
      <c r="MPK5" s="31"/>
      <c r="MPL5"/>
      <c r="MPM5" s="31"/>
      <c r="MPN5"/>
      <c r="MPO5" s="31"/>
      <c r="MPP5"/>
      <c r="MPQ5" s="31"/>
      <c r="MPR5"/>
      <c r="MPS5" s="31"/>
      <c r="MPT5"/>
      <c r="MPU5" s="31"/>
      <c r="MPV5"/>
      <c r="MPW5" s="31"/>
      <c r="MPX5"/>
      <c r="MPY5" s="31"/>
      <c r="MPZ5"/>
      <c r="MQA5" s="31"/>
      <c r="MQB5"/>
      <c r="MQC5" s="31"/>
      <c r="MQD5"/>
      <c r="MQE5" s="31"/>
      <c r="MQF5"/>
      <c r="MQG5" s="31"/>
      <c r="MQH5"/>
      <c r="MQI5" s="31"/>
      <c r="MQJ5"/>
      <c r="MQK5" s="31"/>
      <c r="MQL5"/>
      <c r="MQM5" s="31"/>
      <c r="MQN5"/>
      <c r="MQO5" s="31"/>
      <c r="MQP5"/>
      <c r="MQQ5" s="31"/>
      <c r="MQR5"/>
      <c r="MQS5" s="31"/>
      <c r="MQT5"/>
      <c r="MQU5" s="31"/>
      <c r="MQV5"/>
      <c r="MQW5" s="31"/>
      <c r="MQX5"/>
      <c r="MQY5" s="31"/>
      <c r="MQZ5"/>
      <c r="MRA5" s="31"/>
      <c r="MRB5"/>
      <c r="MRC5" s="31"/>
      <c r="MRD5"/>
      <c r="MRE5" s="31"/>
      <c r="MRF5"/>
      <c r="MRG5" s="31"/>
      <c r="MRH5"/>
      <c r="MRI5" s="31"/>
      <c r="MRJ5"/>
      <c r="MRK5" s="31"/>
      <c r="MRL5"/>
      <c r="MRM5" s="31"/>
      <c r="MRN5"/>
      <c r="MRO5" s="31"/>
      <c r="MRP5"/>
      <c r="MRQ5" s="31"/>
      <c r="MRR5"/>
      <c r="MRS5" s="31"/>
      <c r="MRT5"/>
      <c r="MRU5" s="31"/>
      <c r="MRV5"/>
      <c r="MRW5" s="31"/>
      <c r="MRX5"/>
      <c r="MRY5" s="31"/>
      <c r="MRZ5"/>
      <c r="MSA5" s="31"/>
      <c r="MSB5"/>
      <c r="MSC5" s="31"/>
      <c r="MSD5"/>
      <c r="MSE5" s="31"/>
      <c r="MSF5"/>
      <c r="MSG5" s="31"/>
      <c r="MSH5"/>
      <c r="MSI5" s="31"/>
      <c r="MSJ5"/>
      <c r="MSK5" s="31"/>
      <c r="MSL5"/>
      <c r="MSM5" s="31"/>
      <c r="MSN5"/>
      <c r="MSO5" s="31"/>
      <c r="MSP5"/>
      <c r="MSQ5" s="31"/>
      <c r="MSR5"/>
      <c r="MSS5" s="31"/>
      <c r="MST5"/>
      <c r="MSU5" s="31"/>
      <c r="MSV5"/>
      <c r="MSW5" s="31"/>
      <c r="MSX5"/>
      <c r="MSY5" s="31"/>
      <c r="MSZ5"/>
      <c r="MTA5" s="31"/>
      <c r="MTB5"/>
      <c r="MTC5" s="31"/>
      <c r="MTD5"/>
      <c r="MTE5" s="31"/>
      <c r="MTF5"/>
      <c r="MTG5" s="31"/>
      <c r="MTH5"/>
      <c r="MTI5" s="31"/>
      <c r="MTJ5"/>
      <c r="MTK5" s="31"/>
      <c r="MTL5"/>
      <c r="MTM5" s="31"/>
      <c r="MTN5"/>
      <c r="MTO5" s="31"/>
      <c r="MTP5"/>
      <c r="MTQ5" s="31"/>
      <c r="MTR5"/>
      <c r="MTS5" s="31"/>
      <c r="MTT5"/>
      <c r="MTU5" s="31"/>
      <c r="MTV5"/>
      <c r="MTW5" s="31"/>
      <c r="MTX5"/>
      <c r="MTY5" s="31"/>
      <c r="MTZ5"/>
      <c r="MUA5" s="31"/>
      <c r="MUB5"/>
      <c r="MUC5" s="31"/>
      <c r="MUD5"/>
      <c r="MUE5" s="31"/>
      <c r="MUF5"/>
      <c r="MUG5" s="31"/>
      <c r="MUH5"/>
      <c r="MUI5" s="31"/>
      <c r="MUJ5"/>
      <c r="MUK5" s="31"/>
      <c r="MUL5"/>
      <c r="MUM5" s="31"/>
      <c r="MUN5"/>
      <c r="MUO5" s="31"/>
      <c r="MUP5"/>
      <c r="MUQ5" s="31"/>
      <c r="MUR5"/>
      <c r="MUS5" s="31"/>
      <c r="MUT5"/>
      <c r="MUU5" s="31"/>
      <c r="MUV5"/>
      <c r="MUW5" s="31"/>
      <c r="MUX5"/>
      <c r="MUY5" s="31"/>
      <c r="MUZ5"/>
      <c r="MVA5" s="31"/>
      <c r="MVB5"/>
      <c r="MVC5" s="31"/>
      <c r="MVD5"/>
      <c r="MVE5" s="31"/>
      <c r="MVF5"/>
      <c r="MVG5" s="31"/>
      <c r="MVH5"/>
      <c r="MVI5" s="31"/>
      <c r="MVJ5"/>
      <c r="MVK5" s="31"/>
      <c r="MVL5"/>
      <c r="MVM5" s="31"/>
      <c r="MVN5"/>
      <c r="MVO5" s="31"/>
      <c r="MVP5"/>
      <c r="MVQ5" s="31"/>
      <c r="MVR5"/>
      <c r="MVS5" s="31"/>
      <c r="MVT5"/>
      <c r="MVU5" s="31"/>
      <c r="MVV5"/>
      <c r="MVW5" s="31"/>
      <c r="MVX5"/>
      <c r="MVY5" s="31"/>
      <c r="MVZ5"/>
      <c r="MWA5" s="31"/>
      <c r="MWB5"/>
      <c r="MWC5" s="31"/>
      <c r="MWD5"/>
      <c r="MWE5" s="31"/>
      <c r="MWF5"/>
      <c r="MWG5" s="31"/>
      <c r="MWH5"/>
      <c r="MWI5" s="31"/>
      <c r="MWJ5"/>
      <c r="MWK5" s="31"/>
      <c r="MWL5"/>
      <c r="MWM5" s="31"/>
      <c r="MWN5"/>
      <c r="MWO5" s="31"/>
      <c r="MWP5"/>
      <c r="MWQ5" s="31"/>
      <c r="MWR5"/>
      <c r="MWS5" s="31"/>
      <c r="MWT5"/>
      <c r="MWU5" s="31"/>
      <c r="MWV5"/>
      <c r="MWW5" s="31"/>
      <c r="MWX5"/>
      <c r="MWY5" s="31"/>
      <c r="MWZ5"/>
      <c r="MXA5" s="31"/>
      <c r="MXB5"/>
      <c r="MXC5" s="31"/>
      <c r="MXD5"/>
      <c r="MXE5" s="31"/>
      <c r="MXF5"/>
      <c r="MXG5" s="31"/>
      <c r="MXH5"/>
      <c r="MXI5" s="31"/>
      <c r="MXJ5"/>
      <c r="MXK5" s="31"/>
      <c r="MXL5"/>
      <c r="MXM5" s="31"/>
      <c r="MXN5"/>
      <c r="MXO5" s="31"/>
      <c r="MXP5"/>
      <c r="MXQ5" s="31"/>
      <c r="MXR5"/>
      <c r="MXS5" s="31"/>
      <c r="MXT5"/>
      <c r="MXU5" s="31"/>
      <c r="MXV5"/>
      <c r="MXW5" s="31"/>
      <c r="MXX5"/>
      <c r="MXY5" s="31"/>
      <c r="MXZ5"/>
      <c r="MYA5" s="31"/>
      <c r="MYB5"/>
      <c r="MYC5" s="31"/>
      <c r="MYD5"/>
      <c r="MYE5" s="31"/>
      <c r="MYF5"/>
      <c r="MYG5" s="31"/>
      <c r="MYH5"/>
      <c r="MYI5" s="31"/>
      <c r="MYJ5"/>
      <c r="MYK5" s="31"/>
      <c r="MYL5"/>
      <c r="MYM5" s="31"/>
      <c r="MYN5"/>
      <c r="MYO5" s="31"/>
      <c r="MYP5"/>
      <c r="MYQ5" s="31"/>
      <c r="MYR5"/>
      <c r="MYS5" s="31"/>
      <c r="MYT5"/>
      <c r="MYU5" s="31"/>
      <c r="MYV5"/>
      <c r="MYW5" s="31"/>
      <c r="MYX5"/>
      <c r="MYY5" s="31"/>
      <c r="MYZ5"/>
      <c r="MZA5" s="31"/>
      <c r="MZB5"/>
      <c r="MZC5" s="31"/>
      <c r="MZD5"/>
      <c r="MZE5" s="31"/>
      <c r="MZF5"/>
      <c r="MZG5" s="31"/>
      <c r="MZH5"/>
      <c r="MZI5" s="31"/>
      <c r="MZJ5"/>
      <c r="MZK5" s="31"/>
      <c r="MZL5"/>
      <c r="MZM5" s="31"/>
      <c r="MZN5"/>
      <c r="MZO5" s="31"/>
      <c r="MZP5"/>
      <c r="MZQ5" s="31"/>
      <c r="MZR5"/>
      <c r="MZS5" s="31"/>
      <c r="MZT5"/>
      <c r="MZU5" s="31"/>
      <c r="MZV5"/>
      <c r="MZW5" s="31"/>
      <c r="MZX5"/>
      <c r="MZY5" s="31"/>
      <c r="MZZ5"/>
      <c r="NAA5" s="31"/>
      <c r="NAB5"/>
      <c r="NAC5" s="31"/>
      <c r="NAD5"/>
      <c r="NAE5" s="31"/>
      <c r="NAF5"/>
      <c r="NAG5" s="31"/>
      <c r="NAH5"/>
      <c r="NAI5" s="31"/>
      <c r="NAJ5"/>
      <c r="NAK5" s="31"/>
      <c r="NAL5"/>
      <c r="NAM5" s="31"/>
      <c r="NAN5"/>
      <c r="NAO5" s="31"/>
      <c r="NAP5"/>
      <c r="NAQ5" s="31"/>
      <c r="NAR5"/>
      <c r="NAS5" s="31"/>
      <c r="NAT5"/>
      <c r="NAU5" s="31"/>
      <c r="NAV5"/>
      <c r="NAW5" s="31"/>
      <c r="NAX5"/>
      <c r="NAY5" s="31"/>
      <c r="NAZ5"/>
      <c r="NBA5" s="31"/>
      <c r="NBB5"/>
      <c r="NBC5" s="31"/>
      <c r="NBD5"/>
      <c r="NBE5" s="31"/>
      <c r="NBF5"/>
      <c r="NBG5" s="31"/>
      <c r="NBH5"/>
      <c r="NBI5" s="31"/>
      <c r="NBJ5"/>
      <c r="NBK5" s="31"/>
      <c r="NBL5"/>
      <c r="NBM5" s="31"/>
      <c r="NBN5"/>
      <c r="NBO5" s="31"/>
      <c r="NBP5"/>
      <c r="NBQ5" s="31"/>
      <c r="NBR5"/>
      <c r="NBS5" s="31"/>
      <c r="NBT5"/>
      <c r="NBU5" s="31"/>
      <c r="NBV5"/>
      <c r="NBW5" s="31"/>
      <c r="NBX5"/>
      <c r="NBY5" s="31"/>
      <c r="NBZ5"/>
      <c r="NCA5" s="31"/>
      <c r="NCB5"/>
      <c r="NCC5" s="31"/>
      <c r="NCD5"/>
      <c r="NCE5" s="31"/>
      <c r="NCF5"/>
      <c r="NCG5" s="31"/>
      <c r="NCH5"/>
      <c r="NCI5" s="31"/>
      <c r="NCJ5"/>
      <c r="NCK5" s="31"/>
      <c r="NCL5"/>
      <c r="NCM5" s="31"/>
      <c r="NCN5"/>
      <c r="NCO5" s="31"/>
      <c r="NCP5"/>
      <c r="NCQ5" s="31"/>
      <c r="NCR5"/>
      <c r="NCS5" s="31"/>
      <c r="NCT5"/>
      <c r="NCU5" s="31"/>
      <c r="NCV5"/>
      <c r="NCW5" s="31"/>
      <c r="NCX5"/>
      <c r="NCY5" s="31"/>
      <c r="NCZ5"/>
      <c r="NDA5" s="31"/>
      <c r="NDB5"/>
      <c r="NDC5" s="31"/>
      <c r="NDD5"/>
      <c r="NDE5" s="31"/>
      <c r="NDF5"/>
      <c r="NDG5" s="31"/>
      <c r="NDH5"/>
      <c r="NDI5" s="31"/>
      <c r="NDJ5"/>
      <c r="NDK5" s="31"/>
      <c r="NDL5"/>
      <c r="NDM5" s="31"/>
      <c r="NDN5"/>
      <c r="NDO5" s="31"/>
      <c r="NDP5"/>
      <c r="NDQ5" s="31"/>
      <c r="NDR5"/>
      <c r="NDS5" s="31"/>
      <c r="NDT5"/>
      <c r="NDU5" s="31"/>
      <c r="NDV5"/>
      <c r="NDW5" s="31"/>
      <c r="NDX5"/>
      <c r="NDY5" s="31"/>
      <c r="NDZ5"/>
      <c r="NEA5" s="31"/>
      <c r="NEB5"/>
      <c r="NEC5" s="31"/>
      <c r="NED5"/>
      <c r="NEE5" s="31"/>
      <c r="NEF5"/>
      <c r="NEG5" s="31"/>
      <c r="NEH5"/>
      <c r="NEI5" s="31"/>
      <c r="NEJ5"/>
      <c r="NEK5" s="31"/>
      <c r="NEL5"/>
      <c r="NEM5" s="31"/>
      <c r="NEN5"/>
      <c r="NEO5" s="31"/>
      <c r="NEP5"/>
      <c r="NEQ5" s="31"/>
      <c r="NER5"/>
      <c r="NES5" s="31"/>
      <c r="NET5"/>
      <c r="NEU5" s="31"/>
      <c r="NEV5"/>
      <c r="NEW5" s="31"/>
      <c r="NEX5"/>
      <c r="NEY5" s="31"/>
      <c r="NEZ5"/>
      <c r="NFA5" s="31"/>
      <c r="NFB5"/>
      <c r="NFC5" s="31"/>
      <c r="NFD5"/>
      <c r="NFE5" s="31"/>
      <c r="NFF5"/>
      <c r="NFG5" s="31"/>
      <c r="NFH5"/>
      <c r="NFI5" s="31"/>
      <c r="NFJ5"/>
      <c r="NFK5" s="31"/>
      <c r="NFL5"/>
      <c r="NFM5" s="31"/>
      <c r="NFN5"/>
      <c r="NFO5" s="31"/>
      <c r="NFP5"/>
      <c r="NFQ5" s="31"/>
      <c r="NFR5"/>
      <c r="NFS5" s="31"/>
      <c r="NFT5"/>
      <c r="NFU5" s="31"/>
      <c r="NFV5"/>
      <c r="NFW5" s="31"/>
      <c r="NFX5"/>
      <c r="NFY5" s="31"/>
      <c r="NFZ5"/>
      <c r="NGA5" s="31"/>
      <c r="NGB5"/>
      <c r="NGC5" s="31"/>
      <c r="NGD5"/>
      <c r="NGE5" s="31"/>
      <c r="NGF5"/>
      <c r="NGG5" s="31"/>
      <c r="NGH5"/>
      <c r="NGI5" s="31"/>
      <c r="NGJ5"/>
      <c r="NGK5" s="31"/>
      <c r="NGL5"/>
      <c r="NGM5" s="31"/>
      <c r="NGN5"/>
      <c r="NGO5" s="31"/>
      <c r="NGP5"/>
      <c r="NGQ5" s="31"/>
      <c r="NGR5"/>
      <c r="NGS5" s="31"/>
      <c r="NGT5"/>
      <c r="NGU5" s="31"/>
      <c r="NGV5"/>
      <c r="NGW5" s="31"/>
      <c r="NGX5"/>
      <c r="NGY5" s="31"/>
      <c r="NGZ5"/>
      <c r="NHA5" s="31"/>
      <c r="NHB5"/>
      <c r="NHC5" s="31"/>
      <c r="NHD5"/>
      <c r="NHE5" s="31"/>
      <c r="NHF5"/>
      <c r="NHG5" s="31"/>
      <c r="NHH5"/>
      <c r="NHI5" s="31"/>
      <c r="NHJ5"/>
      <c r="NHK5" s="31"/>
      <c r="NHL5"/>
      <c r="NHM5" s="31"/>
      <c r="NHN5"/>
      <c r="NHO5" s="31"/>
      <c r="NHP5"/>
      <c r="NHQ5" s="31"/>
      <c r="NHR5"/>
      <c r="NHS5" s="31"/>
      <c r="NHT5"/>
      <c r="NHU5" s="31"/>
      <c r="NHV5"/>
      <c r="NHW5" s="31"/>
      <c r="NHX5"/>
      <c r="NHY5" s="31"/>
      <c r="NHZ5"/>
      <c r="NIA5" s="31"/>
      <c r="NIB5"/>
      <c r="NIC5" s="31"/>
      <c r="NID5"/>
      <c r="NIE5" s="31"/>
      <c r="NIF5"/>
      <c r="NIG5" s="31"/>
      <c r="NIH5"/>
      <c r="NII5" s="31"/>
      <c r="NIJ5"/>
      <c r="NIK5" s="31"/>
      <c r="NIL5"/>
      <c r="NIM5" s="31"/>
      <c r="NIN5"/>
      <c r="NIO5" s="31"/>
      <c r="NIP5"/>
      <c r="NIQ5" s="31"/>
      <c r="NIR5"/>
      <c r="NIS5" s="31"/>
      <c r="NIT5"/>
      <c r="NIU5" s="31"/>
      <c r="NIV5"/>
      <c r="NIW5" s="31"/>
      <c r="NIX5"/>
      <c r="NIY5" s="31"/>
      <c r="NIZ5"/>
      <c r="NJA5" s="31"/>
      <c r="NJB5"/>
      <c r="NJC5" s="31"/>
      <c r="NJD5"/>
      <c r="NJE5" s="31"/>
      <c r="NJF5"/>
      <c r="NJG5" s="31"/>
      <c r="NJH5"/>
      <c r="NJI5" s="31"/>
      <c r="NJJ5"/>
      <c r="NJK5" s="31"/>
      <c r="NJL5"/>
      <c r="NJM5" s="31"/>
      <c r="NJN5"/>
      <c r="NJO5" s="31"/>
      <c r="NJP5"/>
      <c r="NJQ5" s="31"/>
      <c r="NJR5"/>
      <c r="NJS5" s="31"/>
      <c r="NJT5"/>
      <c r="NJU5" s="31"/>
      <c r="NJV5"/>
      <c r="NJW5" s="31"/>
      <c r="NJX5"/>
      <c r="NJY5" s="31"/>
      <c r="NJZ5"/>
      <c r="NKA5" s="31"/>
      <c r="NKB5"/>
      <c r="NKC5" s="31"/>
      <c r="NKD5"/>
      <c r="NKE5" s="31"/>
      <c r="NKF5"/>
      <c r="NKG5" s="31"/>
      <c r="NKH5"/>
      <c r="NKI5" s="31"/>
      <c r="NKJ5"/>
      <c r="NKK5" s="31"/>
      <c r="NKL5"/>
      <c r="NKM5" s="31"/>
      <c r="NKN5"/>
      <c r="NKO5" s="31"/>
      <c r="NKP5"/>
      <c r="NKQ5" s="31"/>
      <c r="NKR5"/>
      <c r="NKS5" s="31"/>
      <c r="NKT5"/>
      <c r="NKU5" s="31"/>
      <c r="NKV5"/>
      <c r="NKW5" s="31"/>
      <c r="NKX5"/>
      <c r="NKY5" s="31"/>
      <c r="NKZ5"/>
      <c r="NLA5" s="31"/>
      <c r="NLB5"/>
      <c r="NLC5" s="31"/>
      <c r="NLD5"/>
      <c r="NLE5" s="31"/>
      <c r="NLF5"/>
      <c r="NLG5" s="31"/>
      <c r="NLH5"/>
      <c r="NLI5" s="31"/>
      <c r="NLJ5"/>
      <c r="NLK5" s="31"/>
      <c r="NLL5"/>
      <c r="NLM5" s="31"/>
      <c r="NLN5"/>
      <c r="NLO5" s="31"/>
      <c r="NLP5"/>
      <c r="NLQ5" s="31"/>
      <c r="NLR5"/>
      <c r="NLS5" s="31"/>
      <c r="NLT5"/>
      <c r="NLU5" s="31"/>
      <c r="NLV5"/>
      <c r="NLW5" s="31"/>
      <c r="NLX5"/>
      <c r="NLY5" s="31"/>
      <c r="NLZ5"/>
      <c r="NMA5" s="31"/>
      <c r="NMB5"/>
      <c r="NMC5" s="31"/>
      <c r="NMD5"/>
      <c r="NME5" s="31"/>
      <c r="NMF5"/>
      <c r="NMG5" s="31"/>
      <c r="NMH5"/>
      <c r="NMI5" s="31"/>
      <c r="NMJ5"/>
      <c r="NMK5" s="31"/>
      <c r="NML5"/>
      <c r="NMM5" s="31"/>
      <c r="NMN5"/>
      <c r="NMO5" s="31"/>
      <c r="NMP5"/>
      <c r="NMQ5" s="31"/>
      <c r="NMR5"/>
      <c r="NMS5" s="31"/>
      <c r="NMT5"/>
      <c r="NMU5" s="31"/>
      <c r="NMV5"/>
      <c r="NMW5" s="31"/>
      <c r="NMX5"/>
      <c r="NMY5" s="31"/>
      <c r="NMZ5"/>
      <c r="NNA5" s="31"/>
      <c r="NNB5"/>
      <c r="NNC5" s="31"/>
      <c r="NND5"/>
      <c r="NNE5" s="31"/>
      <c r="NNF5"/>
      <c r="NNG5" s="31"/>
      <c r="NNH5"/>
      <c r="NNI5" s="31"/>
      <c r="NNJ5"/>
      <c r="NNK5" s="31"/>
      <c r="NNL5"/>
      <c r="NNM5" s="31"/>
      <c r="NNN5"/>
      <c r="NNO5" s="31"/>
      <c r="NNP5"/>
      <c r="NNQ5" s="31"/>
      <c r="NNR5"/>
      <c r="NNS5" s="31"/>
      <c r="NNT5"/>
      <c r="NNU5" s="31"/>
      <c r="NNV5"/>
      <c r="NNW5" s="31"/>
      <c r="NNX5"/>
      <c r="NNY5" s="31"/>
      <c r="NNZ5"/>
      <c r="NOA5" s="31"/>
      <c r="NOB5"/>
      <c r="NOC5" s="31"/>
      <c r="NOD5"/>
      <c r="NOE5" s="31"/>
      <c r="NOF5"/>
      <c r="NOG5" s="31"/>
      <c r="NOH5"/>
      <c r="NOI5" s="31"/>
      <c r="NOJ5"/>
      <c r="NOK5" s="31"/>
      <c r="NOL5"/>
      <c r="NOM5" s="31"/>
      <c r="NON5"/>
      <c r="NOO5" s="31"/>
      <c r="NOP5"/>
      <c r="NOQ5" s="31"/>
      <c r="NOR5"/>
      <c r="NOS5" s="31"/>
      <c r="NOT5"/>
      <c r="NOU5" s="31"/>
      <c r="NOV5"/>
      <c r="NOW5" s="31"/>
      <c r="NOX5"/>
      <c r="NOY5" s="31"/>
      <c r="NOZ5"/>
      <c r="NPA5" s="31"/>
      <c r="NPB5"/>
      <c r="NPC5" s="31"/>
      <c r="NPD5"/>
      <c r="NPE5" s="31"/>
      <c r="NPF5"/>
      <c r="NPG5" s="31"/>
      <c r="NPH5"/>
      <c r="NPI5" s="31"/>
      <c r="NPJ5"/>
      <c r="NPK5" s="31"/>
      <c r="NPL5"/>
      <c r="NPM5" s="31"/>
      <c r="NPN5"/>
      <c r="NPO5" s="31"/>
      <c r="NPP5"/>
      <c r="NPQ5" s="31"/>
      <c r="NPR5"/>
      <c r="NPS5" s="31"/>
      <c r="NPT5"/>
      <c r="NPU5" s="31"/>
      <c r="NPV5"/>
      <c r="NPW5" s="31"/>
      <c r="NPX5"/>
      <c r="NPY5" s="31"/>
      <c r="NPZ5"/>
      <c r="NQA5" s="31"/>
      <c r="NQB5"/>
      <c r="NQC5" s="31"/>
      <c r="NQD5"/>
      <c r="NQE5" s="31"/>
      <c r="NQF5"/>
      <c r="NQG5" s="31"/>
      <c r="NQH5"/>
      <c r="NQI5" s="31"/>
      <c r="NQJ5"/>
      <c r="NQK5" s="31"/>
      <c r="NQL5"/>
      <c r="NQM5" s="31"/>
      <c r="NQN5"/>
      <c r="NQO5" s="31"/>
      <c r="NQP5"/>
      <c r="NQQ5" s="31"/>
      <c r="NQR5"/>
      <c r="NQS5" s="31"/>
      <c r="NQT5"/>
      <c r="NQU5" s="31"/>
      <c r="NQV5"/>
      <c r="NQW5" s="31"/>
      <c r="NQX5"/>
      <c r="NQY5" s="31"/>
      <c r="NQZ5"/>
      <c r="NRA5" s="31"/>
      <c r="NRB5"/>
      <c r="NRC5" s="31"/>
      <c r="NRD5"/>
      <c r="NRE5" s="31"/>
      <c r="NRF5"/>
      <c r="NRG5" s="31"/>
      <c r="NRH5"/>
      <c r="NRI5" s="31"/>
      <c r="NRJ5"/>
      <c r="NRK5" s="31"/>
      <c r="NRL5"/>
      <c r="NRM5" s="31"/>
      <c r="NRN5"/>
      <c r="NRO5" s="31"/>
      <c r="NRP5"/>
      <c r="NRQ5" s="31"/>
      <c r="NRR5"/>
      <c r="NRS5" s="31"/>
      <c r="NRT5"/>
      <c r="NRU5" s="31"/>
      <c r="NRV5"/>
      <c r="NRW5" s="31"/>
      <c r="NRX5"/>
      <c r="NRY5" s="31"/>
      <c r="NRZ5"/>
      <c r="NSA5" s="31"/>
      <c r="NSB5"/>
      <c r="NSC5" s="31"/>
      <c r="NSD5"/>
      <c r="NSE5" s="31"/>
      <c r="NSF5"/>
      <c r="NSG5" s="31"/>
      <c r="NSH5"/>
      <c r="NSI5" s="31"/>
      <c r="NSJ5"/>
      <c r="NSK5" s="31"/>
      <c r="NSL5"/>
      <c r="NSM5" s="31"/>
      <c r="NSN5"/>
      <c r="NSO5" s="31"/>
      <c r="NSP5"/>
      <c r="NSQ5" s="31"/>
      <c r="NSR5"/>
      <c r="NSS5" s="31"/>
      <c r="NST5"/>
      <c r="NSU5" s="31"/>
      <c r="NSV5"/>
      <c r="NSW5" s="31"/>
      <c r="NSX5"/>
      <c r="NSY5" s="31"/>
      <c r="NSZ5"/>
      <c r="NTA5" s="31"/>
      <c r="NTB5"/>
      <c r="NTC5" s="31"/>
      <c r="NTD5"/>
      <c r="NTE5" s="31"/>
      <c r="NTF5"/>
      <c r="NTG5" s="31"/>
      <c r="NTH5"/>
      <c r="NTI5" s="31"/>
      <c r="NTJ5"/>
      <c r="NTK5" s="31"/>
      <c r="NTL5"/>
      <c r="NTM5" s="31"/>
      <c r="NTN5"/>
      <c r="NTO5" s="31"/>
      <c r="NTP5"/>
      <c r="NTQ5" s="31"/>
      <c r="NTR5"/>
      <c r="NTS5" s="31"/>
      <c r="NTT5"/>
      <c r="NTU5" s="31"/>
      <c r="NTV5"/>
      <c r="NTW5" s="31"/>
      <c r="NTX5"/>
      <c r="NTY5" s="31"/>
      <c r="NTZ5"/>
      <c r="NUA5" s="31"/>
      <c r="NUB5"/>
      <c r="NUC5" s="31"/>
      <c r="NUD5"/>
      <c r="NUE5" s="31"/>
      <c r="NUF5"/>
      <c r="NUG5" s="31"/>
      <c r="NUH5"/>
      <c r="NUI5" s="31"/>
      <c r="NUJ5"/>
      <c r="NUK5" s="31"/>
      <c r="NUL5"/>
      <c r="NUM5" s="31"/>
      <c r="NUN5"/>
      <c r="NUO5" s="31"/>
      <c r="NUP5"/>
      <c r="NUQ5" s="31"/>
      <c r="NUR5"/>
      <c r="NUS5" s="31"/>
      <c r="NUT5"/>
      <c r="NUU5" s="31"/>
      <c r="NUV5"/>
      <c r="NUW5" s="31"/>
      <c r="NUX5"/>
      <c r="NUY5" s="31"/>
      <c r="NUZ5"/>
      <c r="NVA5" s="31"/>
      <c r="NVB5"/>
      <c r="NVC5" s="31"/>
      <c r="NVD5"/>
      <c r="NVE5" s="31"/>
      <c r="NVF5"/>
      <c r="NVG5" s="31"/>
      <c r="NVH5"/>
      <c r="NVI5" s="31"/>
      <c r="NVJ5"/>
      <c r="NVK5" s="31"/>
      <c r="NVL5"/>
      <c r="NVM5" s="31"/>
      <c r="NVN5"/>
      <c r="NVO5" s="31"/>
      <c r="NVP5"/>
      <c r="NVQ5" s="31"/>
      <c r="NVR5"/>
      <c r="NVS5" s="31"/>
      <c r="NVT5"/>
      <c r="NVU5" s="31"/>
      <c r="NVV5"/>
      <c r="NVW5" s="31"/>
      <c r="NVX5"/>
      <c r="NVY5" s="31"/>
      <c r="NVZ5"/>
      <c r="NWA5" s="31"/>
      <c r="NWB5"/>
      <c r="NWC5" s="31"/>
      <c r="NWD5"/>
      <c r="NWE5" s="31"/>
      <c r="NWF5"/>
      <c r="NWG5" s="31"/>
      <c r="NWH5"/>
      <c r="NWI5" s="31"/>
      <c r="NWJ5"/>
      <c r="NWK5" s="31"/>
      <c r="NWL5"/>
      <c r="NWM5" s="31"/>
      <c r="NWN5"/>
      <c r="NWO5" s="31"/>
      <c r="NWP5"/>
      <c r="NWQ5" s="31"/>
      <c r="NWR5"/>
      <c r="NWS5" s="31"/>
      <c r="NWT5"/>
      <c r="NWU5" s="31"/>
      <c r="NWV5"/>
      <c r="NWW5" s="31"/>
      <c r="NWX5"/>
      <c r="NWY5" s="31"/>
      <c r="NWZ5"/>
      <c r="NXA5" s="31"/>
      <c r="NXB5"/>
      <c r="NXC5" s="31"/>
      <c r="NXD5"/>
      <c r="NXE5" s="31"/>
      <c r="NXF5"/>
      <c r="NXG5" s="31"/>
      <c r="NXH5"/>
      <c r="NXI5" s="31"/>
      <c r="NXJ5"/>
      <c r="NXK5" s="31"/>
      <c r="NXL5"/>
      <c r="NXM5" s="31"/>
      <c r="NXN5"/>
      <c r="NXO5" s="31"/>
      <c r="NXP5"/>
      <c r="NXQ5" s="31"/>
      <c r="NXR5"/>
      <c r="NXS5" s="31"/>
      <c r="NXT5"/>
      <c r="NXU5" s="31"/>
      <c r="NXV5"/>
      <c r="NXW5" s="31"/>
      <c r="NXX5"/>
      <c r="NXY5" s="31"/>
      <c r="NXZ5"/>
      <c r="NYA5" s="31"/>
      <c r="NYB5"/>
      <c r="NYC5" s="31"/>
      <c r="NYD5"/>
      <c r="NYE5" s="31"/>
      <c r="NYF5"/>
      <c r="NYG5" s="31"/>
      <c r="NYH5"/>
      <c r="NYI5" s="31"/>
      <c r="NYJ5"/>
      <c r="NYK5" s="31"/>
      <c r="NYL5"/>
      <c r="NYM5" s="31"/>
      <c r="NYN5"/>
      <c r="NYO5" s="31"/>
      <c r="NYP5"/>
      <c r="NYQ5" s="31"/>
      <c r="NYR5"/>
      <c r="NYS5" s="31"/>
      <c r="NYT5"/>
      <c r="NYU5" s="31"/>
      <c r="NYV5"/>
      <c r="NYW5" s="31"/>
      <c r="NYX5"/>
      <c r="NYY5" s="31"/>
      <c r="NYZ5"/>
      <c r="NZA5" s="31"/>
      <c r="NZB5"/>
      <c r="NZC5" s="31"/>
      <c r="NZD5"/>
      <c r="NZE5" s="31"/>
      <c r="NZF5"/>
      <c r="NZG5" s="31"/>
      <c r="NZH5"/>
      <c r="NZI5" s="31"/>
      <c r="NZJ5"/>
      <c r="NZK5" s="31"/>
      <c r="NZL5"/>
      <c r="NZM5" s="31"/>
      <c r="NZN5"/>
      <c r="NZO5" s="31"/>
      <c r="NZP5"/>
      <c r="NZQ5" s="31"/>
      <c r="NZR5"/>
      <c r="NZS5" s="31"/>
      <c r="NZT5"/>
      <c r="NZU5" s="31"/>
      <c r="NZV5"/>
      <c r="NZW5" s="31"/>
      <c r="NZX5"/>
      <c r="NZY5" s="31"/>
      <c r="NZZ5"/>
      <c r="OAA5" s="31"/>
      <c r="OAB5"/>
      <c r="OAC5" s="31"/>
      <c r="OAD5"/>
      <c r="OAE5" s="31"/>
      <c r="OAF5"/>
      <c r="OAG5" s="31"/>
      <c r="OAH5"/>
      <c r="OAI5" s="31"/>
      <c r="OAJ5"/>
      <c r="OAK5" s="31"/>
      <c r="OAL5"/>
      <c r="OAM5" s="31"/>
      <c r="OAN5"/>
      <c r="OAO5" s="31"/>
      <c r="OAP5"/>
      <c r="OAQ5" s="31"/>
      <c r="OAR5"/>
      <c r="OAS5" s="31"/>
      <c r="OAT5"/>
      <c r="OAU5" s="31"/>
      <c r="OAV5"/>
      <c r="OAW5" s="31"/>
      <c r="OAX5"/>
      <c r="OAY5" s="31"/>
      <c r="OAZ5"/>
      <c r="OBA5" s="31"/>
      <c r="OBB5"/>
      <c r="OBC5" s="31"/>
      <c r="OBD5"/>
      <c r="OBE5" s="31"/>
      <c r="OBF5"/>
      <c r="OBG5" s="31"/>
      <c r="OBH5"/>
      <c r="OBI5" s="31"/>
      <c r="OBJ5"/>
      <c r="OBK5" s="31"/>
      <c r="OBL5"/>
      <c r="OBM5" s="31"/>
      <c r="OBN5"/>
      <c r="OBO5" s="31"/>
      <c r="OBP5"/>
      <c r="OBQ5" s="31"/>
      <c r="OBR5"/>
      <c r="OBS5" s="31"/>
      <c r="OBT5"/>
      <c r="OBU5" s="31"/>
      <c r="OBV5"/>
      <c r="OBW5" s="31"/>
      <c r="OBX5"/>
      <c r="OBY5" s="31"/>
      <c r="OBZ5"/>
      <c r="OCA5" s="31"/>
      <c r="OCB5"/>
      <c r="OCC5" s="31"/>
      <c r="OCD5"/>
      <c r="OCE5" s="31"/>
      <c r="OCF5"/>
      <c r="OCG5" s="31"/>
      <c r="OCH5"/>
      <c r="OCI5" s="31"/>
      <c r="OCJ5"/>
      <c r="OCK5" s="31"/>
      <c r="OCL5"/>
      <c r="OCM5" s="31"/>
      <c r="OCN5"/>
      <c r="OCO5" s="31"/>
      <c r="OCP5"/>
      <c r="OCQ5" s="31"/>
      <c r="OCR5"/>
      <c r="OCS5" s="31"/>
      <c r="OCT5"/>
      <c r="OCU5" s="31"/>
      <c r="OCV5"/>
      <c r="OCW5" s="31"/>
      <c r="OCX5"/>
      <c r="OCY5" s="31"/>
      <c r="OCZ5"/>
      <c r="ODA5" s="31"/>
      <c r="ODB5"/>
      <c r="ODC5" s="31"/>
      <c r="ODD5"/>
      <c r="ODE5" s="31"/>
      <c r="ODF5"/>
      <c r="ODG5" s="31"/>
      <c r="ODH5"/>
      <c r="ODI5" s="31"/>
      <c r="ODJ5"/>
      <c r="ODK5" s="31"/>
      <c r="ODL5"/>
      <c r="ODM5" s="31"/>
      <c r="ODN5"/>
      <c r="ODO5" s="31"/>
      <c r="ODP5"/>
      <c r="ODQ5" s="31"/>
      <c r="ODR5"/>
      <c r="ODS5" s="31"/>
      <c r="ODT5"/>
      <c r="ODU5" s="31"/>
      <c r="ODV5"/>
      <c r="ODW5" s="31"/>
      <c r="ODX5"/>
      <c r="ODY5" s="31"/>
      <c r="ODZ5"/>
      <c r="OEA5" s="31"/>
      <c r="OEB5"/>
      <c r="OEC5" s="31"/>
      <c r="OED5"/>
      <c r="OEE5" s="31"/>
      <c r="OEF5"/>
      <c r="OEG5" s="31"/>
      <c r="OEH5"/>
      <c r="OEI5" s="31"/>
      <c r="OEJ5"/>
      <c r="OEK5" s="31"/>
      <c r="OEL5"/>
      <c r="OEM5" s="31"/>
      <c r="OEN5"/>
      <c r="OEO5" s="31"/>
      <c r="OEP5"/>
      <c r="OEQ5" s="31"/>
      <c r="OER5"/>
      <c r="OES5" s="31"/>
      <c r="OET5"/>
      <c r="OEU5" s="31"/>
      <c r="OEV5"/>
      <c r="OEW5" s="31"/>
      <c r="OEX5"/>
      <c r="OEY5" s="31"/>
      <c r="OEZ5"/>
      <c r="OFA5" s="31"/>
      <c r="OFB5"/>
      <c r="OFC5" s="31"/>
      <c r="OFD5"/>
      <c r="OFE5" s="31"/>
      <c r="OFF5"/>
      <c r="OFG5" s="31"/>
      <c r="OFH5"/>
      <c r="OFI5" s="31"/>
      <c r="OFJ5"/>
      <c r="OFK5" s="31"/>
      <c r="OFL5"/>
      <c r="OFM5" s="31"/>
      <c r="OFN5"/>
      <c r="OFO5" s="31"/>
      <c r="OFP5"/>
      <c r="OFQ5" s="31"/>
      <c r="OFR5"/>
      <c r="OFS5" s="31"/>
      <c r="OFT5"/>
      <c r="OFU5" s="31"/>
      <c r="OFV5"/>
      <c r="OFW5" s="31"/>
      <c r="OFX5"/>
      <c r="OFY5" s="31"/>
      <c r="OFZ5"/>
      <c r="OGA5" s="31"/>
      <c r="OGB5"/>
      <c r="OGC5" s="31"/>
      <c r="OGD5"/>
      <c r="OGE5" s="31"/>
      <c r="OGF5"/>
      <c r="OGG5" s="31"/>
      <c r="OGH5"/>
      <c r="OGI5" s="31"/>
      <c r="OGJ5"/>
      <c r="OGK5" s="31"/>
      <c r="OGL5"/>
      <c r="OGM5" s="31"/>
      <c r="OGN5"/>
      <c r="OGO5" s="31"/>
      <c r="OGP5"/>
      <c r="OGQ5" s="31"/>
      <c r="OGR5"/>
      <c r="OGS5" s="31"/>
      <c r="OGT5"/>
      <c r="OGU5" s="31"/>
      <c r="OGV5"/>
      <c r="OGW5" s="31"/>
      <c r="OGX5"/>
      <c r="OGY5" s="31"/>
      <c r="OGZ5"/>
      <c r="OHA5" s="31"/>
      <c r="OHB5"/>
      <c r="OHC5" s="31"/>
      <c r="OHD5"/>
      <c r="OHE5" s="31"/>
      <c r="OHF5"/>
      <c r="OHG5" s="31"/>
      <c r="OHH5"/>
      <c r="OHI5" s="31"/>
      <c r="OHJ5"/>
      <c r="OHK5" s="31"/>
      <c r="OHL5"/>
      <c r="OHM5" s="31"/>
      <c r="OHN5"/>
      <c r="OHO5" s="31"/>
      <c r="OHP5"/>
      <c r="OHQ5" s="31"/>
      <c r="OHR5"/>
      <c r="OHS5" s="31"/>
      <c r="OHT5"/>
      <c r="OHU5" s="31"/>
      <c r="OHV5"/>
      <c r="OHW5" s="31"/>
      <c r="OHX5"/>
      <c r="OHY5" s="31"/>
      <c r="OHZ5"/>
      <c r="OIA5" s="31"/>
      <c r="OIB5"/>
      <c r="OIC5" s="31"/>
      <c r="OID5"/>
      <c r="OIE5" s="31"/>
      <c r="OIF5"/>
      <c r="OIG5" s="31"/>
      <c r="OIH5"/>
      <c r="OII5" s="31"/>
      <c r="OIJ5"/>
      <c r="OIK5" s="31"/>
      <c r="OIL5"/>
      <c r="OIM5" s="31"/>
      <c r="OIN5"/>
      <c r="OIO5" s="31"/>
      <c r="OIP5"/>
      <c r="OIQ5" s="31"/>
      <c r="OIR5"/>
      <c r="OIS5" s="31"/>
      <c r="OIT5"/>
      <c r="OIU5" s="31"/>
      <c r="OIV5"/>
      <c r="OIW5" s="31"/>
      <c r="OIX5"/>
      <c r="OIY5" s="31"/>
      <c r="OIZ5"/>
      <c r="OJA5" s="31"/>
      <c r="OJB5"/>
      <c r="OJC5" s="31"/>
      <c r="OJD5"/>
      <c r="OJE5" s="31"/>
      <c r="OJF5"/>
      <c r="OJG5" s="31"/>
      <c r="OJH5"/>
      <c r="OJI5" s="31"/>
      <c r="OJJ5"/>
      <c r="OJK5" s="31"/>
      <c r="OJL5"/>
      <c r="OJM5" s="31"/>
      <c r="OJN5"/>
      <c r="OJO5" s="31"/>
      <c r="OJP5"/>
      <c r="OJQ5" s="31"/>
      <c r="OJR5"/>
      <c r="OJS5" s="31"/>
      <c r="OJT5"/>
      <c r="OJU5" s="31"/>
      <c r="OJV5"/>
      <c r="OJW5" s="31"/>
      <c r="OJX5"/>
      <c r="OJY5" s="31"/>
      <c r="OJZ5"/>
      <c r="OKA5" s="31"/>
      <c r="OKB5"/>
      <c r="OKC5" s="31"/>
      <c r="OKD5"/>
      <c r="OKE5" s="31"/>
      <c r="OKF5"/>
      <c r="OKG5" s="31"/>
      <c r="OKH5"/>
      <c r="OKI5" s="31"/>
      <c r="OKJ5"/>
      <c r="OKK5" s="31"/>
      <c r="OKL5"/>
      <c r="OKM5" s="31"/>
      <c r="OKN5"/>
      <c r="OKO5" s="31"/>
      <c r="OKP5"/>
      <c r="OKQ5" s="31"/>
      <c r="OKR5"/>
      <c r="OKS5" s="31"/>
      <c r="OKT5"/>
      <c r="OKU5" s="31"/>
      <c r="OKV5"/>
      <c r="OKW5" s="31"/>
      <c r="OKX5"/>
      <c r="OKY5" s="31"/>
      <c r="OKZ5"/>
      <c r="OLA5" s="31"/>
      <c r="OLB5"/>
      <c r="OLC5" s="31"/>
      <c r="OLD5"/>
      <c r="OLE5" s="31"/>
      <c r="OLF5"/>
      <c r="OLG5" s="31"/>
      <c r="OLH5"/>
      <c r="OLI5" s="31"/>
      <c r="OLJ5"/>
      <c r="OLK5" s="31"/>
      <c r="OLL5"/>
      <c r="OLM5" s="31"/>
      <c r="OLN5"/>
      <c r="OLO5" s="31"/>
      <c r="OLP5"/>
      <c r="OLQ5" s="31"/>
      <c r="OLR5"/>
      <c r="OLS5" s="31"/>
      <c r="OLT5"/>
      <c r="OLU5" s="31"/>
      <c r="OLV5"/>
      <c r="OLW5" s="31"/>
      <c r="OLX5"/>
      <c r="OLY5" s="31"/>
      <c r="OLZ5"/>
      <c r="OMA5" s="31"/>
      <c r="OMB5"/>
      <c r="OMC5" s="31"/>
      <c r="OMD5"/>
      <c r="OME5" s="31"/>
      <c r="OMF5"/>
      <c r="OMG5" s="31"/>
      <c r="OMH5"/>
      <c r="OMI5" s="31"/>
      <c r="OMJ5"/>
      <c r="OMK5" s="31"/>
      <c r="OML5"/>
      <c r="OMM5" s="31"/>
      <c r="OMN5"/>
      <c r="OMO5" s="31"/>
      <c r="OMP5"/>
      <c r="OMQ5" s="31"/>
      <c r="OMR5"/>
      <c r="OMS5" s="31"/>
      <c r="OMT5"/>
      <c r="OMU5" s="31"/>
      <c r="OMV5"/>
      <c r="OMW5" s="31"/>
      <c r="OMX5"/>
      <c r="OMY5" s="31"/>
      <c r="OMZ5"/>
      <c r="ONA5" s="31"/>
      <c r="ONB5"/>
      <c r="ONC5" s="31"/>
      <c r="OND5"/>
      <c r="ONE5" s="31"/>
      <c r="ONF5"/>
      <c r="ONG5" s="31"/>
      <c r="ONH5"/>
      <c r="ONI5" s="31"/>
      <c r="ONJ5"/>
      <c r="ONK5" s="31"/>
      <c r="ONL5"/>
      <c r="ONM5" s="31"/>
      <c r="ONN5"/>
      <c r="ONO5" s="31"/>
      <c r="ONP5"/>
      <c r="ONQ5" s="31"/>
      <c r="ONR5"/>
      <c r="ONS5" s="31"/>
      <c r="ONT5"/>
      <c r="ONU5" s="31"/>
      <c r="ONV5"/>
      <c r="ONW5" s="31"/>
      <c r="ONX5"/>
      <c r="ONY5" s="31"/>
      <c r="ONZ5"/>
      <c r="OOA5" s="31"/>
      <c r="OOB5"/>
      <c r="OOC5" s="31"/>
      <c r="OOD5"/>
      <c r="OOE5" s="31"/>
      <c r="OOF5"/>
      <c r="OOG5" s="31"/>
      <c r="OOH5"/>
      <c r="OOI5" s="31"/>
      <c r="OOJ5"/>
      <c r="OOK5" s="31"/>
      <c r="OOL5"/>
      <c r="OOM5" s="31"/>
      <c r="OON5"/>
      <c r="OOO5" s="31"/>
      <c r="OOP5"/>
      <c r="OOQ5" s="31"/>
      <c r="OOR5"/>
      <c r="OOS5" s="31"/>
      <c r="OOT5"/>
      <c r="OOU5" s="31"/>
      <c r="OOV5"/>
      <c r="OOW5" s="31"/>
      <c r="OOX5"/>
      <c r="OOY5" s="31"/>
      <c r="OOZ5"/>
      <c r="OPA5" s="31"/>
      <c r="OPB5"/>
      <c r="OPC5" s="31"/>
      <c r="OPD5"/>
      <c r="OPE5" s="31"/>
      <c r="OPF5"/>
      <c r="OPG5" s="31"/>
      <c r="OPH5"/>
      <c r="OPI5" s="31"/>
      <c r="OPJ5"/>
      <c r="OPK5" s="31"/>
      <c r="OPL5"/>
      <c r="OPM5" s="31"/>
      <c r="OPN5"/>
      <c r="OPO5" s="31"/>
      <c r="OPP5"/>
      <c r="OPQ5" s="31"/>
      <c r="OPR5"/>
      <c r="OPS5" s="31"/>
      <c r="OPT5"/>
      <c r="OPU5" s="31"/>
      <c r="OPV5"/>
      <c r="OPW5" s="31"/>
      <c r="OPX5"/>
      <c r="OPY5" s="31"/>
      <c r="OPZ5"/>
      <c r="OQA5" s="31"/>
      <c r="OQB5"/>
      <c r="OQC5" s="31"/>
      <c r="OQD5"/>
      <c r="OQE5" s="31"/>
      <c r="OQF5"/>
      <c r="OQG5" s="31"/>
      <c r="OQH5"/>
      <c r="OQI5" s="31"/>
      <c r="OQJ5"/>
      <c r="OQK5" s="31"/>
      <c r="OQL5"/>
      <c r="OQM5" s="31"/>
      <c r="OQN5"/>
      <c r="OQO5" s="31"/>
      <c r="OQP5"/>
      <c r="OQQ5" s="31"/>
      <c r="OQR5"/>
      <c r="OQS5" s="31"/>
      <c r="OQT5"/>
      <c r="OQU5" s="31"/>
      <c r="OQV5"/>
      <c r="OQW5" s="31"/>
      <c r="OQX5"/>
      <c r="OQY5" s="31"/>
      <c r="OQZ5"/>
      <c r="ORA5" s="31"/>
      <c r="ORB5"/>
      <c r="ORC5" s="31"/>
      <c r="ORD5"/>
      <c r="ORE5" s="31"/>
      <c r="ORF5"/>
      <c r="ORG5" s="31"/>
      <c r="ORH5"/>
      <c r="ORI5" s="31"/>
      <c r="ORJ5"/>
      <c r="ORK5" s="31"/>
      <c r="ORL5"/>
      <c r="ORM5" s="31"/>
      <c r="ORN5"/>
      <c r="ORO5" s="31"/>
      <c r="ORP5"/>
      <c r="ORQ5" s="31"/>
      <c r="ORR5"/>
      <c r="ORS5" s="31"/>
      <c r="ORT5"/>
      <c r="ORU5" s="31"/>
      <c r="ORV5"/>
      <c r="ORW5" s="31"/>
      <c r="ORX5"/>
      <c r="ORY5" s="31"/>
      <c r="ORZ5"/>
      <c r="OSA5" s="31"/>
      <c r="OSB5"/>
      <c r="OSC5" s="31"/>
      <c r="OSD5"/>
      <c r="OSE5" s="31"/>
      <c r="OSF5"/>
      <c r="OSG5" s="31"/>
      <c r="OSH5"/>
      <c r="OSI5" s="31"/>
      <c r="OSJ5"/>
      <c r="OSK5" s="31"/>
      <c r="OSL5"/>
      <c r="OSM5" s="31"/>
      <c r="OSN5"/>
      <c r="OSO5" s="31"/>
      <c r="OSP5"/>
      <c r="OSQ5" s="31"/>
      <c r="OSR5"/>
      <c r="OSS5" s="31"/>
      <c r="OST5"/>
      <c r="OSU5" s="31"/>
      <c r="OSV5"/>
      <c r="OSW5" s="31"/>
      <c r="OSX5"/>
      <c r="OSY5" s="31"/>
      <c r="OSZ5"/>
      <c r="OTA5" s="31"/>
      <c r="OTB5"/>
      <c r="OTC5" s="31"/>
      <c r="OTD5"/>
      <c r="OTE5" s="31"/>
      <c r="OTF5"/>
      <c r="OTG5" s="31"/>
      <c r="OTH5"/>
      <c r="OTI5" s="31"/>
      <c r="OTJ5"/>
      <c r="OTK5" s="31"/>
      <c r="OTL5"/>
      <c r="OTM5" s="31"/>
      <c r="OTN5"/>
      <c r="OTO5" s="31"/>
      <c r="OTP5"/>
      <c r="OTQ5" s="31"/>
      <c r="OTR5"/>
      <c r="OTS5" s="31"/>
      <c r="OTT5"/>
      <c r="OTU5" s="31"/>
      <c r="OTV5"/>
      <c r="OTW5" s="31"/>
      <c r="OTX5"/>
      <c r="OTY5" s="31"/>
      <c r="OTZ5"/>
      <c r="OUA5" s="31"/>
      <c r="OUB5"/>
      <c r="OUC5" s="31"/>
      <c r="OUD5"/>
      <c r="OUE5" s="31"/>
      <c r="OUF5"/>
      <c r="OUG5" s="31"/>
      <c r="OUH5"/>
      <c r="OUI5" s="31"/>
      <c r="OUJ5"/>
      <c r="OUK5" s="31"/>
      <c r="OUL5"/>
      <c r="OUM5" s="31"/>
      <c r="OUN5"/>
      <c r="OUO5" s="31"/>
      <c r="OUP5"/>
      <c r="OUQ5" s="31"/>
      <c r="OUR5"/>
      <c r="OUS5" s="31"/>
      <c r="OUT5"/>
      <c r="OUU5" s="31"/>
      <c r="OUV5"/>
      <c r="OUW5" s="31"/>
      <c r="OUX5"/>
      <c r="OUY5" s="31"/>
      <c r="OUZ5"/>
      <c r="OVA5" s="31"/>
      <c r="OVB5"/>
      <c r="OVC5" s="31"/>
      <c r="OVD5"/>
      <c r="OVE5" s="31"/>
      <c r="OVF5"/>
      <c r="OVG5" s="31"/>
      <c r="OVH5"/>
      <c r="OVI5" s="31"/>
      <c r="OVJ5"/>
      <c r="OVK5" s="31"/>
      <c r="OVL5"/>
      <c r="OVM5" s="31"/>
      <c r="OVN5"/>
      <c r="OVO5" s="31"/>
      <c r="OVP5"/>
      <c r="OVQ5" s="31"/>
      <c r="OVR5"/>
      <c r="OVS5" s="31"/>
      <c r="OVT5"/>
      <c r="OVU5" s="31"/>
      <c r="OVV5"/>
      <c r="OVW5" s="31"/>
      <c r="OVX5"/>
      <c r="OVY5" s="31"/>
      <c r="OVZ5"/>
      <c r="OWA5" s="31"/>
      <c r="OWB5"/>
      <c r="OWC5" s="31"/>
      <c r="OWD5"/>
      <c r="OWE5" s="31"/>
      <c r="OWF5"/>
      <c r="OWG5" s="31"/>
      <c r="OWH5"/>
      <c r="OWI5" s="31"/>
      <c r="OWJ5"/>
      <c r="OWK5" s="31"/>
      <c r="OWL5"/>
      <c r="OWM5" s="31"/>
      <c r="OWN5"/>
      <c r="OWO5" s="31"/>
      <c r="OWP5"/>
      <c r="OWQ5" s="31"/>
      <c r="OWR5"/>
      <c r="OWS5" s="31"/>
      <c r="OWT5"/>
      <c r="OWU5" s="31"/>
      <c r="OWV5"/>
      <c r="OWW5" s="31"/>
      <c r="OWX5"/>
      <c r="OWY5" s="31"/>
      <c r="OWZ5"/>
      <c r="OXA5" s="31"/>
      <c r="OXB5"/>
      <c r="OXC5" s="31"/>
      <c r="OXD5"/>
      <c r="OXE5" s="31"/>
      <c r="OXF5"/>
      <c r="OXG5" s="31"/>
      <c r="OXH5"/>
      <c r="OXI5" s="31"/>
      <c r="OXJ5"/>
      <c r="OXK5" s="31"/>
      <c r="OXL5"/>
      <c r="OXM5" s="31"/>
      <c r="OXN5"/>
      <c r="OXO5" s="31"/>
      <c r="OXP5"/>
      <c r="OXQ5" s="31"/>
      <c r="OXR5"/>
      <c r="OXS5" s="31"/>
      <c r="OXT5"/>
      <c r="OXU5" s="31"/>
      <c r="OXV5"/>
      <c r="OXW5" s="31"/>
      <c r="OXX5"/>
      <c r="OXY5" s="31"/>
      <c r="OXZ5"/>
      <c r="OYA5" s="31"/>
      <c r="OYB5"/>
      <c r="OYC5" s="31"/>
      <c r="OYD5"/>
      <c r="OYE5" s="31"/>
      <c r="OYF5"/>
      <c r="OYG5" s="31"/>
      <c r="OYH5"/>
      <c r="OYI5" s="31"/>
      <c r="OYJ5"/>
      <c r="OYK5" s="31"/>
      <c r="OYL5"/>
      <c r="OYM5" s="31"/>
      <c r="OYN5"/>
      <c r="OYO5" s="31"/>
      <c r="OYP5"/>
      <c r="OYQ5" s="31"/>
      <c r="OYR5"/>
      <c r="OYS5" s="31"/>
      <c r="OYT5"/>
      <c r="OYU5" s="31"/>
      <c r="OYV5"/>
      <c r="OYW5" s="31"/>
      <c r="OYX5"/>
      <c r="OYY5" s="31"/>
      <c r="OYZ5"/>
      <c r="OZA5" s="31"/>
      <c r="OZB5"/>
      <c r="OZC5" s="31"/>
      <c r="OZD5"/>
      <c r="OZE5" s="31"/>
      <c r="OZF5"/>
      <c r="OZG5" s="31"/>
      <c r="OZH5"/>
      <c r="OZI5" s="31"/>
      <c r="OZJ5"/>
      <c r="OZK5" s="31"/>
      <c r="OZL5"/>
      <c r="OZM5" s="31"/>
      <c r="OZN5"/>
      <c r="OZO5" s="31"/>
      <c r="OZP5"/>
      <c r="OZQ5" s="31"/>
      <c r="OZR5"/>
      <c r="OZS5" s="31"/>
      <c r="OZT5"/>
      <c r="OZU5" s="31"/>
      <c r="OZV5"/>
      <c r="OZW5" s="31"/>
      <c r="OZX5"/>
      <c r="OZY5" s="31"/>
      <c r="OZZ5"/>
      <c r="PAA5" s="31"/>
      <c r="PAB5"/>
      <c r="PAC5" s="31"/>
      <c r="PAD5"/>
      <c r="PAE5" s="31"/>
      <c r="PAF5"/>
      <c r="PAG5" s="31"/>
      <c r="PAH5"/>
      <c r="PAI5" s="31"/>
      <c r="PAJ5"/>
      <c r="PAK5" s="31"/>
      <c r="PAL5"/>
      <c r="PAM5" s="31"/>
      <c r="PAN5"/>
      <c r="PAO5" s="31"/>
      <c r="PAP5"/>
      <c r="PAQ5" s="31"/>
      <c r="PAR5"/>
      <c r="PAS5" s="31"/>
      <c r="PAT5"/>
      <c r="PAU5" s="31"/>
      <c r="PAV5"/>
      <c r="PAW5" s="31"/>
      <c r="PAX5"/>
      <c r="PAY5" s="31"/>
      <c r="PAZ5"/>
      <c r="PBA5" s="31"/>
      <c r="PBB5"/>
      <c r="PBC5" s="31"/>
      <c r="PBD5"/>
      <c r="PBE5" s="31"/>
      <c r="PBF5"/>
      <c r="PBG5" s="31"/>
      <c r="PBH5"/>
      <c r="PBI5" s="31"/>
      <c r="PBJ5"/>
      <c r="PBK5" s="31"/>
      <c r="PBL5"/>
      <c r="PBM5" s="31"/>
      <c r="PBN5"/>
      <c r="PBO5" s="31"/>
      <c r="PBP5"/>
      <c r="PBQ5" s="31"/>
      <c r="PBR5"/>
      <c r="PBS5" s="31"/>
      <c r="PBT5"/>
      <c r="PBU5" s="31"/>
      <c r="PBV5"/>
      <c r="PBW5" s="31"/>
      <c r="PBX5"/>
      <c r="PBY5" s="31"/>
      <c r="PBZ5"/>
      <c r="PCA5" s="31"/>
      <c r="PCB5"/>
      <c r="PCC5" s="31"/>
      <c r="PCD5"/>
      <c r="PCE5" s="31"/>
      <c r="PCF5"/>
      <c r="PCG5" s="31"/>
      <c r="PCH5"/>
      <c r="PCI5" s="31"/>
      <c r="PCJ5"/>
      <c r="PCK5" s="31"/>
      <c r="PCL5"/>
      <c r="PCM5" s="31"/>
      <c r="PCN5"/>
      <c r="PCO5" s="31"/>
      <c r="PCP5"/>
      <c r="PCQ5" s="31"/>
      <c r="PCR5"/>
      <c r="PCS5" s="31"/>
      <c r="PCT5"/>
      <c r="PCU5" s="31"/>
      <c r="PCV5"/>
      <c r="PCW5" s="31"/>
      <c r="PCX5"/>
      <c r="PCY5" s="31"/>
      <c r="PCZ5"/>
      <c r="PDA5" s="31"/>
      <c r="PDB5"/>
      <c r="PDC5" s="31"/>
      <c r="PDD5"/>
      <c r="PDE5" s="31"/>
      <c r="PDF5"/>
      <c r="PDG5" s="31"/>
      <c r="PDH5"/>
      <c r="PDI5" s="31"/>
      <c r="PDJ5"/>
      <c r="PDK5" s="31"/>
      <c r="PDL5"/>
      <c r="PDM5" s="31"/>
      <c r="PDN5"/>
      <c r="PDO5" s="31"/>
      <c r="PDP5"/>
      <c r="PDQ5" s="31"/>
      <c r="PDR5"/>
      <c r="PDS5" s="31"/>
      <c r="PDT5"/>
      <c r="PDU5" s="31"/>
      <c r="PDV5"/>
      <c r="PDW5" s="31"/>
      <c r="PDX5"/>
      <c r="PDY5" s="31"/>
      <c r="PDZ5"/>
      <c r="PEA5" s="31"/>
      <c r="PEB5"/>
      <c r="PEC5" s="31"/>
      <c r="PED5"/>
      <c r="PEE5" s="31"/>
      <c r="PEF5"/>
      <c r="PEG5" s="31"/>
      <c r="PEH5"/>
      <c r="PEI5" s="31"/>
      <c r="PEJ5"/>
      <c r="PEK5" s="31"/>
      <c r="PEL5"/>
      <c r="PEM5" s="31"/>
      <c r="PEN5"/>
      <c r="PEO5" s="31"/>
      <c r="PEP5"/>
      <c r="PEQ5" s="31"/>
      <c r="PER5"/>
      <c r="PES5" s="31"/>
      <c r="PET5"/>
      <c r="PEU5" s="31"/>
      <c r="PEV5"/>
      <c r="PEW5" s="31"/>
      <c r="PEX5"/>
      <c r="PEY5" s="31"/>
      <c r="PEZ5"/>
      <c r="PFA5" s="31"/>
      <c r="PFB5"/>
      <c r="PFC5" s="31"/>
      <c r="PFD5"/>
      <c r="PFE5" s="31"/>
      <c r="PFF5"/>
      <c r="PFG5" s="31"/>
      <c r="PFH5"/>
      <c r="PFI5" s="31"/>
      <c r="PFJ5"/>
      <c r="PFK5" s="31"/>
      <c r="PFL5"/>
      <c r="PFM5" s="31"/>
      <c r="PFN5"/>
      <c r="PFO5" s="31"/>
      <c r="PFP5"/>
      <c r="PFQ5" s="31"/>
      <c r="PFR5"/>
      <c r="PFS5" s="31"/>
      <c r="PFT5"/>
      <c r="PFU5" s="31"/>
      <c r="PFV5"/>
      <c r="PFW5" s="31"/>
      <c r="PFX5"/>
      <c r="PFY5" s="31"/>
      <c r="PFZ5"/>
      <c r="PGA5" s="31"/>
      <c r="PGB5"/>
      <c r="PGC5" s="31"/>
      <c r="PGD5"/>
      <c r="PGE5" s="31"/>
      <c r="PGF5"/>
      <c r="PGG5" s="31"/>
      <c r="PGH5"/>
      <c r="PGI5" s="31"/>
      <c r="PGJ5"/>
      <c r="PGK5" s="31"/>
      <c r="PGL5"/>
      <c r="PGM5" s="31"/>
      <c r="PGN5"/>
      <c r="PGO5" s="31"/>
      <c r="PGP5"/>
      <c r="PGQ5" s="31"/>
      <c r="PGR5"/>
      <c r="PGS5" s="31"/>
      <c r="PGT5"/>
      <c r="PGU5" s="31"/>
      <c r="PGV5"/>
      <c r="PGW5" s="31"/>
      <c r="PGX5"/>
      <c r="PGY5" s="31"/>
      <c r="PGZ5"/>
      <c r="PHA5" s="31"/>
      <c r="PHB5"/>
      <c r="PHC5" s="31"/>
      <c r="PHD5"/>
      <c r="PHE5" s="31"/>
      <c r="PHF5"/>
      <c r="PHG5" s="31"/>
      <c r="PHH5"/>
      <c r="PHI5" s="31"/>
      <c r="PHJ5"/>
      <c r="PHK5" s="31"/>
      <c r="PHL5"/>
      <c r="PHM5" s="31"/>
      <c r="PHN5"/>
      <c r="PHO5" s="31"/>
      <c r="PHP5"/>
      <c r="PHQ5" s="31"/>
      <c r="PHR5"/>
      <c r="PHS5" s="31"/>
      <c r="PHT5"/>
      <c r="PHU5" s="31"/>
      <c r="PHV5"/>
      <c r="PHW5" s="31"/>
      <c r="PHX5"/>
      <c r="PHY5" s="31"/>
      <c r="PHZ5"/>
      <c r="PIA5" s="31"/>
      <c r="PIB5"/>
      <c r="PIC5" s="31"/>
      <c r="PID5"/>
      <c r="PIE5" s="31"/>
      <c r="PIF5"/>
      <c r="PIG5" s="31"/>
      <c r="PIH5"/>
      <c r="PII5" s="31"/>
      <c r="PIJ5"/>
      <c r="PIK5" s="31"/>
      <c r="PIL5"/>
      <c r="PIM5" s="31"/>
      <c r="PIN5"/>
      <c r="PIO5" s="31"/>
      <c r="PIP5"/>
      <c r="PIQ5" s="31"/>
      <c r="PIR5"/>
      <c r="PIS5" s="31"/>
      <c r="PIT5"/>
      <c r="PIU5" s="31"/>
      <c r="PIV5"/>
      <c r="PIW5" s="31"/>
      <c r="PIX5"/>
      <c r="PIY5" s="31"/>
      <c r="PIZ5"/>
      <c r="PJA5" s="31"/>
      <c r="PJB5"/>
      <c r="PJC5" s="31"/>
      <c r="PJD5"/>
      <c r="PJE5" s="31"/>
      <c r="PJF5"/>
      <c r="PJG5" s="31"/>
      <c r="PJH5"/>
      <c r="PJI5" s="31"/>
      <c r="PJJ5"/>
      <c r="PJK5" s="31"/>
      <c r="PJL5"/>
      <c r="PJM5" s="31"/>
      <c r="PJN5"/>
      <c r="PJO5" s="31"/>
      <c r="PJP5"/>
      <c r="PJQ5" s="31"/>
      <c r="PJR5"/>
      <c r="PJS5" s="31"/>
      <c r="PJT5"/>
      <c r="PJU5" s="31"/>
      <c r="PJV5"/>
      <c r="PJW5" s="31"/>
      <c r="PJX5"/>
      <c r="PJY5" s="31"/>
      <c r="PJZ5"/>
      <c r="PKA5" s="31"/>
      <c r="PKB5"/>
      <c r="PKC5" s="31"/>
      <c r="PKD5"/>
      <c r="PKE5" s="31"/>
      <c r="PKF5"/>
      <c r="PKG5" s="31"/>
      <c r="PKH5"/>
      <c r="PKI5" s="31"/>
      <c r="PKJ5"/>
      <c r="PKK5" s="31"/>
      <c r="PKL5"/>
      <c r="PKM5" s="31"/>
      <c r="PKN5"/>
      <c r="PKO5" s="31"/>
      <c r="PKP5"/>
      <c r="PKQ5" s="31"/>
      <c r="PKR5"/>
      <c r="PKS5" s="31"/>
      <c r="PKT5"/>
      <c r="PKU5" s="31"/>
      <c r="PKV5"/>
      <c r="PKW5" s="31"/>
      <c r="PKX5"/>
      <c r="PKY5" s="31"/>
      <c r="PKZ5"/>
      <c r="PLA5" s="31"/>
      <c r="PLB5"/>
      <c r="PLC5" s="31"/>
      <c r="PLD5"/>
      <c r="PLE5" s="31"/>
      <c r="PLF5"/>
      <c r="PLG5" s="31"/>
      <c r="PLH5"/>
      <c r="PLI5" s="31"/>
      <c r="PLJ5"/>
      <c r="PLK5" s="31"/>
      <c r="PLL5"/>
      <c r="PLM5" s="31"/>
      <c r="PLN5"/>
      <c r="PLO5" s="31"/>
      <c r="PLP5"/>
      <c r="PLQ5" s="31"/>
      <c r="PLR5"/>
      <c r="PLS5" s="31"/>
      <c r="PLT5"/>
      <c r="PLU5" s="31"/>
      <c r="PLV5"/>
      <c r="PLW5" s="31"/>
      <c r="PLX5"/>
      <c r="PLY5" s="31"/>
      <c r="PLZ5"/>
      <c r="PMA5" s="31"/>
      <c r="PMB5"/>
      <c r="PMC5" s="31"/>
      <c r="PMD5"/>
      <c r="PME5" s="31"/>
      <c r="PMF5"/>
      <c r="PMG5" s="31"/>
      <c r="PMH5"/>
      <c r="PMI5" s="31"/>
      <c r="PMJ5"/>
      <c r="PMK5" s="31"/>
      <c r="PML5"/>
      <c r="PMM5" s="31"/>
      <c r="PMN5"/>
      <c r="PMO5" s="31"/>
      <c r="PMP5"/>
      <c r="PMQ5" s="31"/>
      <c r="PMR5"/>
      <c r="PMS5" s="31"/>
      <c r="PMT5"/>
      <c r="PMU5" s="31"/>
      <c r="PMV5"/>
      <c r="PMW5" s="31"/>
      <c r="PMX5"/>
      <c r="PMY5" s="31"/>
      <c r="PMZ5"/>
      <c r="PNA5" s="31"/>
      <c r="PNB5"/>
      <c r="PNC5" s="31"/>
      <c r="PND5"/>
      <c r="PNE5" s="31"/>
      <c r="PNF5"/>
      <c r="PNG5" s="31"/>
      <c r="PNH5"/>
      <c r="PNI5" s="31"/>
      <c r="PNJ5"/>
      <c r="PNK5" s="31"/>
      <c r="PNL5"/>
      <c r="PNM5" s="31"/>
      <c r="PNN5"/>
      <c r="PNO5" s="31"/>
      <c r="PNP5"/>
      <c r="PNQ5" s="31"/>
      <c r="PNR5"/>
      <c r="PNS5" s="31"/>
      <c r="PNT5"/>
      <c r="PNU5" s="31"/>
      <c r="PNV5"/>
      <c r="PNW5" s="31"/>
      <c r="PNX5"/>
      <c r="PNY5" s="31"/>
      <c r="PNZ5"/>
      <c r="POA5" s="31"/>
      <c r="POB5"/>
      <c r="POC5" s="31"/>
      <c r="POD5"/>
      <c r="POE5" s="31"/>
      <c r="POF5"/>
      <c r="POG5" s="31"/>
      <c r="POH5"/>
      <c r="POI5" s="31"/>
      <c r="POJ5"/>
      <c r="POK5" s="31"/>
      <c r="POL5"/>
      <c r="POM5" s="31"/>
      <c r="PON5"/>
      <c r="POO5" s="31"/>
      <c r="POP5"/>
      <c r="POQ5" s="31"/>
      <c r="POR5"/>
      <c r="POS5" s="31"/>
      <c r="POT5"/>
      <c r="POU5" s="31"/>
      <c r="POV5"/>
      <c r="POW5" s="31"/>
      <c r="POX5"/>
      <c r="POY5" s="31"/>
      <c r="POZ5"/>
      <c r="PPA5" s="31"/>
      <c r="PPB5"/>
      <c r="PPC5" s="31"/>
      <c r="PPD5"/>
      <c r="PPE5" s="31"/>
      <c r="PPF5"/>
      <c r="PPG5" s="31"/>
      <c r="PPH5"/>
      <c r="PPI5" s="31"/>
      <c r="PPJ5"/>
      <c r="PPK5" s="31"/>
      <c r="PPL5"/>
      <c r="PPM5" s="31"/>
      <c r="PPN5"/>
      <c r="PPO5" s="31"/>
      <c r="PPP5"/>
      <c r="PPQ5" s="31"/>
      <c r="PPR5"/>
      <c r="PPS5" s="31"/>
      <c r="PPT5"/>
      <c r="PPU5" s="31"/>
      <c r="PPV5"/>
      <c r="PPW5" s="31"/>
      <c r="PPX5"/>
      <c r="PPY5" s="31"/>
      <c r="PPZ5"/>
      <c r="PQA5" s="31"/>
      <c r="PQB5"/>
      <c r="PQC5" s="31"/>
      <c r="PQD5"/>
      <c r="PQE5" s="31"/>
      <c r="PQF5"/>
      <c r="PQG5" s="31"/>
      <c r="PQH5"/>
      <c r="PQI5" s="31"/>
      <c r="PQJ5"/>
      <c r="PQK5" s="31"/>
      <c r="PQL5"/>
      <c r="PQM5" s="31"/>
      <c r="PQN5"/>
      <c r="PQO5" s="31"/>
      <c r="PQP5"/>
      <c r="PQQ5" s="31"/>
      <c r="PQR5"/>
      <c r="PQS5" s="31"/>
      <c r="PQT5"/>
      <c r="PQU5" s="31"/>
      <c r="PQV5"/>
      <c r="PQW5" s="31"/>
      <c r="PQX5"/>
      <c r="PQY5" s="31"/>
      <c r="PQZ5"/>
      <c r="PRA5" s="31"/>
      <c r="PRB5"/>
      <c r="PRC5" s="31"/>
      <c r="PRD5"/>
      <c r="PRE5" s="31"/>
      <c r="PRF5"/>
      <c r="PRG5" s="31"/>
      <c r="PRH5"/>
      <c r="PRI5" s="31"/>
      <c r="PRJ5"/>
      <c r="PRK5" s="31"/>
      <c r="PRL5"/>
      <c r="PRM5" s="31"/>
      <c r="PRN5"/>
      <c r="PRO5" s="31"/>
      <c r="PRP5"/>
      <c r="PRQ5" s="31"/>
      <c r="PRR5"/>
      <c r="PRS5" s="31"/>
      <c r="PRT5"/>
      <c r="PRU5" s="31"/>
      <c r="PRV5"/>
      <c r="PRW5" s="31"/>
      <c r="PRX5"/>
      <c r="PRY5" s="31"/>
      <c r="PRZ5"/>
      <c r="PSA5" s="31"/>
      <c r="PSB5"/>
      <c r="PSC5" s="31"/>
      <c r="PSD5"/>
      <c r="PSE5" s="31"/>
      <c r="PSF5"/>
      <c r="PSG5" s="31"/>
      <c r="PSH5"/>
      <c r="PSI5" s="31"/>
      <c r="PSJ5"/>
      <c r="PSK5" s="31"/>
      <c r="PSL5"/>
      <c r="PSM5" s="31"/>
      <c r="PSN5"/>
      <c r="PSO5" s="31"/>
      <c r="PSP5"/>
      <c r="PSQ5" s="31"/>
      <c r="PSR5"/>
      <c r="PSS5" s="31"/>
      <c r="PST5"/>
      <c r="PSU5" s="31"/>
      <c r="PSV5"/>
      <c r="PSW5" s="31"/>
      <c r="PSX5"/>
      <c r="PSY5" s="31"/>
      <c r="PSZ5"/>
      <c r="PTA5" s="31"/>
      <c r="PTB5"/>
      <c r="PTC5" s="31"/>
      <c r="PTD5"/>
      <c r="PTE5" s="31"/>
      <c r="PTF5"/>
      <c r="PTG5" s="31"/>
      <c r="PTH5"/>
      <c r="PTI5" s="31"/>
      <c r="PTJ5"/>
      <c r="PTK5" s="31"/>
      <c r="PTL5"/>
      <c r="PTM5" s="31"/>
      <c r="PTN5"/>
      <c r="PTO5" s="31"/>
      <c r="PTP5"/>
      <c r="PTQ5" s="31"/>
      <c r="PTR5"/>
      <c r="PTS5" s="31"/>
      <c r="PTT5"/>
      <c r="PTU5" s="31"/>
      <c r="PTV5"/>
      <c r="PTW5" s="31"/>
      <c r="PTX5"/>
      <c r="PTY5" s="31"/>
      <c r="PTZ5"/>
      <c r="PUA5" s="31"/>
      <c r="PUB5"/>
      <c r="PUC5" s="31"/>
      <c r="PUD5"/>
      <c r="PUE5" s="31"/>
      <c r="PUF5"/>
      <c r="PUG5" s="31"/>
      <c r="PUH5"/>
      <c r="PUI5" s="31"/>
      <c r="PUJ5"/>
      <c r="PUK5" s="31"/>
      <c r="PUL5"/>
      <c r="PUM5" s="31"/>
      <c r="PUN5"/>
      <c r="PUO5" s="31"/>
      <c r="PUP5"/>
      <c r="PUQ5" s="31"/>
      <c r="PUR5"/>
      <c r="PUS5" s="31"/>
      <c r="PUT5"/>
      <c r="PUU5" s="31"/>
      <c r="PUV5"/>
      <c r="PUW5" s="31"/>
      <c r="PUX5"/>
      <c r="PUY5" s="31"/>
      <c r="PUZ5"/>
      <c r="PVA5" s="31"/>
      <c r="PVB5"/>
      <c r="PVC5" s="31"/>
      <c r="PVD5"/>
      <c r="PVE5" s="31"/>
      <c r="PVF5"/>
      <c r="PVG5" s="31"/>
      <c r="PVH5"/>
      <c r="PVI5" s="31"/>
      <c r="PVJ5"/>
      <c r="PVK5" s="31"/>
      <c r="PVL5"/>
      <c r="PVM5" s="31"/>
      <c r="PVN5"/>
      <c r="PVO5" s="31"/>
      <c r="PVP5"/>
      <c r="PVQ5" s="31"/>
      <c r="PVR5"/>
      <c r="PVS5" s="31"/>
      <c r="PVT5"/>
      <c r="PVU5" s="31"/>
      <c r="PVV5"/>
      <c r="PVW5" s="31"/>
      <c r="PVX5"/>
      <c r="PVY5" s="31"/>
      <c r="PVZ5"/>
      <c r="PWA5" s="31"/>
      <c r="PWB5"/>
      <c r="PWC5" s="31"/>
      <c r="PWD5"/>
      <c r="PWE5" s="31"/>
      <c r="PWF5"/>
      <c r="PWG5" s="31"/>
      <c r="PWH5"/>
      <c r="PWI5" s="31"/>
      <c r="PWJ5"/>
      <c r="PWK5" s="31"/>
      <c r="PWL5"/>
      <c r="PWM5" s="31"/>
      <c r="PWN5"/>
      <c r="PWO5" s="31"/>
      <c r="PWP5"/>
      <c r="PWQ5" s="31"/>
      <c r="PWR5"/>
      <c r="PWS5" s="31"/>
      <c r="PWT5"/>
      <c r="PWU5" s="31"/>
      <c r="PWV5"/>
      <c r="PWW5" s="31"/>
      <c r="PWX5"/>
      <c r="PWY5" s="31"/>
      <c r="PWZ5"/>
      <c r="PXA5" s="31"/>
      <c r="PXB5"/>
      <c r="PXC5" s="31"/>
      <c r="PXD5"/>
      <c r="PXE5" s="31"/>
      <c r="PXF5"/>
      <c r="PXG5" s="31"/>
      <c r="PXH5"/>
      <c r="PXI5" s="31"/>
      <c r="PXJ5"/>
      <c r="PXK5" s="31"/>
      <c r="PXL5"/>
      <c r="PXM5" s="31"/>
      <c r="PXN5"/>
      <c r="PXO5" s="31"/>
      <c r="PXP5"/>
      <c r="PXQ5" s="31"/>
      <c r="PXR5"/>
      <c r="PXS5" s="31"/>
      <c r="PXT5"/>
      <c r="PXU5" s="31"/>
      <c r="PXV5"/>
      <c r="PXW5" s="31"/>
      <c r="PXX5"/>
      <c r="PXY5" s="31"/>
      <c r="PXZ5"/>
      <c r="PYA5" s="31"/>
      <c r="PYB5"/>
      <c r="PYC5" s="31"/>
      <c r="PYD5"/>
      <c r="PYE5" s="31"/>
      <c r="PYF5"/>
      <c r="PYG5" s="31"/>
      <c r="PYH5"/>
      <c r="PYI5" s="31"/>
      <c r="PYJ5"/>
      <c r="PYK5" s="31"/>
      <c r="PYL5"/>
      <c r="PYM5" s="31"/>
      <c r="PYN5"/>
      <c r="PYO5" s="31"/>
      <c r="PYP5"/>
      <c r="PYQ5" s="31"/>
      <c r="PYR5"/>
      <c r="PYS5" s="31"/>
      <c r="PYT5"/>
      <c r="PYU5" s="31"/>
      <c r="PYV5"/>
      <c r="PYW5" s="31"/>
      <c r="PYX5"/>
      <c r="PYY5" s="31"/>
      <c r="PYZ5"/>
      <c r="PZA5" s="31"/>
      <c r="PZB5"/>
      <c r="PZC5" s="31"/>
      <c r="PZD5"/>
      <c r="PZE5" s="31"/>
      <c r="PZF5"/>
      <c r="PZG5" s="31"/>
      <c r="PZH5"/>
      <c r="PZI5" s="31"/>
      <c r="PZJ5"/>
      <c r="PZK5" s="31"/>
      <c r="PZL5"/>
      <c r="PZM5" s="31"/>
      <c r="PZN5"/>
      <c r="PZO5" s="31"/>
      <c r="PZP5"/>
      <c r="PZQ5" s="31"/>
      <c r="PZR5"/>
      <c r="PZS5" s="31"/>
      <c r="PZT5"/>
      <c r="PZU5" s="31"/>
      <c r="PZV5"/>
      <c r="PZW5" s="31"/>
      <c r="PZX5"/>
      <c r="PZY5" s="31"/>
      <c r="PZZ5"/>
      <c r="QAA5" s="31"/>
      <c r="QAB5"/>
      <c r="QAC5" s="31"/>
      <c r="QAD5"/>
      <c r="QAE5" s="31"/>
      <c r="QAF5"/>
      <c r="QAG5" s="31"/>
      <c r="QAH5"/>
      <c r="QAI5" s="31"/>
      <c r="QAJ5"/>
      <c r="QAK5" s="31"/>
      <c r="QAL5"/>
      <c r="QAM5" s="31"/>
      <c r="QAN5"/>
      <c r="QAO5" s="31"/>
      <c r="QAP5"/>
      <c r="QAQ5" s="31"/>
      <c r="QAR5"/>
      <c r="QAS5" s="31"/>
      <c r="QAT5"/>
      <c r="QAU5" s="31"/>
      <c r="QAV5"/>
      <c r="QAW5" s="31"/>
      <c r="QAX5"/>
      <c r="QAY5" s="31"/>
      <c r="QAZ5"/>
      <c r="QBA5" s="31"/>
      <c r="QBB5"/>
      <c r="QBC5" s="31"/>
      <c r="QBD5"/>
      <c r="QBE5" s="31"/>
      <c r="QBF5"/>
      <c r="QBG5" s="31"/>
      <c r="QBH5"/>
      <c r="QBI5" s="31"/>
      <c r="QBJ5"/>
      <c r="QBK5" s="31"/>
      <c r="QBL5"/>
      <c r="QBM5" s="31"/>
      <c r="QBN5"/>
      <c r="QBO5" s="31"/>
      <c r="QBP5"/>
      <c r="QBQ5" s="31"/>
      <c r="QBR5"/>
      <c r="QBS5" s="31"/>
      <c r="QBT5"/>
      <c r="QBU5" s="31"/>
      <c r="QBV5"/>
      <c r="QBW5" s="31"/>
      <c r="QBX5"/>
      <c r="QBY5" s="31"/>
      <c r="QBZ5"/>
      <c r="QCA5" s="31"/>
      <c r="QCB5"/>
      <c r="QCC5" s="31"/>
      <c r="QCD5"/>
      <c r="QCE5" s="31"/>
      <c r="QCF5"/>
      <c r="QCG5" s="31"/>
      <c r="QCH5"/>
      <c r="QCI5" s="31"/>
      <c r="QCJ5"/>
      <c r="QCK5" s="31"/>
      <c r="QCL5"/>
      <c r="QCM5" s="31"/>
      <c r="QCN5"/>
      <c r="QCO5" s="31"/>
      <c r="QCP5"/>
      <c r="QCQ5" s="31"/>
      <c r="QCR5"/>
      <c r="QCS5" s="31"/>
      <c r="QCT5"/>
      <c r="QCU5" s="31"/>
      <c r="QCV5"/>
      <c r="QCW5" s="31"/>
      <c r="QCX5"/>
      <c r="QCY5" s="31"/>
      <c r="QCZ5"/>
      <c r="QDA5" s="31"/>
      <c r="QDB5"/>
      <c r="QDC5" s="31"/>
      <c r="QDD5"/>
      <c r="QDE5" s="31"/>
      <c r="QDF5"/>
      <c r="QDG5" s="31"/>
      <c r="QDH5"/>
      <c r="QDI5" s="31"/>
      <c r="QDJ5"/>
      <c r="QDK5" s="31"/>
      <c r="QDL5"/>
      <c r="QDM5" s="31"/>
      <c r="QDN5"/>
      <c r="QDO5" s="31"/>
      <c r="QDP5"/>
      <c r="QDQ5" s="31"/>
      <c r="QDR5"/>
      <c r="QDS5" s="31"/>
      <c r="QDT5"/>
      <c r="QDU5" s="31"/>
      <c r="QDV5"/>
      <c r="QDW5" s="31"/>
      <c r="QDX5"/>
      <c r="QDY5" s="31"/>
      <c r="QDZ5"/>
      <c r="QEA5" s="31"/>
      <c r="QEB5"/>
      <c r="QEC5" s="31"/>
      <c r="QED5"/>
      <c r="QEE5" s="31"/>
      <c r="QEF5"/>
      <c r="QEG5" s="31"/>
      <c r="QEH5"/>
      <c r="QEI5" s="31"/>
      <c r="QEJ5"/>
      <c r="QEK5" s="31"/>
      <c r="QEL5"/>
      <c r="QEM5" s="31"/>
      <c r="QEN5"/>
      <c r="QEO5" s="31"/>
      <c r="QEP5"/>
      <c r="QEQ5" s="31"/>
      <c r="QER5"/>
      <c r="QES5" s="31"/>
      <c r="QET5"/>
      <c r="QEU5" s="31"/>
      <c r="QEV5"/>
      <c r="QEW5" s="31"/>
      <c r="QEX5"/>
      <c r="QEY5" s="31"/>
      <c r="QEZ5"/>
      <c r="QFA5" s="31"/>
      <c r="QFB5"/>
      <c r="QFC5" s="31"/>
      <c r="QFD5"/>
      <c r="QFE5" s="31"/>
      <c r="QFF5"/>
      <c r="QFG5" s="31"/>
      <c r="QFH5"/>
      <c r="QFI5" s="31"/>
      <c r="QFJ5"/>
      <c r="QFK5" s="31"/>
      <c r="QFL5"/>
      <c r="QFM5" s="31"/>
      <c r="QFN5"/>
      <c r="QFO5" s="31"/>
      <c r="QFP5"/>
      <c r="QFQ5" s="31"/>
      <c r="QFR5"/>
      <c r="QFS5" s="31"/>
      <c r="QFT5"/>
      <c r="QFU5" s="31"/>
      <c r="QFV5"/>
      <c r="QFW5" s="31"/>
      <c r="QFX5"/>
      <c r="QFY5" s="31"/>
      <c r="QFZ5"/>
      <c r="QGA5" s="31"/>
      <c r="QGB5"/>
      <c r="QGC5" s="31"/>
      <c r="QGD5"/>
      <c r="QGE5" s="31"/>
      <c r="QGF5"/>
      <c r="QGG5" s="31"/>
      <c r="QGH5"/>
      <c r="QGI5" s="31"/>
      <c r="QGJ5"/>
      <c r="QGK5" s="31"/>
      <c r="QGL5"/>
      <c r="QGM5" s="31"/>
      <c r="QGN5"/>
      <c r="QGO5" s="31"/>
      <c r="QGP5"/>
      <c r="QGQ5" s="31"/>
      <c r="QGR5"/>
      <c r="QGS5" s="31"/>
      <c r="QGT5"/>
      <c r="QGU5" s="31"/>
      <c r="QGV5"/>
      <c r="QGW5" s="31"/>
      <c r="QGX5"/>
      <c r="QGY5" s="31"/>
      <c r="QGZ5"/>
      <c r="QHA5" s="31"/>
      <c r="QHB5"/>
      <c r="QHC5" s="31"/>
      <c r="QHD5"/>
      <c r="QHE5" s="31"/>
      <c r="QHF5"/>
      <c r="QHG5" s="31"/>
      <c r="QHH5"/>
      <c r="QHI5" s="31"/>
      <c r="QHJ5"/>
      <c r="QHK5" s="31"/>
      <c r="QHL5"/>
      <c r="QHM5" s="31"/>
      <c r="QHN5"/>
      <c r="QHO5" s="31"/>
      <c r="QHP5"/>
      <c r="QHQ5" s="31"/>
      <c r="QHR5"/>
      <c r="QHS5" s="31"/>
      <c r="QHT5"/>
      <c r="QHU5" s="31"/>
      <c r="QHV5"/>
      <c r="QHW5" s="31"/>
      <c r="QHX5"/>
      <c r="QHY5" s="31"/>
      <c r="QHZ5"/>
      <c r="QIA5" s="31"/>
      <c r="QIB5"/>
      <c r="QIC5" s="31"/>
      <c r="QID5"/>
      <c r="QIE5" s="31"/>
      <c r="QIF5"/>
      <c r="QIG5" s="31"/>
      <c r="QIH5"/>
      <c r="QII5" s="31"/>
      <c r="QIJ5"/>
      <c r="QIK5" s="31"/>
      <c r="QIL5"/>
      <c r="QIM5" s="31"/>
      <c r="QIN5"/>
      <c r="QIO5" s="31"/>
      <c r="QIP5"/>
      <c r="QIQ5" s="31"/>
      <c r="QIR5"/>
      <c r="QIS5" s="31"/>
      <c r="QIT5"/>
      <c r="QIU5" s="31"/>
      <c r="QIV5"/>
      <c r="QIW5" s="31"/>
      <c r="QIX5"/>
      <c r="QIY5" s="31"/>
      <c r="QIZ5"/>
      <c r="QJA5" s="31"/>
      <c r="QJB5"/>
      <c r="QJC5" s="31"/>
      <c r="QJD5"/>
      <c r="QJE5" s="31"/>
      <c r="QJF5"/>
      <c r="QJG5" s="31"/>
      <c r="QJH5"/>
      <c r="QJI5" s="31"/>
      <c r="QJJ5"/>
      <c r="QJK5" s="31"/>
      <c r="QJL5"/>
      <c r="QJM5" s="31"/>
      <c r="QJN5"/>
      <c r="QJO5" s="31"/>
      <c r="QJP5"/>
      <c r="QJQ5" s="31"/>
      <c r="QJR5"/>
      <c r="QJS5" s="31"/>
      <c r="QJT5"/>
      <c r="QJU5" s="31"/>
      <c r="QJV5"/>
      <c r="QJW5" s="31"/>
      <c r="QJX5"/>
      <c r="QJY5" s="31"/>
      <c r="QJZ5"/>
      <c r="QKA5" s="31"/>
      <c r="QKB5"/>
      <c r="QKC5" s="31"/>
      <c r="QKD5"/>
      <c r="QKE5" s="31"/>
      <c r="QKF5"/>
      <c r="QKG5" s="31"/>
      <c r="QKH5"/>
      <c r="QKI5" s="31"/>
      <c r="QKJ5"/>
      <c r="QKK5" s="31"/>
      <c r="QKL5"/>
      <c r="QKM5" s="31"/>
      <c r="QKN5"/>
      <c r="QKO5" s="31"/>
      <c r="QKP5"/>
      <c r="QKQ5" s="31"/>
      <c r="QKR5"/>
      <c r="QKS5" s="31"/>
      <c r="QKT5"/>
      <c r="QKU5" s="31"/>
      <c r="QKV5"/>
      <c r="QKW5" s="31"/>
      <c r="QKX5"/>
      <c r="QKY5" s="31"/>
      <c r="QKZ5"/>
      <c r="QLA5" s="31"/>
      <c r="QLB5"/>
      <c r="QLC5" s="31"/>
      <c r="QLD5"/>
      <c r="QLE5" s="31"/>
      <c r="QLF5"/>
      <c r="QLG5" s="31"/>
      <c r="QLH5"/>
      <c r="QLI5" s="31"/>
      <c r="QLJ5"/>
      <c r="QLK5" s="31"/>
      <c r="QLL5"/>
      <c r="QLM5" s="31"/>
      <c r="QLN5"/>
      <c r="QLO5" s="31"/>
      <c r="QLP5"/>
      <c r="QLQ5" s="31"/>
      <c r="QLR5"/>
      <c r="QLS5" s="31"/>
      <c r="QLT5"/>
      <c r="QLU5" s="31"/>
      <c r="QLV5"/>
      <c r="QLW5" s="31"/>
      <c r="QLX5"/>
      <c r="QLY5" s="31"/>
      <c r="QLZ5"/>
      <c r="QMA5" s="31"/>
      <c r="QMB5"/>
      <c r="QMC5" s="31"/>
      <c r="QMD5"/>
      <c r="QME5" s="31"/>
      <c r="QMF5"/>
      <c r="QMG5" s="31"/>
      <c r="QMH5"/>
      <c r="QMI5" s="31"/>
      <c r="QMJ5"/>
      <c r="QMK5" s="31"/>
      <c r="QML5"/>
      <c r="QMM5" s="31"/>
      <c r="QMN5"/>
      <c r="QMO5" s="31"/>
      <c r="QMP5"/>
      <c r="QMQ5" s="31"/>
      <c r="QMR5"/>
      <c r="QMS5" s="31"/>
      <c r="QMT5"/>
      <c r="QMU5" s="31"/>
      <c r="QMV5"/>
      <c r="QMW5" s="31"/>
      <c r="QMX5"/>
      <c r="QMY5" s="31"/>
      <c r="QMZ5"/>
      <c r="QNA5" s="31"/>
      <c r="QNB5"/>
      <c r="QNC5" s="31"/>
      <c r="QND5"/>
      <c r="QNE5" s="31"/>
      <c r="QNF5"/>
      <c r="QNG5" s="31"/>
      <c r="QNH5"/>
      <c r="QNI5" s="31"/>
      <c r="QNJ5"/>
      <c r="QNK5" s="31"/>
      <c r="QNL5"/>
      <c r="QNM5" s="31"/>
      <c r="QNN5"/>
      <c r="QNO5" s="31"/>
      <c r="QNP5"/>
      <c r="QNQ5" s="31"/>
      <c r="QNR5"/>
      <c r="QNS5" s="31"/>
      <c r="QNT5"/>
      <c r="QNU5" s="31"/>
      <c r="QNV5"/>
      <c r="QNW5" s="31"/>
      <c r="QNX5"/>
      <c r="QNY5" s="31"/>
      <c r="QNZ5"/>
      <c r="QOA5" s="31"/>
      <c r="QOB5"/>
      <c r="QOC5" s="31"/>
      <c r="QOD5"/>
      <c r="QOE5" s="31"/>
      <c r="QOF5"/>
      <c r="QOG5" s="31"/>
      <c r="QOH5"/>
      <c r="QOI5" s="31"/>
      <c r="QOJ5"/>
      <c r="QOK5" s="31"/>
      <c r="QOL5"/>
      <c r="QOM5" s="31"/>
      <c r="QON5"/>
      <c r="QOO5" s="31"/>
      <c r="QOP5"/>
      <c r="QOQ5" s="31"/>
      <c r="QOR5"/>
      <c r="QOS5" s="31"/>
      <c r="QOT5"/>
      <c r="QOU5" s="31"/>
      <c r="QOV5"/>
      <c r="QOW5" s="31"/>
      <c r="QOX5"/>
      <c r="QOY5" s="31"/>
      <c r="QOZ5"/>
      <c r="QPA5" s="31"/>
      <c r="QPB5"/>
      <c r="QPC5" s="31"/>
      <c r="QPD5"/>
      <c r="QPE5" s="31"/>
      <c r="QPF5"/>
      <c r="QPG5" s="31"/>
      <c r="QPH5"/>
      <c r="QPI5" s="31"/>
      <c r="QPJ5"/>
      <c r="QPK5" s="31"/>
      <c r="QPL5"/>
      <c r="QPM5" s="31"/>
      <c r="QPN5"/>
      <c r="QPO5" s="31"/>
      <c r="QPP5"/>
      <c r="QPQ5" s="31"/>
      <c r="QPR5"/>
      <c r="QPS5" s="31"/>
      <c r="QPT5"/>
      <c r="QPU5" s="31"/>
      <c r="QPV5"/>
      <c r="QPW5" s="31"/>
      <c r="QPX5"/>
      <c r="QPY5" s="31"/>
      <c r="QPZ5"/>
      <c r="QQA5" s="31"/>
      <c r="QQB5"/>
      <c r="QQC5" s="31"/>
      <c r="QQD5"/>
      <c r="QQE5" s="31"/>
      <c r="QQF5"/>
      <c r="QQG5" s="31"/>
      <c r="QQH5"/>
      <c r="QQI5" s="31"/>
      <c r="QQJ5"/>
      <c r="QQK5" s="31"/>
      <c r="QQL5"/>
      <c r="QQM5" s="31"/>
      <c r="QQN5"/>
      <c r="QQO5" s="31"/>
      <c r="QQP5"/>
      <c r="QQQ5" s="31"/>
      <c r="QQR5"/>
      <c r="QQS5" s="31"/>
      <c r="QQT5"/>
      <c r="QQU5" s="31"/>
      <c r="QQV5"/>
      <c r="QQW5" s="31"/>
      <c r="QQX5"/>
      <c r="QQY5" s="31"/>
      <c r="QQZ5"/>
      <c r="QRA5" s="31"/>
      <c r="QRB5"/>
      <c r="QRC5" s="31"/>
      <c r="QRD5"/>
      <c r="QRE5" s="31"/>
      <c r="QRF5"/>
      <c r="QRG5" s="31"/>
      <c r="QRH5"/>
      <c r="QRI5" s="31"/>
      <c r="QRJ5"/>
      <c r="QRK5" s="31"/>
      <c r="QRL5"/>
      <c r="QRM5" s="31"/>
      <c r="QRN5"/>
      <c r="QRO5" s="31"/>
      <c r="QRP5"/>
      <c r="QRQ5" s="31"/>
      <c r="QRR5"/>
      <c r="QRS5" s="31"/>
      <c r="QRT5"/>
      <c r="QRU5" s="31"/>
      <c r="QRV5"/>
      <c r="QRW5" s="31"/>
      <c r="QRX5"/>
      <c r="QRY5" s="31"/>
      <c r="QRZ5"/>
      <c r="QSA5" s="31"/>
      <c r="QSB5"/>
      <c r="QSC5" s="31"/>
      <c r="QSD5"/>
      <c r="QSE5" s="31"/>
      <c r="QSF5"/>
      <c r="QSG5" s="31"/>
      <c r="QSH5"/>
      <c r="QSI5" s="31"/>
      <c r="QSJ5"/>
      <c r="QSK5" s="31"/>
      <c r="QSL5"/>
      <c r="QSM5" s="31"/>
      <c r="QSN5"/>
      <c r="QSO5" s="31"/>
      <c r="QSP5"/>
      <c r="QSQ5" s="31"/>
      <c r="QSR5"/>
      <c r="QSS5" s="31"/>
      <c r="QST5"/>
      <c r="QSU5" s="31"/>
      <c r="QSV5"/>
      <c r="QSW5" s="31"/>
      <c r="QSX5"/>
      <c r="QSY5" s="31"/>
      <c r="QSZ5"/>
      <c r="QTA5" s="31"/>
      <c r="QTB5"/>
      <c r="QTC5" s="31"/>
      <c r="QTD5"/>
      <c r="QTE5" s="31"/>
      <c r="QTF5"/>
      <c r="QTG5" s="31"/>
      <c r="QTH5"/>
      <c r="QTI5" s="31"/>
      <c r="QTJ5"/>
      <c r="QTK5" s="31"/>
      <c r="QTL5"/>
      <c r="QTM5" s="31"/>
      <c r="QTN5"/>
      <c r="QTO5" s="31"/>
      <c r="QTP5"/>
      <c r="QTQ5" s="31"/>
      <c r="QTR5"/>
      <c r="QTS5" s="31"/>
      <c r="QTT5"/>
      <c r="QTU5" s="31"/>
      <c r="QTV5"/>
      <c r="QTW5" s="31"/>
      <c r="QTX5"/>
      <c r="QTY5" s="31"/>
      <c r="QTZ5"/>
      <c r="QUA5" s="31"/>
      <c r="QUB5"/>
      <c r="QUC5" s="31"/>
      <c r="QUD5"/>
      <c r="QUE5" s="31"/>
      <c r="QUF5"/>
      <c r="QUG5" s="31"/>
      <c r="QUH5"/>
      <c r="QUI5" s="31"/>
      <c r="QUJ5"/>
      <c r="QUK5" s="31"/>
      <c r="QUL5"/>
      <c r="QUM5" s="31"/>
      <c r="QUN5"/>
      <c r="QUO5" s="31"/>
      <c r="QUP5"/>
      <c r="QUQ5" s="31"/>
      <c r="QUR5"/>
      <c r="QUS5" s="31"/>
      <c r="QUT5"/>
      <c r="QUU5" s="31"/>
      <c r="QUV5"/>
      <c r="QUW5" s="31"/>
      <c r="QUX5"/>
      <c r="QUY5" s="31"/>
      <c r="QUZ5"/>
      <c r="QVA5" s="31"/>
      <c r="QVB5"/>
      <c r="QVC5" s="31"/>
      <c r="QVD5"/>
      <c r="QVE5" s="31"/>
      <c r="QVF5"/>
      <c r="QVG5" s="31"/>
      <c r="QVH5"/>
      <c r="QVI5" s="31"/>
      <c r="QVJ5"/>
      <c r="QVK5" s="31"/>
      <c r="QVL5"/>
      <c r="QVM5" s="31"/>
      <c r="QVN5"/>
      <c r="QVO5" s="31"/>
      <c r="QVP5"/>
      <c r="QVQ5" s="31"/>
      <c r="QVR5"/>
      <c r="QVS5" s="31"/>
      <c r="QVT5"/>
      <c r="QVU5" s="31"/>
      <c r="QVV5"/>
      <c r="QVW5" s="31"/>
      <c r="QVX5"/>
      <c r="QVY5" s="31"/>
      <c r="QVZ5"/>
      <c r="QWA5" s="31"/>
      <c r="QWB5"/>
      <c r="QWC5" s="31"/>
      <c r="QWD5"/>
      <c r="QWE5" s="31"/>
      <c r="QWF5"/>
      <c r="QWG5" s="31"/>
      <c r="QWH5"/>
      <c r="QWI5" s="31"/>
      <c r="QWJ5"/>
      <c r="QWK5" s="31"/>
      <c r="QWL5"/>
      <c r="QWM5" s="31"/>
      <c r="QWN5"/>
      <c r="QWO5" s="31"/>
      <c r="QWP5"/>
      <c r="QWQ5" s="31"/>
      <c r="QWR5"/>
      <c r="QWS5" s="31"/>
      <c r="QWT5"/>
      <c r="QWU5" s="31"/>
      <c r="QWV5"/>
      <c r="QWW5" s="31"/>
      <c r="QWX5"/>
      <c r="QWY5" s="31"/>
      <c r="QWZ5"/>
      <c r="QXA5" s="31"/>
      <c r="QXB5"/>
      <c r="QXC5" s="31"/>
      <c r="QXD5"/>
      <c r="QXE5" s="31"/>
      <c r="QXF5"/>
      <c r="QXG5" s="31"/>
      <c r="QXH5"/>
      <c r="QXI5" s="31"/>
      <c r="QXJ5"/>
      <c r="QXK5" s="31"/>
      <c r="QXL5"/>
      <c r="QXM5" s="31"/>
      <c r="QXN5"/>
      <c r="QXO5" s="31"/>
      <c r="QXP5"/>
      <c r="QXQ5" s="31"/>
      <c r="QXR5"/>
      <c r="QXS5" s="31"/>
      <c r="QXT5"/>
      <c r="QXU5" s="31"/>
      <c r="QXV5"/>
      <c r="QXW5" s="31"/>
      <c r="QXX5"/>
      <c r="QXY5" s="31"/>
      <c r="QXZ5"/>
      <c r="QYA5" s="31"/>
      <c r="QYB5"/>
      <c r="QYC5" s="31"/>
      <c r="QYD5"/>
      <c r="QYE5" s="31"/>
      <c r="QYF5"/>
      <c r="QYG5" s="31"/>
      <c r="QYH5"/>
      <c r="QYI5" s="31"/>
      <c r="QYJ5"/>
      <c r="QYK5" s="31"/>
      <c r="QYL5"/>
      <c r="QYM5" s="31"/>
      <c r="QYN5"/>
      <c r="QYO5" s="31"/>
      <c r="QYP5"/>
      <c r="QYQ5" s="31"/>
      <c r="QYR5"/>
      <c r="QYS5" s="31"/>
      <c r="QYT5"/>
      <c r="QYU5" s="31"/>
      <c r="QYV5"/>
      <c r="QYW5" s="31"/>
      <c r="QYX5"/>
      <c r="QYY5" s="31"/>
      <c r="QYZ5"/>
      <c r="QZA5" s="31"/>
      <c r="QZB5"/>
      <c r="QZC5" s="31"/>
      <c r="QZD5"/>
      <c r="QZE5" s="31"/>
      <c r="QZF5"/>
      <c r="QZG5" s="31"/>
      <c r="QZH5"/>
      <c r="QZI5" s="31"/>
      <c r="QZJ5"/>
      <c r="QZK5" s="31"/>
      <c r="QZL5"/>
      <c r="QZM5" s="31"/>
      <c r="QZN5"/>
      <c r="QZO5" s="31"/>
      <c r="QZP5"/>
      <c r="QZQ5" s="31"/>
      <c r="QZR5"/>
      <c r="QZS5" s="31"/>
      <c r="QZT5"/>
      <c r="QZU5" s="31"/>
      <c r="QZV5"/>
      <c r="QZW5" s="31"/>
      <c r="QZX5"/>
      <c r="QZY5" s="31"/>
      <c r="QZZ5"/>
      <c r="RAA5" s="31"/>
      <c r="RAB5"/>
      <c r="RAC5" s="31"/>
      <c r="RAD5"/>
      <c r="RAE5" s="31"/>
      <c r="RAF5"/>
      <c r="RAG5" s="31"/>
      <c r="RAH5"/>
      <c r="RAI5" s="31"/>
      <c r="RAJ5"/>
      <c r="RAK5" s="31"/>
      <c r="RAL5"/>
      <c r="RAM5" s="31"/>
      <c r="RAN5"/>
      <c r="RAO5" s="31"/>
      <c r="RAP5"/>
      <c r="RAQ5" s="31"/>
      <c r="RAR5"/>
      <c r="RAS5" s="31"/>
      <c r="RAT5"/>
      <c r="RAU5" s="31"/>
      <c r="RAV5"/>
      <c r="RAW5" s="31"/>
      <c r="RAX5"/>
      <c r="RAY5" s="31"/>
      <c r="RAZ5"/>
      <c r="RBA5" s="31"/>
      <c r="RBB5"/>
      <c r="RBC5" s="31"/>
      <c r="RBD5"/>
      <c r="RBE5" s="31"/>
      <c r="RBF5"/>
      <c r="RBG5" s="31"/>
      <c r="RBH5"/>
      <c r="RBI5" s="31"/>
      <c r="RBJ5"/>
      <c r="RBK5" s="31"/>
      <c r="RBL5"/>
      <c r="RBM5" s="31"/>
      <c r="RBN5"/>
      <c r="RBO5" s="31"/>
      <c r="RBP5"/>
      <c r="RBQ5" s="31"/>
      <c r="RBR5"/>
      <c r="RBS5" s="31"/>
      <c r="RBT5"/>
      <c r="RBU5" s="31"/>
      <c r="RBV5"/>
      <c r="RBW5" s="31"/>
      <c r="RBX5"/>
      <c r="RBY5" s="31"/>
      <c r="RBZ5"/>
      <c r="RCA5" s="31"/>
      <c r="RCB5"/>
      <c r="RCC5" s="31"/>
      <c r="RCD5"/>
      <c r="RCE5" s="31"/>
      <c r="RCF5"/>
      <c r="RCG5" s="31"/>
      <c r="RCH5"/>
      <c r="RCI5" s="31"/>
      <c r="RCJ5"/>
      <c r="RCK5" s="31"/>
      <c r="RCL5"/>
      <c r="RCM5" s="31"/>
      <c r="RCN5"/>
      <c r="RCO5" s="31"/>
      <c r="RCP5"/>
      <c r="RCQ5" s="31"/>
      <c r="RCR5"/>
      <c r="RCS5" s="31"/>
      <c r="RCT5"/>
      <c r="RCU5" s="31"/>
      <c r="RCV5"/>
      <c r="RCW5" s="31"/>
      <c r="RCX5"/>
      <c r="RCY5" s="31"/>
      <c r="RCZ5"/>
      <c r="RDA5" s="31"/>
      <c r="RDB5"/>
      <c r="RDC5" s="31"/>
      <c r="RDD5"/>
      <c r="RDE5" s="31"/>
      <c r="RDF5"/>
      <c r="RDG5" s="31"/>
      <c r="RDH5"/>
      <c r="RDI5" s="31"/>
      <c r="RDJ5"/>
      <c r="RDK5" s="31"/>
      <c r="RDL5"/>
      <c r="RDM5" s="31"/>
      <c r="RDN5"/>
      <c r="RDO5" s="31"/>
      <c r="RDP5"/>
      <c r="RDQ5" s="31"/>
      <c r="RDR5"/>
      <c r="RDS5" s="31"/>
      <c r="RDT5"/>
      <c r="RDU5" s="31"/>
      <c r="RDV5"/>
      <c r="RDW5" s="31"/>
      <c r="RDX5"/>
      <c r="RDY5" s="31"/>
      <c r="RDZ5"/>
      <c r="REA5" s="31"/>
      <c r="REB5"/>
      <c r="REC5" s="31"/>
      <c r="RED5"/>
      <c r="REE5" s="31"/>
      <c r="REF5"/>
      <c r="REG5" s="31"/>
      <c r="REH5"/>
      <c r="REI5" s="31"/>
      <c r="REJ5"/>
      <c r="REK5" s="31"/>
      <c r="REL5"/>
      <c r="REM5" s="31"/>
      <c r="REN5"/>
      <c r="REO5" s="31"/>
      <c r="REP5"/>
      <c r="REQ5" s="31"/>
      <c r="RER5"/>
      <c r="RES5" s="31"/>
      <c r="RET5"/>
      <c r="REU5" s="31"/>
      <c r="REV5"/>
      <c r="REW5" s="31"/>
      <c r="REX5"/>
      <c r="REY5" s="31"/>
      <c r="REZ5"/>
      <c r="RFA5" s="31"/>
      <c r="RFB5"/>
      <c r="RFC5" s="31"/>
      <c r="RFD5"/>
      <c r="RFE5" s="31"/>
      <c r="RFF5"/>
      <c r="RFG5" s="31"/>
      <c r="RFH5"/>
      <c r="RFI5" s="31"/>
      <c r="RFJ5"/>
      <c r="RFK5" s="31"/>
      <c r="RFL5"/>
      <c r="RFM5" s="31"/>
      <c r="RFN5"/>
      <c r="RFO5" s="31"/>
      <c r="RFP5"/>
      <c r="RFQ5" s="31"/>
      <c r="RFR5"/>
      <c r="RFS5" s="31"/>
      <c r="RFT5"/>
      <c r="RFU5" s="31"/>
      <c r="RFV5"/>
      <c r="RFW5" s="31"/>
      <c r="RFX5"/>
      <c r="RFY5" s="31"/>
      <c r="RFZ5"/>
      <c r="RGA5" s="31"/>
      <c r="RGB5"/>
      <c r="RGC5" s="31"/>
      <c r="RGD5"/>
      <c r="RGE5" s="31"/>
      <c r="RGF5"/>
      <c r="RGG5" s="31"/>
      <c r="RGH5"/>
      <c r="RGI5" s="31"/>
      <c r="RGJ5"/>
      <c r="RGK5" s="31"/>
      <c r="RGL5"/>
      <c r="RGM5" s="31"/>
      <c r="RGN5"/>
      <c r="RGO5" s="31"/>
      <c r="RGP5"/>
      <c r="RGQ5" s="31"/>
      <c r="RGR5"/>
      <c r="RGS5" s="31"/>
      <c r="RGT5"/>
      <c r="RGU5" s="31"/>
      <c r="RGV5"/>
      <c r="RGW5" s="31"/>
      <c r="RGX5"/>
      <c r="RGY5" s="31"/>
      <c r="RGZ5"/>
      <c r="RHA5" s="31"/>
      <c r="RHB5"/>
      <c r="RHC5" s="31"/>
      <c r="RHD5"/>
      <c r="RHE5" s="31"/>
      <c r="RHF5"/>
      <c r="RHG5" s="31"/>
      <c r="RHH5"/>
      <c r="RHI5" s="31"/>
      <c r="RHJ5"/>
      <c r="RHK5" s="31"/>
      <c r="RHL5"/>
      <c r="RHM5" s="31"/>
      <c r="RHN5"/>
      <c r="RHO5" s="31"/>
      <c r="RHP5"/>
      <c r="RHQ5" s="31"/>
      <c r="RHR5"/>
      <c r="RHS5" s="31"/>
      <c r="RHT5"/>
      <c r="RHU5" s="31"/>
      <c r="RHV5"/>
      <c r="RHW5" s="31"/>
      <c r="RHX5"/>
      <c r="RHY5" s="31"/>
      <c r="RHZ5"/>
      <c r="RIA5" s="31"/>
      <c r="RIB5"/>
      <c r="RIC5" s="31"/>
      <c r="RID5"/>
      <c r="RIE5" s="31"/>
      <c r="RIF5"/>
      <c r="RIG5" s="31"/>
      <c r="RIH5"/>
      <c r="RII5" s="31"/>
      <c r="RIJ5"/>
      <c r="RIK5" s="31"/>
      <c r="RIL5"/>
      <c r="RIM5" s="31"/>
      <c r="RIN5"/>
      <c r="RIO5" s="31"/>
      <c r="RIP5"/>
      <c r="RIQ5" s="31"/>
      <c r="RIR5"/>
      <c r="RIS5" s="31"/>
      <c r="RIT5"/>
      <c r="RIU5" s="31"/>
      <c r="RIV5"/>
      <c r="RIW5" s="31"/>
      <c r="RIX5"/>
      <c r="RIY5" s="31"/>
      <c r="RIZ5"/>
      <c r="RJA5" s="31"/>
      <c r="RJB5"/>
      <c r="RJC5" s="31"/>
      <c r="RJD5"/>
      <c r="RJE5" s="31"/>
      <c r="RJF5"/>
      <c r="RJG5" s="31"/>
      <c r="RJH5"/>
      <c r="RJI5" s="31"/>
      <c r="RJJ5"/>
      <c r="RJK5" s="31"/>
      <c r="RJL5"/>
      <c r="RJM5" s="31"/>
      <c r="RJN5"/>
      <c r="RJO5" s="31"/>
      <c r="RJP5"/>
      <c r="RJQ5" s="31"/>
      <c r="RJR5"/>
      <c r="RJS5" s="31"/>
      <c r="RJT5"/>
      <c r="RJU5" s="31"/>
      <c r="RJV5"/>
      <c r="RJW5" s="31"/>
      <c r="RJX5"/>
      <c r="RJY5" s="31"/>
      <c r="RJZ5"/>
      <c r="RKA5" s="31"/>
      <c r="RKB5"/>
      <c r="RKC5" s="31"/>
      <c r="RKD5"/>
      <c r="RKE5" s="31"/>
      <c r="RKF5"/>
      <c r="RKG5" s="31"/>
      <c r="RKH5"/>
      <c r="RKI5" s="31"/>
      <c r="RKJ5"/>
      <c r="RKK5" s="31"/>
      <c r="RKL5"/>
      <c r="RKM5" s="31"/>
      <c r="RKN5"/>
      <c r="RKO5" s="31"/>
      <c r="RKP5"/>
      <c r="RKQ5" s="31"/>
      <c r="RKR5"/>
      <c r="RKS5" s="31"/>
      <c r="RKT5"/>
      <c r="RKU5" s="31"/>
      <c r="RKV5"/>
      <c r="RKW5" s="31"/>
      <c r="RKX5"/>
      <c r="RKY5" s="31"/>
      <c r="RKZ5"/>
      <c r="RLA5" s="31"/>
      <c r="RLB5"/>
      <c r="RLC5" s="31"/>
      <c r="RLD5"/>
      <c r="RLE5" s="31"/>
      <c r="RLF5"/>
      <c r="RLG5" s="31"/>
      <c r="RLH5"/>
      <c r="RLI5" s="31"/>
      <c r="RLJ5"/>
      <c r="RLK5" s="31"/>
      <c r="RLL5"/>
      <c r="RLM5" s="31"/>
      <c r="RLN5"/>
      <c r="RLO5" s="31"/>
      <c r="RLP5"/>
      <c r="RLQ5" s="31"/>
      <c r="RLR5"/>
      <c r="RLS5" s="31"/>
      <c r="RLT5"/>
      <c r="RLU5" s="31"/>
      <c r="RLV5"/>
      <c r="RLW5" s="31"/>
      <c r="RLX5"/>
      <c r="RLY5" s="31"/>
      <c r="RLZ5"/>
      <c r="RMA5" s="31"/>
      <c r="RMB5"/>
      <c r="RMC5" s="31"/>
      <c r="RMD5"/>
      <c r="RME5" s="31"/>
      <c r="RMF5"/>
      <c r="RMG5" s="31"/>
      <c r="RMH5"/>
      <c r="RMI5" s="31"/>
      <c r="RMJ5"/>
      <c r="RMK5" s="31"/>
      <c r="RML5"/>
      <c r="RMM5" s="31"/>
      <c r="RMN5"/>
      <c r="RMO5" s="31"/>
      <c r="RMP5"/>
      <c r="RMQ5" s="31"/>
      <c r="RMR5"/>
      <c r="RMS5" s="31"/>
      <c r="RMT5"/>
      <c r="RMU5" s="31"/>
      <c r="RMV5"/>
      <c r="RMW5" s="31"/>
      <c r="RMX5"/>
      <c r="RMY5" s="31"/>
      <c r="RMZ5"/>
      <c r="RNA5" s="31"/>
      <c r="RNB5"/>
      <c r="RNC5" s="31"/>
      <c r="RND5"/>
      <c r="RNE5" s="31"/>
      <c r="RNF5"/>
      <c r="RNG5" s="31"/>
      <c r="RNH5"/>
      <c r="RNI5" s="31"/>
      <c r="RNJ5"/>
      <c r="RNK5" s="31"/>
      <c r="RNL5"/>
      <c r="RNM5" s="31"/>
      <c r="RNN5"/>
      <c r="RNO5" s="31"/>
      <c r="RNP5"/>
      <c r="RNQ5" s="31"/>
      <c r="RNR5"/>
      <c r="RNS5" s="31"/>
      <c r="RNT5"/>
      <c r="RNU5" s="31"/>
      <c r="RNV5"/>
      <c r="RNW5" s="31"/>
      <c r="RNX5"/>
      <c r="RNY5" s="31"/>
      <c r="RNZ5"/>
      <c r="ROA5" s="31"/>
      <c r="ROB5"/>
      <c r="ROC5" s="31"/>
      <c r="ROD5"/>
      <c r="ROE5" s="31"/>
      <c r="ROF5"/>
      <c r="ROG5" s="31"/>
      <c r="ROH5"/>
      <c r="ROI5" s="31"/>
      <c r="ROJ5"/>
      <c r="ROK5" s="31"/>
      <c r="ROL5"/>
      <c r="ROM5" s="31"/>
      <c r="RON5"/>
      <c r="ROO5" s="31"/>
      <c r="ROP5"/>
      <c r="ROQ5" s="31"/>
      <c r="ROR5"/>
      <c r="ROS5" s="31"/>
      <c r="ROT5"/>
      <c r="ROU5" s="31"/>
      <c r="ROV5"/>
      <c r="ROW5" s="31"/>
      <c r="ROX5"/>
      <c r="ROY5" s="31"/>
      <c r="ROZ5"/>
      <c r="RPA5" s="31"/>
      <c r="RPB5"/>
      <c r="RPC5" s="31"/>
      <c r="RPD5"/>
      <c r="RPE5" s="31"/>
      <c r="RPF5"/>
      <c r="RPG5" s="31"/>
      <c r="RPH5"/>
      <c r="RPI5" s="31"/>
      <c r="RPJ5"/>
      <c r="RPK5" s="31"/>
      <c r="RPL5"/>
      <c r="RPM5" s="31"/>
      <c r="RPN5"/>
      <c r="RPO5" s="31"/>
      <c r="RPP5"/>
      <c r="RPQ5" s="31"/>
      <c r="RPR5"/>
      <c r="RPS5" s="31"/>
      <c r="RPT5"/>
      <c r="RPU5" s="31"/>
      <c r="RPV5"/>
      <c r="RPW5" s="31"/>
      <c r="RPX5"/>
      <c r="RPY5" s="31"/>
      <c r="RPZ5"/>
      <c r="RQA5" s="31"/>
      <c r="RQB5"/>
      <c r="RQC5" s="31"/>
      <c r="RQD5"/>
      <c r="RQE5" s="31"/>
      <c r="RQF5"/>
      <c r="RQG5" s="31"/>
      <c r="RQH5"/>
      <c r="RQI5" s="31"/>
      <c r="RQJ5"/>
      <c r="RQK5" s="31"/>
      <c r="RQL5"/>
      <c r="RQM5" s="31"/>
      <c r="RQN5"/>
      <c r="RQO5" s="31"/>
      <c r="RQP5"/>
      <c r="RQQ5" s="31"/>
      <c r="RQR5"/>
      <c r="RQS5" s="31"/>
      <c r="RQT5"/>
      <c r="RQU5" s="31"/>
      <c r="RQV5"/>
      <c r="RQW5" s="31"/>
      <c r="RQX5"/>
      <c r="RQY5" s="31"/>
      <c r="RQZ5"/>
      <c r="RRA5" s="31"/>
      <c r="RRB5"/>
      <c r="RRC5" s="31"/>
      <c r="RRD5"/>
      <c r="RRE5" s="31"/>
      <c r="RRF5"/>
      <c r="RRG5" s="31"/>
      <c r="RRH5"/>
      <c r="RRI5" s="31"/>
      <c r="RRJ5"/>
      <c r="RRK5" s="31"/>
      <c r="RRL5"/>
      <c r="RRM5" s="31"/>
      <c r="RRN5"/>
      <c r="RRO5" s="31"/>
      <c r="RRP5"/>
      <c r="RRQ5" s="31"/>
      <c r="RRR5"/>
      <c r="RRS5" s="31"/>
      <c r="RRT5"/>
      <c r="RRU5" s="31"/>
      <c r="RRV5"/>
      <c r="RRW5" s="31"/>
      <c r="RRX5"/>
      <c r="RRY5" s="31"/>
      <c r="RRZ5"/>
      <c r="RSA5" s="31"/>
      <c r="RSB5"/>
      <c r="RSC5" s="31"/>
      <c r="RSD5"/>
      <c r="RSE5" s="31"/>
      <c r="RSF5"/>
      <c r="RSG5" s="31"/>
      <c r="RSH5"/>
      <c r="RSI5" s="31"/>
      <c r="RSJ5"/>
      <c r="RSK5" s="31"/>
      <c r="RSL5"/>
      <c r="RSM5" s="31"/>
      <c r="RSN5"/>
      <c r="RSO5" s="31"/>
      <c r="RSP5"/>
      <c r="RSQ5" s="31"/>
      <c r="RSR5"/>
      <c r="RSS5" s="31"/>
      <c r="RST5"/>
      <c r="RSU5" s="31"/>
      <c r="RSV5"/>
      <c r="RSW5" s="31"/>
      <c r="RSX5"/>
      <c r="RSY5" s="31"/>
      <c r="RSZ5"/>
      <c r="RTA5" s="31"/>
      <c r="RTB5"/>
      <c r="RTC5" s="31"/>
      <c r="RTD5"/>
      <c r="RTE5" s="31"/>
      <c r="RTF5"/>
      <c r="RTG5" s="31"/>
      <c r="RTH5"/>
      <c r="RTI5" s="31"/>
      <c r="RTJ5"/>
      <c r="RTK5" s="31"/>
      <c r="RTL5"/>
      <c r="RTM5" s="31"/>
      <c r="RTN5"/>
      <c r="RTO5" s="31"/>
      <c r="RTP5"/>
      <c r="RTQ5" s="31"/>
      <c r="RTR5"/>
      <c r="RTS5" s="31"/>
      <c r="RTT5"/>
      <c r="RTU5" s="31"/>
      <c r="RTV5"/>
      <c r="RTW5" s="31"/>
      <c r="RTX5"/>
      <c r="RTY5" s="31"/>
      <c r="RTZ5"/>
      <c r="RUA5" s="31"/>
      <c r="RUB5"/>
      <c r="RUC5" s="31"/>
      <c r="RUD5"/>
      <c r="RUE5" s="31"/>
      <c r="RUF5"/>
      <c r="RUG5" s="31"/>
      <c r="RUH5"/>
      <c r="RUI5" s="31"/>
      <c r="RUJ5"/>
      <c r="RUK5" s="31"/>
      <c r="RUL5"/>
      <c r="RUM5" s="31"/>
      <c r="RUN5"/>
      <c r="RUO5" s="31"/>
      <c r="RUP5"/>
      <c r="RUQ5" s="31"/>
      <c r="RUR5"/>
      <c r="RUS5" s="31"/>
      <c r="RUT5"/>
      <c r="RUU5" s="31"/>
      <c r="RUV5"/>
      <c r="RUW5" s="31"/>
      <c r="RUX5"/>
      <c r="RUY5" s="31"/>
      <c r="RUZ5"/>
      <c r="RVA5" s="31"/>
      <c r="RVB5"/>
      <c r="RVC5" s="31"/>
      <c r="RVD5"/>
      <c r="RVE5" s="31"/>
      <c r="RVF5"/>
      <c r="RVG5" s="31"/>
      <c r="RVH5"/>
      <c r="RVI5" s="31"/>
      <c r="RVJ5"/>
      <c r="RVK5" s="31"/>
      <c r="RVL5"/>
      <c r="RVM5" s="31"/>
      <c r="RVN5"/>
      <c r="RVO5" s="31"/>
      <c r="RVP5"/>
      <c r="RVQ5" s="31"/>
      <c r="RVR5"/>
      <c r="RVS5" s="31"/>
      <c r="RVT5"/>
      <c r="RVU5" s="31"/>
      <c r="RVV5"/>
      <c r="RVW5" s="31"/>
      <c r="RVX5"/>
      <c r="RVY5" s="31"/>
      <c r="RVZ5"/>
      <c r="RWA5" s="31"/>
      <c r="RWB5"/>
      <c r="RWC5" s="31"/>
      <c r="RWD5"/>
      <c r="RWE5" s="31"/>
      <c r="RWF5"/>
      <c r="RWG5" s="31"/>
      <c r="RWH5"/>
      <c r="RWI5" s="31"/>
      <c r="RWJ5"/>
      <c r="RWK5" s="31"/>
      <c r="RWL5"/>
      <c r="RWM5" s="31"/>
      <c r="RWN5"/>
      <c r="RWO5" s="31"/>
      <c r="RWP5"/>
      <c r="RWQ5" s="31"/>
      <c r="RWR5"/>
      <c r="RWS5" s="31"/>
      <c r="RWT5"/>
      <c r="RWU5" s="31"/>
      <c r="RWV5"/>
      <c r="RWW5" s="31"/>
      <c r="RWX5"/>
      <c r="RWY5" s="31"/>
      <c r="RWZ5"/>
      <c r="RXA5" s="31"/>
      <c r="RXB5"/>
      <c r="RXC5" s="31"/>
      <c r="RXD5"/>
      <c r="RXE5" s="31"/>
      <c r="RXF5"/>
      <c r="RXG5" s="31"/>
      <c r="RXH5"/>
      <c r="RXI5" s="31"/>
      <c r="RXJ5"/>
      <c r="RXK5" s="31"/>
      <c r="RXL5"/>
      <c r="RXM5" s="31"/>
      <c r="RXN5"/>
      <c r="RXO5" s="31"/>
      <c r="RXP5"/>
      <c r="RXQ5" s="31"/>
      <c r="RXR5"/>
      <c r="RXS5" s="31"/>
      <c r="RXT5"/>
      <c r="RXU5" s="31"/>
      <c r="RXV5"/>
      <c r="RXW5" s="31"/>
      <c r="RXX5"/>
      <c r="RXY5" s="31"/>
      <c r="RXZ5"/>
      <c r="RYA5" s="31"/>
      <c r="RYB5"/>
      <c r="RYC5" s="31"/>
      <c r="RYD5"/>
      <c r="RYE5" s="31"/>
      <c r="RYF5"/>
      <c r="RYG5" s="31"/>
      <c r="RYH5"/>
      <c r="RYI5" s="31"/>
      <c r="RYJ5"/>
      <c r="RYK5" s="31"/>
      <c r="RYL5"/>
      <c r="RYM5" s="31"/>
      <c r="RYN5"/>
      <c r="RYO5" s="31"/>
      <c r="RYP5"/>
      <c r="RYQ5" s="31"/>
      <c r="RYR5"/>
      <c r="RYS5" s="31"/>
      <c r="RYT5"/>
      <c r="RYU5" s="31"/>
      <c r="RYV5"/>
      <c r="RYW5" s="31"/>
      <c r="RYX5"/>
      <c r="RYY5" s="31"/>
      <c r="RYZ5"/>
      <c r="RZA5" s="31"/>
      <c r="RZB5"/>
      <c r="RZC5" s="31"/>
      <c r="RZD5"/>
      <c r="RZE5" s="31"/>
      <c r="RZF5"/>
      <c r="RZG5" s="31"/>
      <c r="RZH5"/>
      <c r="RZI5" s="31"/>
      <c r="RZJ5"/>
      <c r="RZK5" s="31"/>
      <c r="RZL5"/>
      <c r="RZM5" s="31"/>
      <c r="RZN5"/>
      <c r="RZO5" s="31"/>
      <c r="RZP5"/>
      <c r="RZQ5" s="31"/>
      <c r="RZR5"/>
      <c r="RZS5" s="31"/>
      <c r="RZT5"/>
      <c r="RZU5" s="31"/>
      <c r="RZV5"/>
      <c r="RZW5" s="31"/>
      <c r="RZX5"/>
      <c r="RZY5" s="31"/>
      <c r="RZZ5"/>
      <c r="SAA5" s="31"/>
      <c r="SAB5"/>
      <c r="SAC5" s="31"/>
      <c r="SAD5"/>
      <c r="SAE5" s="31"/>
      <c r="SAF5"/>
      <c r="SAG5" s="31"/>
      <c r="SAH5"/>
      <c r="SAI5" s="31"/>
      <c r="SAJ5"/>
      <c r="SAK5" s="31"/>
      <c r="SAL5"/>
      <c r="SAM5" s="31"/>
      <c r="SAN5"/>
      <c r="SAO5" s="31"/>
      <c r="SAP5"/>
      <c r="SAQ5" s="31"/>
      <c r="SAR5"/>
      <c r="SAS5" s="31"/>
      <c r="SAT5"/>
      <c r="SAU5" s="31"/>
      <c r="SAV5"/>
      <c r="SAW5" s="31"/>
      <c r="SAX5"/>
      <c r="SAY5" s="31"/>
      <c r="SAZ5"/>
      <c r="SBA5" s="31"/>
      <c r="SBB5"/>
      <c r="SBC5" s="31"/>
      <c r="SBD5"/>
      <c r="SBE5" s="31"/>
      <c r="SBF5"/>
      <c r="SBG5" s="31"/>
      <c r="SBH5"/>
      <c r="SBI5" s="31"/>
      <c r="SBJ5"/>
      <c r="SBK5" s="31"/>
      <c r="SBL5"/>
      <c r="SBM5" s="31"/>
      <c r="SBN5"/>
      <c r="SBO5" s="31"/>
      <c r="SBP5"/>
      <c r="SBQ5" s="31"/>
      <c r="SBR5"/>
      <c r="SBS5" s="31"/>
      <c r="SBT5"/>
      <c r="SBU5" s="31"/>
      <c r="SBV5"/>
      <c r="SBW5" s="31"/>
      <c r="SBX5"/>
      <c r="SBY5" s="31"/>
      <c r="SBZ5"/>
      <c r="SCA5" s="31"/>
      <c r="SCB5"/>
      <c r="SCC5" s="31"/>
      <c r="SCD5"/>
      <c r="SCE5" s="31"/>
      <c r="SCF5"/>
      <c r="SCG5" s="31"/>
      <c r="SCH5"/>
      <c r="SCI5" s="31"/>
      <c r="SCJ5"/>
      <c r="SCK5" s="31"/>
      <c r="SCL5"/>
      <c r="SCM5" s="31"/>
      <c r="SCN5"/>
      <c r="SCO5" s="31"/>
      <c r="SCP5"/>
      <c r="SCQ5" s="31"/>
      <c r="SCR5"/>
      <c r="SCS5" s="31"/>
      <c r="SCT5"/>
      <c r="SCU5" s="31"/>
      <c r="SCV5"/>
      <c r="SCW5" s="31"/>
      <c r="SCX5"/>
      <c r="SCY5" s="31"/>
      <c r="SCZ5"/>
      <c r="SDA5" s="31"/>
      <c r="SDB5"/>
      <c r="SDC5" s="31"/>
      <c r="SDD5"/>
      <c r="SDE5" s="31"/>
      <c r="SDF5"/>
      <c r="SDG5" s="31"/>
      <c r="SDH5"/>
      <c r="SDI5" s="31"/>
      <c r="SDJ5"/>
      <c r="SDK5" s="31"/>
      <c r="SDL5"/>
      <c r="SDM5" s="31"/>
      <c r="SDN5"/>
      <c r="SDO5" s="31"/>
      <c r="SDP5"/>
      <c r="SDQ5" s="31"/>
      <c r="SDR5"/>
      <c r="SDS5" s="31"/>
      <c r="SDT5"/>
      <c r="SDU5" s="31"/>
      <c r="SDV5"/>
      <c r="SDW5" s="31"/>
      <c r="SDX5"/>
      <c r="SDY5" s="31"/>
      <c r="SDZ5"/>
      <c r="SEA5" s="31"/>
      <c r="SEB5"/>
      <c r="SEC5" s="31"/>
      <c r="SED5"/>
      <c r="SEE5" s="31"/>
      <c r="SEF5"/>
      <c r="SEG5" s="31"/>
      <c r="SEH5"/>
      <c r="SEI5" s="31"/>
      <c r="SEJ5"/>
      <c r="SEK5" s="31"/>
      <c r="SEL5"/>
      <c r="SEM5" s="31"/>
      <c r="SEN5"/>
      <c r="SEO5" s="31"/>
      <c r="SEP5"/>
      <c r="SEQ5" s="31"/>
      <c r="SER5"/>
      <c r="SES5" s="31"/>
      <c r="SET5"/>
      <c r="SEU5" s="31"/>
      <c r="SEV5"/>
      <c r="SEW5" s="31"/>
      <c r="SEX5"/>
      <c r="SEY5" s="31"/>
      <c r="SEZ5"/>
      <c r="SFA5" s="31"/>
      <c r="SFB5"/>
      <c r="SFC5" s="31"/>
      <c r="SFD5"/>
      <c r="SFE5" s="31"/>
      <c r="SFF5"/>
      <c r="SFG5" s="31"/>
      <c r="SFH5"/>
      <c r="SFI5" s="31"/>
      <c r="SFJ5"/>
      <c r="SFK5" s="31"/>
      <c r="SFL5"/>
      <c r="SFM5" s="31"/>
      <c r="SFN5"/>
      <c r="SFO5" s="31"/>
      <c r="SFP5"/>
      <c r="SFQ5" s="31"/>
      <c r="SFR5"/>
      <c r="SFS5" s="31"/>
      <c r="SFT5"/>
      <c r="SFU5" s="31"/>
      <c r="SFV5"/>
      <c r="SFW5" s="31"/>
      <c r="SFX5"/>
      <c r="SFY5" s="31"/>
      <c r="SFZ5"/>
      <c r="SGA5" s="31"/>
      <c r="SGB5"/>
      <c r="SGC5" s="31"/>
      <c r="SGD5"/>
      <c r="SGE5" s="31"/>
      <c r="SGF5"/>
      <c r="SGG5" s="31"/>
      <c r="SGH5"/>
      <c r="SGI5" s="31"/>
      <c r="SGJ5"/>
      <c r="SGK5" s="31"/>
      <c r="SGL5"/>
      <c r="SGM5" s="31"/>
      <c r="SGN5"/>
      <c r="SGO5" s="31"/>
      <c r="SGP5"/>
      <c r="SGQ5" s="31"/>
      <c r="SGR5"/>
      <c r="SGS5" s="31"/>
      <c r="SGT5"/>
      <c r="SGU5" s="31"/>
      <c r="SGV5"/>
      <c r="SGW5" s="31"/>
      <c r="SGX5"/>
      <c r="SGY5" s="31"/>
      <c r="SGZ5"/>
      <c r="SHA5" s="31"/>
      <c r="SHB5"/>
      <c r="SHC5" s="31"/>
      <c r="SHD5"/>
      <c r="SHE5" s="31"/>
      <c r="SHF5"/>
      <c r="SHG5" s="31"/>
      <c r="SHH5"/>
      <c r="SHI5" s="31"/>
      <c r="SHJ5"/>
      <c r="SHK5" s="31"/>
      <c r="SHL5"/>
      <c r="SHM5" s="31"/>
      <c r="SHN5"/>
      <c r="SHO5" s="31"/>
      <c r="SHP5"/>
      <c r="SHQ5" s="31"/>
      <c r="SHR5"/>
      <c r="SHS5" s="31"/>
      <c r="SHT5"/>
      <c r="SHU5" s="31"/>
      <c r="SHV5"/>
      <c r="SHW5" s="31"/>
      <c r="SHX5"/>
      <c r="SHY5" s="31"/>
      <c r="SHZ5"/>
      <c r="SIA5" s="31"/>
      <c r="SIB5"/>
      <c r="SIC5" s="31"/>
      <c r="SID5"/>
      <c r="SIE5" s="31"/>
      <c r="SIF5"/>
      <c r="SIG5" s="31"/>
      <c r="SIH5"/>
      <c r="SII5" s="31"/>
      <c r="SIJ5"/>
      <c r="SIK5" s="31"/>
      <c r="SIL5"/>
      <c r="SIM5" s="31"/>
      <c r="SIN5"/>
      <c r="SIO5" s="31"/>
      <c r="SIP5"/>
      <c r="SIQ5" s="31"/>
      <c r="SIR5"/>
      <c r="SIS5" s="31"/>
      <c r="SIT5"/>
      <c r="SIU5" s="31"/>
      <c r="SIV5"/>
      <c r="SIW5" s="31"/>
      <c r="SIX5"/>
      <c r="SIY5" s="31"/>
      <c r="SIZ5"/>
      <c r="SJA5" s="31"/>
      <c r="SJB5"/>
      <c r="SJC5" s="31"/>
      <c r="SJD5"/>
      <c r="SJE5" s="31"/>
      <c r="SJF5"/>
      <c r="SJG5" s="31"/>
      <c r="SJH5"/>
      <c r="SJI5" s="31"/>
      <c r="SJJ5"/>
      <c r="SJK5" s="31"/>
      <c r="SJL5"/>
      <c r="SJM5" s="31"/>
      <c r="SJN5"/>
      <c r="SJO5" s="31"/>
      <c r="SJP5"/>
      <c r="SJQ5" s="31"/>
      <c r="SJR5"/>
      <c r="SJS5" s="31"/>
      <c r="SJT5"/>
      <c r="SJU5" s="31"/>
      <c r="SJV5"/>
      <c r="SJW5" s="31"/>
      <c r="SJX5"/>
      <c r="SJY5" s="31"/>
      <c r="SJZ5"/>
      <c r="SKA5" s="31"/>
      <c r="SKB5"/>
      <c r="SKC5" s="31"/>
      <c r="SKD5"/>
      <c r="SKE5" s="31"/>
      <c r="SKF5"/>
      <c r="SKG5" s="31"/>
      <c r="SKH5"/>
      <c r="SKI5" s="31"/>
      <c r="SKJ5"/>
      <c r="SKK5" s="31"/>
      <c r="SKL5"/>
      <c r="SKM5" s="31"/>
      <c r="SKN5"/>
      <c r="SKO5" s="31"/>
      <c r="SKP5"/>
      <c r="SKQ5" s="31"/>
      <c r="SKR5"/>
      <c r="SKS5" s="31"/>
      <c r="SKT5"/>
      <c r="SKU5" s="31"/>
      <c r="SKV5"/>
      <c r="SKW5" s="31"/>
      <c r="SKX5"/>
      <c r="SKY5" s="31"/>
      <c r="SKZ5"/>
      <c r="SLA5" s="31"/>
      <c r="SLB5"/>
      <c r="SLC5" s="31"/>
      <c r="SLD5"/>
      <c r="SLE5" s="31"/>
      <c r="SLF5"/>
      <c r="SLG5" s="31"/>
      <c r="SLH5"/>
      <c r="SLI5" s="31"/>
      <c r="SLJ5"/>
      <c r="SLK5" s="31"/>
      <c r="SLL5"/>
      <c r="SLM5" s="31"/>
      <c r="SLN5"/>
      <c r="SLO5" s="31"/>
      <c r="SLP5"/>
      <c r="SLQ5" s="31"/>
      <c r="SLR5"/>
      <c r="SLS5" s="31"/>
      <c r="SLT5"/>
      <c r="SLU5" s="31"/>
      <c r="SLV5"/>
      <c r="SLW5" s="31"/>
      <c r="SLX5"/>
      <c r="SLY5" s="31"/>
      <c r="SLZ5"/>
      <c r="SMA5" s="31"/>
      <c r="SMB5"/>
      <c r="SMC5" s="31"/>
      <c r="SMD5"/>
      <c r="SME5" s="31"/>
      <c r="SMF5"/>
      <c r="SMG5" s="31"/>
      <c r="SMH5"/>
      <c r="SMI5" s="31"/>
      <c r="SMJ5"/>
      <c r="SMK5" s="31"/>
      <c r="SML5"/>
      <c r="SMM5" s="31"/>
      <c r="SMN5"/>
      <c r="SMO5" s="31"/>
      <c r="SMP5"/>
      <c r="SMQ5" s="31"/>
      <c r="SMR5"/>
      <c r="SMS5" s="31"/>
      <c r="SMT5"/>
      <c r="SMU5" s="31"/>
      <c r="SMV5"/>
      <c r="SMW5" s="31"/>
      <c r="SMX5"/>
      <c r="SMY5" s="31"/>
      <c r="SMZ5"/>
      <c r="SNA5" s="31"/>
      <c r="SNB5"/>
      <c r="SNC5" s="31"/>
      <c r="SND5"/>
      <c r="SNE5" s="31"/>
      <c r="SNF5"/>
      <c r="SNG5" s="31"/>
      <c r="SNH5"/>
      <c r="SNI5" s="31"/>
      <c r="SNJ5"/>
      <c r="SNK5" s="31"/>
      <c r="SNL5"/>
      <c r="SNM5" s="31"/>
      <c r="SNN5"/>
      <c r="SNO5" s="31"/>
      <c r="SNP5"/>
      <c r="SNQ5" s="31"/>
      <c r="SNR5"/>
      <c r="SNS5" s="31"/>
      <c r="SNT5"/>
      <c r="SNU5" s="31"/>
      <c r="SNV5"/>
      <c r="SNW5" s="31"/>
      <c r="SNX5"/>
      <c r="SNY5" s="31"/>
      <c r="SNZ5"/>
      <c r="SOA5" s="31"/>
      <c r="SOB5"/>
      <c r="SOC5" s="31"/>
      <c r="SOD5"/>
      <c r="SOE5" s="31"/>
      <c r="SOF5"/>
      <c r="SOG5" s="31"/>
      <c r="SOH5"/>
      <c r="SOI5" s="31"/>
      <c r="SOJ5"/>
      <c r="SOK5" s="31"/>
      <c r="SOL5"/>
      <c r="SOM5" s="31"/>
      <c r="SON5"/>
      <c r="SOO5" s="31"/>
      <c r="SOP5"/>
      <c r="SOQ5" s="31"/>
      <c r="SOR5"/>
      <c r="SOS5" s="31"/>
      <c r="SOT5"/>
      <c r="SOU5" s="31"/>
      <c r="SOV5"/>
      <c r="SOW5" s="31"/>
      <c r="SOX5"/>
      <c r="SOY5" s="31"/>
      <c r="SOZ5"/>
      <c r="SPA5" s="31"/>
      <c r="SPB5"/>
      <c r="SPC5" s="31"/>
      <c r="SPD5"/>
      <c r="SPE5" s="31"/>
      <c r="SPF5"/>
      <c r="SPG5" s="31"/>
      <c r="SPH5"/>
      <c r="SPI5" s="31"/>
      <c r="SPJ5"/>
      <c r="SPK5" s="31"/>
      <c r="SPL5"/>
      <c r="SPM5" s="31"/>
      <c r="SPN5"/>
      <c r="SPO5" s="31"/>
      <c r="SPP5"/>
      <c r="SPQ5" s="31"/>
      <c r="SPR5"/>
      <c r="SPS5" s="31"/>
      <c r="SPT5"/>
      <c r="SPU5" s="31"/>
      <c r="SPV5"/>
      <c r="SPW5" s="31"/>
      <c r="SPX5"/>
      <c r="SPY5" s="31"/>
      <c r="SPZ5"/>
      <c r="SQA5" s="31"/>
      <c r="SQB5"/>
      <c r="SQC5" s="31"/>
      <c r="SQD5"/>
      <c r="SQE5" s="31"/>
      <c r="SQF5"/>
      <c r="SQG5" s="31"/>
      <c r="SQH5"/>
      <c r="SQI5" s="31"/>
      <c r="SQJ5"/>
      <c r="SQK5" s="31"/>
      <c r="SQL5"/>
      <c r="SQM5" s="31"/>
      <c r="SQN5"/>
      <c r="SQO5" s="31"/>
      <c r="SQP5"/>
      <c r="SQQ5" s="31"/>
      <c r="SQR5"/>
      <c r="SQS5" s="31"/>
      <c r="SQT5"/>
      <c r="SQU5" s="31"/>
      <c r="SQV5"/>
      <c r="SQW5" s="31"/>
      <c r="SQX5"/>
      <c r="SQY5" s="31"/>
      <c r="SQZ5"/>
      <c r="SRA5" s="31"/>
      <c r="SRB5"/>
      <c r="SRC5" s="31"/>
      <c r="SRD5"/>
      <c r="SRE5" s="31"/>
      <c r="SRF5"/>
      <c r="SRG5" s="31"/>
      <c r="SRH5"/>
      <c r="SRI5" s="31"/>
      <c r="SRJ5"/>
      <c r="SRK5" s="31"/>
      <c r="SRL5"/>
      <c r="SRM5" s="31"/>
      <c r="SRN5"/>
      <c r="SRO5" s="31"/>
      <c r="SRP5"/>
      <c r="SRQ5" s="31"/>
      <c r="SRR5"/>
      <c r="SRS5" s="31"/>
      <c r="SRT5"/>
      <c r="SRU5" s="31"/>
      <c r="SRV5"/>
      <c r="SRW5" s="31"/>
      <c r="SRX5"/>
      <c r="SRY5" s="31"/>
      <c r="SRZ5"/>
      <c r="SSA5" s="31"/>
      <c r="SSB5"/>
      <c r="SSC5" s="31"/>
      <c r="SSD5"/>
      <c r="SSE5" s="31"/>
      <c r="SSF5"/>
      <c r="SSG5" s="31"/>
      <c r="SSH5"/>
      <c r="SSI5" s="31"/>
      <c r="SSJ5"/>
      <c r="SSK5" s="31"/>
      <c r="SSL5"/>
      <c r="SSM5" s="31"/>
      <c r="SSN5"/>
      <c r="SSO5" s="31"/>
      <c r="SSP5"/>
      <c r="SSQ5" s="31"/>
      <c r="SSR5"/>
      <c r="SSS5" s="31"/>
      <c r="SST5"/>
      <c r="SSU5" s="31"/>
      <c r="SSV5"/>
      <c r="SSW5" s="31"/>
      <c r="SSX5"/>
      <c r="SSY5" s="31"/>
      <c r="SSZ5"/>
      <c r="STA5" s="31"/>
      <c r="STB5"/>
      <c r="STC5" s="31"/>
      <c r="STD5"/>
      <c r="STE5" s="31"/>
      <c r="STF5"/>
      <c r="STG5" s="31"/>
      <c r="STH5"/>
      <c r="STI5" s="31"/>
      <c r="STJ5"/>
      <c r="STK5" s="31"/>
      <c r="STL5"/>
      <c r="STM5" s="31"/>
      <c r="STN5"/>
      <c r="STO5" s="31"/>
      <c r="STP5"/>
      <c r="STQ5" s="31"/>
      <c r="STR5"/>
      <c r="STS5" s="31"/>
      <c r="STT5"/>
      <c r="STU5" s="31"/>
      <c r="STV5"/>
      <c r="STW5" s="31"/>
      <c r="STX5"/>
      <c r="STY5" s="31"/>
      <c r="STZ5"/>
      <c r="SUA5" s="31"/>
      <c r="SUB5"/>
      <c r="SUC5" s="31"/>
      <c r="SUD5"/>
      <c r="SUE5" s="31"/>
      <c r="SUF5"/>
      <c r="SUG5" s="31"/>
      <c r="SUH5"/>
      <c r="SUI5" s="31"/>
      <c r="SUJ5"/>
      <c r="SUK5" s="31"/>
      <c r="SUL5"/>
      <c r="SUM5" s="31"/>
      <c r="SUN5"/>
      <c r="SUO5" s="31"/>
      <c r="SUP5"/>
      <c r="SUQ5" s="31"/>
      <c r="SUR5"/>
      <c r="SUS5" s="31"/>
      <c r="SUT5"/>
      <c r="SUU5" s="31"/>
      <c r="SUV5"/>
      <c r="SUW5" s="31"/>
      <c r="SUX5"/>
      <c r="SUY5" s="31"/>
      <c r="SUZ5"/>
      <c r="SVA5" s="31"/>
      <c r="SVB5"/>
      <c r="SVC5" s="31"/>
      <c r="SVD5"/>
      <c r="SVE5" s="31"/>
      <c r="SVF5"/>
      <c r="SVG5" s="31"/>
      <c r="SVH5"/>
      <c r="SVI5" s="31"/>
      <c r="SVJ5"/>
      <c r="SVK5" s="31"/>
      <c r="SVL5"/>
      <c r="SVM5" s="31"/>
      <c r="SVN5"/>
      <c r="SVO5" s="31"/>
      <c r="SVP5"/>
      <c r="SVQ5" s="31"/>
      <c r="SVR5"/>
      <c r="SVS5" s="31"/>
      <c r="SVT5"/>
      <c r="SVU5" s="31"/>
      <c r="SVV5"/>
      <c r="SVW5" s="31"/>
      <c r="SVX5"/>
      <c r="SVY5" s="31"/>
      <c r="SVZ5"/>
      <c r="SWA5" s="31"/>
      <c r="SWB5"/>
      <c r="SWC5" s="31"/>
      <c r="SWD5"/>
      <c r="SWE5" s="31"/>
      <c r="SWF5"/>
      <c r="SWG5" s="31"/>
      <c r="SWH5"/>
      <c r="SWI5" s="31"/>
      <c r="SWJ5"/>
      <c r="SWK5" s="31"/>
      <c r="SWL5"/>
      <c r="SWM5" s="31"/>
      <c r="SWN5"/>
      <c r="SWO5" s="31"/>
      <c r="SWP5"/>
      <c r="SWQ5" s="31"/>
      <c r="SWR5"/>
      <c r="SWS5" s="31"/>
      <c r="SWT5"/>
      <c r="SWU5" s="31"/>
      <c r="SWV5"/>
      <c r="SWW5" s="31"/>
      <c r="SWX5"/>
      <c r="SWY5" s="31"/>
      <c r="SWZ5"/>
      <c r="SXA5" s="31"/>
      <c r="SXB5"/>
      <c r="SXC5" s="31"/>
      <c r="SXD5"/>
      <c r="SXE5" s="31"/>
      <c r="SXF5"/>
      <c r="SXG5" s="31"/>
      <c r="SXH5"/>
      <c r="SXI5" s="31"/>
      <c r="SXJ5"/>
      <c r="SXK5" s="31"/>
      <c r="SXL5"/>
      <c r="SXM5" s="31"/>
      <c r="SXN5"/>
      <c r="SXO5" s="31"/>
      <c r="SXP5"/>
      <c r="SXQ5" s="31"/>
      <c r="SXR5"/>
      <c r="SXS5" s="31"/>
      <c r="SXT5"/>
      <c r="SXU5" s="31"/>
      <c r="SXV5"/>
      <c r="SXW5" s="31"/>
      <c r="SXX5"/>
      <c r="SXY5" s="31"/>
      <c r="SXZ5"/>
      <c r="SYA5" s="31"/>
      <c r="SYB5"/>
      <c r="SYC5" s="31"/>
      <c r="SYD5"/>
      <c r="SYE5" s="31"/>
      <c r="SYF5"/>
      <c r="SYG5" s="31"/>
      <c r="SYH5"/>
      <c r="SYI5" s="31"/>
      <c r="SYJ5"/>
      <c r="SYK5" s="31"/>
      <c r="SYL5"/>
      <c r="SYM5" s="31"/>
      <c r="SYN5"/>
      <c r="SYO5" s="31"/>
      <c r="SYP5"/>
      <c r="SYQ5" s="31"/>
      <c r="SYR5"/>
      <c r="SYS5" s="31"/>
      <c r="SYT5"/>
      <c r="SYU5" s="31"/>
      <c r="SYV5"/>
      <c r="SYW5" s="31"/>
      <c r="SYX5"/>
      <c r="SYY5" s="31"/>
      <c r="SYZ5"/>
      <c r="SZA5" s="31"/>
      <c r="SZB5"/>
      <c r="SZC5" s="31"/>
      <c r="SZD5"/>
      <c r="SZE5" s="31"/>
      <c r="SZF5"/>
      <c r="SZG5" s="31"/>
      <c r="SZH5"/>
      <c r="SZI5" s="31"/>
      <c r="SZJ5"/>
      <c r="SZK5" s="31"/>
      <c r="SZL5"/>
      <c r="SZM5" s="31"/>
      <c r="SZN5"/>
      <c r="SZO5" s="31"/>
      <c r="SZP5"/>
      <c r="SZQ5" s="31"/>
      <c r="SZR5"/>
      <c r="SZS5" s="31"/>
      <c r="SZT5"/>
      <c r="SZU5" s="31"/>
      <c r="SZV5"/>
      <c r="SZW5" s="31"/>
      <c r="SZX5"/>
      <c r="SZY5" s="31"/>
      <c r="SZZ5"/>
      <c r="TAA5" s="31"/>
      <c r="TAB5"/>
      <c r="TAC5" s="31"/>
      <c r="TAD5"/>
      <c r="TAE5" s="31"/>
      <c r="TAF5"/>
      <c r="TAG5" s="31"/>
      <c r="TAH5"/>
      <c r="TAI5" s="31"/>
      <c r="TAJ5"/>
      <c r="TAK5" s="31"/>
      <c r="TAL5"/>
      <c r="TAM5" s="31"/>
      <c r="TAN5"/>
      <c r="TAO5" s="31"/>
      <c r="TAP5"/>
      <c r="TAQ5" s="31"/>
      <c r="TAR5"/>
      <c r="TAS5" s="31"/>
      <c r="TAT5"/>
      <c r="TAU5" s="31"/>
      <c r="TAV5"/>
      <c r="TAW5" s="31"/>
      <c r="TAX5"/>
      <c r="TAY5" s="31"/>
      <c r="TAZ5"/>
      <c r="TBA5" s="31"/>
      <c r="TBB5"/>
      <c r="TBC5" s="31"/>
      <c r="TBD5"/>
      <c r="TBE5" s="31"/>
      <c r="TBF5"/>
      <c r="TBG5" s="31"/>
      <c r="TBH5"/>
      <c r="TBI5" s="31"/>
      <c r="TBJ5"/>
      <c r="TBK5" s="31"/>
      <c r="TBL5"/>
      <c r="TBM5" s="31"/>
      <c r="TBN5"/>
      <c r="TBO5" s="31"/>
      <c r="TBP5"/>
      <c r="TBQ5" s="31"/>
      <c r="TBR5"/>
      <c r="TBS5" s="31"/>
      <c r="TBT5"/>
      <c r="TBU5" s="31"/>
      <c r="TBV5"/>
      <c r="TBW5" s="31"/>
      <c r="TBX5"/>
      <c r="TBY5" s="31"/>
      <c r="TBZ5"/>
      <c r="TCA5" s="31"/>
      <c r="TCB5"/>
      <c r="TCC5" s="31"/>
      <c r="TCD5"/>
      <c r="TCE5" s="31"/>
      <c r="TCF5"/>
      <c r="TCG5" s="31"/>
      <c r="TCH5"/>
      <c r="TCI5" s="31"/>
      <c r="TCJ5"/>
      <c r="TCK5" s="31"/>
      <c r="TCL5"/>
      <c r="TCM5" s="31"/>
      <c r="TCN5"/>
      <c r="TCO5" s="31"/>
      <c r="TCP5"/>
      <c r="TCQ5" s="31"/>
      <c r="TCR5"/>
      <c r="TCS5" s="31"/>
      <c r="TCT5"/>
      <c r="TCU5" s="31"/>
      <c r="TCV5"/>
      <c r="TCW5" s="31"/>
      <c r="TCX5"/>
      <c r="TCY5" s="31"/>
      <c r="TCZ5"/>
      <c r="TDA5" s="31"/>
      <c r="TDB5"/>
      <c r="TDC5" s="31"/>
      <c r="TDD5"/>
      <c r="TDE5" s="31"/>
      <c r="TDF5"/>
      <c r="TDG5" s="31"/>
      <c r="TDH5"/>
      <c r="TDI5" s="31"/>
      <c r="TDJ5"/>
      <c r="TDK5" s="31"/>
      <c r="TDL5"/>
      <c r="TDM5" s="31"/>
      <c r="TDN5"/>
      <c r="TDO5" s="31"/>
      <c r="TDP5"/>
      <c r="TDQ5" s="31"/>
      <c r="TDR5"/>
      <c r="TDS5" s="31"/>
      <c r="TDT5"/>
      <c r="TDU5" s="31"/>
      <c r="TDV5"/>
      <c r="TDW5" s="31"/>
      <c r="TDX5"/>
      <c r="TDY5" s="31"/>
      <c r="TDZ5"/>
      <c r="TEA5" s="31"/>
      <c r="TEB5"/>
      <c r="TEC5" s="31"/>
      <c r="TED5"/>
      <c r="TEE5" s="31"/>
      <c r="TEF5"/>
      <c r="TEG5" s="31"/>
      <c r="TEH5"/>
      <c r="TEI5" s="31"/>
      <c r="TEJ5"/>
      <c r="TEK5" s="31"/>
      <c r="TEL5"/>
      <c r="TEM5" s="31"/>
      <c r="TEN5"/>
      <c r="TEO5" s="31"/>
      <c r="TEP5"/>
      <c r="TEQ5" s="31"/>
      <c r="TER5"/>
      <c r="TES5" s="31"/>
      <c r="TET5"/>
      <c r="TEU5" s="31"/>
      <c r="TEV5"/>
      <c r="TEW5" s="31"/>
      <c r="TEX5"/>
      <c r="TEY5" s="31"/>
      <c r="TEZ5"/>
      <c r="TFA5" s="31"/>
      <c r="TFB5"/>
      <c r="TFC5" s="31"/>
      <c r="TFD5"/>
      <c r="TFE5" s="31"/>
      <c r="TFF5"/>
      <c r="TFG5" s="31"/>
      <c r="TFH5"/>
      <c r="TFI5" s="31"/>
      <c r="TFJ5"/>
      <c r="TFK5" s="31"/>
      <c r="TFL5"/>
      <c r="TFM5" s="31"/>
      <c r="TFN5"/>
      <c r="TFO5" s="31"/>
      <c r="TFP5"/>
      <c r="TFQ5" s="31"/>
      <c r="TFR5"/>
      <c r="TFS5" s="31"/>
      <c r="TFT5"/>
      <c r="TFU5" s="31"/>
      <c r="TFV5"/>
      <c r="TFW5" s="31"/>
      <c r="TFX5"/>
      <c r="TFY5" s="31"/>
      <c r="TFZ5"/>
      <c r="TGA5" s="31"/>
      <c r="TGB5"/>
      <c r="TGC5" s="31"/>
      <c r="TGD5"/>
      <c r="TGE5" s="31"/>
      <c r="TGF5"/>
      <c r="TGG5" s="31"/>
      <c r="TGH5"/>
      <c r="TGI5" s="31"/>
      <c r="TGJ5"/>
      <c r="TGK5" s="31"/>
      <c r="TGL5"/>
      <c r="TGM5" s="31"/>
      <c r="TGN5"/>
      <c r="TGO5" s="31"/>
      <c r="TGP5"/>
      <c r="TGQ5" s="31"/>
      <c r="TGR5"/>
      <c r="TGS5" s="31"/>
      <c r="TGT5"/>
      <c r="TGU5" s="31"/>
      <c r="TGV5"/>
      <c r="TGW5" s="31"/>
      <c r="TGX5"/>
      <c r="TGY5" s="31"/>
      <c r="TGZ5"/>
      <c r="THA5" s="31"/>
      <c r="THB5"/>
      <c r="THC5" s="31"/>
      <c r="THD5"/>
      <c r="THE5" s="31"/>
      <c r="THF5"/>
      <c r="THG5" s="31"/>
      <c r="THH5"/>
      <c r="THI5" s="31"/>
      <c r="THJ5"/>
      <c r="THK5" s="31"/>
      <c r="THL5"/>
      <c r="THM5" s="31"/>
      <c r="THN5"/>
      <c r="THO5" s="31"/>
      <c r="THP5"/>
      <c r="THQ5" s="31"/>
      <c r="THR5"/>
      <c r="THS5" s="31"/>
      <c r="THT5"/>
      <c r="THU5" s="31"/>
      <c r="THV5"/>
      <c r="THW5" s="31"/>
      <c r="THX5"/>
      <c r="THY5" s="31"/>
      <c r="THZ5"/>
      <c r="TIA5" s="31"/>
      <c r="TIB5"/>
      <c r="TIC5" s="31"/>
      <c r="TID5"/>
      <c r="TIE5" s="31"/>
      <c r="TIF5"/>
      <c r="TIG5" s="31"/>
      <c r="TIH5"/>
      <c r="TII5" s="31"/>
      <c r="TIJ5"/>
      <c r="TIK5" s="31"/>
      <c r="TIL5"/>
      <c r="TIM5" s="31"/>
      <c r="TIN5"/>
      <c r="TIO5" s="31"/>
      <c r="TIP5"/>
      <c r="TIQ5" s="31"/>
      <c r="TIR5"/>
      <c r="TIS5" s="31"/>
      <c r="TIT5"/>
      <c r="TIU5" s="31"/>
      <c r="TIV5"/>
      <c r="TIW5" s="31"/>
      <c r="TIX5"/>
      <c r="TIY5" s="31"/>
      <c r="TIZ5"/>
      <c r="TJA5" s="31"/>
      <c r="TJB5"/>
      <c r="TJC5" s="31"/>
      <c r="TJD5"/>
      <c r="TJE5" s="31"/>
      <c r="TJF5"/>
      <c r="TJG5" s="31"/>
      <c r="TJH5"/>
      <c r="TJI5" s="31"/>
      <c r="TJJ5"/>
      <c r="TJK5" s="31"/>
      <c r="TJL5"/>
      <c r="TJM5" s="31"/>
      <c r="TJN5"/>
      <c r="TJO5" s="31"/>
      <c r="TJP5"/>
      <c r="TJQ5" s="31"/>
      <c r="TJR5"/>
      <c r="TJS5" s="31"/>
      <c r="TJT5"/>
      <c r="TJU5" s="31"/>
      <c r="TJV5"/>
      <c r="TJW5" s="31"/>
      <c r="TJX5"/>
      <c r="TJY5" s="31"/>
      <c r="TJZ5"/>
      <c r="TKA5" s="31"/>
      <c r="TKB5"/>
      <c r="TKC5" s="31"/>
      <c r="TKD5"/>
      <c r="TKE5" s="31"/>
      <c r="TKF5"/>
      <c r="TKG5" s="31"/>
      <c r="TKH5"/>
      <c r="TKI5" s="31"/>
      <c r="TKJ5"/>
      <c r="TKK5" s="31"/>
      <c r="TKL5"/>
      <c r="TKM5" s="31"/>
      <c r="TKN5"/>
      <c r="TKO5" s="31"/>
      <c r="TKP5"/>
      <c r="TKQ5" s="31"/>
      <c r="TKR5"/>
      <c r="TKS5" s="31"/>
      <c r="TKT5"/>
      <c r="TKU5" s="31"/>
      <c r="TKV5"/>
      <c r="TKW5" s="31"/>
      <c r="TKX5"/>
      <c r="TKY5" s="31"/>
      <c r="TKZ5"/>
      <c r="TLA5" s="31"/>
      <c r="TLB5"/>
      <c r="TLC5" s="31"/>
      <c r="TLD5"/>
      <c r="TLE5" s="31"/>
      <c r="TLF5"/>
      <c r="TLG5" s="31"/>
      <c r="TLH5"/>
      <c r="TLI5" s="31"/>
      <c r="TLJ5"/>
      <c r="TLK5" s="31"/>
      <c r="TLL5"/>
      <c r="TLM5" s="31"/>
      <c r="TLN5"/>
      <c r="TLO5" s="31"/>
      <c r="TLP5"/>
      <c r="TLQ5" s="31"/>
      <c r="TLR5"/>
      <c r="TLS5" s="31"/>
      <c r="TLT5"/>
      <c r="TLU5" s="31"/>
      <c r="TLV5"/>
      <c r="TLW5" s="31"/>
      <c r="TLX5"/>
      <c r="TLY5" s="31"/>
      <c r="TLZ5"/>
      <c r="TMA5" s="31"/>
      <c r="TMB5"/>
      <c r="TMC5" s="31"/>
      <c r="TMD5"/>
      <c r="TME5" s="31"/>
      <c r="TMF5"/>
      <c r="TMG5" s="31"/>
      <c r="TMH5"/>
      <c r="TMI5" s="31"/>
      <c r="TMJ5"/>
      <c r="TMK5" s="31"/>
      <c r="TML5"/>
      <c r="TMM5" s="31"/>
      <c r="TMN5"/>
      <c r="TMO5" s="31"/>
      <c r="TMP5"/>
      <c r="TMQ5" s="31"/>
      <c r="TMR5"/>
      <c r="TMS5" s="31"/>
      <c r="TMT5"/>
      <c r="TMU5" s="31"/>
      <c r="TMV5"/>
      <c r="TMW5" s="31"/>
      <c r="TMX5"/>
      <c r="TMY5" s="31"/>
      <c r="TMZ5"/>
      <c r="TNA5" s="31"/>
      <c r="TNB5"/>
      <c r="TNC5" s="31"/>
      <c r="TND5"/>
      <c r="TNE5" s="31"/>
      <c r="TNF5"/>
      <c r="TNG5" s="31"/>
      <c r="TNH5"/>
      <c r="TNI5" s="31"/>
      <c r="TNJ5"/>
      <c r="TNK5" s="31"/>
      <c r="TNL5"/>
      <c r="TNM5" s="31"/>
      <c r="TNN5"/>
      <c r="TNO5" s="31"/>
      <c r="TNP5"/>
      <c r="TNQ5" s="31"/>
      <c r="TNR5"/>
      <c r="TNS5" s="31"/>
      <c r="TNT5"/>
      <c r="TNU5" s="31"/>
      <c r="TNV5"/>
      <c r="TNW5" s="31"/>
      <c r="TNX5"/>
      <c r="TNY5" s="31"/>
      <c r="TNZ5"/>
      <c r="TOA5" s="31"/>
      <c r="TOB5"/>
      <c r="TOC5" s="31"/>
      <c r="TOD5"/>
      <c r="TOE5" s="31"/>
      <c r="TOF5"/>
      <c r="TOG5" s="31"/>
      <c r="TOH5"/>
      <c r="TOI5" s="31"/>
      <c r="TOJ5"/>
      <c r="TOK5" s="31"/>
      <c r="TOL5"/>
      <c r="TOM5" s="31"/>
      <c r="TON5"/>
      <c r="TOO5" s="31"/>
      <c r="TOP5"/>
      <c r="TOQ5" s="31"/>
      <c r="TOR5"/>
      <c r="TOS5" s="31"/>
      <c r="TOT5"/>
      <c r="TOU5" s="31"/>
      <c r="TOV5"/>
      <c r="TOW5" s="31"/>
      <c r="TOX5"/>
      <c r="TOY5" s="31"/>
      <c r="TOZ5"/>
      <c r="TPA5" s="31"/>
      <c r="TPB5"/>
      <c r="TPC5" s="31"/>
      <c r="TPD5"/>
      <c r="TPE5" s="31"/>
      <c r="TPF5"/>
      <c r="TPG5" s="31"/>
      <c r="TPH5"/>
      <c r="TPI5" s="31"/>
      <c r="TPJ5"/>
      <c r="TPK5" s="31"/>
      <c r="TPL5"/>
      <c r="TPM5" s="31"/>
      <c r="TPN5"/>
      <c r="TPO5" s="31"/>
      <c r="TPP5"/>
      <c r="TPQ5" s="31"/>
      <c r="TPR5"/>
      <c r="TPS5" s="31"/>
      <c r="TPT5"/>
      <c r="TPU5" s="31"/>
      <c r="TPV5"/>
      <c r="TPW5" s="31"/>
      <c r="TPX5"/>
      <c r="TPY5" s="31"/>
      <c r="TPZ5"/>
      <c r="TQA5" s="31"/>
      <c r="TQB5"/>
      <c r="TQC5" s="31"/>
      <c r="TQD5"/>
      <c r="TQE5" s="31"/>
      <c r="TQF5"/>
      <c r="TQG5" s="31"/>
      <c r="TQH5"/>
      <c r="TQI5" s="31"/>
      <c r="TQJ5"/>
      <c r="TQK5" s="31"/>
      <c r="TQL5"/>
      <c r="TQM5" s="31"/>
      <c r="TQN5"/>
      <c r="TQO5" s="31"/>
      <c r="TQP5"/>
      <c r="TQQ5" s="31"/>
      <c r="TQR5"/>
      <c r="TQS5" s="31"/>
      <c r="TQT5"/>
      <c r="TQU5" s="31"/>
      <c r="TQV5"/>
      <c r="TQW5" s="31"/>
      <c r="TQX5"/>
      <c r="TQY5" s="31"/>
      <c r="TQZ5"/>
      <c r="TRA5" s="31"/>
      <c r="TRB5"/>
      <c r="TRC5" s="31"/>
      <c r="TRD5"/>
      <c r="TRE5" s="31"/>
      <c r="TRF5"/>
      <c r="TRG5" s="31"/>
      <c r="TRH5"/>
      <c r="TRI5" s="31"/>
      <c r="TRJ5"/>
      <c r="TRK5" s="31"/>
      <c r="TRL5"/>
      <c r="TRM5" s="31"/>
      <c r="TRN5"/>
      <c r="TRO5" s="31"/>
      <c r="TRP5"/>
      <c r="TRQ5" s="31"/>
      <c r="TRR5"/>
      <c r="TRS5" s="31"/>
      <c r="TRT5"/>
      <c r="TRU5" s="31"/>
      <c r="TRV5"/>
      <c r="TRW5" s="31"/>
      <c r="TRX5"/>
      <c r="TRY5" s="31"/>
      <c r="TRZ5"/>
      <c r="TSA5" s="31"/>
      <c r="TSB5"/>
      <c r="TSC5" s="31"/>
      <c r="TSD5"/>
      <c r="TSE5" s="31"/>
      <c r="TSF5"/>
      <c r="TSG5" s="31"/>
      <c r="TSH5"/>
      <c r="TSI5" s="31"/>
      <c r="TSJ5"/>
      <c r="TSK5" s="31"/>
      <c r="TSL5"/>
      <c r="TSM5" s="31"/>
      <c r="TSN5"/>
      <c r="TSO5" s="31"/>
      <c r="TSP5"/>
      <c r="TSQ5" s="31"/>
      <c r="TSR5"/>
      <c r="TSS5" s="31"/>
      <c r="TST5"/>
      <c r="TSU5" s="31"/>
      <c r="TSV5"/>
      <c r="TSW5" s="31"/>
      <c r="TSX5"/>
      <c r="TSY5" s="31"/>
      <c r="TSZ5"/>
      <c r="TTA5" s="31"/>
      <c r="TTB5"/>
      <c r="TTC5" s="31"/>
      <c r="TTD5"/>
      <c r="TTE5" s="31"/>
      <c r="TTF5"/>
      <c r="TTG5" s="31"/>
      <c r="TTH5"/>
      <c r="TTI5" s="31"/>
      <c r="TTJ5"/>
      <c r="TTK5" s="31"/>
      <c r="TTL5"/>
      <c r="TTM5" s="31"/>
      <c r="TTN5"/>
      <c r="TTO5" s="31"/>
      <c r="TTP5"/>
      <c r="TTQ5" s="31"/>
      <c r="TTR5"/>
      <c r="TTS5" s="31"/>
      <c r="TTT5"/>
      <c r="TTU5" s="31"/>
      <c r="TTV5"/>
      <c r="TTW5" s="31"/>
      <c r="TTX5"/>
      <c r="TTY5" s="31"/>
      <c r="TTZ5"/>
      <c r="TUA5" s="31"/>
      <c r="TUB5"/>
      <c r="TUC5" s="31"/>
      <c r="TUD5"/>
      <c r="TUE5" s="31"/>
      <c r="TUF5"/>
      <c r="TUG5" s="31"/>
      <c r="TUH5"/>
      <c r="TUI5" s="31"/>
      <c r="TUJ5"/>
      <c r="TUK5" s="31"/>
      <c r="TUL5"/>
      <c r="TUM5" s="31"/>
      <c r="TUN5"/>
      <c r="TUO5" s="31"/>
      <c r="TUP5"/>
      <c r="TUQ5" s="31"/>
      <c r="TUR5"/>
      <c r="TUS5" s="31"/>
      <c r="TUT5"/>
      <c r="TUU5" s="31"/>
      <c r="TUV5"/>
      <c r="TUW5" s="31"/>
      <c r="TUX5"/>
      <c r="TUY5" s="31"/>
      <c r="TUZ5"/>
      <c r="TVA5" s="31"/>
      <c r="TVB5"/>
      <c r="TVC5" s="31"/>
      <c r="TVD5"/>
      <c r="TVE5" s="31"/>
      <c r="TVF5"/>
      <c r="TVG5" s="31"/>
      <c r="TVH5"/>
      <c r="TVI5" s="31"/>
      <c r="TVJ5"/>
      <c r="TVK5" s="31"/>
      <c r="TVL5"/>
      <c r="TVM5" s="31"/>
      <c r="TVN5"/>
      <c r="TVO5" s="31"/>
      <c r="TVP5"/>
      <c r="TVQ5" s="31"/>
      <c r="TVR5"/>
      <c r="TVS5" s="31"/>
      <c r="TVT5"/>
      <c r="TVU5" s="31"/>
      <c r="TVV5"/>
      <c r="TVW5" s="31"/>
      <c r="TVX5"/>
      <c r="TVY5" s="31"/>
      <c r="TVZ5"/>
      <c r="TWA5" s="31"/>
      <c r="TWB5"/>
      <c r="TWC5" s="31"/>
      <c r="TWD5"/>
      <c r="TWE5" s="31"/>
      <c r="TWF5"/>
      <c r="TWG5" s="31"/>
      <c r="TWH5"/>
      <c r="TWI5" s="31"/>
      <c r="TWJ5"/>
      <c r="TWK5" s="31"/>
      <c r="TWL5"/>
      <c r="TWM5" s="31"/>
      <c r="TWN5"/>
      <c r="TWO5" s="31"/>
      <c r="TWP5"/>
      <c r="TWQ5" s="31"/>
      <c r="TWR5"/>
      <c r="TWS5" s="31"/>
      <c r="TWT5"/>
      <c r="TWU5" s="31"/>
      <c r="TWV5"/>
      <c r="TWW5" s="31"/>
      <c r="TWX5"/>
      <c r="TWY5" s="31"/>
      <c r="TWZ5"/>
      <c r="TXA5" s="31"/>
      <c r="TXB5"/>
      <c r="TXC5" s="31"/>
      <c r="TXD5"/>
      <c r="TXE5" s="31"/>
      <c r="TXF5"/>
      <c r="TXG5" s="31"/>
      <c r="TXH5"/>
      <c r="TXI5" s="31"/>
      <c r="TXJ5"/>
      <c r="TXK5" s="31"/>
      <c r="TXL5"/>
      <c r="TXM5" s="31"/>
      <c r="TXN5"/>
      <c r="TXO5" s="31"/>
      <c r="TXP5"/>
      <c r="TXQ5" s="31"/>
      <c r="TXR5"/>
      <c r="TXS5" s="31"/>
      <c r="TXT5"/>
      <c r="TXU5" s="31"/>
      <c r="TXV5"/>
      <c r="TXW5" s="31"/>
      <c r="TXX5"/>
      <c r="TXY5" s="31"/>
      <c r="TXZ5"/>
      <c r="TYA5" s="31"/>
      <c r="TYB5"/>
      <c r="TYC5" s="31"/>
      <c r="TYD5"/>
      <c r="TYE5" s="31"/>
      <c r="TYF5"/>
      <c r="TYG5" s="31"/>
      <c r="TYH5"/>
      <c r="TYI5" s="31"/>
      <c r="TYJ5"/>
      <c r="TYK5" s="31"/>
      <c r="TYL5"/>
      <c r="TYM5" s="31"/>
      <c r="TYN5"/>
      <c r="TYO5" s="31"/>
      <c r="TYP5"/>
      <c r="TYQ5" s="31"/>
      <c r="TYR5"/>
      <c r="TYS5" s="31"/>
      <c r="TYT5"/>
      <c r="TYU5" s="31"/>
      <c r="TYV5"/>
      <c r="TYW5" s="31"/>
      <c r="TYX5"/>
      <c r="TYY5" s="31"/>
      <c r="TYZ5"/>
      <c r="TZA5" s="31"/>
      <c r="TZB5"/>
      <c r="TZC5" s="31"/>
      <c r="TZD5"/>
      <c r="TZE5" s="31"/>
      <c r="TZF5"/>
      <c r="TZG5" s="31"/>
      <c r="TZH5"/>
      <c r="TZI5" s="31"/>
      <c r="TZJ5"/>
      <c r="TZK5" s="31"/>
      <c r="TZL5"/>
      <c r="TZM5" s="31"/>
      <c r="TZN5"/>
      <c r="TZO5" s="31"/>
      <c r="TZP5"/>
      <c r="TZQ5" s="31"/>
      <c r="TZR5"/>
      <c r="TZS5" s="31"/>
      <c r="TZT5"/>
      <c r="TZU5" s="31"/>
      <c r="TZV5"/>
      <c r="TZW5" s="31"/>
      <c r="TZX5"/>
      <c r="TZY5" s="31"/>
      <c r="TZZ5"/>
      <c r="UAA5" s="31"/>
      <c r="UAB5"/>
      <c r="UAC5" s="31"/>
      <c r="UAD5"/>
      <c r="UAE5" s="31"/>
      <c r="UAF5"/>
      <c r="UAG5" s="31"/>
      <c r="UAH5"/>
      <c r="UAI5" s="31"/>
      <c r="UAJ5"/>
      <c r="UAK5" s="31"/>
      <c r="UAL5"/>
      <c r="UAM5" s="31"/>
      <c r="UAN5"/>
      <c r="UAO5" s="31"/>
      <c r="UAP5"/>
      <c r="UAQ5" s="31"/>
      <c r="UAR5"/>
      <c r="UAS5" s="31"/>
      <c r="UAT5"/>
      <c r="UAU5" s="31"/>
      <c r="UAV5"/>
      <c r="UAW5" s="31"/>
      <c r="UAX5"/>
      <c r="UAY5" s="31"/>
      <c r="UAZ5"/>
      <c r="UBA5" s="31"/>
      <c r="UBB5"/>
      <c r="UBC5" s="31"/>
      <c r="UBD5"/>
      <c r="UBE5" s="31"/>
      <c r="UBF5"/>
      <c r="UBG5" s="31"/>
      <c r="UBH5"/>
      <c r="UBI5" s="31"/>
      <c r="UBJ5"/>
      <c r="UBK5" s="31"/>
      <c r="UBL5"/>
      <c r="UBM5" s="31"/>
      <c r="UBN5"/>
      <c r="UBO5" s="31"/>
      <c r="UBP5"/>
      <c r="UBQ5" s="31"/>
      <c r="UBR5"/>
      <c r="UBS5" s="31"/>
      <c r="UBT5"/>
      <c r="UBU5" s="31"/>
      <c r="UBV5"/>
      <c r="UBW5" s="31"/>
      <c r="UBX5"/>
      <c r="UBY5" s="31"/>
      <c r="UBZ5"/>
      <c r="UCA5" s="31"/>
      <c r="UCB5"/>
      <c r="UCC5" s="31"/>
      <c r="UCD5"/>
      <c r="UCE5" s="31"/>
      <c r="UCF5"/>
      <c r="UCG5" s="31"/>
      <c r="UCH5"/>
      <c r="UCI5" s="31"/>
      <c r="UCJ5"/>
      <c r="UCK5" s="31"/>
      <c r="UCL5"/>
      <c r="UCM5" s="31"/>
      <c r="UCN5"/>
      <c r="UCO5" s="31"/>
      <c r="UCP5"/>
      <c r="UCQ5" s="31"/>
      <c r="UCR5"/>
      <c r="UCS5" s="31"/>
      <c r="UCT5"/>
      <c r="UCU5" s="31"/>
      <c r="UCV5"/>
      <c r="UCW5" s="31"/>
      <c r="UCX5"/>
      <c r="UCY5" s="31"/>
      <c r="UCZ5"/>
      <c r="UDA5" s="31"/>
      <c r="UDB5"/>
      <c r="UDC5" s="31"/>
      <c r="UDD5"/>
      <c r="UDE5" s="31"/>
      <c r="UDF5"/>
      <c r="UDG5" s="31"/>
      <c r="UDH5"/>
      <c r="UDI5" s="31"/>
      <c r="UDJ5"/>
      <c r="UDK5" s="31"/>
      <c r="UDL5"/>
      <c r="UDM5" s="31"/>
      <c r="UDN5"/>
      <c r="UDO5" s="31"/>
      <c r="UDP5"/>
      <c r="UDQ5" s="31"/>
      <c r="UDR5"/>
      <c r="UDS5" s="31"/>
      <c r="UDT5"/>
      <c r="UDU5" s="31"/>
      <c r="UDV5"/>
      <c r="UDW5" s="31"/>
      <c r="UDX5"/>
      <c r="UDY5" s="31"/>
      <c r="UDZ5"/>
      <c r="UEA5" s="31"/>
      <c r="UEB5"/>
      <c r="UEC5" s="31"/>
      <c r="UED5"/>
      <c r="UEE5" s="31"/>
      <c r="UEF5"/>
      <c r="UEG5" s="31"/>
      <c r="UEH5"/>
      <c r="UEI5" s="31"/>
      <c r="UEJ5"/>
      <c r="UEK5" s="31"/>
      <c r="UEL5"/>
      <c r="UEM5" s="31"/>
      <c r="UEN5"/>
      <c r="UEO5" s="31"/>
      <c r="UEP5"/>
      <c r="UEQ5" s="31"/>
      <c r="UER5"/>
      <c r="UES5" s="31"/>
      <c r="UET5"/>
      <c r="UEU5" s="31"/>
      <c r="UEV5"/>
      <c r="UEW5" s="31"/>
      <c r="UEX5"/>
      <c r="UEY5" s="31"/>
      <c r="UEZ5"/>
      <c r="UFA5" s="31"/>
      <c r="UFB5"/>
      <c r="UFC5" s="31"/>
      <c r="UFD5"/>
      <c r="UFE5" s="31"/>
      <c r="UFF5"/>
      <c r="UFG5" s="31"/>
      <c r="UFH5"/>
      <c r="UFI5" s="31"/>
      <c r="UFJ5"/>
      <c r="UFK5" s="31"/>
      <c r="UFL5"/>
      <c r="UFM5" s="31"/>
      <c r="UFN5"/>
      <c r="UFO5" s="31"/>
      <c r="UFP5"/>
      <c r="UFQ5" s="31"/>
      <c r="UFR5"/>
      <c r="UFS5" s="31"/>
      <c r="UFT5"/>
      <c r="UFU5" s="31"/>
      <c r="UFV5"/>
      <c r="UFW5" s="31"/>
      <c r="UFX5"/>
      <c r="UFY5" s="31"/>
      <c r="UFZ5"/>
      <c r="UGA5" s="31"/>
      <c r="UGB5"/>
      <c r="UGC5" s="31"/>
      <c r="UGD5"/>
      <c r="UGE5" s="31"/>
      <c r="UGF5"/>
      <c r="UGG5" s="31"/>
      <c r="UGH5"/>
      <c r="UGI5" s="31"/>
      <c r="UGJ5"/>
      <c r="UGK5" s="31"/>
      <c r="UGL5"/>
      <c r="UGM5" s="31"/>
      <c r="UGN5"/>
      <c r="UGO5" s="31"/>
      <c r="UGP5"/>
      <c r="UGQ5" s="31"/>
      <c r="UGR5"/>
      <c r="UGS5" s="31"/>
      <c r="UGT5"/>
      <c r="UGU5" s="31"/>
      <c r="UGV5"/>
      <c r="UGW5" s="31"/>
      <c r="UGX5"/>
      <c r="UGY5" s="31"/>
      <c r="UGZ5"/>
      <c r="UHA5" s="31"/>
      <c r="UHB5"/>
      <c r="UHC5" s="31"/>
      <c r="UHD5"/>
      <c r="UHE5" s="31"/>
      <c r="UHF5"/>
      <c r="UHG5" s="31"/>
      <c r="UHH5"/>
      <c r="UHI5" s="31"/>
      <c r="UHJ5"/>
      <c r="UHK5" s="31"/>
      <c r="UHL5"/>
      <c r="UHM5" s="31"/>
      <c r="UHN5"/>
      <c r="UHO5" s="31"/>
      <c r="UHP5"/>
      <c r="UHQ5" s="31"/>
      <c r="UHR5"/>
      <c r="UHS5" s="31"/>
      <c r="UHT5"/>
      <c r="UHU5" s="31"/>
      <c r="UHV5"/>
      <c r="UHW5" s="31"/>
      <c r="UHX5"/>
      <c r="UHY5" s="31"/>
      <c r="UHZ5"/>
      <c r="UIA5" s="31"/>
      <c r="UIB5"/>
      <c r="UIC5" s="31"/>
      <c r="UID5"/>
      <c r="UIE5" s="31"/>
      <c r="UIF5"/>
      <c r="UIG5" s="31"/>
      <c r="UIH5"/>
      <c r="UII5" s="31"/>
      <c r="UIJ5"/>
      <c r="UIK5" s="31"/>
      <c r="UIL5"/>
      <c r="UIM5" s="31"/>
      <c r="UIN5"/>
      <c r="UIO5" s="31"/>
      <c r="UIP5"/>
      <c r="UIQ5" s="31"/>
      <c r="UIR5"/>
      <c r="UIS5" s="31"/>
      <c r="UIT5"/>
      <c r="UIU5" s="31"/>
      <c r="UIV5"/>
      <c r="UIW5" s="31"/>
      <c r="UIX5"/>
      <c r="UIY5" s="31"/>
      <c r="UIZ5"/>
      <c r="UJA5" s="31"/>
      <c r="UJB5"/>
      <c r="UJC5" s="31"/>
      <c r="UJD5"/>
      <c r="UJE5" s="31"/>
      <c r="UJF5"/>
      <c r="UJG5" s="31"/>
      <c r="UJH5"/>
      <c r="UJI5" s="31"/>
      <c r="UJJ5"/>
      <c r="UJK5" s="31"/>
      <c r="UJL5"/>
      <c r="UJM5" s="31"/>
      <c r="UJN5"/>
      <c r="UJO5" s="31"/>
      <c r="UJP5"/>
      <c r="UJQ5" s="31"/>
      <c r="UJR5"/>
      <c r="UJS5" s="31"/>
      <c r="UJT5"/>
      <c r="UJU5" s="31"/>
      <c r="UJV5"/>
      <c r="UJW5" s="31"/>
      <c r="UJX5"/>
      <c r="UJY5" s="31"/>
      <c r="UJZ5"/>
      <c r="UKA5" s="31"/>
      <c r="UKB5"/>
      <c r="UKC5" s="31"/>
      <c r="UKD5"/>
      <c r="UKE5" s="31"/>
      <c r="UKF5"/>
      <c r="UKG5" s="31"/>
      <c r="UKH5"/>
      <c r="UKI5" s="31"/>
      <c r="UKJ5"/>
      <c r="UKK5" s="31"/>
      <c r="UKL5"/>
      <c r="UKM5" s="31"/>
      <c r="UKN5"/>
      <c r="UKO5" s="31"/>
      <c r="UKP5"/>
      <c r="UKQ5" s="31"/>
      <c r="UKR5"/>
      <c r="UKS5" s="31"/>
      <c r="UKT5"/>
      <c r="UKU5" s="31"/>
      <c r="UKV5"/>
      <c r="UKW5" s="31"/>
      <c r="UKX5"/>
      <c r="UKY5" s="31"/>
      <c r="UKZ5"/>
      <c r="ULA5" s="31"/>
      <c r="ULB5"/>
      <c r="ULC5" s="31"/>
      <c r="ULD5"/>
      <c r="ULE5" s="31"/>
      <c r="ULF5"/>
      <c r="ULG5" s="31"/>
      <c r="ULH5"/>
      <c r="ULI5" s="31"/>
      <c r="ULJ5"/>
      <c r="ULK5" s="31"/>
      <c r="ULL5"/>
      <c r="ULM5" s="31"/>
      <c r="ULN5"/>
      <c r="ULO5" s="31"/>
      <c r="ULP5"/>
      <c r="ULQ5" s="31"/>
      <c r="ULR5"/>
      <c r="ULS5" s="31"/>
      <c r="ULT5"/>
      <c r="ULU5" s="31"/>
      <c r="ULV5"/>
      <c r="ULW5" s="31"/>
      <c r="ULX5"/>
      <c r="ULY5" s="31"/>
      <c r="ULZ5"/>
      <c r="UMA5" s="31"/>
      <c r="UMB5"/>
      <c r="UMC5" s="31"/>
      <c r="UMD5"/>
      <c r="UME5" s="31"/>
      <c r="UMF5"/>
      <c r="UMG5" s="31"/>
      <c r="UMH5"/>
      <c r="UMI5" s="31"/>
      <c r="UMJ5"/>
      <c r="UMK5" s="31"/>
      <c r="UML5"/>
      <c r="UMM5" s="31"/>
      <c r="UMN5"/>
      <c r="UMO5" s="31"/>
      <c r="UMP5"/>
      <c r="UMQ5" s="31"/>
      <c r="UMR5"/>
      <c r="UMS5" s="31"/>
      <c r="UMT5"/>
      <c r="UMU5" s="31"/>
      <c r="UMV5"/>
      <c r="UMW5" s="31"/>
      <c r="UMX5"/>
      <c r="UMY5" s="31"/>
      <c r="UMZ5"/>
      <c r="UNA5" s="31"/>
      <c r="UNB5"/>
      <c r="UNC5" s="31"/>
      <c r="UND5"/>
      <c r="UNE5" s="31"/>
      <c r="UNF5"/>
      <c r="UNG5" s="31"/>
      <c r="UNH5"/>
      <c r="UNI5" s="31"/>
      <c r="UNJ5"/>
      <c r="UNK5" s="31"/>
      <c r="UNL5"/>
      <c r="UNM5" s="31"/>
      <c r="UNN5"/>
      <c r="UNO5" s="31"/>
      <c r="UNP5"/>
      <c r="UNQ5" s="31"/>
      <c r="UNR5"/>
      <c r="UNS5" s="31"/>
      <c r="UNT5"/>
      <c r="UNU5" s="31"/>
      <c r="UNV5"/>
      <c r="UNW5" s="31"/>
      <c r="UNX5"/>
      <c r="UNY5" s="31"/>
      <c r="UNZ5"/>
      <c r="UOA5" s="31"/>
      <c r="UOB5"/>
      <c r="UOC5" s="31"/>
      <c r="UOD5"/>
      <c r="UOE5" s="31"/>
      <c r="UOF5"/>
      <c r="UOG5" s="31"/>
      <c r="UOH5"/>
      <c r="UOI5" s="31"/>
      <c r="UOJ5"/>
      <c r="UOK5" s="31"/>
      <c r="UOL5"/>
      <c r="UOM5" s="31"/>
      <c r="UON5"/>
      <c r="UOO5" s="31"/>
      <c r="UOP5"/>
      <c r="UOQ5" s="31"/>
      <c r="UOR5"/>
      <c r="UOS5" s="31"/>
      <c r="UOT5"/>
      <c r="UOU5" s="31"/>
      <c r="UOV5"/>
      <c r="UOW5" s="31"/>
      <c r="UOX5"/>
      <c r="UOY5" s="31"/>
      <c r="UOZ5"/>
      <c r="UPA5" s="31"/>
      <c r="UPB5"/>
      <c r="UPC5" s="31"/>
      <c r="UPD5"/>
      <c r="UPE5" s="31"/>
      <c r="UPF5"/>
      <c r="UPG5" s="31"/>
      <c r="UPH5"/>
      <c r="UPI5" s="31"/>
      <c r="UPJ5"/>
      <c r="UPK5" s="31"/>
      <c r="UPL5"/>
      <c r="UPM5" s="31"/>
      <c r="UPN5"/>
      <c r="UPO5" s="31"/>
      <c r="UPP5"/>
      <c r="UPQ5" s="31"/>
      <c r="UPR5"/>
      <c r="UPS5" s="31"/>
      <c r="UPT5"/>
      <c r="UPU5" s="31"/>
      <c r="UPV5"/>
      <c r="UPW5" s="31"/>
      <c r="UPX5"/>
      <c r="UPY5" s="31"/>
      <c r="UPZ5"/>
      <c r="UQA5" s="31"/>
      <c r="UQB5"/>
      <c r="UQC5" s="31"/>
      <c r="UQD5"/>
      <c r="UQE5" s="31"/>
      <c r="UQF5"/>
      <c r="UQG5" s="31"/>
      <c r="UQH5"/>
      <c r="UQI5" s="31"/>
      <c r="UQJ5"/>
      <c r="UQK5" s="31"/>
      <c r="UQL5"/>
      <c r="UQM5" s="31"/>
      <c r="UQN5"/>
      <c r="UQO5" s="31"/>
      <c r="UQP5"/>
      <c r="UQQ5" s="31"/>
      <c r="UQR5"/>
      <c r="UQS5" s="31"/>
      <c r="UQT5"/>
      <c r="UQU5" s="31"/>
      <c r="UQV5"/>
      <c r="UQW5" s="31"/>
      <c r="UQX5"/>
      <c r="UQY5" s="31"/>
      <c r="UQZ5"/>
      <c r="URA5" s="31"/>
      <c r="URB5"/>
      <c r="URC5" s="31"/>
      <c r="URD5"/>
      <c r="URE5" s="31"/>
      <c r="URF5"/>
      <c r="URG5" s="31"/>
      <c r="URH5"/>
      <c r="URI5" s="31"/>
      <c r="URJ5"/>
      <c r="URK5" s="31"/>
      <c r="URL5"/>
      <c r="URM5" s="31"/>
      <c r="URN5"/>
      <c r="URO5" s="31"/>
      <c r="URP5"/>
      <c r="URQ5" s="31"/>
      <c r="URR5"/>
      <c r="URS5" s="31"/>
      <c r="URT5"/>
      <c r="URU5" s="31"/>
      <c r="URV5"/>
      <c r="URW5" s="31"/>
      <c r="URX5"/>
      <c r="URY5" s="31"/>
      <c r="URZ5"/>
      <c r="USA5" s="31"/>
      <c r="USB5"/>
      <c r="USC5" s="31"/>
      <c r="USD5"/>
      <c r="USE5" s="31"/>
      <c r="USF5"/>
      <c r="USG5" s="31"/>
      <c r="USH5"/>
      <c r="USI5" s="31"/>
      <c r="USJ5"/>
      <c r="USK5" s="31"/>
      <c r="USL5"/>
      <c r="USM5" s="31"/>
      <c r="USN5"/>
      <c r="USO5" s="31"/>
      <c r="USP5"/>
      <c r="USQ5" s="31"/>
      <c r="USR5"/>
      <c r="USS5" s="31"/>
      <c r="UST5"/>
      <c r="USU5" s="31"/>
      <c r="USV5"/>
      <c r="USW5" s="31"/>
      <c r="USX5"/>
      <c r="USY5" s="31"/>
      <c r="USZ5"/>
      <c r="UTA5" s="31"/>
      <c r="UTB5"/>
      <c r="UTC5" s="31"/>
      <c r="UTD5"/>
      <c r="UTE5" s="31"/>
      <c r="UTF5"/>
      <c r="UTG5" s="31"/>
      <c r="UTH5"/>
      <c r="UTI5" s="31"/>
      <c r="UTJ5"/>
      <c r="UTK5" s="31"/>
      <c r="UTL5"/>
      <c r="UTM5" s="31"/>
      <c r="UTN5"/>
      <c r="UTO5" s="31"/>
      <c r="UTP5"/>
      <c r="UTQ5" s="31"/>
      <c r="UTR5"/>
      <c r="UTS5" s="31"/>
      <c r="UTT5"/>
      <c r="UTU5" s="31"/>
      <c r="UTV5"/>
      <c r="UTW5" s="31"/>
      <c r="UTX5"/>
      <c r="UTY5" s="31"/>
      <c r="UTZ5"/>
      <c r="UUA5" s="31"/>
      <c r="UUB5"/>
      <c r="UUC5" s="31"/>
      <c r="UUD5"/>
      <c r="UUE5" s="31"/>
      <c r="UUF5"/>
      <c r="UUG5" s="31"/>
      <c r="UUH5"/>
      <c r="UUI5" s="31"/>
      <c r="UUJ5"/>
      <c r="UUK5" s="31"/>
      <c r="UUL5"/>
      <c r="UUM5" s="31"/>
      <c r="UUN5"/>
      <c r="UUO5" s="31"/>
      <c r="UUP5"/>
      <c r="UUQ5" s="31"/>
      <c r="UUR5"/>
      <c r="UUS5" s="31"/>
      <c r="UUT5"/>
      <c r="UUU5" s="31"/>
      <c r="UUV5"/>
      <c r="UUW5" s="31"/>
      <c r="UUX5"/>
      <c r="UUY5" s="31"/>
      <c r="UUZ5"/>
      <c r="UVA5" s="31"/>
      <c r="UVB5"/>
      <c r="UVC5" s="31"/>
      <c r="UVD5"/>
      <c r="UVE5" s="31"/>
      <c r="UVF5"/>
      <c r="UVG5" s="31"/>
      <c r="UVH5"/>
      <c r="UVI5" s="31"/>
      <c r="UVJ5"/>
      <c r="UVK5" s="31"/>
      <c r="UVL5"/>
      <c r="UVM5" s="31"/>
      <c r="UVN5"/>
      <c r="UVO5" s="31"/>
      <c r="UVP5"/>
      <c r="UVQ5" s="31"/>
      <c r="UVR5"/>
      <c r="UVS5" s="31"/>
      <c r="UVT5"/>
      <c r="UVU5" s="31"/>
      <c r="UVV5"/>
      <c r="UVW5" s="31"/>
      <c r="UVX5"/>
      <c r="UVY5" s="31"/>
      <c r="UVZ5"/>
      <c r="UWA5" s="31"/>
      <c r="UWB5"/>
      <c r="UWC5" s="31"/>
      <c r="UWD5"/>
      <c r="UWE5" s="31"/>
      <c r="UWF5"/>
      <c r="UWG5" s="31"/>
      <c r="UWH5"/>
      <c r="UWI5" s="31"/>
      <c r="UWJ5"/>
      <c r="UWK5" s="31"/>
      <c r="UWL5"/>
      <c r="UWM5" s="31"/>
      <c r="UWN5"/>
      <c r="UWO5" s="31"/>
      <c r="UWP5"/>
      <c r="UWQ5" s="31"/>
      <c r="UWR5"/>
      <c r="UWS5" s="31"/>
      <c r="UWT5"/>
      <c r="UWU5" s="31"/>
      <c r="UWV5"/>
      <c r="UWW5" s="31"/>
      <c r="UWX5"/>
      <c r="UWY5" s="31"/>
      <c r="UWZ5"/>
      <c r="UXA5" s="31"/>
      <c r="UXB5"/>
      <c r="UXC5" s="31"/>
      <c r="UXD5"/>
      <c r="UXE5" s="31"/>
      <c r="UXF5"/>
      <c r="UXG5" s="31"/>
      <c r="UXH5"/>
      <c r="UXI5" s="31"/>
      <c r="UXJ5"/>
      <c r="UXK5" s="31"/>
      <c r="UXL5"/>
      <c r="UXM5" s="31"/>
      <c r="UXN5"/>
      <c r="UXO5" s="31"/>
      <c r="UXP5"/>
      <c r="UXQ5" s="31"/>
      <c r="UXR5"/>
      <c r="UXS5" s="31"/>
      <c r="UXT5"/>
      <c r="UXU5" s="31"/>
      <c r="UXV5"/>
      <c r="UXW5" s="31"/>
      <c r="UXX5"/>
      <c r="UXY5" s="31"/>
      <c r="UXZ5"/>
      <c r="UYA5" s="31"/>
      <c r="UYB5"/>
      <c r="UYC5" s="31"/>
      <c r="UYD5"/>
      <c r="UYE5" s="31"/>
      <c r="UYF5"/>
      <c r="UYG5" s="31"/>
      <c r="UYH5"/>
      <c r="UYI5" s="31"/>
      <c r="UYJ5"/>
      <c r="UYK5" s="31"/>
      <c r="UYL5"/>
      <c r="UYM5" s="31"/>
      <c r="UYN5"/>
      <c r="UYO5" s="31"/>
      <c r="UYP5"/>
      <c r="UYQ5" s="31"/>
      <c r="UYR5"/>
      <c r="UYS5" s="31"/>
      <c r="UYT5"/>
      <c r="UYU5" s="31"/>
      <c r="UYV5"/>
      <c r="UYW5" s="31"/>
      <c r="UYX5"/>
      <c r="UYY5" s="31"/>
      <c r="UYZ5"/>
      <c r="UZA5" s="31"/>
      <c r="UZB5"/>
      <c r="UZC5" s="31"/>
      <c r="UZD5"/>
      <c r="UZE5" s="31"/>
      <c r="UZF5"/>
      <c r="UZG5" s="31"/>
      <c r="UZH5"/>
      <c r="UZI5" s="31"/>
      <c r="UZJ5"/>
      <c r="UZK5" s="31"/>
      <c r="UZL5"/>
      <c r="UZM5" s="31"/>
      <c r="UZN5"/>
      <c r="UZO5" s="31"/>
      <c r="UZP5"/>
      <c r="UZQ5" s="31"/>
      <c r="UZR5"/>
      <c r="UZS5" s="31"/>
      <c r="UZT5"/>
      <c r="UZU5" s="31"/>
      <c r="UZV5"/>
      <c r="UZW5" s="31"/>
      <c r="UZX5"/>
      <c r="UZY5" s="31"/>
      <c r="UZZ5"/>
      <c r="VAA5" s="31"/>
      <c r="VAB5"/>
      <c r="VAC5" s="31"/>
      <c r="VAD5"/>
      <c r="VAE5" s="31"/>
      <c r="VAF5"/>
      <c r="VAG5" s="31"/>
      <c r="VAH5"/>
      <c r="VAI5" s="31"/>
      <c r="VAJ5"/>
      <c r="VAK5" s="31"/>
      <c r="VAL5"/>
      <c r="VAM5" s="31"/>
      <c r="VAN5"/>
      <c r="VAO5" s="31"/>
      <c r="VAP5"/>
      <c r="VAQ5" s="31"/>
      <c r="VAR5"/>
      <c r="VAS5" s="31"/>
      <c r="VAT5"/>
      <c r="VAU5" s="31"/>
      <c r="VAV5"/>
      <c r="VAW5" s="31"/>
      <c r="VAX5"/>
      <c r="VAY5" s="31"/>
      <c r="VAZ5"/>
      <c r="VBA5" s="31"/>
      <c r="VBB5"/>
      <c r="VBC5" s="31"/>
      <c r="VBD5"/>
      <c r="VBE5" s="31"/>
      <c r="VBF5"/>
      <c r="VBG5" s="31"/>
      <c r="VBH5"/>
      <c r="VBI5" s="31"/>
      <c r="VBJ5"/>
      <c r="VBK5" s="31"/>
      <c r="VBL5"/>
      <c r="VBM5" s="31"/>
      <c r="VBN5"/>
      <c r="VBO5" s="31"/>
      <c r="VBP5"/>
      <c r="VBQ5" s="31"/>
      <c r="VBR5"/>
      <c r="VBS5" s="31"/>
      <c r="VBT5"/>
      <c r="VBU5" s="31"/>
      <c r="VBV5"/>
      <c r="VBW5" s="31"/>
      <c r="VBX5"/>
      <c r="VBY5" s="31"/>
      <c r="VBZ5"/>
      <c r="VCA5" s="31"/>
      <c r="VCB5"/>
      <c r="VCC5" s="31"/>
      <c r="VCD5"/>
      <c r="VCE5" s="31"/>
      <c r="VCF5"/>
      <c r="VCG5" s="31"/>
      <c r="VCH5"/>
      <c r="VCI5" s="31"/>
      <c r="VCJ5"/>
      <c r="VCK5" s="31"/>
      <c r="VCL5"/>
      <c r="VCM5" s="31"/>
      <c r="VCN5"/>
      <c r="VCO5" s="31"/>
      <c r="VCP5"/>
      <c r="VCQ5" s="31"/>
      <c r="VCR5"/>
      <c r="VCS5" s="31"/>
      <c r="VCT5"/>
      <c r="VCU5" s="31"/>
      <c r="VCV5"/>
      <c r="VCW5" s="31"/>
      <c r="VCX5"/>
      <c r="VCY5" s="31"/>
      <c r="VCZ5"/>
      <c r="VDA5" s="31"/>
      <c r="VDB5"/>
      <c r="VDC5" s="31"/>
      <c r="VDD5"/>
      <c r="VDE5" s="31"/>
      <c r="VDF5"/>
      <c r="VDG5" s="31"/>
      <c r="VDH5"/>
      <c r="VDI5" s="31"/>
      <c r="VDJ5"/>
      <c r="VDK5" s="31"/>
      <c r="VDL5"/>
      <c r="VDM5" s="31"/>
      <c r="VDN5"/>
      <c r="VDO5" s="31"/>
      <c r="VDP5"/>
      <c r="VDQ5" s="31"/>
      <c r="VDR5"/>
      <c r="VDS5" s="31"/>
      <c r="VDT5"/>
      <c r="VDU5" s="31"/>
      <c r="VDV5"/>
      <c r="VDW5" s="31"/>
      <c r="VDX5"/>
      <c r="VDY5" s="31"/>
      <c r="VDZ5"/>
      <c r="VEA5" s="31"/>
      <c r="VEB5"/>
      <c r="VEC5" s="31"/>
      <c r="VED5"/>
      <c r="VEE5" s="31"/>
      <c r="VEF5"/>
      <c r="VEG5" s="31"/>
      <c r="VEH5"/>
      <c r="VEI5" s="31"/>
      <c r="VEJ5"/>
      <c r="VEK5" s="31"/>
      <c r="VEL5"/>
      <c r="VEM5" s="31"/>
      <c r="VEN5"/>
      <c r="VEO5" s="31"/>
      <c r="VEP5"/>
      <c r="VEQ5" s="31"/>
      <c r="VER5"/>
      <c r="VES5" s="31"/>
      <c r="VET5"/>
      <c r="VEU5" s="31"/>
      <c r="VEV5"/>
      <c r="VEW5" s="31"/>
      <c r="VEX5"/>
      <c r="VEY5" s="31"/>
      <c r="VEZ5"/>
      <c r="VFA5" s="31"/>
      <c r="VFB5"/>
      <c r="VFC5" s="31"/>
      <c r="VFD5"/>
      <c r="VFE5" s="31"/>
      <c r="VFF5"/>
      <c r="VFG5" s="31"/>
      <c r="VFH5"/>
      <c r="VFI5" s="31"/>
      <c r="VFJ5"/>
      <c r="VFK5" s="31"/>
      <c r="VFL5"/>
      <c r="VFM5" s="31"/>
      <c r="VFN5"/>
      <c r="VFO5" s="31"/>
      <c r="VFP5"/>
      <c r="VFQ5" s="31"/>
      <c r="VFR5"/>
      <c r="VFS5" s="31"/>
      <c r="VFT5"/>
      <c r="VFU5" s="31"/>
      <c r="VFV5"/>
      <c r="VFW5" s="31"/>
      <c r="VFX5"/>
      <c r="VFY5" s="31"/>
      <c r="VFZ5"/>
      <c r="VGA5" s="31"/>
      <c r="VGB5"/>
      <c r="VGC5" s="31"/>
      <c r="VGD5"/>
      <c r="VGE5" s="31"/>
      <c r="VGF5"/>
      <c r="VGG5" s="31"/>
      <c r="VGH5"/>
      <c r="VGI5" s="31"/>
      <c r="VGJ5"/>
      <c r="VGK5" s="31"/>
      <c r="VGL5"/>
      <c r="VGM5" s="31"/>
      <c r="VGN5"/>
      <c r="VGO5" s="31"/>
      <c r="VGP5"/>
      <c r="VGQ5" s="31"/>
      <c r="VGR5"/>
      <c r="VGS5" s="31"/>
      <c r="VGT5"/>
      <c r="VGU5" s="31"/>
      <c r="VGV5"/>
      <c r="VGW5" s="31"/>
      <c r="VGX5"/>
      <c r="VGY5" s="31"/>
      <c r="VGZ5"/>
      <c r="VHA5" s="31"/>
      <c r="VHB5"/>
      <c r="VHC5" s="31"/>
      <c r="VHD5"/>
      <c r="VHE5" s="31"/>
      <c r="VHF5"/>
      <c r="VHG5" s="31"/>
      <c r="VHH5"/>
      <c r="VHI5" s="31"/>
      <c r="VHJ5"/>
      <c r="VHK5" s="31"/>
      <c r="VHL5"/>
      <c r="VHM5" s="31"/>
      <c r="VHN5"/>
      <c r="VHO5" s="31"/>
      <c r="VHP5"/>
      <c r="VHQ5" s="31"/>
      <c r="VHR5"/>
      <c r="VHS5" s="31"/>
      <c r="VHT5"/>
      <c r="VHU5" s="31"/>
      <c r="VHV5"/>
      <c r="VHW5" s="31"/>
      <c r="VHX5"/>
      <c r="VHY5" s="31"/>
      <c r="VHZ5"/>
      <c r="VIA5" s="31"/>
      <c r="VIB5"/>
      <c r="VIC5" s="31"/>
      <c r="VID5"/>
      <c r="VIE5" s="31"/>
      <c r="VIF5"/>
      <c r="VIG5" s="31"/>
      <c r="VIH5"/>
      <c r="VII5" s="31"/>
      <c r="VIJ5"/>
      <c r="VIK5" s="31"/>
      <c r="VIL5"/>
      <c r="VIM5" s="31"/>
      <c r="VIN5"/>
      <c r="VIO5" s="31"/>
      <c r="VIP5"/>
      <c r="VIQ5" s="31"/>
      <c r="VIR5"/>
      <c r="VIS5" s="31"/>
      <c r="VIT5"/>
      <c r="VIU5" s="31"/>
      <c r="VIV5"/>
      <c r="VIW5" s="31"/>
      <c r="VIX5"/>
      <c r="VIY5" s="31"/>
      <c r="VIZ5"/>
      <c r="VJA5" s="31"/>
      <c r="VJB5"/>
      <c r="VJC5" s="31"/>
      <c r="VJD5"/>
      <c r="VJE5" s="31"/>
      <c r="VJF5"/>
      <c r="VJG5" s="31"/>
      <c r="VJH5"/>
      <c r="VJI5" s="31"/>
      <c r="VJJ5"/>
      <c r="VJK5" s="31"/>
      <c r="VJL5"/>
      <c r="VJM5" s="31"/>
      <c r="VJN5"/>
      <c r="VJO5" s="31"/>
      <c r="VJP5"/>
      <c r="VJQ5" s="31"/>
      <c r="VJR5"/>
      <c r="VJS5" s="31"/>
      <c r="VJT5"/>
      <c r="VJU5" s="31"/>
      <c r="VJV5"/>
      <c r="VJW5" s="31"/>
      <c r="VJX5"/>
      <c r="VJY5" s="31"/>
      <c r="VJZ5"/>
      <c r="VKA5" s="31"/>
      <c r="VKB5"/>
      <c r="VKC5" s="31"/>
      <c r="VKD5"/>
      <c r="VKE5" s="31"/>
      <c r="VKF5"/>
      <c r="VKG5" s="31"/>
      <c r="VKH5"/>
      <c r="VKI5" s="31"/>
      <c r="VKJ5"/>
      <c r="VKK5" s="31"/>
      <c r="VKL5"/>
      <c r="VKM5" s="31"/>
      <c r="VKN5"/>
      <c r="VKO5" s="31"/>
      <c r="VKP5"/>
      <c r="VKQ5" s="31"/>
      <c r="VKR5"/>
      <c r="VKS5" s="31"/>
      <c r="VKT5"/>
      <c r="VKU5" s="31"/>
      <c r="VKV5"/>
      <c r="VKW5" s="31"/>
      <c r="VKX5"/>
      <c r="VKY5" s="31"/>
      <c r="VKZ5"/>
      <c r="VLA5" s="31"/>
      <c r="VLB5"/>
      <c r="VLC5" s="31"/>
      <c r="VLD5"/>
      <c r="VLE5" s="31"/>
      <c r="VLF5"/>
      <c r="VLG5" s="31"/>
      <c r="VLH5"/>
      <c r="VLI5" s="31"/>
      <c r="VLJ5"/>
      <c r="VLK5" s="31"/>
      <c r="VLL5"/>
      <c r="VLM5" s="31"/>
      <c r="VLN5"/>
      <c r="VLO5" s="31"/>
      <c r="VLP5"/>
      <c r="VLQ5" s="31"/>
      <c r="VLR5"/>
      <c r="VLS5" s="31"/>
      <c r="VLT5"/>
      <c r="VLU5" s="31"/>
      <c r="VLV5"/>
      <c r="VLW5" s="31"/>
      <c r="VLX5"/>
      <c r="VLY5" s="31"/>
      <c r="VLZ5"/>
      <c r="VMA5" s="31"/>
      <c r="VMB5"/>
      <c r="VMC5" s="31"/>
      <c r="VMD5"/>
      <c r="VME5" s="31"/>
      <c r="VMF5"/>
      <c r="VMG5" s="31"/>
      <c r="VMH5"/>
      <c r="VMI5" s="31"/>
      <c r="VMJ5"/>
      <c r="VMK5" s="31"/>
      <c r="VML5"/>
      <c r="VMM5" s="31"/>
      <c r="VMN5"/>
      <c r="VMO5" s="31"/>
      <c r="VMP5"/>
      <c r="VMQ5" s="31"/>
      <c r="VMR5"/>
      <c r="VMS5" s="31"/>
      <c r="VMT5"/>
      <c r="VMU5" s="31"/>
      <c r="VMV5"/>
      <c r="VMW5" s="31"/>
      <c r="VMX5"/>
      <c r="VMY5" s="31"/>
      <c r="VMZ5"/>
      <c r="VNA5" s="31"/>
      <c r="VNB5"/>
      <c r="VNC5" s="31"/>
      <c r="VND5"/>
      <c r="VNE5" s="31"/>
      <c r="VNF5"/>
      <c r="VNG5" s="31"/>
      <c r="VNH5"/>
      <c r="VNI5" s="31"/>
      <c r="VNJ5"/>
      <c r="VNK5" s="31"/>
      <c r="VNL5"/>
      <c r="VNM5" s="31"/>
      <c r="VNN5"/>
      <c r="VNO5" s="31"/>
      <c r="VNP5"/>
      <c r="VNQ5" s="31"/>
      <c r="VNR5"/>
      <c r="VNS5" s="31"/>
      <c r="VNT5"/>
      <c r="VNU5" s="31"/>
      <c r="VNV5"/>
      <c r="VNW5" s="31"/>
      <c r="VNX5"/>
      <c r="VNY5" s="31"/>
      <c r="VNZ5"/>
      <c r="VOA5" s="31"/>
      <c r="VOB5"/>
      <c r="VOC5" s="31"/>
      <c r="VOD5"/>
      <c r="VOE5" s="31"/>
      <c r="VOF5"/>
      <c r="VOG5" s="31"/>
      <c r="VOH5"/>
      <c r="VOI5" s="31"/>
      <c r="VOJ5"/>
      <c r="VOK5" s="31"/>
      <c r="VOL5"/>
      <c r="VOM5" s="31"/>
      <c r="VON5"/>
      <c r="VOO5" s="31"/>
      <c r="VOP5"/>
      <c r="VOQ5" s="31"/>
      <c r="VOR5"/>
      <c r="VOS5" s="31"/>
      <c r="VOT5"/>
      <c r="VOU5" s="31"/>
      <c r="VOV5"/>
      <c r="VOW5" s="31"/>
      <c r="VOX5"/>
      <c r="VOY5" s="31"/>
      <c r="VOZ5"/>
      <c r="VPA5" s="31"/>
      <c r="VPB5"/>
      <c r="VPC5" s="31"/>
      <c r="VPD5"/>
      <c r="VPE5" s="31"/>
      <c r="VPF5"/>
      <c r="VPG5" s="31"/>
      <c r="VPH5"/>
      <c r="VPI5" s="31"/>
      <c r="VPJ5"/>
      <c r="VPK5" s="31"/>
      <c r="VPL5"/>
      <c r="VPM5" s="31"/>
      <c r="VPN5"/>
      <c r="VPO5" s="31"/>
      <c r="VPP5"/>
      <c r="VPQ5" s="31"/>
      <c r="VPR5"/>
      <c r="VPS5" s="31"/>
      <c r="VPT5"/>
      <c r="VPU5" s="31"/>
      <c r="VPV5"/>
      <c r="VPW5" s="31"/>
      <c r="VPX5"/>
      <c r="VPY5" s="31"/>
      <c r="VPZ5"/>
      <c r="VQA5" s="31"/>
      <c r="VQB5"/>
      <c r="VQC5" s="31"/>
      <c r="VQD5"/>
      <c r="VQE5" s="31"/>
      <c r="VQF5"/>
      <c r="VQG5" s="31"/>
      <c r="VQH5"/>
      <c r="VQI5" s="31"/>
      <c r="VQJ5"/>
      <c r="VQK5" s="31"/>
      <c r="VQL5"/>
      <c r="VQM5" s="31"/>
      <c r="VQN5"/>
      <c r="VQO5" s="31"/>
      <c r="VQP5"/>
      <c r="VQQ5" s="31"/>
      <c r="VQR5"/>
      <c r="VQS5" s="31"/>
      <c r="VQT5"/>
      <c r="VQU5" s="31"/>
      <c r="VQV5"/>
      <c r="VQW5" s="31"/>
      <c r="VQX5"/>
      <c r="VQY5" s="31"/>
      <c r="VQZ5"/>
      <c r="VRA5" s="31"/>
      <c r="VRB5"/>
      <c r="VRC5" s="31"/>
      <c r="VRD5"/>
      <c r="VRE5" s="31"/>
      <c r="VRF5"/>
      <c r="VRG5" s="31"/>
      <c r="VRH5"/>
      <c r="VRI5" s="31"/>
      <c r="VRJ5"/>
      <c r="VRK5" s="31"/>
      <c r="VRL5"/>
      <c r="VRM5" s="31"/>
      <c r="VRN5"/>
      <c r="VRO5" s="31"/>
      <c r="VRP5"/>
      <c r="VRQ5" s="31"/>
      <c r="VRR5"/>
      <c r="VRS5" s="31"/>
      <c r="VRT5"/>
      <c r="VRU5" s="31"/>
      <c r="VRV5"/>
      <c r="VRW5" s="31"/>
      <c r="VRX5"/>
      <c r="VRY5" s="31"/>
      <c r="VRZ5"/>
      <c r="VSA5" s="31"/>
      <c r="VSB5"/>
      <c r="VSC5" s="31"/>
      <c r="VSD5"/>
      <c r="VSE5" s="31"/>
      <c r="VSF5"/>
      <c r="VSG5" s="31"/>
      <c r="VSH5"/>
      <c r="VSI5" s="31"/>
      <c r="VSJ5"/>
      <c r="VSK5" s="31"/>
      <c r="VSL5"/>
      <c r="VSM5" s="31"/>
      <c r="VSN5"/>
      <c r="VSO5" s="31"/>
      <c r="VSP5"/>
      <c r="VSQ5" s="31"/>
      <c r="VSR5"/>
      <c r="VSS5" s="31"/>
      <c r="VST5"/>
      <c r="VSU5" s="31"/>
      <c r="VSV5"/>
      <c r="VSW5" s="31"/>
      <c r="VSX5"/>
      <c r="VSY5" s="31"/>
      <c r="VSZ5"/>
      <c r="VTA5" s="31"/>
      <c r="VTB5"/>
      <c r="VTC5" s="31"/>
      <c r="VTD5"/>
      <c r="VTE5" s="31"/>
      <c r="VTF5"/>
      <c r="VTG5" s="31"/>
      <c r="VTH5"/>
      <c r="VTI5" s="31"/>
      <c r="VTJ5"/>
      <c r="VTK5" s="31"/>
      <c r="VTL5"/>
      <c r="VTM5" s="31"/>
      <c r="VTN5"/>
      <c r="VTO5" s="31"/>
      <c r="VTP5"/>
      <c r="VTQ5" s="31"/>
      <c r="VTR5"/>
      <c r="VTS5" s="31"/>
      <c r="VTT5"/>
      <c r="VTU5" s="31"/>
      <c r="VTV5"/>
      <c r="VTW5" s="31"/>
      <c r="VTX5"/>
      <c r="VTY5" s="31"/>
      <c r="VTZ5"/>
      <c r="VUA5" s="31"/>
      <c r="VUB5"/>
      <c r="VUC5" s="31"/>
      <c r="VUD5"/>
      <c r="VUE5" s="31"/>
      <c r="VUF5"/>
      <c r="VUG5" s="31"/>
      <c r="VUH5"/>
      <c r="VUI5" s="31"/>
      <c r="VUJ5"/>
      <c r="VUK5" s="31"/>
      <c r="VUL5"/>
      <c r="VUM5" s="31"/>
      <c r="VUN5"/>
      <c r="VUO5" s="31"/>
      <c r="VUP5"/>
      <c r="VUQ5" s="31"/>
      <c r="VUR5"/>
      <c r="VUS5" s="31"/>
      <c r="VUT5"/>
      <c r="VUU5" s="31"/>
      <c r="VUV5"/>
      <c r="VUW5" s="31"/>
      <c r="VUX5"/>
      <c r="VUY5" s="31"/>
      <c r="VUZ5"/>
      <c r="VVA5" s="31"/>
      <c r="VVB5"/>
      <c r="VVC5" s="31"/>
      <c r="VVD5"/>
      <c r="VVE5" s="31"/>
      <c r="VVF5"/>
      <c r="VVG5" s="31"/>
      <c r="VVH5"/>
      <c r="VVI5" s="31"/>
      <c r="VVJ5"/>
      <c r="VVK5" s="31"/>
      <c r="VVL5"/>
      <c r="VVM5" s="31"/>
      <c r="VVN5"/>
      <c r="VVO5" s="31"/>
      <c r="VVP5"/>
      <c r="VVQ5" s="31"/>
      <c r="VVR5"/>
      <c r="VVS5" s="31"/>
      <c r="VVT5"/>
      <c r="VVU5" s="31"/>
      <c r="VVV5"/>
      <c r="VVW5" s="31"/>
      <c r="VVX5"/>
      <c r="VVY5" s="31"/>
      <c r="VVZ5"/>
      <c r="VWA5" s="31"/>
      <c r="VWB5"/>
      <c r="VWC5" s="31"/>
      <c r="VWD5"/>
      <c r="VWE5" s="31"/>
      <c r="VWF5"/>
      <c r="VWG5" s="31"/>
      <c r="VWH5"/>
      <c r="VWI5" s="31"/>
      <c r="VWJ5"/>
      <c r="VWK5" s="31"/>
      <c r="VWL5"/>
      <c r="VWM5" s="31"/>
      <c r="VWN5"/>
      <c r="VWO5" s="31"/>
      <c r="VWP5"/>
      <c r="VWQ5" s="31"/>
      <c r="VWR5"/>
      <c r="VWS5" s="31"/>
      <c r="VWT5"/>
      <c r="VWU5" s="31"/>
      <c r="VWV5"/>
      <c r="VWW5" s="31"/>
      <c r="VWX5"/>
      <c r="VWY5" s="31"/>
      <c r="VWZ5"/>
      <c r="VXA5" s="31"/>
      <c r="VXB5"/>
      <c r="VXC5" s="31"/>
      <c r="VXD5"/>
      <c r="VXE5" s="31"/>
      <c r="VXF5"/>
      <c r="VXG5" s="31"/>
      <c r="VXH5"/>
      <c r="VXI5" s="31"/>
      <c r="VXJ5"/>
      <c r="VXK5" s="31"/>
      <c r="VXL5"/>
      <c r="VXM5" s="31"/>
      <c r="VXN5"/>
      <c r="VXO5" s="31"/>
      <c r="VXP5"/>
      <c r="VXQ5" s="31"/>
      <c r="VXR5"/>
      <c r="VXS5" s="31"/>
      <c r="VXT5"/>
      <c r="VXU5" s="31"/>
      <c r="VXV5"/>
      <c r="VXW5" s="31"/>
      <c r="VXX5"/>
      <c r="VXY5" s="31"/>
      <c r="VXZ5"/>
      <c r="VYA5" s="31"/>
      <c r="VYB5"/>
      <c r="VYC5" s="31"/>
      <c r="VYD5"/>
      <c r="VYE5" s="31"/>
      <c r="VYF5"/>
      <c r="VYG5" s="31"/>
      <c r="VYH5"/>
      <c r="VYI5" s="31"/>
      <c r="VYJ5"/>
      <c r="VYK5" s="31"/>
      <c r="VYL5"/>
      <c r="VYM5" s="31"/>
      <c r="VYN5"/>
      <c r="VYO5" s="31"/>
      <c r="VYP5"/>
      <c r="VYQ5" s="31"/>
      <c r="VYR5"/>
      <c r="VYS5" s="31"/>
      <c r="VYT5"/>
      <c r="VYU5" s="31"/>
      <c r="VYV5"/>
      <c r="VYW5" s="31"/>
      <c r="VYX5"/>
      <c r="VYY5" s="31"/>
      <c r="VYZ5"/>
      <c r="VZA5" s="31"/>
      <c r="VZB5"/>
      <c r="VZC5" s="31"/>
      <c r="VZD5"/>
      <c r="VZE5" s="31"/>
      <c r="VZF5"/>
      <c r="VZG5" s="31"/>
      <c r="VZH5"/>
      <c r="VZI5" s="31"/>
      <c r="VZJ5"/>
      <c r="VZK5" s="31"/>
      <c r="VZL5"/>
      <c r="VZM5" s="31"/>
      <c r="VZN5"/>
      <c r="VZO5" s="31"/>
      <c r="VZP5"/>
      <c r="VZQ5" s="31"/>
      <c r="VZR5"/>
      <c r="VZS5" s="31"/>
      <c r="VZT5"/>
      <c r="VZU5" s="31"/>
      <c r="VZV5"/>
      <c r="VZW5" s="31"/>
      <c r="VZX5"/>
      <c r="VZY5" s="31"/>
      <c r="VZZ5"/>
      <c r="WAA5" s="31"/>
      <c r="WAB5"/>
      <c r="WAC5" s="31"/>
      <c r="WAD5"/>
      <c r="WAE5" s="31"/>
      <c r="WAF5"/>
      <c r="WAG5" s="31"/>
      <c r="WAH5"/>
      <c r="WAI5" s="31"/>
      <c r="WAJ5"/>
      <c r="WAK5" s="31"/>
      <c r="WAL5"/>
      <c r="WAM5" s="31"/>
      <c r="WAN5"/>
      <c r="WAO5" s="31"/>
      <c r="WAP5"/>
      <c r="WAQ5" s="31"/>
      <c r="WAR5"/>
      <c r="WAS5" s="31"/>
      <c r="WAT5"/>
      <c r="WAU5" s="31"/>
      <c r="WAV5"/>
      <c r="WAW5" s="31"/>
      <c r="WAX5"/>
      <c r="WAY5" s="31"/>
      <c r="WAZ5"/>
      <c r="WBA5" s="31"/>
      <c r="WBB5"/>
      <c r="WBC5" s="31"/>
      <c r="WBD5"/>
      <c r="WBE5" s="31"/>
      <c r="WBF5"/>
      <c r="WBG5" s="31"/>
      <c r="WBH5"/>
      <c r="WBI5" s="31"/>
      <c r="WBJ5"/>
      <c r="WBK5" s="31"/>
      <c r="WBL5"/>
      <c r="WBM5" s="31"/>
      <c r="WBN5"/>
      <c r="WBO5" s="31"/>
      <c r="WBP5"/>
      <c r="WBQ5" s="31"/>
      <c r="WBR5"/>
      <c r="WBS5" s="31"/>
      <c r="WBT5"/>
      <c r="WBU5" s="31"/>
      <c r="WBV5"/>
      <c r="WBW5" s="31"/>
      <c r="WBX5"/>
      <c r="WBY5" s="31"/>
      <c r="WBZ5"/>
      <c r="WCA5" s="31"/>
      <c r="WCB5"/>
      <c r="WCC5" s="31"/>
      <c r="WCD5"/>
      <c r="WCE5" s="31"/>
      <c r="WCF5"/>
      <c r="WCG5" s="31"/>
      <c r="WCH5"/>
      <c r="WCI5" s="31"/>
      <c r="WCJ5"/>
      <c r="WCK5" s="31"/>
      <c r="WCL5"/>
      <c r="WCM5" s="31"/>
      <c r="WCN5"/>
      <c r="WCO5" s="31"/>
      <c r="WCP5"/>
      <c r="WCQ5" s="31"/>
      <c r="WCR5"/>
      <c r="WCS5" s="31"/>
      <c r="WCT5"/>
      <c r="WCU5" s="31"/>
      <c r="WCV5"/>
      <c r="WCW5" s="31"/>
      <c r="WCX5"/>
      <c r="WCY5" s="31"/>
      <c r="WCZ5"/>
      <c r="WDA5" s="31"/>
      <c r="WDB5"/>
      <c r="WDC5" s="31"/>
      <c r="WDD5"/>
      <c r="WDE5" s="31"/>
      <c r="WDF5"/>
      <c r="WDG5" s="31"/>
      <c r="WDH5"/>
      <c r="WDI5" s="31"/>
      <c r="WDJ5"/>
      <c r="WDK5" s="31"/>
      <c r="WDL5"/>
      <c r="WDM5" s="31"/>
      <c r="WDN5"/>
      <c r="WDO5" s="31"/>
      <c r="WDP5"/>
      <c r="WDQ5" s="31"/>
      <c r="WDR5"/>
      <c r="WDS5" s="31"/>
      <c r="WDT5"/>
      <c r="WDU5" s="31"/>
      <c r="WDV5"/>
      <c r="WDW5" s="31"/>
      <c r="WDX5"/>
      <c r="WDY5" s="31"/>
      <c r="WDZ5"/>
      <c r="WEA5" s="31"/>
      <c r="WEB5"/>
      <c r="WEC5" s="31"/>
      <c r="WED5"/>
      <c r="WEE5" s="31"/>
      <c r="WEF5"/>
      <c r="WEG5" s="31"/>
      <c r="WEH5"/>
      <c r="WEI5" s="31"/>
      <c r="WEJ5"/>
      <c r="WEK5" s="31"/>
      <c r="WEL5"/>
      <c r="WEM5" s="31"/>
      <c r="WEN5"/>
      <c r="WEO5" s="31"/>
      <c r="WEP5"/>
      <c r="WEQ5" s="31"/>
      <c r="WER5"/>
      <c r="WES5" s="31"/>
      <c r="WET5"/>
      <c r="WEU5" s="31"/>
      <c r="WEV5"/>
      <c r="WEW5" s="31"/>
      <c r="WEX5"/>
      <c r="WEY5" s="31"/>
      <c r="WEZ5"/>
      <c r="WFA5" s="31"/>
      <c r="WFB5"/>
      <c r="WFC5" s="31"/>
      <c r="WFD5"/>
      <c r="WFE5" s="31"/>
      <c r="WFF5"/>
      <c r="WFG5" s="31"/>
      <c r="WFH5"/>
      <c r="WFI5" s="31"/>
      <c r="WFJ5"/>
      <c r="WFK5" s="31"/>
      <c r="WFL5"/>
      <c r="WFM5" s="31"/>
      <c r="WFN5"/>
      <c r="WFO5" s="31"/>
      <c r="WFP5"/>
      <c r="WFQ5" s="31"/>
      <c r="WFR5"/>
      <c r="WFS5" s="31"/>
      <c r="WFT5"/>
      <c r="WFU5" s="31"/>
      <c r="WFV5"/>
      <c r="WFW5" s="31"/>
      <c r="WFX5"/>
      <c r="WFY5" s="31"/>
      <c r="WFZ5"/>
      <c r="WGA5" s="31"/>
      <c r="WGB5"/>
      <c r="WGC5" s="31"/>
      <c r="WGD5"/>
      <c r="WGE5" s="31"/>
      <c r="WGF5"/>
      <c r="WGG5" s="31"/>
      <c r="WGH5"/>
      <c r="WGI5" s="31"/>
      <c r="WGJ5"/>
      <c r="WGK5" s="31"/>
      <c r="WGL5"/>
      <c r="WGM5" s="31"/>
      <c r="WGN5"/>
      <c r="WGO5" s="31"/>
      <c r="WGP5"/>
      <c r="WGQ5" s="31"/>
      <c r="WGR5"/>
      <c r="WGS5" s="31"/>
      <c r="WGT5"/>
      <c r="WGU5" s="31"/>
      <c r="WGV5"/>
      <c r="WGW5" s="31"/>
      <c r="WGX5"/>
      <c r="WGY5" s="31"/>
      <c r="WGZ5"/>
      <c r="WHA5" s="31"/>
      <c r="WHB5"/>
      <c r="WHC5" s="31"/>
      <c r="WHD5"/>
      <c r="WHE5" s="31"/>
      <c r="WHF5"/>
      <c r="WHG5" s="31"/>
      <c r="WHH5"/>
      <c r="WHI5" s="31"/>
      <c r="WHJ5"/>
      <c r="WHK5" s="31"/>
      <c r="WHL5"/>
      <c r="WHM5" s="31"/>
      <c r="WHN5"/>
      <c r="WHO5" s="31"/>
      <c r="WHP5"/>
      <c r="WHQ5" s="31"/>
      <c r="WHR5"/>
      <c r="WHS5" s="31"/>
      <c r="WHT5"/>
      <c r="WHU5" s="31"/>
      <c r="WHV5"/>
      <c r="WHW5" s="31"/>
      <c r="WHX5"/>
      <c r="WHY5" s="31"/>
      <c r="WHZ5"/>
      <c r="WIA5" s="31"/>
      <c r="WIB5"/>
      <c r="WIC5" s="31"/>
      <c r="WID5"/>
      <c r="WIE5" s="31"/>
      <c r="WIF5"/>
      <c r="WIG5" s="31"/>
      <c r="WIH5"/>
      <c r="WII5" s="31"/>
      <c r="WIJ5"/>
      <c r="WIK5" s="31"/>
      <c r="WIL5"/>
      <c r="WIM5" s="31"/>
      <c r="WIN5"/>
      <c r="WIO5" s="31"/>
      <c r="WIP5"/>
      <c r="WIQ5" s="31"/>
      <c r="WIR5"/>
      <c r="WIS5" s="31"/>
      <c r="WIT5"/>
      <c r="WIU5" s="31"/>
      <c r="WIV5"/>
      <c r="WIW5" s="31"/>
      <c r="WIX5"/>
      <c r="WIY5" s="31"/>
      <c r="WIZ5"/>
      <c r="WJA5" s="31"/>
      <c r="WJB5"/>
      <c r="WJC5" s="31"/>
      <c r="WJD5"/>
      <c r="WJE5" s="31"/>
      <c r="WJF5"/>
      <c r="WJG5" s="31"/>
      <c r="WJH5"/>
      <c r="WJI5" s="31"/>
      <c r="WJJ5"/>
      <c r="WJK5" s="31"/>
      <c r="WJL5"/>
      <c r="WJM5" s="31"/>
      <c r="WJN5"/>
      <c r="WJO5" s="31"/>
      <c r="WJP5"/>
      <c r="WJQ5" s="31"/>
      <c r="WJR5"/>
      <c r="WJS5" s="31"/>
      <c r="WJT5"/>
      <c r="WJU5" s="31"/>
      <c r="WJV5"/>
      <c r="WJW5" s="31"/>
      <c r="WJX5"/>
      <c r="WJY5" s="31"/>
      <c r="WJZ5"/>
      <c r="WKA5" s="31"/>
      <c r="WKB5"/>
      <c r="WKC5" s="31"/>
      <c r="WKD5"/>
      <c r="WKE5" s="31"/>
      <c r="WKF5"/>
      <c r="WKG5" s="31"/>
      <c r="WKH5"/>
      <c r="WKI5" s="31"/>
      <c r="WKJ5"/>
      <c r="WKK5" s="31"/>
      <c r="WKL5"/>
      <c r="WKM5" s="31"/>
      <c r="WKN5"/>
      <c r="WKO5" s="31"/>
      <c r="WKP5"/>
      <c r="WKQ5" s="31"/>
      <c r="WKR5"/>
      <c r="WKS5" s="31"/>
      <c r="WKT5"/>
      <c r="WKU5" s="31"/>
      <c r="WKV5"/>
      <c r="WKW5" s="31"/>
      <c r="WKX5"/>
      <c r="WKY5" s="31"/>
      <c r="WKZ5"/>
      <c r="WLA5" s="31"/>
      <c r="WLB5"/>
      <c r="WLC5" s="31"/>
      <c r="WLD5"/>
      <c r="WLE5" s="31"/>
      <c r="WLF5"/>
      <c r="WLG5" s="31"/>
      <c r="WLH5"/>
      <c r="WLI5" s="31"/>
      <c r="WLJ5"/>
      <c r="WLK5" s="31"/>
      <c r="WLL5"/>
      <c r="WLM5" s="31"/>
      <c r="WLN5"/>
      <c r="WLO5" s="31"/>
      <c r="WLP5"/>
      <c r="WLQ5" s="31"/>
      <c r="WLR5"/>
      <c r="WLS5" s="31"/>
      <c r="WLT5"/>
      <c r="WLU5" s="31"/>
      <c r="WLV5"/>
      <c r="WLW5" s="31"/>
      <c r="WLX5"/>
      <c r="WLY5" s="31"/>
      <c r="WLZ5"/>
      <c r="WMA5" s="31"/>
      <c r="WMB5"/>
      <c r="WMC5" s="31"/>
      <c r="WMD5"/>
      <c r="WME5" s="31"/>
      <c r="WMF5"/>
      <c r="WMG5" s="31"/>
      <c r="WMH5"/>
      <c r="WMI5" s="31"/>
      <c r="WMJ5"/>
      <c r="WMK5" s="31"/>
      <c r="WML5"/>
      <c r="WMM5" s="31"/>
      <c r="WMN5"/>
      <c r="WMO5" s="31"/>
      <c r="WMP5"/>
      <c r="WMQ5" s="31"/>
      <c r="WMR5"/>
      <c r="WMS5" s="31"/>
      <c r="WMT5"/>
      <c r="WMU5" s="31"/>
      <c r="WMV5"/>
      <c r="WMW5" s="31"/>
      <c r="WMX5"/>
      <c r="WMY5" s="31"/>
      <c r="WMZ5"/>
      <c r="WNA5" s="31"/>
      <c r="WNB5"/>
      <c r="WNC5" s="31"/>
      <c r="WND5"/>
      <c r="WNE5" s="31"/>
      <c r="WNF5"/>
      <c r="WNG5" s="31"/>
      <c r="WNH5"/>
      <c r="WNI5" s="31"/>
      <c r="WNJ5"/>
      <c r="WNK5" s="31"/>
      <c r="WNL5"/>
      <c r="WNM5" s="31"/>
      <c r="WNN5"/>
      <c r="WNO5" s="31"/>
      <c r="WNP5"/>
      <c r="WNQ5" s="31"/>
      <c r="WNR5"/>
      <c r="WNS5" s="31"/>
      <c r="WNT5"/>
      <c r="WNU5" s="31"/>
      <c r="WNV5"/>
      <c r="WNW5" s="31"/>
      <c r="WNX5"/>
      <c r="WNY5" s="31"/>
      <c r="WNZ5"/>
      <c r="WOA5" s="31"/>
      <c r="WOB5"/>
      <c r="WOC5" s="31"/>
      <c r="WOD5"/>
      <c r="WOE5" s="31"/>
      <c r="WOF5"/>
      <c r="WOG5" s="31"/>
      <c r="WOH5"/>
      <c r="WOI5" s="31"/>
      <c r="WOJ5"/>
      <c r="WOK5" s="31"/>
      <c r="WOL5"/>
      <c r="WOM5" s="31"/>
      <c r="WON5"/>
      <c r="WOO5" s="31"/>
      <c r="WOP5"/>
      <c r="WOQ5" s="31"/>
      <c r="WOR5"/>
      <c r="WOS5" s="31"/>
      <c r="WOT5"/>
      <c r="WOU5" s="31"/>
      <c r="WOV5"/>
      <c r="WOW5" s="31"/>
      <c r="WOX5"/>
      <c r="WOY5" s="31"/>
      <c r="WOZ5"/>
      <c r="WPA5" s="31"/>
      <c r="WPB5"/>
      <c r="WPC5" s="31"/>
      <c r="WPD5"/>
      <c r="WPE5" s="31"/>
      <c r="WPF5"/>
      <c r="WPG5" s="31"/>
      <c r="WPH5"/>
      <c r="WPI5" s="31"/>
      <c r="WPJ5"/>
      <c r="WPK5" s="31"/>
      <c r="WPL5"/>
      <c r="WPM5" s="31"/>
      <c r="WPN5"/>
      <c r="WPO5" s="31"/>
      <c r="WPP5"/>
      <c r="WPQ5" s="31"/>
      <c r="WPR5"/>
      <c r="WPS5" s="31"/>
      <c r="WPT5"/>
      <c r="WPU5" s="31"/>
      <c r="WPV5"/>
      <c r="WPW5" s="31"/>
      <c r="WPX5"/>
      <c r="WPY5" s="31"/>
      <c r="WPZ5"/>
      <c r="WQA5" s="31"/>
      <c r="WQB5"/>
      <c r="WQC5" s="31"/>
      <c r="WQD5"/>
      <c r="WQE5" s="31"/>
      <c r="WQF5"/>
      <c r="WQG5" s="31"/>
      <c r="WQH5"/>
      <c r="WQI5" s="31"/>
      <c r="WQJ5"/>
      <c r="WQK5" s="31"/>
      <c r="WQL5"/>
      <c r="WQM5" s="31"/>
      <c r="WQN5"/>
      <c r="WQO5" s="31"/>
      <c r="WQP5"/>
      <c r="WQQ5" s="31"/>
      <c r="WQR5"/>
      <c r="WQS5" s="31"/>
      <c r="WQT5"/>
      <c r="WQU5" s="31"/>
      <c r="WQV5"/>
      <c r="WQW5" s="31"/>
      <c r="WQX5"/>
      <c r="WQY5" s="31"/>
      <c r="WQZ5"/>
      <c r="WRA5" s="31"/>
      <c r="WRB5"/>
      <c r="WRC5" s="31"/>
      <c r="WRD5"/>
      <c r="WRE5" s="31"/>
      <c r="WRF5"/>
      <c r="WRG5" s="31"/>
      <c r="WRH5"/>
      <c r="WRI5" s="31"/>
      <c r="WRJ5"/>
      <c r="WRK5" s="31"/>
      <c r="WRL5"/>
      <c r="WRM5" s="31"/>
      <c r="WRN5"/>
      <c r="WRO5" s="31"/>
      <c r="WRP5"/>
      <c r="WRQ5" s="31"/>
      <c r="WRR5"/>
      <c r="WRS5" s="31"/>
      <c r="WRT5"/>
      <c r="WRU5" s="31"/>
      <c r="WRV5"/>
      <c r="WRW5" s="31"/>
      <c r="WRX5"/>
      <c r="WRY5" s="31"/>
      <c r="WRZ5"/>
      <c r="WSA5" s="31"/>
      <c r="WSB5"/>
      <c r="WSC5" s="31"/>
      <c r="WSD5"/>
      <c r="WSE5" s="31"/>
      <c r="WSF5"/>
      <c r="WSG5" s="31"/>
      <c r="WSH5"/>
      <c r="WSI5" s="31"/>
      <c r="WSJ5"/>
      <c r="WSK5" s="31"/>
      <c r="WSL5"/>
      <c r="WSM5" s="31"/>
      <c r="WSN5"/>
      <c r="WSO5" s="31"/>
      <c r="WSP5"/>
      <c r="WSQ5" s="31"/>
      <c r="WSR5"/>
      <c r="WSS5" s="31"/>
      <c r="WST5"/>
      <c r="WSU5" s="31"/>
      <c r="WSV5"/>
      <c r="WSW5" s="31"/>
      <c r="WSX5"/>
      <c r="WSY5" s="31"/>
      <c r="WSZ5"/>
      <c r="WTA5" s="31"/>
      <c r="WTB5"/>
      <c r="WTC5" s="31"/>
      <c r="WTD5"/>
      <c r="WTE5" s="31"/>
      <c r="WTF5"/>
      <c r="WTG5" s="31"/>
      <c r="WTH5"/>
      <c r="WTI5" s="31"/>
      <c r="WTJ5"/>
      <c r="WTK5" s="31"/>
      <c r="WTL5"/>
      <c r="WTM5" s="31"/>
      <c r="WTN5"/>
      <c r="WTO5" s="31"/>
      <c r="WTP5"/>
      <c r="WTQ5" s="31"/>
      <c r="WTR5"/>
      <c r="WTS5" s="31"/>
      <c r="WTT5"/>
      <c r="WTU5" s="31"/>
      <c r="WTV5"/>
      <c r="WTW5" s="31"/>
      <c r="WTX5"/>
      <c r="WTY5" s="31"/>
      <c r="WTZ5"/>
      <c r="WUA5" s="31"/>
      <c r="WUB5"/>
      <c r="WUC5" s="31"/>
      <c r="WUD5"/>
      <c r="WUE5" s="31"/>
      <c r="WUF5"/>
      <c r="WUG5" s="31"/>
      <c r="WUH5"/>
      <c r="WUI5" s="31"/>
      <c r="WUJ5"/>
      <c r="WUK5" s="31"/>
      <c r="WUL5"/>
      <c r="WUM5" s="31"/>
      <c r="WUN5"/>
      <c r="WUO5" s="31"/>
      <c r="WUP5"/>
      <c r="WUQ5" s="31"/>
      <c r="WUR5"/>
      <c r="WUS5" s="31"/>
      <c r="WUT5"/>
      <c r="WUU5" s="31"/>
      <c r="WUV5"/>
      <c r="WUW5" s="31"/>
      <c r="WUX5"/>
      <c r="WUY5" s="31"/>
      <c r="WUZ5"/>
      <c r="WVA5" s="31"/>
      <c r="WVB5"/>
      <c r="WVC5" s="31"/>
      <c r="WVD5"/>
      <c r="WVE5" s="31"/>
      <c r="WVF5"/>
      <c r="WVG5" s="31"/>
      <c r="WVH5"/>
      <c r="WVI5" s="31"/>
      <c r="WVJ5"/>
      <c r="WVK5" s="31"/>
      <c r="WVL5"/>
      <c r="WVM5" s="31"/>
      <c r="WVN5"/>
      <c r="WVO5" s="31"/>
      <c r="WVP5"/>
      <c r="WVQ5" s="31"/>
      <c r="WVR5"/>
      <c r="WVS5" s="31"/>
      <c r="WVT5"/>
      <c r="WVU5" s="31"/>
      <c r="WVV5"/>
      <c r="WVW5" s="31"/>
      <c r="WVX5"/>
      <c r="WVY5" s="31"/>
      <c r="WVZ5"/>
      <c r="WWA5" s="31"/>
      <c r="WWB5"/>
      <c r="WWC5" s="31"/>
      <c r="WWD5"/>
      <c r="WWE5" s="31"/>
      <c r="WWF5"/>
      <c r="WWG5" s="31"/>
      <c r="WWH5"/>
      <c r="WWI5" s="31"/>
      <c r="WWJ5"/>
      <c r="WWK5" s="31"/>
      <c r="WWL5"/>
      <c r="WWM5" s="31"/>
      <c r="WWN5"/>
      <c r="WWO5" s="31"/>
      <c r="WWP5"/>
      <c r="WWQ5" s="31"/>
      <c r="WWR5"/>
      <c r="WWS5" s="31"/>
      <c r="WWT5"/>
      <c r="WWU5" s="31"/>
      <c r="WWV5"/>
      <c r="WWW5" s="31"/>
      <c r="WWX5"/>
      <c r="WWY5" s="31"/>
      <c r="WWZ5"/>
      <c r="WXA5" s="31"/>
      <c r="WXB5"/>
      <c r="WXC5" s="31"/>
      <c r="WXD5"/>
      <c r="WXE5" s="31"/>
      <c r="WXF5"/>
      <c r="WXG5" s="31"/>
      <c r="WXH5"/>
      <c r="WXI5" s="31"/>
      <c r="WXJ5"/>
      <c r="WXK5" s="31"/>
      <c r="WXL5"/>
      <c r="WXM5" s="31"/>
      <c r="WXN5"/>
      <c r="WXO5" s="31"/>
      <c r="WXP5"/>
      <c r="WXQ5" s="31"/>
      <c r="WXR5"/>
      <c r="WXS5" s="31"/>
      <c r="WXT5"/>
      <c r="WXU5" s="31"/>
      <c r="WXV5"/>
      <c r="WXW5" s="31"/>
      <c r="WXX5"/>
      <c r="WXY5" s="31"/>
      <c r="WXZ5"/>
      <c r="WYA5" s="31"/>
      <c r="WYB5"/>
      <c r="WYC5" s="31"/>
      <c r="WYD5"/>
      <c r="WYE5" s="31"/>
      <c r="WYF5"/>
      <c r="WYG5" s="31"/>
      <c r="WYH5"/>
      <c r="WYI5" s="31"/>
      <c r="WYJ5"/>
      <c r="WYK5" s="31"/>
      <c r="WYL5"/>
      <c r="WYM5" s="31"/>
      <c r="WYN5"/>
      <c r="WYO5" s="31"/>
      <c r="WYP5"/>
      <c r="WYQ5" s="31"/>
      <c r="WYR5"/>
      <c r="WYS5" s="31"/>
      <c r="WYT5"/>
      <c r="WYU5" s="31"/>
      <c r="WYV5"/>
      <c r="WYW5" s="31"/>
      <c r="WYX5"/>
      <c r="WYY5" s="31"/>
      <c r="WYZ5"/>
      <c r="WZA5" s="31"/>
      <c r="WZB5"/>
      <c r="WZC5" s="31"/>
      <c r="WZD5"/>
      <c r="WZE5" s="31"/>
      <c r="WZF5"/>
      <c r="WZG5" s="31"/>
      <c r="WZH5"/>
      <c r="WZI5" s="31"/>
      <c r="WZJ5"/>
      <c r="WZK5" s="31"/>
      <c r="WZL5"/>
      <c r="WZM5" s="31"/>
      <c r="WZN5"/>
      <c r="WZO5" s="31"/>
      <c r="WZP5"/>
      <c r="WZQ5" s="31"/>
      <c r="WZR5"/>
      <c r="WZS5" s="31"/>
      <c r="WZT5"/>
      <c r="WZU5" s="31"/>
      <c r="WZV5"/>
      <c r="WZW5" s="31"/>
      <c r="WZX5"/>
      <c r="WZY5" s="31"/>
      <c r="WZZ5"/>
      <c r="XAA5" s="31"/>
      <c r="XAB5"/>
      <c r="XAC5" s="31"/>
      <c r="XAD5"/>
      <c r="XAE5" s="31"/>
      <c r="XAF5"/>
      <c r="XAG5" s="31"/>
      <c r="XAH5"/>
      <c r="XAI5" s="31"/>
      <c r="XAJ5"/>
      <c r="XAK5" s="31"/>
      <c r="XAL5"/>
      <c r="XAM5" s="31"/>
      <c r="XAN5"/>
      <c r="XAO5" s="31"/>
      <c r="XAP5"/>
      <c r="XAQ5" s="31"/>
      <c r="XAR5"/>
      <c r="XAS5" s="31"/>
      <c r="XAT5"/>
      <c r="XAU5" s="31"/>
      <c r="XAV5"/>
      <c r="XAW5" s="31"/>
      <c r="XAX5"/>
      <c r="XAY5" s="31"/>
      <c r="XAZ5"/>
      <c r="XBA5" s="31"/>
      <c r="XBB5"/>
      <c r="XBC5" s="31"/>
      <c r="XBD5"/>
      <c r="XBE5" s="31"/>
      <c r="XBF5"/>
      <c r="XBG5" s="31"/>
      <c r="XBH5"/>
      <c r="XBI5" s="31"/>
      <c r="XBJ5"/>
      <c r="XBK5" s="31"/>
      <c r="XBL5"/>
      <c r="XBM5" s="31"/>
      <c r="XBN5"/>
      <c r="XBO5" s="31"/>
      <c r="XBP5"/>
      <c r="XBQ5" s="31"/>
      <c r="XBR5"/>
      <c r="XBS5" s="31"/>
      <c r="XBT5"/>
      <c r="XBU5" s="31"/>
      <c r="XBV5"/>
      <c r="XBW5" s="31"/>
      <c r="XBX5"/>
      <c r="XBY5" s="31"/>
      <c r="XBZ5"/>
      <c r="XCA5" s="31"/>
      <c r="XCB5"/>
      <c r="XCC5" s="31"/>
      <c r="XCD5"/>
      <c r="XCE5" s="31"/>
      <c r="XCF5"/>
      <c r="XCG5" s="31"/>
      <c r="XCH5"/>
      <c r="XCI5" s="31"/>
      <c r="XCJ5"/>
      <c r="XCK5" s="31"/>
      <c r="XCL5"/>
      <c r="XCM5" s="31"/>
      <c r="XCN5"/>
      <c r="XCO5" s="31"/>
      <c r="XCP5"/>
      <c r="XCQ5" s="31"/>
      <c r="XCR5"/>
      <c r="XCS5" s="31"/>
      <c r="XCT5"/>
      <c r="XCU5" s="31"/>
      <c r="XCV5"/>
      <c r="XCW5" s="31"/>
      <c r="XCX5"/>
      <c r="XCY5" s="31"/>
      <c r="XCZ5"/>
      <c r="XDA5" s="31"/>
      <c r="XDB5"/>
      <c r="XDC5" s="31"/>
      <c r="XDD5"/>
      <c r="XDE5" s="31"/>
      <c r="XDF5"/>
      <c r="XDG5" s="31"/>
      <c r="XDH5"/>
      <c r="XDI5" s="31"/>
      <c r="XDJ5"/>
      <c r="XDK5" s="31"/>
      <c r="XDL5"/>
      <c r="XDM5" s="31"/>
      <c r="XDN5"/>
      <c r="XDO5" s="31"/>
      <c r="XDP5"/>
      <c r="XDQ5" s="31"/>
      <c r="XDR5"/>
      <c r="XDS5" s="31"/>
      <c r="XDT5"/>
      <c r="XDU5" s="31"/>
      <c r="XDV5"/>
      <c r="XDW5" s="31"/>
      <c r="XDX5"/>
      <c r="XDY5" s="31"/>
      <c r="XDZ5"/>
      <c r="XEA5" s="31"/>
      <c r="XEB5"/>
      <c r="XEC5" s="31"/>
      <c r="XED5"/>
      <c r="XEE5" s="31"/>
      <c r="XEF5"/>
      <c r="XEG5" s="31"/>
      <c r="XEH5"/>
      <c r="XEI5" s="31"/>
      <c r="XEJ5"/>
      <c r="XEK5" s="31"/>
      <c r="XEL5"/>
      <c r="XEM5" s="31"/>
      <c r="XEN5"/>
      <c r="XEO5" s="31"/>
      <c r="XEP5"/>
      <c r="XEQ5" s="31"/>
      <c r="XER5"/>
      <c r="XES5" s="31"/>
      <c r="XET5"/>
      <c r="XEU5" s="31"/>
      <c r="XEV5"/>
      <c r="XEW5" s="31"/>
      <c r="XEX5"/>
      <c r="XEY5" s="31"/>
      <c r="XEZ5"/>
      <c r="XFA5" s="31"/>
      <c r="XFB5"/>
      <c r="XFC5" s="31"/>
      <c r="XFD5"/>
    </row>
    <row r="6" spans="1:16384" s="7" customFormat="1" ht="18" x14ac:dyDescent="0.25">
      <c r="A6" s="31" t="s">
        <v>970</v>
      </c>
      <c r="B6" t="s">
        <v>1121</v>
      </c>
    </row>
    <row r="7" spans="1:16384" s="7" customFormat="1" x14ac:dyDescent="0.2">
      <c r="A7" s="31"/>
      <c r="B7"/>
    </row>
    <row r="8" spans="1:16384" s="7" customFormat="1" ht="18" x14ac:dyDescent="0.25">
      <c r="A8" s="13" t="s">
        <v>4</v>
      </c>
      <c r="B8" s="13" t="s">
        <v>5</v>
      </c>
      <c r="C8" s="16" t="s">
        <v>971</v>
      </c>
    </row>
    <row r="9" spans="1:16384" x14ac:dyDescent="0.2">
      <c r="A9" s="3" t="s">
        <v>6</v>
      </c>
      <c r="B9" s="4">
        <v>2</v>
      </c>
      <c r="C9" s="11">
        <v>-3.6757969856262198</v>
      </c>
    </row>
    <row r="10" spans="1:16384" x14ac:dyDescent="0.2">
      <c r="A10" s="3" t="s">
        <v>7</v>
      </c>
      <c r="B10" s="4">
        <v>7</v>
      </c>
      <c r="C10" s="11">
        <v>-4.0094823837280202</v>
      </c>
    </row>
    <row r="11" spans="1:16384" x14ac:dyDescent="0.2">
      <c r="A11" s="3" t="s">
        <v>8</v>
      </c>
      <c r="B11" s="2">
        <v>8</v>
      </c>
      <c r="C11" s="11">
        <v>-4.4281425476074201</v>
      </c>
    </row>
    <row r="12" spans="1:16384" x14ac:dyDescent="0.2">
      <c r="A12" s="3" t="s">
        <v>9</v>
      </c>
      <c r="B12" s="2">
        <v>9</v>
      </c>
      <c r="C12" s="11">
        <v>0.86367976665496804</v>
      </c>
    </row>
    <row r="13" spans="1:16384" x14ac:dyDescent="0.2">
      <c r="A13" s="3" t="s">
        <v>10</v>
      </c>
      <c r="B13" s="4">
        <v>10</v>
      </c>
      <c r="C13" s="11">
        <v>-4.5020265579223597</v>
      </c>
    </row>
    <row r="14" spans="1:16384" x14ac:dyDescent="0.2">
      <c r="A14" s="3" t="s">
        <v>11</v>
      </c>
      <c r="B14" s="4">
        <v>11</v>
      </c>
      <c r="C14" s="11">
        <v>-0.57328027486801103</v>
      </c>
    </row>
    <row r="15" spans="1:16384" x14ac:dyDescent="0.2">
      <c r="A15" s="3" t="s">
        <v>12</v>
      </c>
      <c r="B15" s="4">
        <v>12</v>
      </c>
      <c r="C15" s="11">
        <v>-4.2636203765869096</v>
      </c>
    </row>
    <row r="16" spans="1:16384" x14ac:dyDescent="0.2">
      <c r="A16" s="3" t="s">
        <v>13</v>
      </c>
      <c r="B16" s="4">
        <v>13</v>
      </c>
      <c r="C16" s="11">
        <v>-2.07718777656555</v>
      </c>
    </row>
    <row r="17" spans="1:3" x14ac:dyDescent="0.2">
      <c r="A17" s="3" t="s">
        <v>14</v>
      </c>
      <c r="B17" s="4">
        <v>14</v>
      </c>
      <c r="C17" s="11">
        <v>-3.47937583923339</v>
      </c>
    </row>
    <row r="18" spans="1:3" x14ac:dyDescent="0.2">
      <c r="A18" s="3" t="s">
        <v>15</v>
      </c>
      <c r="B18" s="4">
        <v>15</v>
      </c>
      <c r="C18" s="11">
        <v>-2.11096119880676</v>
      </c>
    </row>
    <row r="19" spans="1:3" x14ac:dyDescent="0.2">
      <c r="A19" s="3" t="s">
        <v>16</v>
      </c>
      <c r="B19" s="4">
        <v>17</v>
      </c>
      <c r="C19" s="11">
        <v>-5.0582098960876403</v>
      </c>
    </row>
    <row r="20" spans="1:3" x14ac:dyDescent="0.2">
      <c r="A20" s="3" t="s">
        <v>17</v>
      </c>
      <c r="B20" s="4">
        <v>17</v>
      </c>
      <c r="C20" s="11">
        <v>-3.3109109401702801</v>
      </c>
    </row>
    <row r="21" spans="1:3" x14ac:dyDescent="0.2">
      <c r="A21" s="3" t="s">
        <v>18</v>
      </c>
      <c r="B21" s="4">
        <v>19</v>
      </c>
      <c r="C21" s="11">
        <v>-3.91776299476623</v>
      </c>
    </row>
    <row r="22" spans="1:3" x14ac:dyDescent="0.2">
      <c r="A22" s="3" t="s">
        <v>19</v>
      </c>
      <c r="B22" s="4">
        <v>20</v>
      </c>
      <c r="C22" s="11">
        <v>-4.8190999031066797</v>
      </c>
    </row>
    <row r="23" spans="1:3" x14ac:dyDescent="0.2">
      <c r="A23" s="3" t="s">
        <v>20</v>
      </c>
      <c r="B23" s="4">
        <v>22</v>
      </c>
      <c r="C23" s="11">
        <v>-2.8296947479247998</v>
      </c>
    </row>
    <row r="24" spans="1:3" x14ac:dyDescent="0.2">
      <c r="A24" s="3" t="s">
        <v>21</v>
      </c>
      <c r="B24" s="4">
        <v>27</v>
      </c>
      <c r="C24" s="11">
        <v>-3.4586825370788499</v>
      </c>
    </row>
    <row r="25" spans="1:3" x14ac:dyDescent="0.2">
      <c r="A25" s="3" t="s">
        <v>22</v>
      </c>
      <c r="B25" s="4">
        <v>30</v>
      </c>
      <c r="C25" s="11">
        <v>-1.5853788852691599</v>
      </c>
    </row>
    <row r="26" spans="1:3" x14ac:dyDescent="0.2">
      <c r="A26" s="3" t="s">
        <v>23</v>
      </c>
      <c r="B26" s="4">
        <v>42</v>
      </c>
      <c r="C26" s="11">
        <v>-2.9390869140625</v>
      </c>
    </row>
    <row r="27" spans="1:3" x14ac:dyDescent="0.2">
      <c r="A27" s="3" t="s">
        <v>24</v>
      </c>
      <c r="B27" s="4">
        <v>45</v>
      </c>
      <c r="C27" s="11">
        <v>-4.0138788223266602</v>
      </c>
    </row>
    <row r="28" spans="1:3" x14ac:dyDescent="0.2">
      <c r="A28" s="3" t="s">
        <v>25</v>
      </c>
      <c r="B28" s="4">
        <v>66</v>
      </c>
      <c r="C28" s="11">
        <v>-3.99302983283996</v>
      </c>
    </row>
    <row r="29" spans="1:3" x14ac:dyDescent="0.2">
      <c r="A29" s="3" t="s">
        <v>26</v>
      </c>
      <c r="B29" s="4">
        <v>69</v>
      </c>
      <c r="C29" s="11">
        <v>-2.7587425708770699</v>
      </c>
    </row>
    <row r="30" spans="1:3" x14ac:dyDescent="0.2">
      <c r="A30" s="3" t="s">
        <v>27</v>
      </c>
      <c r="B30" s="4">
        <v>72</v>
      </c>
      <c r="C30" s="11">
        <v>-0.23969434201717299</v>
      </c>
    </row>
    <row r="31" spans="1:3" x14ac:dyDescent="0.2">
      <c r="A31" s="3" t="s">
        <v>28</v>
      </c>
      <c r="B31" s="4">
        <v>74</v>
      </c>
      <c r="C31" s="11">
        <v>-4.3751153945922798</v>
      </c>
    </row>
    <row r="32" spans="1:3" x14ac:dyDescent="0.2">
      <c r="A32" s="3" t="s">
        <v>29</v>
      </c>
      <c r="B32" s="4">
        <v>76</v>
      </c>
      <c r="C32" s="11">
        <v>-4.9291019439697203</v>
      </c>
    </row>
    <row r="33" spans="1:3" x14ac:dyDescent="0.2">
      <c r="A33" s="3" t="s">
        <v>30</v>
      </c>
      <c r="B33" s="4">
        <v>84</v>
      </c>
      <c r="C33" s="11">
        <v>-2.2445211410522399</v>
      </c>
    </row>
    <row r="34" spans="1:3" x14ac:dyDescent="0.2">
      <c r="A34" s="3" t="s">
        <v>31</v>
      </c>
      <c r="B34" s="4">
        <v>84</v>
      </c>
      <c r="C34" s="11">
        <v>-3.8342084884643501</v>
      </c>
    </row>
    <row r="35" spans="1:3" x14ac:dyDescent="0.2">
      <c r="A35" s="3" t="s">
        <v>32</v>
      </c>
      <c r="B35" s="4">
        <v>85</v>
      </c>
      <c r="C35" s="11">
        <v>-1.8361499309539699</v>
      </c>
    </row>
    <row r="36" spans="1:3" x14ac:dyDescent="0.2">
      <c r="A36" s="3" t="s">
        <v>33</v>
      </c>
      <c r="B36" s="4">
        <v>91</v>
      </c>
      <c r="C36" s="11">
        <v>-3.3189451694488499</v>
      </c>
    </row>
    <row r="37" spans="1:3" x14ac:dyDescent="0.2">
      <c r="A37" s="3" t="s">
        <v>34</v>
      </c>
      <c r="B37" s="4">
        <v>99</v>
      </c>
      <c r="C37" s="11">
        <v>-4.4588141441345197</v>
      </c>
    </row>
    <row r="38" spans="1:3" x14ac:dyDescent="0.2">
      <c r="A38" s="3" t="s">
        <v>35</v>
      </c>
      <c r="B38" s="4">
        <v>99</v>
      </c>
      <c r="C38" s="11">
        <v>-4.9338293075561497</v>
      </c>
    </row>
    <row r="39" spans="1:3" x14ac:dyDescent="0.2">
      <c r="A39" s="3" t="s">
        <v>36</v>
      </c>
      <c r="B39" s="4">
        <v>102</v>
      </c>
      <c r="C39" s="11">
        <v>-4.4740462303161603</v>
      </c>
    </row>
    <row r="40" spans="1:3" x14ac:dyDescent="0.2">
      <c r="A40" s="3" t="s">
        <v>37</v>
      </c>
      <c r="B40" s="4">
        <v>104</v>
      </c>
      <c r="C40" s="11">
        <v>-4.3422064781188903</v>
      </c>
    </row>
    <row r="41" spans="1:3" x14ac:dyDescent="0.2">
      <c r="A41" s="3" t="s">
        <v>38</v>
      </c>
      <c r="B41" s="4">
        <v>109</v>
      </c>
      <c r="C41" s="11">
        <v>-2.5011944770812899</v>
      </c>
    </row>
    <row r="42" spans="1:3" x14ac:dyDescent="0.2">
      <c r="A42" s="3" t="s">
        <v>39</v>
      </c>
      <c r="B42" s="4" t="s">
        <v>40</v>
      </c>
      <c r="C42" s="11">
        <v>-4.2912278175354004</v>
      </c>
    </row>
    <row r="43" spans="1:3" x14ac:dyDescent="0.2">
      <c r="A43" s="3" t="s">
        <v>41</v>
      </c>
      <c r="B43" s="4" t="s">
        <v>40</v>
      </c>
      <c r="C43" s="11">
        <v>-4.6578998565673801</v>
      </c>
    </row>
    <row r="44" spans="1:3" x14ac:dyDescent="0.2">
      <c r="A44" s="3" t="s">
        <v>42</v>
      </c>
      <c r="B44" s="4" t="s">
        <v>40</v>
      </c>
      <c r="C44" s="11">
        <v>-3.92710161209106</v>
      </c>
    </row>
    <row r="45" spans="1:3" x14ac:dyDescent="0.2">
      <c r="A45" s="3" t="s">
        <v>43</v>
      </c>
      <c r="B45" s="4" t="s">
        <v>40</v>
      </c>
      <c r="C45" s="11">
        <v>-5.2979407310485804</v>
      </c>
    </row>
    <row r="46" spans="1:3" x14ac:dyDescent="0.2">
      <c r="A46" s="3" t="s">
        <v>44</v>
      </c>
      <c r="B46" s="4" t="s">
        <v>40</v>
      </c>
      <c r="C46" s="11">
        <v>-3.1830379962921098</v>
      </c>
    </row>
    <row r="47" spans="1:3" x14ac:dyDescent="0.2">
      <c r="A47" s="3" t="s">
        <v>45</v>
      </c>
      <c r="B47" s="4" t="s">
        <v>40</v>
      </c>
      <c r="C47" s="11">
        <v>-3.45401930809021</v>
      </c>
    </row>
    <row r="48" spans="1:3" x14ac:dyDescent="0.2">
      <c r="A48" s="3" t="s">
        <v>46</v>
      </c>
      <c r="B48" s="4" t="s">
        <v>40</v>
      </c>
      <c r="C48" s="11">
        <v>8.2639350891113192</v>
      </c>
    </row>
    <row r="49" spans="1:3" x14ac:dyDescent="0.2">
      <c r="A49" s="3" t="s">
        <v>47</v>
      </c>
      <c r="B49" s="2" t="s">
        <v>48</v>
      </c>
      <c r="C49" s="11">
        <v>12.7705526351928</v>
      </c>
    </row>
    <row r="50" spans="1:3" x14ac:dyDescent="0.2">
      <c r="A50" s="3" t="s">
        <v>49</v>
      </c>
      <c r="B50" s="2" t="s">
        <v>48</v>
      </c>
      <c r="C50" s="11">
        <v>12.691794395446699</v>
      </c>
    </row>
    <row r="51" spans="1:3" x14ac:dyDescent="0.2">
      <c r="A51" s="3" t="s">
        <v>50</v>
      </c>
      <c r="B51" s="2" t="s">
        <v>48</v>
      </c>
      <c r="C51" s="11">
        <v>10.0547933578491</v>
      </c>
    </row>
    <row r="52" spans="1:3" x14ac:dyDescent="0.2">
      <c r="A52" s="3" t="s">
        <v>51</v>
      </c>
      <c r="B52" s="2" t="s">
        <v>48</v>
      </c>
      <c r="C52" s="11">
        <v>6.6708965301513601</v>
      </c>
    </row>
    <row r="53" spans="1:3" x14ac:dyDescent="0.2">
      <c r="A53" s="3" t="s">
        <v>52</v>
      </c>
      <c r="B53" s="2" t="s">
        <v>48</v>
      </c>
      <c r="C53" s="11">
        <v>13.1475067138671</v>
      </c>
    </row>
    <row r="54" spans="1:3" x14ac:dyDescent="0.2">
      <c r="A54" s="3" t="s">
        <v>53</v>
      </c>
      <c r="B54" s="2" t="s">
        <v>48</v>
      </c>
      <c r="C54" s="11">
        <v>-4.0718655586242596</v>
      </c>
    </row>
    <row r="55" spans="1:3" x14ac:dyDescent="0.2">
      <c r="A55" s="3" t="s">
        <v>54</v>
      </c>
      <c r="B55" s="2" t="s">
        <v>48</v>
      </c>
      <c r="C55" s="11">
        <v>4.7509212493896396</v>
      </c>
    </row>
    <row r="56" spans="1:3" x14ac:dyDescent="0.2">
      <c r="A56" s="3" t="s">
        <v>55</v>
      </c>
      <c r="B56" s="2" t="s">
        <v>48</v>
      </c>
      <c r="C56" s="11">
        <v>11.1270542144775</v>
      </c>
    </row>
    <row r="57" spans="1:3" x14ac:dyDescent="0.2">
      <c r="A57" s="3" t="s">
        <v>56</v>
      </c>
      <c r="B57" s="2" t="s">
        <v>48</v>
      </c>
      <c r="C57" s="11">
        <v>12.259328842163001</v>
      </c>
    </row>
    <row r="58" spans="1:3" x14ac:dyDescent="0.2">
      <c r="A58" s="3" t="s">
        <v>57</v>
      </c>
      <c r="B58" s="2" t="s">
        <v>48</v>
      </c>
      <c r="C58" s="11">
        <v>9.2734918594360298</v>
      </c>
    </row>
    <row r="59" spans="1:3" x14ac:dyDescent="0.2">
      <c r="A59" s="3" t="s">
        <v>58</v>
      </c>
      <c r="B59" s="2" t="s">
        <v>48</v>
      </c>
      <c r="C59" s="11">
        <v>6.95436668395996</v>
      </c>
    </row>
    <row r="60" spans="1:3" x14ac:dyDescent="0.2">
      <c r="A60" s="3" t="s">
        <v>59</v>
      </c>
      <c r="B60" s="2" t="s">
        <v>48</v>
      </c>
      <c r="C60" s="11">
        <v>9.1643543243408203</v>
      </c>
    </row>
    <row r="61" spans="1:3" x14ac:dyDescent="0.2">
      <c r="A61" s="3" t="s">
        <v>60</v>
      </c>
      <c r="B61" s="2" t="s">
        <v>48</v>
      </c>
      <c r="C61" s="11">
        <v>8.8290710449218697</v>
      </c>
    </row>
    <row r="62" spans="1:3" x14ac:dyDescent="0.2">
      <c r="A62" s="3" t="s">
        <v>61</v>
      </c>
      <c r="B62" s="2" t="s">
        <v>48</v>
      </c>
      <c r="C62" s="11">
        <v>11.604743957519499</v>
      </c>
    </row>
    <row r="63" spans="1:3" x14ac:dyDescent="0.2">
      <c r="A63" s="3" t="s">
        <v>62</v>
      </c>
      <c r="B63" s="2" t="s">
        <v>48</v>
      </c>
      <c r="C63" s="11">
        <v>11.8713846206665</v>
      </c>
    </row>
    <row r="64" spans="1:3" x14ac:dyDescent="0.2">
      <c r="A64" s="3" t="s">
        <v>63</v>
      </c>
      <c r="B64" s="2" t="s">
        <v>48</v>
      </c>
      <c r="C64" s="11">
        <v>11.5775146484375</v>
      </c>
    </row>
    <row r="65" spans="1:3" x14ac:dyDescent="0.2">
      <c r="A65" s="3" t="s">
        <v>64</v>
      </c>
      <c r="B65" s="2" t="s">
        <v>48</v>
      </c>
      <c r="C65" s="11">
        <v>12.854799270629799</v>
      </c>
    </row>
    <row r="66" spans="1:3" x14ac:dyDescent="0.2">
      <c r="A66" s="3" t="s">
        <v>65</v>
      </c>
      <c r="B66" s="2" t="s">
        <v>48</v>
      </c>
      <c r="C66" s="11">
        <v>11.9284553527832</v>
      </c>
    </row>
    <row r="67" spans="1:3" x14ac:dyDescent="0.2">
      <c r="A67" s="3" t="s">
        <v>66</v>
      </c>
      <c r="B67" s="2" t="s">
        <v>48</v>
      </c>
      <c r="C67" s="11">
        <v>8.3049764633178693</v>
      </c>
    </row>
    <row r="68" spans="1:3" x14ac:dyDescent="0.2">
      <c r="A68" s="3" t="s">
        <v>67</v>
      </c>
      <c r="B68" s="2" t="s">
        <v>48</v>
      </c>
      <c r="C68" s="11">
        <v>7.0464496612548801</v>
      </c>
    </row>
    <row r="69" spans="1:3" x14ac:dyDescent="0.2">
      <c r="A69" s="3" t="s">
        <v>68</v>
      </c>
      <c r="B69" s="2" t="s">
        <v>48</v>
      </c>
      <c r="C69" s="11">
        <v>8.8027191162109304</v>
      </c>
    </row>
    <row r="70" spans="1:3" x14ac:dyDescent="0.2">
      <c r="A70" s="3" t="s">
        <v>69</v>
      </c>
      <c r="B70" s="2" t="s">
        <v>48</v>
      </c>
      <c r="C70" s="11">
        <v>10.6620779037475</v>
      </c>
    </row>
    <row r="71" spans="1:3" x14ac:dyDescent="0.2">
      <c r="A71" s="3" t="s">
        <v>70</v>
      </c>
      <c r="B71" s="2" t="s">
        <v>48</v>
      </c>
      <c r="C71" s="11">
        <v>9.1977901458740199</v>
      </c>
    </row>
    <row r="72" spans="1:3" x14ac:dyDescent="0.2">
      <c r="A72" s="3" t="s">
        <v>71</v>
      </c>
      <c r="B72" s="2" t="s">
        <v>48</v>
      </c>
      <c r="C72" s="11">
        <v>11.7153577804565</v>
      </c>
    </row>
    <row r="73" spans="1:3" x14ac:dyDescent="0.2">
      <c r="A73" s="3" t="s">
        <v>72</v>
      </c>
      <c r="B73" s="2" t="s">
        <v>48</v>
      </c>
      <c r="C73" s="11">
        <v>6.5767307281494096</v>
      </c>
    </row>
    <row r="74" spans="1:3" x14ac:dyDescent="0.2">
      <c r="A74" s="3" t="s">
        <v>73</v>
      </c>
      <c r="B74" s="2" t="s">
        <v>48</v>
      </c>
      <c r="C74" s="11">
        <v>11.899284362792899</v>
      </c>
    </row>
    <row r="75" spans="1:3" x14ac:dyDescent="0.2">
      <c r="A75" s="3" t="s">
        <v>74</v>
      </c>
      <c r="B75" s="2" t="s">
        <v>48</v>
      </c>
      <c r="C75" s="11">
        <v>10.7618761062622</v>
      </c>
    </row>
    <row r="76" spans="1:3" x14ac:dyDescent="0.2">
      <c r="A76" s="3" t="s">
        <v>75</v>
      </c>
      <c r="B76" s="2" t="s">
        <v>48</v>
      </c>
      <c r="C76" s="11">
        <v>10.0627641677856</v>
      </c>
    </row>
    <row r="77" spans="1:3" x14ac:dyDescent="0.2">
      <c r="A77" s="3" t="s">
        <v>76</v>
      </c>
      <c r="B77" s="2" t="s">
        <v>48</v>
      </c>
      <c r="C77" s="11">
        <v>11.3676452636718</v>
      </c>
    </row>
    <row r="78" spans="1:3" x14ac:dyDescent="0.2">
      <c r="A78" s="3" t="s">
        <v>77</v>
      </c>
      <c r="B78" s="2" t="s">
        <v>48</v>
      </c>
      <c r="C78" s="11">
        <v>12.714179039001399</v>
      </c>
    </row>
    <row r="79" spans="1:3" x14ac:dyDescent="0.2">
      <c r="A79" s="3" t="s">
        <v>78</v>
      </c>
      <c r="B79" s="2" t="s">
        <v>48</v>
      </c>
      <c r="C79" s="11">
        <v>10.968655586242599</v>
      </c>
    </row>
    <row r="80" spans="1:3" x14ac:dyDescent="0.2">
      <c r="A80" s="3" t="s">
        <v>79</v>
      </c>
      <c r="B80" s="2" t="s">
        <v>48</v>
      </c>
      <c r="C80" s="11">
        <v>10.604372978210399</v>
      </c>
    </row>
    <row r="81" spans="1:3" x14ac:dyDescent="0.2">
      <c r="A81" s="3" t="s">
        <v>80</v>
      </c>
      <c r="B81" s="2" t="s">
        <v>48</v>
      </c>
      <c r="C81" s="11">
        <v>11.857881546020501</v>
      </c>
    </row>
    <row r="82" spans="1:3" x14ac:dyDescent="0.2">
      <c r="A82" s="3" t="s">
        <v>81</v>
      </c>
      <c r="B82" s="2" t="s">
        <v>48</v>
      </c>
      <c r="C82" s="11">
        <v>12.1859169006347</v>
      </c>
    </row>
    <row r="83" spans="1:3" x14ac:dyDescent="0.2">
      <c r="A83" s="3" t="s">
        <v>82</v>
      </c>
      <c r="B83" s="2" t="s">
        <v>48</v>
      </c>
      <c r="C83" s="11">
        <v>10.710589408874499</v>
      </c>
    </row>
    <row r="84" spans="1:3" x14ac:dyDescent="0.2">
      <c r="A84" s="3" t="s">
        <v>83</v>
      </c>
      <c r="B84" s="2" t="s">
        <v>48</v>
      </c>
      <c r="C84" s="11">
        <v>12.045029640197701</v>
      </c>
    </row>
    <row r="85" spans="1:3" x14ac:dyDescent="0.2">
      <c r="A85" s="3" t="s">
        <v>84</v>
      </c>
      <c r="B85" s="2" t="s">
        <v>48</v>
      </c>
      <c r="C85" s="11">
        <v>12.0082645416259</v>
      </c>
    </row>
    <row r="86" spans="1:3" x14ac:dyDescent="0.2">
      <c r="A86" s="3" t="s">
        <v>85</v>
      </c>
      <c r="B86" s="2" t="s">
        <v>48</v>
      </c>
      <c r="C86" s="11">
        <v>11.1686182022094</v>
      </c>
    </row>
    <row r="87" spans="1:3" x14ac:dyDescent="0.2">
      <c r="A87" s="3" t="s">
        <v>86</v>
      </c>
      <c r="B87" s="2" t="s">
        <v>48</v>
      </c>
      <c r="C87" s="11">
        <v>10.420070648193301</v>
      </c>
    </row>
    <row r="88" spans="1:3" x14ac:dyDescent="0.2">
      <c r="A88" s="3" t="s">
        <v>87</v>
      </c>
      <c r="B88" s="2" t="s">
        <v>48</v>
      </c>
      <c r="C88" s="11">
        <v>12.125581741333001</v>
      </c>
    </row>
    <row r="89" spans="1:3" x14ac:dyDescent="0.2">
      <c r="A89" s="3" t="s">
        <v>88</v>
      </c>
      <c r="B89" s="2" t="s">
        <v>48</v>
      </c>
      <c r="C89" s="11">
        <v>10.793194770812899</v>
      </c>
    </row>
    <row r="90" spans="1:3" x14ac:dyDescent="0.2">
      <c r="A90" s="3" t="s">
        <v>89</v>
      </c>
      <c r="B90" s="2" t="s">
        <v>48</v>
      </c>
      <c r="C90" s="11">
        <v>8.6412496566772408</v>
      </c>
    </row>
    <row r="91" spans="1:3" x14ac:dyDescent="0.2">
      <c r="A91" s="3" t="s">
        <v>90</v>
      </c>
      <c r="B91" s="2" t="s">
        <v>48</v>
      </c>
      <c r="C91" s="11">
        <v>9.6750240325927699</v>
      </c>
    </row>
    <row r="92" spans="1:3" x14ac:dyDescent="0.2">
      <c r="A92" s="3" t="s">
        <v>91</v>
      </c>
      <c r="B92" s="2" t="s">
        <v>48</v>
      </c>
      <c r="C92" s="11">
        <v>6.5918512344360298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706A-6723-E743-90A8-37FE2DE0502D}">
  <dimension ref="A1:E30"/>
  <sheetViews>
    <sheetView workbookViewId="0"/>
  </sheetViews>
  <sheetFormatPr baseColWidth="10" defaultRowHeight="16" x14ac:dyDescent="0.2"/>
  <cols>
    <col min="1" max="1" width="20.33203125" customWidth="1"/>
    <col min="2" max="2" width="13" customWidth="1"/>
    <col min="5" max="5" width="10.33203125" bestFit="1" customWidth="1"/>
  </cols>
  <sheetData>
    <row r="1" spans="1:5" ht="21" x14ac:dyDescent="0.25">
      <c r="A1" s="9" t="s">
        <v>1167</v>
      </c>
    </row>
    <row r="3" spans="1:5" x14ac:dyDescent="0.2">
      <c r="A3" s="7" t="s">
        <v>1132</v>
      </c>
      <c r="B3" s="7" t="s">
        <v>1012</v>
      </c>
    </row>
    <row r="4" spans="1:5" x14ac:dyDescent="0.2">
      <c r="A4" s="7" t="s">
        <v>1126</v>
      </c>
      <c r="B4" t="s">
        <v>1120</v>
      </c>
    </row>
    <row r="5" spans="1:5" x14ac:dyDescent="0.2">
      <c r="A5" s="32" t="s">
        <v>0</v>
      </c>
      <c r="B5" t="s">
        <v>1129</v>
      </c>
    </row>
    <row r="6" spans="1:5" ht="18" x14ac:dyDescent="0.25">
      <c r="A6" s="31" t="s">
        <v>1127</v>
      </c>
      <c r="B6" t="s">
        <v>1130</v>
      </c>
    </row>
    <row r="7" spans="1:5" x14ac:dyDescent="0.2">
      <c r="A7" s="7" t="s">
        <v>1128</v>
      </c>
      <c r="B7" t="s">
        <v>1131</v>
      </c>
    </row>
    <row r="8" spans="1:5" x14ac:dyDescent="0.2">
      <c r="A8" s="7" t="s">
        <v>1139</v>
      </c>
      <c r="B8" t="s">
        <v>1140</v>
      </c>
    </row>
    <row r="10" spans="1:5" x14ac:dyDescent="0.2">
      <c r="B10" s="7" t="s">
        <v>0</v>
      </c>
      <c r="C10" s="61" t="s">
        <v>978</v>
      </c>
      <c r="D10" s="62"/>
    </row>
    <row r="11" spans="1:5" x14ac:dyDescent="0.2">
      <c r="B11" s="7" t="s">
        <v>1127</v>
      </c>
      <c r="C11" s="59" t="s">
        <v>994</v>
      </c>
      <c r="D11" s="60"/>
    </row>
    <row r="12" spans="1:5" x14ac:dyDescent="0.2">
      <c r="B12" s="7" t="s">
        <v>1128</v>
      </c>
      <c r="C12" s="21" t="s">
        <v>979</v>
      </c>
      <c r="D12" s="21" t="s">
        <v>980</v>
      </c>
    </row>
    <row r="13" spans="1:5" x14ac:dyDescent="0.2">
      <c r="A13" s="58" t="s">
        <v>1126</v>
      </c>
      <c r="B13" s="18" t="s">
        <v>981</v>
      </c>
      <c r="C13" s="19">
        <v>310</v>
      </c>
      <c r="D13" s="19">
        <v>1</v>
      </c>
      <c r="E13" s="63" t="s">
        <v>1139</v>
      </c>
    </row>
    <row r="14" spans="1:5" x14ac:dyDescent="0.2">
      <c r="A14" s="58"/>
      <c r="B14" s="20" t="s">
        <v>26</v>
      </c>
      <c r="C14" s="19">
        <v>1737</v>
      </c>
      <c r="D14" s="19"/>
      <c r="E14" s="63"/>
    </row>
    <row r="15" spans="1:5" x14ac:dyDescent="0.2">
      <c r="A15" s="58"/>
      <c r="B15" s="20" t="s">
        <v>24</v>
      </c>
      <c r="C15" s="19"/>
      <c r="D15" s="19">
        <v>1117</v>
      </c>
      <c r="E15" s="63"/>
    </row>
    <row r="16" spans="1:5" x14ac:dyDescent="0.2">
      <c r="A16" s="58"/>
      <c r="B16" s="20" t="s">
        <v>41</v>
      </c>
      <c r="C16" s="19">
        <v>2907</v>
      </c>
      <c r="D16" s="19">
        <v>1</v>
      </c>
      <c r="E16" s="63"/>
    </row>
    <row r="17" spans="1:5" x14ac:dyDescent="0.2">
      <c r="A17" s="58"/>
      <c r="B17" s="20" t="s">
        <v>42</v>
      </c>
      <c r="C17" s="19"/>
      <c r="D17" s="19">
        <v>191</v>
      </c>
      <c r="E17" s="63"/>
    </row>
    <row r="18" spans="1:5" x14ac:dyDescent="0.2">
      <c r="A18" s="58"/>
      <c r="B18" s="20" t="s">
        <v>43</v>
      </c>
      <c r="C18" s="19">
        <v>555</v>
      </c>
      <c r="D18" s="19"/>
      <c r="E18" s="63"/>
    </row>
    <row r="19" spans="1:5" x14ac:dyDescent="0.2">
      <c r="A19" s="58"/>
      <c r="B19" s="20" t="s">
        <v>44</v>
      </c>
      <c r="C19" s="19">
        <v>304</v>
      </c>
      <c r="D19" s="19"/>
      <c r="E19" s="63"/>
    </row>
    <row r="20" spans="1:5" x14ac:dyDescent="0.2">
      <c r="A20" s="58"/>
      <c r="B20" s="20" t="s">
        <v>22</v>
      </c>
      <c r="C20" s="19">
        <v>1</v>
      </c>
      <c r="D20" s="19">
        <v>410</v>
      </c>
      <c r="E20" s="63"/>
    </row>
    <row r="21" spans="1:5" x14ac:dyDescent="0.2">
      <c r="A21" s="58"/>
      <c r="B21" s="20" t="s">
        <v>8</v>
      </c>
      <c r="C21" s="19">
        <v>642</v>
      </c>
      <c r="D21" s="19">
        <v>2</v>
      </c>
      <c r="E21" s="63"/>
    </row>
    <row r="22" spans="1:5" x14ac:dyDescent="0.2">
      <c r="A22" s="58"/>
      <c r="B22" s="20" t="s">
        <v>13</v>
      </c>
      <c r="C22" s="19">
        <v>408</v>
      </c>
      <c r="D22" s="19"/>
      <c r="E22" s="63"/>
    </row>
    <row r="23" spans="1:5" x14ac:dyDescent="0.2">
      <c r="A23" s="58"/>
      <c r="B23" s="20" t="s">
        <v>12</v>
      </c>
      <c r="C23" s="19">
        <v>1511</v>
      </c>
      <c r="D23" s="19"/>
      <c r="E23" s="63"/>
    </row>
    <row r="24" spans="1:5" x14ac:dyDescent="0.2">
      <c r="A24" s="58"/>
      <c r="B24" s="20" t="s">
        <v>33</v>
      </c>
      <c r="C24" s="19"/>
      <c r="D24" s="19">
        <v>438</v>
      </c>
      <c r="E24" s="63"/>
    </row>
    <row r="25" spans="1:5" x14ac:dyDescent="0.2">
      <c r="A25" s="58"/>
      <c r="B25" s="20" t="s">
        <v>92</v>
      </c>
      <c r="C25" s="19">
        <v>15</v>
      </c>
      <c r="D25" s="19"/>
      <c r="E25" s="63"/>
    </row>
    <row r="26" spans="1:5" x14ac:dyDescent="0.2">
      <c r="A26" s="58"/>
      <c r="B26" s="20" t="s">
        <v>29</v>
      </c>
      <c r="C26" s="19">
        <v>1647</v>
      </c>
      <c r="D26" s="19"/>
      <c r="E26" s="63"/>
    </row>
    <row r="27" spans="1:5" x14ac:dyDescent="0.2">
      <c r="A27" s="58"/>
      <c r="B27" s="20" t="s">
        <v>35</v>
      </c>
      <c r="C27" s="19"/>
      <c r="D27" s="19">
        <v>2574</v>
      </c>
      <c r="E27" s="63"/>
    </row>
    <row r="28" spans="1:5" x14ac:dyDescent="0.2">
      <c r="A28" s="58"/>
      <c r="B28" s="20" t="s">
        <v>16</v>
      </c>
      <c r="C28" s="19">
        <v>836</v>
      </c>
      <c r="D28" s="19">
        <v>1</v>
      </c>
      <c r="E28" s="63"/>
    </row>
    <row r="29" spans="1:5" x14ac:dyDescent="0.2">
      <c r="A29" s="58"/>
      <c r="B29" s="20" t="s">
        <v>37</v>
      </c>
      <c r="C29" s="19">
        <v>4137</v>
      </c>
      <c r="D29" s="19"/>
      <c r="E29" s="63"/>
    </row>
    <row r="30" spans="1:5" x14ac:dyDescent="0.2">
      <c r="A30" s="58"/>
      <c r="B30" s="18" t="s">
        <v>982</v>
      </c>
      <c r="C30" s="19">
        <v>323</v>
      </c>
      <c r="D30" s="19"/>
      <c r="E30" s="63"/>
    </row>
  </sheetData>
  <mergeCells count="4">
    <mergeCell ref="A13:A30"/>
    <mergeCell ref="C11:D11"/>
    <mergeCell ref="C10:D10"/>
    <mergeCell ref="E13:E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D68A7-2D74-9541-8A82-A8218723CF44}">
  <dimension ref="A1:XFD92"/>
  <sheetViews>
    <sheetView workbookViewId="0"/>
  </sheetViews>
  <sheetFormatPr baseColWidth="10" defaultRowHeight="16" x14ac:dyDescent="0.2"/>
  <cols>
    <col min="1" max="1" width="17.5" bestFit="1" customWidth="1"/>
    <col min="3" max="3" width="11.1640625" bestFit="1" customWidth="1"/>
  </cols>
  <sheetData>
    <row r="1" spans="1:16384" s="7" customFormat="1" ht="21" x14ac:dyDescent="0.25">
      <c r="A1" s="9" t="s">
        <v>977</v>
      </c>
    </row>
    <row r="2" spans="1:16384" s="7" customFormat="1" x14ac:dyDescent="0.2"/>
    <row r="3" spans="1:16384" s="7" customFormat="1" x14ac:dyDescent="0.2">
      <c r="A3" s="7" t="s">
        <v>1011</v>
      </c>
      <c r="B3" s="7" t="s">
        <v>1012</v>
      </c>
    </row>
    <row r="4" spans="1:16384" s="7" customFormat="1" x14ac:dyDescent="0.2">
      <c r="A4" s="7" t="s">
        <v>4</v>
      </c>
      <c r="B4" t="s">
        <v>1120</v>
      </c>
      <c r="D4"/>
      <c r="F4"/>
      <c r="H4"/>
      <c r="J4"/>
      <c r="L4"/>
      <c r="N4"/>
      <c r="P4"/>
      <c r="R4"/>
      <c r="T4"/>
      <c r="V4"/>
      <c r="X4"/>
      <c r="Z4"/>
      <c r="AB4"/>
      <c r="AD4"/>
      <c r="AF4"/>
      <c r="AH4"/>
      <c r="AJ4"/>
      <c r="AL4"/>
      <c r="AN4"/>
      <c r="AP4"/>
      <c r="AR4"/>
      <c r="AT4"/>
      <c r="AV4"/>
      <c r="AX4"/>
      <c r="AZ4"/>
      <c r="BB4"/>
      <c r="BD4"/>
      <c r="BF4"/>
      <c r="BH4"/>
      <c r="BJ4"/>
      <c r="BL4"/>
      <c r="BN4"/>
      <c r="BP4"/>
      <c r="BR4"/>
      <c r="BT4"/>
      <c r="BV4"/>
      <c r="BX4"/>
      <c r="BZ4"/>
      <c r="CB4"/>
      <c r="CD4"/>
      <c r="CF4"/>
      <c r="CH4"/>
      <c r="CJ4"/>
      <c r="CL4"/>
      <c r="CN4"/>
      <c r="CP4"/>
      <c r="CR4"/>
      <c r="CT4"/>
      <c r="CV4"/>
      <c r="CX4"/>
      <c r="CZ4"/>
      <c r="DB4"/>
      <c r="DD4"/>
      <c r="DF4"/>
      <c r="DH4"/>
      <c r="DJ4"/>
      <c r="DL4"/>
      <c r="DN4"/>
      <c r="DP4"/>
      <c r="DR4"/>
      <c r="DT4"/>
      <c r="DV4"/>
      <c r="DX4"/>
      <c r="DZ4"/>
      <c r="EB4"/>
      <c r="ED4"/>
      <c r="EF4"/>
      <c r="EH4"/>
      <c r="EJ4"/>
      <c r="EL4"/>
      <c r="EN4"/>
      <c r="EP4"/>
      <c r="ER4"/>
      <c r="ET4"/>
      <c r="EV4"/>
      <c r="EX4"/>
      <c r="EZ4"/>
      <c r="FB4"/>
      <c r="FD4"/>
      <c r="FF4"/>
      <c r="FH4"/>
      <c r="FJ4"/>
      <c r="FL4"/>
      <c r="FN4"/>
      <c r="FP4"/>
      <c r="FR4"/>
      <c r="FT4"/>
      <c r="FV4"/>
      <c r="FX4"/>
      <c r="FZ4"/>
      <c r="GB4"/>
      <c r="GD4"/>
      <c r="GF4"/>
      <c r="GH4"/>
      <c r="GJ4"/>
      <c r="GL4"/>
      <c r="GN4"/>
      <c r="GP4"/>
      <c r="GR4"/>
      <c r="GT4"/>
      <c r="GV4"/>
      <c r="GX4"/>
      <c r="GZ4"/>
      <c r="HB4"/>
      <c r="HD4"/>
      <c r="HF4"/>
      <c r="HH4"/>
      <c r="HJ4"/>
      <c r="HL4"/>
      <c r="HN4"/>
      <c r="HP4"/>
      <c r="HR4"/>
      <c r="HT4"/>
      <c r="HV4"/>
      <c r="HX4"/>
      <c r="HZ4"/>
      <c r="IB4"/>
      <c r="ID4"/>
      <c r="IF4"/>
      <c r="IH4"/>
      <c r="IJ4"/>
      <c r="IL4"/>
      <c r="IN4"/>
      <c r="IP4"/>
      <c r="IR4"/>
      <c r="IT4"/>
      <c r="IV4"/>
      <c r="IX4"/>
      <c r="IZ4"/>
      <c r="JB4"/>
      <c r="JD4"/>
      <c r="JF4"/>
      <c r="JH4"/>
      <c r="JJ4"/>
      <c r="JL4"/>
      <c r="JN4"/>
      <c r="JP4"/>
      <c r="JR4"/>
      <c r="JT4"/>
      <c r="JV4"/>
      <c r="JX4"/>
      <c r="JZ4"/>
      <c r="KB4"/>
      <c r="KD4"/>
      <c r="KF4"/>
      <c r="KH4"/>
      <c r="KJ4"/>
      <c r="KL4"/>
      <c r="KN4"/>
      <c r="KP4"/>
      <c r="KR4"/>
      <c r="KT4"/>
      <c r="KV4"/>
      <c r="KX4"/>
      <c r="KZ4"/>
      <c r="LB4"/>
      <c r="LD4"/>
      <c r="LF4"/>
      <c r="LH4"/>
      <c r="LJ4"/>
      <c r="LL4"/>
      <c r="LN4"/>
      <c r="LP4"/>
      <c r="LR4"/>
      <c r="LT4"/>
      <c r="LV4"/>
      <c r="LX4"/>
      <c r="LZ4"/>
      <c r="MB4"/>
      <c r="MD4"/>
      <c r="MF4"/>
      <c r="MH4"/>
      <c r="MJ4"/>
      <c r="ML4"/>
      <c r="MN4"/>
      <c r="MP4"/>
      <c r="MR4"/>
      <c r="MT4"/>
      <c r="MV4"/>
      <c r="MX4"/>
      <c r="MZ4"/>
      <c r="NB4"/>
      <c r="ND4"/>
      <c r="NF4"/>
      <c r="NH4"/>
      <c r="NJ4"/>
      <c r="NL4"/>
      <c r="NN4"/>
      <c r="NP4"/>
      <c r="NR4"/>
      <c r="NT4"/>
      <c r="NV4"/>
      <c r="NX4"/>
      <c r="NZ4"/>
      <c r="OB4"/>
      <c r="OD4"/>
      <c r="OF4"/>
      <c r="OH4"/>
      <c r="OJ4"/>
      <c r="OL4"/>
      <c r="ON4"/>
      <c r="OP4"/>
      <c r="OR4"/>
      <c r="OT4"/>
      <c r="OV4"/>
      <c r="OX4"/>
      <c r="OZ4"/>
      <c r="PB4"/>
      <c r="PD4"/>
      <c r="PF4"/>
      <c r="PH4"/>
      <c r="PJ4"/>
      <c r="PL4"/>
      <c r="PN4"/>
      <c r="PP4"/>
      <c r="PR4"/>
      <c r="PT4"/>
      <c r="PV4"/>
      <c r="PX4"/>
      <c r="PZ4"/>
      <c r="QB4"/>
      <c r="QD4"/>
      <c r="QF4"/>
      <c r="QH4"/>
      <c r="QJ4"/>
      <c r="QL4"/>
      <c r="QN4"/>
      <c r="QP4"/>
      <c r="QR4"/>
      <c r="QT4"/>
      <c r="QV4"/>
      <c r="QX4"/>
      <c r="QZ4"/>
      <c r="RB4"/>
      <c r="RD4"/>
      <c r="RF4"/>
      <c r="RH4"/>
      <c r="RJ4"/>
      <c r="RL4"/>
      <c r="RN4"/>
      <c r="RP4"/>
      <c r="RR4"/>
      <c r="RT4"/>
      <c r="RV4"/>
      <c r="RX4"/>
      <c r="RZ4"/>
      <c r="SB4"/>
      <c r="SD4"/>
      <c r="SF4"/>
      <c r="SH4"/>
      <c r="SJ4"/>
      <c r="SL4"/>
      <c r="SN4"/>
      <c r="SP4"/>
      <c r="SR4"/>
      <c r="ST4"/>
      <c r="SV4"/>
      <c r="SX4"/>
      <c r="SZ4"/>
      <c r="TB4"/>
      <c r="TD4"/>
      <c r="TF4"/>
      <c r="TH4"/>
      <c r="TJ4"/>
      <c r="TL4"/>
      <c r="TN4"/>
      <c r="TP4"/>
      <c r="TR4"/>
      <c r="TT4"/>
      <c r="TV4"/>
      <c r="TX4"/>
      <c r="TZ4"/>
      <c r="UB4"/>
      <c r="UD4"/>
      <c r="UF4"/>
      <c r="UH4"/>
      <c r="UJ4"/>
      <c r="UL4"/>
      <c r="UN4"/>
      <c r="UP4"/>
      <c r="UR4"/>
      <c r="UT4"/>
      <c r="UV4"/>
      <c r="UX4"/>
      <c r="UZ4"/>
      <c r="VB4"/>
      <c r="VD4"/>
      <c r="VF4"/>
      <c r="VH4"/>
      <c r="VJ4"/>
      <c r="VL4"/>
      <c r="VN4"/>
      <c r="VP4"/>
      <c r="VR4"/>
      <c r="VT4"/>
      <c r="VV4"/>
      <c r="VX4"/>
      <c r="VZ4"/>
      <c r="WB4"/>
      <c r="WD4"/>
      <c r="WF4"/>
      <c r="WH4"/>
      <c r="WJ4"/>
      <c r="WL4"/>
      <c r="WN4"/>
      <c r="WP4"/>
      <c r="WR4"/>
      <c r="WT4"/>
      <c r="WV4"/>
      <c r="WX4"/>
      <c r="WZ4"/>
      <c r="XB4"/>
      <c r="XD4"/>
      <c r="XF4"/>
      <c r="XH4"/>
      <c r="XJ4"/>
      <c r="XL4"/>
      <c r="XN4"/>
      <c r="XP4"/>
      <c r="XR4"/>
      <c r="XT4"/>
      <c r="XV4"/>
      <c r="XX4"/>
      <c r="XZ4"/>
      <c r="YB4"/>
      <c r="YD4"/>
      <c r="YF4"/>
      <c r="YH4"/>
      <c r="YJ4"/>
      <c r="YL4"/>
      <c r="YN4"/>
      <c r="YP4"/>
      <c r="YR4"/>
      <c r="YT4"/>
      <c r="YV4"/>
      <c r="YX4"/>
      <c r="YZ4"/>
      <c r="ZB4"/>
      <c r="ZD4"/>
      <c r="ZF4"/>
      <c r="ZH4"/>
      <c r="ZJ4"/>
      <c r="ZL4"/>
      <c r="ZN4"/>
      <c r="ZP4"/>
      <c r="ZR4"/>
      <c r="ZT4"/>
      <c r="ZV4"/>
      <c r="ZX4"/>
      <c r="ZZ4"/>
      <c r="AAB4"/>
      <c r="AAD4"/>
      <c r="AAF4"/>
      <c r="AAH4"/>
      <c r="AAJ4"/>
      <c r="AAL4"/>
      <c r="AAN4"/>
      <c r="AAP4"/>
      <c r="AAR4"/>
      <c r="AAT4"/>
      <c r="AAV4"/>
      <c r="AAX4"/>
      <c r="AAZ4"/>
      <c r="ABB4"/>
      <c r="ABD4"/>
      <c r="ABF4"/>
      <c r="ABH4"/>
      <c r="ABJ4"/>
      <c r="ABL4"/>
      <c r="ABN4"/>
      <c r="ABP4"/>
      <c r="ABR4"/>
      <c r="ABT4"/>
      <c r="ABV4"/>
      <c r="ABX4"/>
      <c r="ABZ4"/>
      <c r="ACB4"/>
      <c r="ACD4"/>
      <c r="ACF4"/>
      <c r="ACH4"/>
      <c r="ACJ4"/>
      <c r="ACL4"/>
      <c r="ACN4"/>
      <c r="ACP4"/>
      <c r="ACR4"/>
      <c r="ACT4"/>
      <c r="ACV4"/>
      <c r="ACX4"/>
      <c r="ACZ4"/>
      <c r="ADB4"/>
      <c r="ADD4"/>
      <c r="ADF4"/>
      <c r="ADH4"/>
      <c r="ADJ4"/>
      <c r="ADL4"/>
      <c r="ADN4"/>
      <c r="ADP4"/>
      <c r="ADR4"/>
      <c r="ADT4"/>
      <c r="ADV4"/>
      <c r="ADX4"/>
      <c r="ADZ4"/>
      <c r="AEB4"/>
      <c r="AED4"/>
      <c r="AEF4"/>
      <c r="AEH4"/>
      <c r="AEJ4"/>
      <c r="AEL4"/>
      <c r="AEN4"/>
      <c r="AEP4"/>
      <c r="AER4"/>
      <c r="AET4"/>
      <c r="AEV4"/>
      <c r="AEX4"/>
      <c r="AEZ4"/>
      <c r="AFB4"/>
      <c r="AFD4"/>
      <c r="AFF4"/>
      <c r="AFH4"/>
      <c r="AFJ4"/>
      <c r="AFL4"/>
      <c r="AFN4"/>
      <c r="AFP4"/>
      <c r="AFR4"/>
      <c r="AFT4"/>
      <c r="AFV4"/>
      <c r="AFX4"/>
      <c r="AFZ4"/>
      <c r="AGB4"/>
      <c r="AGD4"/>
      <c r="AGF4"/>
      <c r="AGH4"/>
      <c r="AGJ4"/>
      <c r="AGL4"/>
      <c r="AGN4"/>
      <c r="AGP4"/>
      <c r="AGR4"/>
      <c r="AGT4"/>
      <c r="AGV4"/>
      <c r="AGX4"/>
      <c r="AGZ4"/>
      <c r="AHB4"/>
      <c r="AHD4"/>
      <c r="AHF4"/>
      <c r="AHH4"/>
      <c r="AHJ4"/>
      <c r="AHL4"/>
      <c r="AHN4"/>
      <c r="AHP4"/>
      <c r="AHR4"/>
      <c r="AHT4"/>
      <c r="AHV4"/>
      <c r="AHX4"/>
      <c r="AHZ4"/>
      <c r="AIB4"/>
      <c r="AID4"/>
      <c r="AIF4"/>
      <c r="AIH4"/>
      <c r="AIJ4"/>
      <c r="AIL4"/>
      <c r="AIN4"/>
      <c r="AIP4"/>
      <c r="AIR4"/>
      <c r="AIT4"/>
      <c r="AIV4"/>
      <c r="AIX4"/>
      <c r="AIZ4"/>
      <c r="AJB4"/>
      <c r="AJD4"/>
      <c r="AJF4"/>
      <c r="AJH4"/>
      <c r="AJJ4"/>
      <c r="AJL4"/>
      <c r="AJN4"/>
      <c r="AJP4"/>
      <c r="AJR4"/>
      <c r="AJT4"/>
      <c r="AJV4"/>
      <c r="AJX4"/>
      <c r="AJZ4"/>
      <c r="AKB4"/>
      <c r="AKD4"/>
      <c r="AKF4"/>
      <c r="AKH4"/>
      <c r="AKJ4"/>
      <c r="AKL4"/>
      <c r="AKN4"/>
      <c r="AKP4"/>
      <c r="AKR4"/>
      <c r="AKT4"/>
      <c r="AKV4"/>
      <c r="AKX4"/>
      <c r="AKZ4"/>
      <c r="ALB4"/>
      <c r="ALD4"/>
      <c r="ALF4"/>
      <c r="ALH4"/>
      <c r="ALJ4"/>
      <c r="ALL4"/>
      <c r="ALN4"/>
      <c r="ALP4"/>
      <c r="ALR4"/>
      <c r="ALT4"/>
      <c r="ALV4"/>
      <c r="ALX4"/>
      <c r="ALZ4"/>
      <c r="AMB4"/>
      <c r="AMD4"/>
      <c r="AMF4"/>
      <c r="AMH4"/>
      <c r="AMJ4"/>
      <c r="AML4"/>
      <c r="AMN4"/>
      <c r="AMP4"/>
      <c r="AMR4"/>
      <c r="AMT4"/>
      <c r="AMV4"/>
      <c r="AMX4"/>
      <c r="AMZ4"/>
      <c r="ANB4"/>
      <c r="AND4"/>
      <c r="ANF4"/>
      <c r="ANH4"/>
      <c r="ANJ4"/>
      <c r="ANL4"/>
      <c r="ANN4"/>
      <c r="ANP4"/>
      <c r="ANR4"/>
      <c r="ANT4"/>
      <c r="ANV4"/>
      <c r="ANX4"/>
      <c r="ANZ4"/>
      <c r="AOB4"/>
      <c r="AOD4"/>
      <c r="AOF4"/>
      <c r="AOH4"/>
      <c r="AOJ4"/>
      <c r="AOL4"/>
      <c r="AON4"/>
      <c r="AOP4"/>
      <c r="AOR4"/>
      <c r="AOT4"/>
      <c r="AOV4"/>
      <c r="AOX4"/>
      <c r="AOZ4"/>
      <c r="APB4"/>
      <c r="APD4"/>
      <c r="APF4"/>
      <c r="APH4"/>
      <c r="APJ4"/>
      <c r="APL4"/>
      <c r="APN4"/>
      <c r="APP4"/>
      <c r="APR4"/>
      <c r="APT4"/>
      <c r="APV4"/>
      <c r="APX4"/>
      <c r="APZ4"/>
      <c r="AQB4"/>
      <c r="AQD4"/>
      <c r="AQF4"/>
      <c r="AQH4"/>
      <c r="AQJ4"/>
      <c r="AQL4"/>
      <c r="AQN4"/>
      <c r="AQP4"/>
      <c r="AQR4"/>
      <c r="AQT4"/>
      <c r="AQV4"/>
      <c r="AQX4"/>
      <c r="AQZ4"/>
      <c r="ARB4"/>
      <c r="ARD4"/>
      <c r="ARF4"/>
      <c r="ARH4"/>
      <c r="ARJ4"/>
      <c r="ARL4"/>
      <c r="ARN4"/>
      <c r="ARP4"/>
      <c r="ARR4"/>
      <c r="ART4"/>
      <c r="ARV4"/>
      <c r="ARX4"/>
      <c r="ARZ4"/>
      <c r="ASB4"/>
      <c r="ASD4"/>
      <c r="ASF4"/>
      <c r="ASH4"/>
      <c r="ASJ4"/>
      <c r="ASL4"/>
      <c r="ASN4"/>
      <c r="ASP4"/>
      <c r="ASR4"/>
      <c r="AST4"/>
      <c r="ASV4"/>
      <c r="ASX4"/>
      <c r="ASZ4"/>
      <c r="ATB4"/>
      <c r="ATD4"/>
      <c r="ATF4"/>
      <c r="ATH4"/>
      <c r="ATJ4"/>
      <c r="ATL4"/>
      <c r="ATN4"/>
      <c r="ATP4"/>
      <c r="ATR4"/>
      <c r="ATT4"/>
      <c r="ATV4"/>
      <c r="ATX4"/>
      <c r="ATZ4"/>
      <c r="AUB4"/>
      <c r="AUD4"/>
      <c r="AUF4"/>
      <c r="AUH4"/>
      <c r="AUJ4"/>
      <c r="AUL4"/>
      <c r="AUN4"/>
      <c r="AUP4"/>
      <c r="AUR4"/>
      <c r="AUT4"/>
      <c r="AUV4"/>
      <c r="AUX4"/>
      <c r="AUZ4"/>
      <c r="AVB4"/>
      <c r="AVD4"/>
      <c r="AVF4"/>
      <c r="AVH4"/>
      <c r="AVJ4"/>
      <c r="AVL4"/>
      <c r="AVN4"/>
      <c r="AVP4"/>
      <c r="AVR4"/>
      <c r="AVT4"/>
      <c r="AVV4"/>
      <c r="AVX4"/>
      <c r="AVZ4"/>
      <c r="AWB4"/>
      <c r="AWD4"/>
      <c r="AWF4"/>
      <c r="AWH4"/>
      <c r="AWJ4"/>
      <c r="AWL4"/>
      <c r="AWN4"/>
      <c r="AWP4"/>
      <c r="AWR4"/>
      <c r="AWT4"/>
      <c r="AWV4"/>
      <c r="AWX4"/>
      <c r="AWZ4"/>
      <c r="AXB4"/>
      <c r="AXD4"/>
      <c r="AXF4"/>
      <c r="AXH4"/>
      <c r="AXJ4"/>
      <c r="AXL4"/>
      <c r="AXN4"/>
      <c r="AXP4"/>
      <c r="AXR4"/>
      <c r="AXT4"/>
      <c r="AXV4"/>
      <c r="AXX4"/>
      <c r="AXZ4"/>
      <c r="AYB4"/>
      <c r="AYD4"/>
      <c r="AYF4"/>
      <c r="AYH4"/>
      <c r="AYJ4"/>
      <c r="AYL4"/>
      <c r="AYN4"/>
      <c r="AYP4"/>
      <c r="AYR4"/>
      <c r="AYT4"/>
      <c r="AYV4"/>
      <c r="AYX4"/>
      <c r="AYZ4"/>
      <c r="AZB4"/>
      <c r="AZD4"/>
      <c r="AZF4"/>
      <c r="AZH4"/>
      <c r="AZJ4"/>
      <c r="AZL4"/>
      <c r="AZN4"/>
      <c r="AZP4"/>
      <c r="AZR4"/>
      <c r="AZT4"/>
      <c r="AZV4"/>
      <c r="AZX4"/>
      <c r="AZZ4"/>
      <c r="BAB4"/>
      <c r="BAD4"/>
      <c r="BAF4"/>
      <c r="BAH4"/>
      <c r="BAJ4"/>
      <c r="BAL4"/>
      <c r="BAN4"/>
      <c r="BAP4"/>
      <c r="BAR4"/>
      <c r="BAT4"/>
      <c r="BAV4"/>
      <c r="BAX4"/>
      <c r="BAZ4"/>
      <c r="BBB4"/>
      <c r="BBD4"/>
      <c r="BBF4"/>
      <c r="BBH4"/>
      <c r="BBJ4"/>
      <c r="BBL4"/>
      <c r="BBN4"/>
      <c r="BBP4"/>
      <c r="BBR4"/>
      <c r="BBT4"/>
      <c r="BBV4"/>
      <c r="BBX4"/>
      <c r="BBZ4"/>
      <c r="BCB4"/>
      <c r="BCD4"/>
      <c r="BCF4"/>
      <c r="BCH4"/>
      <c r="BCJ4"/>
      <c r="BCL4"/>
      <c r="BCN4"/>
      <c r="BCP4"/>
      <c r="BCR4"/>
      <c r="BCT4"/>
      <c r="BCV4"/>
      <c r="BCX4"/>
      <c r="BCZ4"/>
      <c r="BDB4"/>
      <c r="BDD4"/>
      <c r="BDF4"/>
      <c r="BDH4"/>
      <c r="BDJ4"/>
      <c r="BDL4"/>
      <c r="BDN4"/>
      <c r="BDP4"/>
      <c r="BDR4"/>
      <c r="BDT4"/>
      <c r="BDV4"/>
      <c r="BDX4"/>
      <c r="BDZ4"/>
      <c r="BEB4"/>
      <c r="BED4"/>
      <c r="BEF4"/>
      <c r="BEH4"/>
      <c r="BEJ4"/>
      <c r="BEL4"/>
      <c r="BEN4"/>
      <c r="BEP4"/>
      <c r="BER4"/>
      <c r="BET4"/>
      <c r="BEV4"/>
      <c r="BEX4"/>
      <c r="BEZ4"/>
      <c r="BFB4"/>
      <c r="BFD4"/>
      <c r="BFF4"/>
      <c r="BFH4"/>
      <c r="BFJ4"/>
      <c r="BFL4"/>
      <c r="BFN4"/>
      <c r="BFP4"/>
      <c r="BFR4"/>
      <c r="BFT4"/>
      <c r="BFV4"/>
      <c r="BFX4"/>
      <c r="BFZ4"/>
      <c r="BGB4"/>
      <c r="BGD4"/>
      <c r="BGF4"/>
      <c r="BGH4"/>
      <c r="BGJ4"/>
      <c r="BGL4"/>
      <c r="BGN4"/>
      <c r="BGP4"/>
      <c r="BGR4"/>
      <c r="BGT4"/>
      <c r="BGV4"/>
      <c r="BGX4"/>
      <c r="BGZ4"/>
      <c r="BHB4"/>
      <c r="BHD4"/>
      <c r="BHF4"/>
      <c r="BHH4"/>
      <c r="BHJ4"/>
      <c r="BHL4"/>
      <c r="BHN4"/>
      <c r="BHP4"/>
      <c r="BHR4"/>
      <c r="BHT4"/>
      <c r="BHV4"/>
      <c r="BHX4"/>
      <c r="BHZ4"/>
      <c r="BIB4"/>
      <c r="BID4"/>
      <c r="BIF4"/>
      <c r="BIH4"/>
      <c r="BIJ4"/>
      <c r="BIL4"/>
      <c r="BIN4"/>
      <c r="BIP4"/>
      <c r="BIR4"/>
      <c r="BIT4"/>
      <c r="BIV4"/>
      <c r="BIX4"/>
      <c r="BIZ4"/>
      <c r="BJB4"/>
      <c r="BJD4"/>
      <c r="BJF4"/>
      <c r="BJH4"/>
      <c r="BJJ4"/>
      <c r="BJL4"/>
      <c r="BJN4"/>
      <c r="BJP4"/>
      <c r="BJR4"/>
      <c r="BJT4"/>
      <c r="BJV4"/>
      <c r="BJX4"/>
      <c r="BJZ4"/>
      <c r="BKB4"/>
      <c r="BKD4"/>
      <c r="BKF4"/>
      <c r="BKH4"/>
      <c r="BKJ4"/>
      <c r="BKL4"/>
      <c r="BKN4"/>
      <c r="BKP4"/>
      <c r="BKR4"/>
      <c r="BKT4"/>
      <c r="BKV4"/>
      <c r="BKX4"/>
      <c r="BKZ4"/>
      <c r="BLB4"/>
      <c r="BLD4"/>
      <c r="BLF4"/>
      <c r="BLH4"/>
      <c r="BLJ4"/>
      <c r="BLL4"/>
      <c r="BLN4"/>
      <c r="BLP4"/>
      <c r="BLR4"/>
      <c r="BLT4"/>
      <c r="BLV4"/>
      <c r="BLX4"/>
      <c r="BLZ4"/>
      <c r="BMB4"/>
      <c r="BMD4"/>
      <c r="BMF4"/>
      <c r="BMH4"/>
      <c r="BMJ4"/>
      <c r="BML4"/>
      <c r="BMN4"/>
      <c r="BMP4"/>
      <c r="BMR4"/>
      <c r="BMT4"/>
      <c r="BMV4"/>
      <c r="BMX4"/>
      <c r="BMZ4"/>
      <c r="BNB4"/>
      <c r="BND4"/>
      <c r="BNF4"/>
      <c r="BNH4"/>
      <c r="BNJ4"/>
      <c r="BNL4"/>
      <c r="BNN4"/>
      <c r="BNP4"/>
      <c r="BNR4"/>
      <c r="BNT4"/>
      <c r="BNV4"/>
      <c r="BNX4"/>
      <c r="BNZ4"/>
      <c r="BOB4"/>
      <c r="BOD4"/>
      <c r="BOF4"/>
      <c r="BOH4"/>
      <c r="BOJ4"/>
      <c r="BOL4"/>
      <c r="BON4"/>
      <c r="BOP4"/>
      <c r="BOR4"/>
      <c r="BOT4"/>
      <c r="BOV4"/>
      <c r="BOX4"/>
      <c r="BOZ4"/>
      <c r="BPB4"/>
      <c r="BPD4"/>
      <c r="BPF4"/>
      <c r="BPH4"/>
      <c r="BPJ4"/>
      <c r="BPL4"/>
      <c r="BPN4"/>
      <c r="BPP4"/>
      <c r="BPR4"/>
      <c r="BPT4"/>
      <c r="BPV4"/>
      <c r="BPX4"/>
      <c r="BPZ4"/>
      <c r="BQB4"/>
      <c r="BQD4"/>
      <c r="BQF4"/>
      <c r="BQH4"/>
      <c r="BQJ4"/>
      <c r="BQL4"/>
      <c r="BQN4"/>
      <c r="BQP4"/>
      <c r="BQR4"/>
      <c r="BQT4"/>
      <c r="BQV4"/>
      <c r="BQX4"/>
      <c r="BQZ4"/>
      <c r="BRB4"/>
      <c r="BRD4"/>
      <c r="BRF4"/>
      <c r="BRH4"/>
      <c r="BRJ4"/>
      <c r="BRL4"/>
      <c r="BRN4"/>
      <c r="BRP4"/>
      <c r="BRR4"/>
      <c r="BRT4"/>
      <c r="BRV4"/>
      <c r="BRX4"/>
      <c r="BRZ4"/>
      <c r="BSB4"/>
      <c r="BSD4"/>
      <c r="BSF4"/>
      <c r="BSH4"/>
      <c r="BSJ4"/>
      <c r="BSL4"/>
      <c r="BSN4"/>
      <c r="BSP4"/>
      <c r="BSR4"/>
      <c r="BST4"/>
      <c r="BSV4"/>
      <c r="BSX4"/>
      <c r="BSZ4"/>
      <c r="BTB4"/>
      <c r="BTD4"/>
      <c r="BTF4"/>
      <c r="BTH4"/>
      <c r="BTJ4"/>
      <c r="BTL4"/>
      <c r="BTN4"/>
      <c r="BTP4"/>
      <c r="BTR4"/>
      <c r="BTT4"/>
      <c r="BTV4"/>
      <c r="BTX4"/>
      <c r="BTZ4"/>
      <c r="BUB4"/>
      <c r="BUD4"/>
      <c r="BUF4"/>
      <c r="BUH4"/>
      <c r="BUJ4"/>
      <c r="BUL4"/>
      <c r="BUN4"/>
      <c r="BUP4"/>
      <c r="BUR4"/>
      <c r="BUT4"/>
      <c r="BUV4"/>
      <c r="BUX4"/>
      <c r="BUZ4"/>
      <c r="BVB4"/>
      <c r="BVD4"/>
      <c r="BVF4"/>
      <c r="BVH4"/>
      <c r="BVJ4"/>
      <c r="BVL4"/>
      <c r="BVN4"/>
      <c r="BVP4"/>
      <c r="BVR4"/>
      <c r="BVT4"/>
      <c r="BVV4"/>
      <c r="BVX4"/>
      <c r="BVZ4"/>
      <c r="BWB4"/>
      <c r="BWD4"/>
      <c r="BWF4"/>
      <c r="BWH4"/>
      <c r="BWJ4"/>
      <c r="BWL4"/>
      <c r="BWN4"/>
      <c r="BWP4"/>
      <c r="BWR4"/>
      <c r="BWT4"/>
      <c r="BWV4"/>
      <c r="BWX4"/>
      <c r="BWZ4"/>
      <c r="BXB4"/>
      <c r="BXD4"/>
      <c r="BXF4"/>
      <c r="BXH4"/>
      <c r="BXJ4"/>
      <c r="BXL4"/>
      <c r="BXN4"/>
      <c r="BXP4"/>
      <c r="BXR4"/>
      <c r="BXT4"/>
      <c r="BXV4"/>
      <c r="BXX4"/>
      <c r="BXZ4"/>
      <c r="BYB4"/>
      <c r="BYD4"/>
      <c r="BYF4"/>
      <c r="BYH4"/>
      <c r="BYJ4"/>
      <c r="BYL4"/>
      <c r="BYN4"/>
      <c r="BYP4"/>
      <c r="BYR4"/>
      <c r="BYT4"/>
      <c r="BYV4"/>
      <c r="BYX4"/>
      <c r="BYZ4"/>
      <c r="BZB4"/>
      <c r="BZD4"/>
      <c r="BZF4"/>
      <c r="BZH4"/>
      <c r="BZJ4"/>
      <c r="BZL4"/>
      <c r="BZN4"/>
      <c r="BZP4"/>
      <c r="BZR4"/>
      <c r="BZT4"/>
      <c r="BZV4"/>
      <c r="BZX4"/>
      <c r="BZZ4"/>
      <c r="CAB4"/>
      <c r="CAD4"/>
      <c r="CAF4"/>
      <c r="CAH4"/>
      <c r="CAJ4"/>
      <c r="CAL4"/>
      <c r="CAN4"/>
      <c r="CAP4"/>
      <c r="CAR4"/>
      <c r="CAT4"/>
      <c r="CAV4"/>
      <c r="CAX4"/>
      <c r="CAZ4"/>
      <c r="CBB4"/>
      <c r="CBD4"/>
      <c r="CBF4"/>
      <c r="CBH4"/>
      <c r="CBJ4"/>
      <c r="CBL4"/>
      <c r="CBN4"/>
      <c r="CBP4"/>
      <c r="CBR4"/>
      <c r="CBT4"/>
      <c r="CBV4"/>
      <c r="CBX4"/>
      <c r="CBZ4"/>
      <c r="CCB4"/>
      <c r="CCD4"/>
      <c r="CCF4"/>
      <c r="CCH4"/>
      <c r="CCJ4"/>
      <c r="CCL4"/>
      <c r="CCN4"/>
      <c r="CCP4"/>
      <c r="CCR4"/>
      <c r="CCT4"/>
      <c r="CCV4"/>
      <c r="CCX4"/>
      <c r="CCZ4"/>
      <c r="CDB4"/>
      <c r="CDD4"/>
      <c r="CDF4"/>
      <c r="CDH4"/>
      <c r="CDJ4"/>
      <c r="CDL4"/>
      <c r="CDN4"/>
      <c r="CDP4"/>
      <c r="CDR4"/>
      <c r="CDT4"/>
      <c r="CDV4"/>
      <c r="CDX4"/>
      <c r="CDZ4"/>
      <c r="CEB4"/>
      <c r="CED4"/>
      <c r="CEF4"/>
      <c r="CEH4"/>
      <c r="CEJ4"/>
      <c r="CEL4"/>
      <c r="CEN4"/>
      <c r="CEP4"/>
      <c r="CER4"/>
      <c r="CET4"/>
      <c r="CEV4"/>
      <c r="CEX4"/>
      <c r="CEZ4"/>
      <c r="CFB4"/>
      <c r="CFD4"/>
      <c r="CFF4"/>
      <c r="CFH4"/>
      <c r="CFJ4"/>
      <c r="CFL4"/>
      <c r="CFN4"/>
      <c r="CFP4"/>
      <c r="CFR4"/>
      <c r="CFT4"/>
      <c r="CFV4"/>
      <c r="CFX4"/>
      <c r="CFZ4"/>
      <c r="CGB4"/>
      <c r="CGD4"/>
      <c r="CGF4"/>
      <c r="CGH4"/>
      <c r="CGJ4"/>
      <c r="CGL4"/>
      <c r="CGN4"/>
      <c r="CGP4"/>
      <c r="CGR4"/>
      <c r="CGT4"/>
      <c r="CGV4"/>
      <c r="CGX4"/>
      <c r="CGZ4"/>
      <c r="CHB4"/>
      <c r="CHD4"/>
      <c r="CHF4"/>
      <c r="CHH4"/>
      <c r="CHJ4"/>
      <c r="CHL4"/>
      <c r="CHN4"/>
      <c r="CHP4"/>
      <c r="CHR4"/>
      <c r="CHT4"/>
      <c r="CHV4"/>
      <c r="CHX4"/>
      <c r="CHZ4"/>
      <c r="CIB4"/>
      <c r="CID4"/>
      <c r="CIF4"/>
      <c r="CIH4"/>
      <c r="CIJ4"/>
      <c r="CIL4"/>
      <c r="CIN4"/>
      <c r="CIP4"/>
      <c r="CIR4"/>
      <c r="CIT4"/>
      <c r="CIV4"/>
      <c r="CIX4"/>
      <c r="CIZ4"/>
      <c r="CJB4"/>
      <c r="CJD4"/>
      <c r="CJF4"/>
      <c r="CJH4"/>
      <c r="CJJ4"/>
      <c r="CJL4"/>
      <c r="CJN4"/>
      <c r="CJP4"/>
      <c r="CJR4"/>
      <c r="CJT4"/>
      <c r="CJV4"/>
      <c r="CJX4"/>
      <c r="CJZ4"/>
      <c r="CKB4"/>
      <c r="CKD4"/>
      <c r="CKF4"/>
      <c r="CKH4"/>
      <c r="CKJ4"/>
      <c r="CKL4"/>
      <c r="CKN4"/>
      <c r="CKP4"/>
      <c r="CKR4"/>
      <c r="CKT4"/>
      <c r="CKV4"/>
      <c r="CKX4"/>
      <c r="CKZ4"/>
      <c r="CLB4"/>
      <c r="CLD4"/>
      <c r="CLF4"/>
      <c r="CLH4"/>
      <c r="CLJ4"/>
      <c r="CLL4"/>
      <c r="CLN4"/>
      <c r="CLP4"/>
      <c r="CLR4"/>
      <c r="CLT4"/>
      <c r="CLV4"/>
      <c r="CLX4"/>
      <c r="CLZ4"/>
      <c r="CMB4"/>
      <c r="CMD4"/>
      <c r="CMF4"/>
      <c r="CMH4"/>
      <c r="CMJ4"/>
      <c r="CML4"/>
      <c r="CMN4"/>
      <c r="CMP4"/>
      <c r="CMR4"/>
      <c r="CMT4"/>
      <c r="CMV4"/>
      <c r="CMX4"/>
      <c r="CMZ4"/>
      <c r="CNB4"/>
      <c r="CND4"/>
      <c r="CNF4"/>
      <c r="CNH4"/>
      <c r="CNJ4"/>
      <c r="CNL4"/>
      <c r="CNN4"/>
      <c r="CNP4"/>
      <c r="CNR4"/>
      <c r="CNT4"/>
      <c r="CNV4"/>
      <c r="CNX4"/>
      <c r="CNZ4"/>
      <c r="COB4"/>
      <c r="COD4"/>
      <c r="COF4"/>
      <c r="COH4"/>
      <c r="COJ4"/>
      <c r="COL4"/>
      <c r="CON4"/>
      <c r="COP4"/>
      <c r="COR4"/>
      <c r="COT4"/>
      <c r="COV4"/>
      <c r="COX4"/>
      <c r="COZ4"/>
      <c r="CPB4"/>
      <c r="CPD4"/>
      <c r="CPF4"/>
      <c r="CPH4"/>
      <c r="CPJ4"/>
      <c r="CPL4"/>
      <c r="CPN4"/>
      <c r="CPP4"/>
      <c r="CPR4"/>
      <c r="CPT4"/>
      <c r="CPV4"/>
      <c r="CPX4"/>
      <c r="CPZ4"/>
      <c r="CQB4"/>
      <c r="CQD4"/>
      <c r="CQF4"/>
      <c r="CQH4"/>
      <c r="CQJ4"/>
      <c r="CQL4"/>
      <c r="CQN4"/>
      <c r="CQP4"/>
      <c r="CQR4"/>
      <c r="CQT4"/>
      <c r="CQV4"/>
      <c r="CQX4"/>
      <c r="CQZ4"/>
      <c r="CRB4"/>
      <c r="CRD4"/>
      <c r="CRF4"/>
      <c r="CRH4"/>
      <c r="CRJ4"/>
      <c r="CRL4"/>
      <c r="CRN4"/>
      <c r="CRP4"/>
      <c r="CRR4"/>
      <c r="CRT4"/>
      <c r="CRV4"/>
      <c r="CRX4"/>
      <c r="CRZ4"/>
      <c r="CSB4"/>
      <c r="CSD4"/>
      <c r="CSF4"/>
      <c r="CSH4"/>
      <c r="CSJ4"/>
      <c r="CSL4"/>
      <c r="CSN4"/>
      <c r="CSP4"/>
      <c r="CSR4"/>
      <c r="CST4"/>
      <c r="CSV4"/>
      <c r="CSX4"/>
      <c r="CSZ4"/>
      <c r="CTB4"/>
      <c r="CTD4"/>
      <c r="CTF4"/>
      <c r="CTH4"/>
      <c r="CTJ4"/>
      <c r="CTL4"/>
      <c r="CTN4"/>
      <c r="CTP4"/>
      <c r="CTR4"/>
      <c r="CTT4"/>
      <c r="CTV4"/>
      <c r="CTX4"/>
      <c r="CTZ4"/>
      <c r="CUB4"/>
      <c r="CUD4"/>
      <c r="CUF4"/>
      <c r="CUH4"/>
      <c r="CUJ4"/>
      <c r="CUL4"/>
      <c r="CUN4"/>
      <c r="CUP4"/>
      <c r="CUR4"/>
      <c r="CUT4"/>
      <c r="CUV4"/>
      <c r="CUX4"/>
      <c r="CUZ4"/>
      <c r="CVB4"/>
      <c r="CVD4"/>
      <c r="CVF4"/>
      <c r="CVH4"/>
      <c r="CVJ4"/>
      <c r="CVL4"/>
      <c r="CVN4"/>
      <c r="CVP4"/>
      <c r="CVR4"/>
      <c r="CVT4"/>
      <c r="CVV4"/>
      <c r="CVX4"/>
      <c r="CVZ4"/>
      <c r="CWB4"/>
      <c r="CWD4"/>
      <c r="CWF4"/>
      <c r="CWH4"/>
      <c r="CWJ4"/>
      <c r="CWL4"/>
      <c r="CWN4"/>
      <c r="CWP4"/>
      <c r="CWR4"/>
      <c r="CWT4"/>
      <c r="CWV4"/>
      <c r="CWX4"/>
      <c r="CWZ4"/>
      <c r="CXB4"/>
      <c r="CXD4"/>
      <c r="CXF4"/>
      <c r="CXH4"/>
      <c r="CXJ4"/>
      <c r="CXL4"/>
      <c r="CXN4"/>
      <c r="CXP4"/>
      <c r="CXR4"/>
      <c r="CXT4"/>
      <c r="CXV4"/>
      <c r="CXX4"/>
      <c r="CXZ4"/>
      <c r="CYB4"/>
      <c r="CYD4"/>
      <c r="CYF4"/>
      <c r="CYH4"/>
      <c r="CYJ4"/>
      <c r="CYL4"/>
      <c r="CYN4"/>
      <c r="CYP4"/>
      <c r="CYR4"/>
      <c r="CYT4"/>
      <c r="CYV4"/>
      <c r="CYX4"/>
      <c r="CYZ4"/>
      <c r="CZB4"/>
      <c r="CZD4"/>
      <c r="CZF4"/>
      <c r="CZH4"/>
      <c r="CZJ4"/>
      <c r="CZL4"/>
      <c r="CZN4"/>
      <c r="CZP4"/>
      <c r="CZR4"/>
      <c r="CZT4"/>
      <c r="CZV4"/>
      <c r="CZX4"/>
      <c r="CZZ4"/>
      <c r="DAB4"/>
      <c r="DAD4"/>
      <c r="DAF4"/>
      <c r="DAH4"/>
      <c r="DAJ4"/>
      <c r="DAL4"/>
      <c r="DAN4"/>
      <c r="DAP4"/>
      <c r="DAR4"/>
      <c r="DAT4"/>
      <c r="DAV4"/>
      <c r="DAX4"/>
      <c r="DAZ4"/>
      <c r="DBB4"/>
      <c r="DBD4"/>
      <c r="DBF4"/>
      <c r="DBH4"/>
      <c r="DBJ4"/>
      <c r="DBL4"/>
      <c r="DBN4"/>
      <c r="DBP4"/>
      <c r="DBR4"/>
      <c r="DBT4"/>
      <c r="DBV4"/>
      <c r="DBX4"/>
      <c r="DBZ4"/>
      <c r="DCB4"/>
      <c r="DCD4"/>
      <c r="DCF4"/>
      <c r="DCH4"/>
      <c r="DCJ4"/>
      <c r="DCL4"/>
      <c r="DCN4"/>
      <c r="DCP4"/>
      <c r="DCR4"/>
      <c r="DCT4"/>
      <c r="DCV4"/>
      <c r="DCX4"/>
      <c r="DCZ4"/>
      <c r="DDB4"/>
      <c r="DDD4"/>
      <c r="DDF4"/>
      <c r="DDH4"/>
      <c r="DDJ4"/>
      <c r="DDL4"/>
      <c r="DDN4"/>
      <c r="DDP4"/>
      <c r="DDR4"/>
      <c r="DDT4"/>
      <c r="DDV4"/>
      <c r="DDX4"/>
      <c r="DDZ4"/>
      <c r="DEB4"/>
      <c r="DED4"/>
      <c r="DEF4"/>
      <c r="DEH4"/>
      <c r="DEJ4"/>
      <c r="DEL4"/>
      <c r="DEN4"/>
      <c r="DEP4"/>
      <c r="DER4"/>
      <c r="DET4"/>
      <c r="DEV4"/>
      <c r="DEX4"/>
      <c r="DEZ4"/>
      <c r="DFB4"/>
      <c r="DFD4"/>
      <c r="DFF4"/>
      <c r="DFH4"/>
      <c r="DFJ4"/>
      <c r="DFL4"/>
      <c r="DFN4"/>
      <c r="DFP4"/>
      <c r="DFR4"/>
      <c r="DFT4"/>
      <c r="DFV4"/>
      <c r="DFX4"/>
      <c r="DFZ4"/>
      <c r="DGB4"/>
      <c r="DGD4"/>
      <c r="DGF4"/>
      <c r="DGH4"/>
      <c r="DGJ4"/>
      <c r="DGL4"/>
      <c r="DGN4"/>
      <c r="DGP4"/>
      <c r="DGR4"/>
      <c r="DGT4"/>
      <c r="DGV4"/>
      <c r="DGX4"/>
      <c r="DGZ4"/>
      <c r="DHB4"/>
      <c r="DHD4"/>
      <c r="DHF4"/>
      <c r="DHH4"/>
      <c r="DHJ4"/>
      <c r="DHL4"/>
      <c r="DHN4"/>
      <c r="DHP4"/>
      <c r="DHR4"/>
      <c r="DHT4"/>
      <c r="DHV4"/>
      <c r="DHX4"/>
      <c r="DHZ4"/>
      <c r="DIB4"/>
      <c r="DID4"/>
      <c r="DIF4"/>
      <c r="DIH4"/>
      <c r="DIJ4"/>
      <c r="DIL4"/>
      <c r="DIN4"/>
      <c r="DIP4"/>
      <c r="DIR4"/>
      <c r="DIT4"/>
      <c r="DIV4"/>
      <c r="DIX4"/>
      <c r="DIZ4"/>
      <c r="DJB4"/>
      <c r="DJD4"/>
      <c r="DJF4"/>
      <c r="DJH4"/>
      <c r="DJJ4"/>
      <c r="DJL4"/>
      <c r="DJN4"/>
      <c r="DJP4"/>
      <c r="DJR4"/>
      <c r="DJT4"/>
      <c r="DJV4"/>
      <c r="DJX4"/>
      <c r="DJZ4"/>
      <c r="DKB4"/>
      <c r="DKD4"/>
      <c r="DKF4"/>
      <c r="DKH4"/>
      <c r="DKJ4"/>
      <c r="DKL4"/>
      <c r="DKN4"/>
      <c r="DKP4"/>
      <c r="DKR4"/>
      <c r="DKT4"/>
      <c r="DKV4"/>
      <c r="DKX4"/>
      <c r="DKZ4"/>
      <c r="DLB4"/>
      <c r="DLD4"/>
      <c r="DLF4"/>
      <c r="DLH4"/>
      <c r="DLJ4"/>
      <c r="DLL4"/>
      <c r="DLN4"/>
      <c r="DLP4"/>
      <c r="DLR4"/>
      <c r="DLT4"/>
      <c r="DLV4"/>
      <c r="DLX4"/>
      <c r="DLZ4"/>
      <c r="DMB4"/>
      <c r="DMD4"/>
      <c r="DMF4"/>
      <c r="DMH4"/>
      <c r="DMJ4"/>
      <c r="DML4"/>
      <c r="DMN4"/>
      <c r="DMP4"/>
      <c r="DMR4"/>
      <c r="DMT4"/>
      <c r="DMV4"/>
      <c r="DMX4"/>
      <c r="DMZ4"/>
      <c r="DNB4"/>
      <c r="DND4"/>
      <c r="DNF4"/>
      <c r="DNH4"/>
      <c r="DNJ4"/>
      <c r="DNL4"/>
      <c r="DNN4"/>
      <c r="DNP4"/>
      <c r="DNR4"/>
      <c r="DNT4"/>
      <c r="DNV4"/>
      <c r="DNX4"/>
      <c r="DNZ4"/>
      <c r="DOB4"/>
      <c r="DOD4"/>
      <c r="DOF4"/>
      <c r="DOH4"/>
      <c r="DOJ4"/>
      <c r="DOL4"/>
      <c r="DON4"/>
      <c r="DOP4"/>
      <c r="DOR4"/>
      <c r="DOT4"/>
      <c r="DOV4"/>
      <c r="DOX4"/>
      <c r="DOZ4"/>
      <c r="DPB4"/>
      <c r="DPD4"/>
      <c r="DPF4"/>
      <c r="DPH4"/>
      <c r="DPJ4"/>
      <c r="DPL4"/>
      <c r="DPN4"/>
      <c r="DPP4"/>
      <c r="DPR4"/>
      <c r="DPT4"/>
      <c r="DPV4"/>
      <c r="DPX4"/>
      <c r="DPZ4"/>
      <c r="DQB4"/>
      <c r="DQD4"/>
      <c r="DQF4"/>
      <c r="DQH4"/>
      <c r="DQJ4"/>
      <c r="DQL4"/>
      <c r="DQN4"/>
      <c r="DQP4"/>
      <c r="DQR4"/>
      <c r="DQT4"/>
      <c r="DQV4"/>
      <c r="DQX4"/>
      <c r="DQZ4"/>
      <c r="DRB4"/>
      <c r="DRD4"/>
      <c r="DRF4"/>
      <c r="DRH4"/>
      <c r="DRJ4"/>
      <c r="DRL4"/>
      <c r="DRN4"/>
      <c r="DRP4"/>
      <c r="DRR4"/>
      <c r="DRT4"/>
      <c r="DRV4"/>
      <c r="DRX4"/>
      <c r="DRZ4"/>
      <c r="DSB4"/>
      <c r="DSD4"/>
      <c r="DSF4"/>
      <c r="DSH4"/>
      <c r="DSJ4"/>
      <c r="DSL4"/>
      <c r="DSN4"/>
      <c r="DSP4"/>
      <c r="DSR4"/>
      <c r="DST4"/>
      <c r="DSV4"/>
      <c r="DSX4"/>
      <c r="DSZ4"/>
      <c r="DTB4"/>
      <c r="DTD4"/>
      <c r="DTF4"/>
      <c r="DTH4"/>
      <c r="DTJ4"/>
      <c r="DTL4"/>
      <c r="DTN4"/>
      <c r="DTP4"/>
      <c r="DTR4"/>
      <c r="DTT4"/>
      <c r="DTV4"/>
      <c r="DTX4"/>
      <c r="DTZ4"/>
      <c r="DUB4"/>
      <c r="DUD4"/>
      <c r="DUF4"/>
      <c r="DUH4"/>
      <c r="DUJ4"/>
      <c r="DUL4"/>
      <c r="DUN4"/>
      <c r="DUP4"/>
      <c r="DUR4"/>
      <c r="DUT4"/>
      <c r="DUV4"/>
      <c r="DUX4"/>
      <c r="DUZ4"/>
      <c r="DVB4"/>
      <c r="DVD4"/>
      <c r="DVF4"/>
      <c r="DVH4"/>
      <c r="DVJ4"/>
      <c r="DVL4"/>
      <c r="DVN4"/>
      <c r="DVP4"/>
      <c r="DVR4"/>
      <c r="DVT4"/>
      <c r="DVV4"/>
      <c r="DVX4"/>
      <c r="DVZ4"/>
      <c r="DWB4"/>
      <c r="DWD4"/>
      <c r="DWF4"/>
      <c r="DWH4"/>
      <c r="DWJ4"/>
      <c r="DWL4"/>
      <c r="DWN4"/>
      <c r="DWP4"/>
      <c r="DWR4"/>
      <c r="DWT4"/>
      <c r="DWV4"/>
      <c r="DWX4"/>
      <c r="DWZ4"/>
      <c r="DXB4"/>
      <c r="DXD4"/>
      <c r="DXF4"/>
      <c r="DXH4"/>
      <c r="DXJ4"/>
      <c r="DXL4"/>
      <c r="DXN4"/>
      <c r="DXP4"/>
      <c r="DXR4"/>
      <c r="DXT4"/>
      <c r="DXV4"/>
      <c r="DXX4"/>
      <c r="DXZ4"/>
      <c r="DYB4"/>
      <c r="DYD4"/>
      <c r="DYF4"/>
      <c r="DYH4"/>
      <c r="DYJ4"/>
      <c r="DYL4"/>
      <c r="DYN4"/>
      <c r="DYP4"/>
      <c r="DYR4"/>
      <c r="DYT4"/>
      <c r="DYV4"/>
      <c r="DYX4"/>
      <c r="DYZ4"/>
      <c r="DZB4"/>
      <c r="DZD4"/>
      <c r="DZF4"/>
      <c r="DZH4"/>
      <c r="DZJ4"/>
      <c r="DZL4"/>
      <c r="DZN4"/>
      <c r="DZP4"/>
      <c r="DZR4"/>
      <c r="DZT4"/>
      <c r="DZV4"/>
      <c r="DZX4"/>
      <c r="DZZ4"/>
      <c r="EAB4"/>
      <c r="EAD4"/>
      <c r="EAF4"/>
      <c r="EAH4"/>
      <c r="EAJ4"/>
      <c r="EAL4"/>
      <c r="EAN4"/>
      <c r="EAP4"/>
      <c r="EAR4"/>
      <c r="EAT4"/>
      <c r="EAV4"/>
      <c r="EAX4"/>
      <c r="EAZ4"/>
      <c r="EBB4"/>
      <c r="EBD4"/>
      <c r="EBF4"/>
      <c r="EBH4"/>
      <c r="EBJ4"/>
      <c r="EBL4"/>
      <c r="EBN4"/>
      <c r="EBP4"/>
      <c r="EBR4"/>
      <c r="EBT4"/>
      <c r="EBV4"/>
      <c r="EBX4"/>
      <c r="EBZ4"/>
      <c r="ECB4"/>
      <c r="ECD4"/>
      <c r="ECF4"/>
      <c r="ECH4"/>
      <c r="ECJ4"/>
      <c r="ECL4"/>
      <c r="ECN4"/>
      <c r="ECP4"/>
      <c r="ECR4"/>
      <c r="ECT4"/>
      <c r="ECV4"/>
      <c r="ECX4"/>
      <c r="ECZ4"/>
      <c r="EDB4"/>
      <c r="EDD4"/>
      <c r="EDF4"/>
      <c r="EDH4"/>
      <c r="EDJ4"/>
      <c r="EDL4"/>
      <c r="EDN4"/>
      <c r="EDP4"/>
      <c r="EDR4"/>
      <c r="EDT4"/>
      <c r="EDV4"/>
      <c r="EDX4"/>
      <c r="EDZ4"/>
      <c r="EEB4"/>
      <c r="EED4"/>
      <c r="EEF4"/>
      <c r="EEH4"/>
      <c r="EEJ4"/>
      <c r="EEL4"/>
      <c r="EEN4"/>
      <c r="EEP4"/>
      <c r="EER4"/>
      <c r="EET4"/>
      <c r="EEV4"/>
      <c r="EEX4"/>
      <c r="EEZ4"/>
      <c r="EFB4"/>
      <c r="EFD4"/>
      <c r="EFF4"/>
      <c r="EFH4"/>
      <c r="EFJ4"/>
      <c r="EFL4"/>
      <c r="EFN4"/>
      <c r="EFP4"/>
      <c r="EFR4"/>
      <c r="EFT4"/>
      <c r="EFV4"/>
      <c r="EFX4"/>
      <c r="EFZ4"/>
      <c r="EGB4"/>
      <c r="EGD4"/>
      <c r="EGF4"/>
      <c r="EGH4"/>
      <c r="EGJ4"/>
      <c r="EGL4"/>
      <c r="EGN4"/>
      <c r="EGP4"/>
      <c r="EGR4"/>
      <c r="EGT4"/>
      <c r="EGV4"/>
      <c r="EGX4"/>
      <c r="EGZ4"/>
      <c r="EHB4"/>
      <c r="EHD4"/>
      <c r="EHF4"/>
      <c r="EHH4"/>
      <c r="EHJ4"/>
      <c r="EHL4"/>
      <c r="EHN4"/>
      <c r="EHP4"/>
      <c r="EHR4"/>
      <c r="EHT4"/>
      <c r="EHV4"/>
      <c r="EHX4"/>
      <c r="EHZ4"/>
      <c r="EIB4"/>
      <c r="EID4"/>
      <c r="EIF4"/>
      <c r="EIH4"/>
      <c r="EIJ4"/>
      <c r="EIL4"/>
      <c r="EIN4"/>
      <c r="EIP4"/>
      <c r="EIR4"/>
      <c r="EIT4"/>
      <c r="EIV4"/>
      <c r="EIX4"/>
      <c r="EIZ4"/>
      <c r="EJB4"/>
      <c r="EJD4"/>
      <c r="EJF4"/>
      <c r="EJH4"/>
      <c r="EJJ4"/>
      <c r="EJL4"/>
      <c r="EJN4"/>
      <c r="EJP4"/>
      <c r="EJR4"/>
      <c r="EJT4"/>
      <c r="EJV4"/>
      <c r="EJX4"/>
      <c r="EJZ4"/>
      <c r="EKB4"/>
      <c r="EKD4"/>
      <c r="EKF4"/>
      <c r="EKH4"/>
      <c r="EKJ4"/>
      <c r="EKL4"/>
      <c r="EKN4"/>
      <c r="EKP4"/>
      <c r="EKR4"/>
      <c r="EKT4"/>
      <c r="EKV4"/>
      <c r="EKX4"/>
      <c r="EKZ4"/>
      <c r="ELB4"/>
      <c r="ELD4"/>
      <c r="ELF4"/>
      <c r="ELH4"/>
      <c r="ELJ4"/>
      <c r="ELL4"/>
      <c r="ELN4"/>
      <c r="ELP4"/>
      <c r="ELR4"/>
      <c r="ELT4"/>
      <c r="ELV4"/>
      <c r="ELX4"/>
      <c r="ELZ4"/>
      <c r="EMB4"/>
      <c r="EMD4"/>
      <c r="EMF4"/>
      <c r="EMH4"/>
      <c r="EMJ4"/>
      <c r="EML4"/>
      <c r="EMN4"/>
      <c r="EMP4"/>
      <c r="EMR4"/>
      <c r="EMT4"/>
      <c r="EMV4"/>
      <c r="EMX4"/>
      <c r="EMZ4"/>
      <c r="ENB4"/>
      <c r="END4"/>
      <c r="ENF4"/>
      <c r="ENH4"/>
      <c r="ENJ4"/>
      <c r="ENL4"/>
      <c r="ENN4"/>
      <c r="ENP4"/>
      <c r="ENR4"/>
      <c r="ENT4"/>
      <c r="ENV4"/>
      <c r="ENX4"/>
      <c r="ENZ4"/>
      <c r="EOB4"/>
      <c r="EOD4"/>
      <c r="EOF4"/>
      <c r="EOH4"/>
      <c r="EOJ4"/>
      <c r="EOL4"/>
      <c r="EON4"/>
      <c r="EOP4"/>
      <c r="EOR4"/>
      <c r="EOT4"/>
      <c r="EOV4"/>
      <c r="EOX4"/>
      <c r="EOZ4"/>
      <c r="EPB4"/>
      <c r="EPD4"/>
      <c r="EPF4"/>
      <c r="EPH4"/>
      <c r="EPJ4"/>
      <c r="EPL4"/>
      <c r="EPN4"/>
      <c r="EPP4"/>
      <c r="EPR4"/>
      <c r="EPT4"/>
      <c r="EPV4"/>
      <c r="EPX4"/>
      <c r="EPZ4"/>
      <c r="EQB4"/>
      <c r="EQD4"/>
      <c r="EQF4"/>
      <c r="EQH4"/>
      <c r="EQJ4"/>
      <c r="EQL4"/>
      <c r="EQN4"/>
      <c r="EQP4"/>
      <c r="EQR4"/>
      <c r="EQT4"/>
      <c r="EQV4"/>
      <c r="EQX4"/>
      <c r="EQZ4"/>
      <c r="ERB4"/>
      <c r="ERD4"/>
      <c r="ERF4"/>
      <c r="ERH4"/>
      <c r="ERJ4"/>
      <c r="ERL4"/>
      <c r="ERN4"/>
      <c r="ERP4"/>
      <c r="ERR4"/>
      <c r="ERT4"/>
      <c r="ERV4"/>
      <c r="ERX4"/>
      <c r="ERZ4"/>
      <c r="ESB4"/>
      <c r="ESD4"/>
      <c r="ESF4"/>
      <c r="ESH4"/>
      <c r="ESJ4"/>
      <c r="ESL4"/>
      <c r="ESN4"/>
      <c r="ESP4"/>
      <c r="ESR4"/>
      <c r="EST4"/>
      <c r="ESV4"/>
      <c r="ESX4"/>
      <c r="ESZ4"/>
      <c r="ETB4"/>
      <c r="ETD4"/>
      <c r="ETF4"/>
      <c r="ETH4"/>
      <c r="ETJ4"/>
      <c r="ETL4"/>
      <c r="ETN4"/>
      <c r="ETP4"/>
      <c r="ETR4"/>
      <c r="ETT4"/>
      <c r="ETV4"/>
      <c r="ETX4"/>
      <c r="ETZ4"/>
      <c r="EUB4"/>
      <c r="EUD4"/>
      <c r="EUF4"/>
      <c r="EUH4"/>
      <c r="EUJ4"/>
      <c r="EUL4"/>
      <c r="EUN4"/>
      <c r="EUP4"/>
      <c r="EUR4"/>
      <c r="EUT4"/>
      <c r="EUV4"/>
      <c r="EUX4"/>
      <c r="EUZ4"/>
      <c r="EVB4"/>
      <c r="EVD4"/>
      <c r="EVF4"/>
      <c r="EVH4"/>
      <c r="EVJ4"/>
      <c r="EVL4"/>
      <c r="EVN4"/>
      <c r="EVP4"/>
      <c r="EVR4"/>
      <c r="EVT4"/>
      <c r="EVV4"/>
      <c r="EVX4"/>
      <c r="EVZ4"/>
      <c r="EWB4"/>
      <c r="EWD4"/>
      <c r="EWF4"/>
      <c r="EWH4"/>
      <c r="EWJ4"/>
      <c r="EWL4"/>
      <c r="EWN4"/>
      <c r="EWP4"/>
      <c r="EWR4"/>
      <c r="EWT4"/>
      <c r="EWV4"/>
      <c r="EWX4"/>
      <c r="EWZ4"/>
      <c r="EXB4"/>
      <c r="EXD4"/>
      <c r="EXF4"/>
      <c r="EXH4"/>
      <c r="EXJ4"/>
      <c r="EXL4"/>
      <c r="EXN4"/>
      <c r="EXP4"/>
      <c r="EXR4"/>
      <c r="EXT4"/>
      <c r="EXV4"/>
      <c r="EXX4"/>
      <c r="EXZ4"/>
      <c r="EYB4"/>
      <c r="EYD4"/>
      <c r="EYF4"/>
      <c r="EYH4"/>
      <c r="EYJ4"/>
      <c r="EYL4"/>
      <c r="EYN4"/>
      <c r="EYP4"/>
      <c r="EYR4"/>
      <c r="EYT4"/>
      <c r="EYV4"/>
      <c r="EYX4"/>
      <c r="EYZ4"/>
      <c r="EZB4"/>
      <c r="EZD4"/>
      <c r="EZF4"/>
      <c r="EZH4"/>
      <c r="EZJ4"/>
      <c r="EZL4"/>
      <c r="EZN4"/>
      <c r="EZP4"/>
      <c r="EZR4"/>
      <c r="EZT4"/>
      <c r="EZV4"/>
      <c r="EZX4"/>
      <c r="EZZ4"/>
      <c r="FAB4"/>
      <c r="FAD4"/>
      <c r="FAF4"/>
      <c r="FAH4"/>
      <c r="FAJ4"/>
      <c r="FAL4"/>
      <c r="FAN4"/>
      <c r="FAP4"/>
      <c r="FAR4"/>
      <c r="FAT4"/>
      <c r="FAV4"/>
      <c r="FAX4"/>
      <c r="FAZ4"/>
      <c r="FBB4"/>
      <c r="FBD4"/>
      <c r="FBF4"/>
      <c r="FBH4"/>
      <c r="FBJ4"/>
      <c r="FBL4"/>
      <c r="FBN4"/>
      <c r="FBP4"/>
      <c r="FBR4"/>
      <c r="FBT4"/>
      <c r="FBV4"/>
      <c r="FBX4"/>
      <c r="FBZ4"/>
      <c r="FCB4"/>
      <c r="FCD4"/>
      <c r="FCF4"/>
      <c r="FCH4"/>
      <c r="FCJ4"/>
      <c r="FCL4"/>
      <c r="FCN4"/>
      <c r="FCP4"/>
      <c r="FCR4"/>
      <c r="FCT4"/>
      <c r="FCV4"/>
      <c r="FCX4"/>
      <c r="FCZ4"/>
      <c r="FDB4"/>
      <c r="FDD4"/>
      <c r="FDF4"/>
      <c r="FDH4"/>
      <c r="FDJ4"/>
      <c r="FDL4"/>
      <c r="FDN4"/>
      <c r="FDP4"/>
      <c r="FDR4"/>
      <c r="FDT4"/>
      <c r="FDV4"/>
      <c r="FDX4"/>
      <c r="FDZ4"/>
      <c r="FEB4"/>
      <c r="FED4"/>
      <c r="FEF4"/>
      <c r="FEH4"/>
      <c r="FEJ4"/>
      <c r="FEL4"/>
      <c r="FEN4"/>
      <c r="FEP4"/>
      <c r="FER4"/>
      <c r="FET4"/>
      <c r="FEV4"/>
      <c r="FEX4"/>
      <c r="FEZ4"/>
      <c r="FFB4"/>
      <c r="FFD4"/>
      <c r="FFF4"/>
      <c r="FFH4"/>
      <c r="FFJ4"/>
      <c r="FFL4"/>
      <c r="FFN4"/>
      <c r="FFP4"/>
      <c r="FFR4"/>
      <c r="FFT4"/>
      <c r="FFV4"/>
      <c r="FFX4"/>
      <c r="FFZ4"/>
      <c r="FGB4"/>
      <c r="FGD4"/>
      <c r="FGF4"/>
      <c r="FGH4"/>
      <c r="FGJ4"/>
      <c r="FGL4"/>
      <c r="FGN4"/>
      <c r="FGP4"/>
      <c r="FGR4"/>
      <c r="FGT4"/>
      <c r="FGV4"/>
      <c r="FGX4"/>
      <c r="FGZ4"/>
      <c r="FHB4"/>
      <c r="FHD4"/>
      <c r="FHF4"/>
      <c r="FHH4"/>
      <c r="FHJ4"/>
      <c r="FHL4"/>
      <c r="FHN4"/>
      <c r="FHP4"/>
      <c r="FHR4"/>
      <c r="FHT4"/>
      <c r="FHV4"/>
      <c r="FHX4"/>
      <c r="FHZ4"/>
      <c r="FIB4"/>
      <c r="FID4"/>
      <c r="FIF4"/>
      <c r="FIH4"/>
      <c r="FIJ4"/>
      <c r="FIL4"/>
      <c r="FIN4"/>
      <c r="FIP4"/>
      <c r="FIR4"/>
      <c r="FIT4"/>
      <c r="FIV4"/>
      <c r="FIX4"/>
      <c r="FIZ4"/>
      <c r="FJB4"/>
      <c r="FJD4"/>
      <c r="FJF4"/>
      <c r="FJH4"/>
      <c r="FJJ4"/>
      <c r="FJL4"/>
      <c r="FJN4"/>
      <c r="FJP4"/>
      <c r="FJR4"/>
      <c r="FJT4"/>
      <c r="FJV4"/>
      <c r="FJX4"/>
      <c r="FJZ4"/>
      <c r="FKB4"/>
      <c r="FKD4"/>
      <c r="FKF4"/>
      <c r="FKH4"/>
      <c r="FKJ4"/>
      <c r="FKL4"/>
      <c r="FKN4"/>
      <c r="FKP4"/>
      <c r="FKR4"/>
      <c r="FKT4"/>
      <c r="FKV4"/>
      <c r="FKX4"/>
      <c r="FKZ4"/>
      <c r="FLB4"/>
      <c r="FLD4"/>
      <c r="FLF4"/>
      <c r="FLH4"/>
      <c r="FLJ4"/>
      <c r="FLL4"/>
      <c r="FLN4"/>
      <c r="FLP4"/>
      <c r="FLR4"/>
      <c r="FLT4"/>
      <c r="FLV4"/>
      <c r="FLX4"/>
      <c r="FLZ4"/>
      <c r="FMB4"/>
      <c r="FMD4"/>
      <c r="FMF4"/>
      <c r="FMH4"/>
      <c r="FMJ4"/>
      <c r="FML4"/>
      <c r="FMN4"/>
      <c r="FMP4"/>
      <c r="FMR4"/>
      <c r="FMT4"/>
      <c r="FMV4"/>
      <c r="FMX4"/>
      <c r="FMZ4"/>
      <c r="FNB4"/>
      <c r="FND4"/>
      <c r="FNF4"/>
      <c r="FNH4"/>
      <c r="FNJ4"/>
      <c r="FNL4"/>
      <c r="FNN4"/>
      <c r="FNP4"/>
      <c r="FNR4"/>
      <c r="FNT4"/>
      <c r="FNV4"/>
      <c r="FNX4"/>
      <c r="FNZ4"/>
      <c r="FOB4"/>
      <c r="FOD4"/>
      <c r="FOF4"/>
      <c r="FOH4"/>
      <c r="FOJ4"/>
      <c r="FOL4"/>
      <c r="FON4"/>
      <c r="FOP4"/>
      <c r="FOR4"/>
      <c r="FOT4"/>
      <c r="FOV4"/>
      <c r="FOX4"/>
      <c r="FOZ4"/>
      <c r="FPB4"/>
      <c r="FPD4"/>
      <c r="FPF4"/>
      <c r="FPH4"/>
      <c r="FPJ4"/>
      <c r="FPL4"/>
      <c r="FPN4"/>
      <c r="FPP4"/>
      <c r="FPR4"/>
      <c r="FPT4"/>
      <c r="FPV4"/>
      <c r="FPX4"/>
      <c r="FPZ4"/>
      <c r="FQB4"/>
      <c r="FQD4"/>
      <c r="FQF4"/>
      <c r="FQH4"/>
      <c r="FQJ4"/>
      <c r="FQL4"/>
      <c r="FQN4"/>
      <c r="FQP4"/>
      <c r="FQR4"/>
      <c r="FQT4"/>
      <c r="FQV4"/>
      <c r="FQX4"/>
      <c r="FQZ4"/>
      <c r="FRB4"/>
      <c r="FRD4"/>
      <c r="FRF4"/>
      <c r="FRH4"/>
      <c r="FRJ4"/>
      <c r="FRL4"/>
      <c r="FRN4"/>
      <c r="FRP4"/>
      <c r="FRR4"/>
      <c r="FRT4"/>
      <c r="FRV4"/>
      <c r="FRX4"/>
      <c r="FRZ4"/>
      <c r="FSB4"/>
      <c r="FSD4"/>
      <c r="FSF4"/>
      <c r="FSH4"/>
      <c r="FSJ4"/>
      <c r="FSL4"/>
      <c r="FSN4"/>
      <c r="FSP4"/>
      <c r="FSR4"/>
      <c r="FST4"/>
      <c r="FSV4"/>
      <c r="FSX4"/>
      <c r="FSZ4"/>
      <c r="FTB4"/>
      <c r="FTD4"/>
      <c r="FTF4"/>
      <c r="FTH4"/>
      <c r="FTJ4"/>
      <c r="FTL4"/>
      <c r="FTN4"/>
      <c r="FTP4"/>
      <c r="FTR4"/>
      <c r="FTT4"/>
      <c r="FTV4"/>
      <c r="FTX4"/>
      <c r="FTZ4"/>
      <c r="FUB4"/>
      <c r="FUD4"/>
      <c r="FUF4"/>
      <c r="FUH4"/>
      <c r="FUJ4"/>
      <c r="FUL4"/>
      <c r="FUN4"/>
      <c r="FUP4"/>
      <c r="FUR4"/>
      <c r="FUT4"/>
      <c r="FUV4"/>
      <c r="FUX4"/>
      <c r="FUZ4"/>
      <c r="FVB4"/>
      <c r="FVD4"/>
      <c r="FVF4"/>
      <c r="FVH4"/>
      <c r="FVJ4"/>
      <c r="FVL4"/>
      <c r="FVN4"/>
      <c r="FVP4"/>
      <c r="FVR4"/>
      <c r="FVT4"/>
      <c r="FVV4"/>
      <c r="FVX4"/>
      <c r="FVZ4"/>
      <c r="FWB4"/>
      <c r="FWD4"/>
      <c r="FWF4"/>
      <c r="FWH4"/>
      <c r="FWJ4"/>
      <c r="FWL4"/>
      <c r="FWN4"/>
      <c r="FWP4"/>
      <c r="FWR4"/>
      <c r="FWT4"/>
      <c r="FWV4"/>
      <c r="FWX4"/>
      <c r="FWZ4"/>
      <c r="FXB4"/>
      <c r="FXD4"/>
      <c r="FXF4"/>
      <c r="FXH4"/>
      <c r="FXJ4"/>
      <c r="FXL4"/>
      <c r="FXN4"/>
      <c r="FXP4"/>
      <c r="FXR4"/>
      <c r="FXT4"/>
      <c r="FXV4"/>
      <c r="FXX4"/>
      <c r="FXZ4"/>
      <c r="FYB4"/>
      <c r="FYD4"/>
      <c r="FYF4"/>
      <c r="FYH4"/>
      <c r="FYJ4"/>
      <c r="FYL4"/>
      <c r="FYN4"/>
      <c r="FYP4"/>
      <c r="FYR4"/>
      <c r="FYT4"/>
      <c r="FYV4"/>
      <c r="FYX4"/>
      <c r="FYZ4"/>
      <c r="FZB4"/>
      <c r="FZD4"/>
      <c r="FZF4"/>
      <c r="FZH4"/>
      <c r="FZJ4"/>
      <c r="FZL4"/>
      <c r="FZN4"/>
      <c r="FZP4"/>
      <c r="FZR4"/>
      <c r="FZT4"/>
      <c r="FZV4"/>
      <c r="FZX4"/>
      <c r="FZZ4"/>
      <c r="GAB4"/>
      <c r="GAD4"/>
      <c r="GAF4"/>
      <c r="GAH4"/>
      <c r="GAJ4"/>
      <c r="GAL4"/>
      <c r="GAN4"/>
      <c r="GAP4"/>
      <c r="GAR4"/>
      <c r="GAT4"/>
      <c r="GAV4"/>
      <c r="GAX4"/>
      <c r="GAZ4"/>
      <c r="GBB4"/>
      <c r="GBD4"/>
      <c r="GBF4"/>
      <c r="GBH4"/>
      <c r="GBJ4"/>
      <c r="GBL4"/>
      <c r="GBN4"/>
      <c r="GBP4"/>
      <c r="GBR4"/>
      <c r="GBT4"/>
      <c r="GBV4"/>
      <c r="GBX4"/>
      <c r="GBZ4"/>
      <c r="GCB4"/>
      <c r="GCD4"/>
      <c r="GCF4"/>
      <c r="GCH4"/>
      <c r="GCJ4"/>
      <c r="GCL4"/>
      <c r="GCN4"/>
      <c r="GCP4"/>
      <c r="GCR4"/>
      <c r="GCT4"/>
      <c r="GCV4"/>
      <c r="GCX4"/>
      <c r="GCZ4"/>
      <c r="GDB4"/>
      <c r="GDD4"/>
      <c r="GDF4"/>
      <c r="GDH4"/>
      <c r="GDJ4"/>
      <c r="GDL4"/>
      <c r="GDN4"/>
      <c r="GDP4"/>
      <c r="GDR4"/>
      <c r="GDT4"/>
      <c r="GDV4"/>
      <c r="GDX4"/>
      <c r="GDZ4"/>
      <c r="GEB4"/>
      <c r="GED4"/>
      <c r="GEF4"/>
      <c r="GEH4"/>
      <c r="GEJ4"/>
      <c r="GEL4"/>
      <c r="GEN4"/>
      <c r="GEP4"/>
      <c r="GER4"/>
      <c r="GET4"/>
      <c r="GEV4"/>
      <c r="GEX4"/>
      <c r="GEZ4"/>
      <c r="GFB4"/>
      <c r="GFD4"/>
      <c r="GFF4"/>
      <c r="GFH4"/>
      <c r="GFJ4"/>
      <c r="GFL4"/>
      <c r="GFN4"/>
      <c r="GFP4"/>
      <c r="GFR4"/>
      <c r="GFT4"/>
      <c r="GFV4"/>
      <c r="GFX4"/>
      <c r="GFZ4"/>
      <c r="GGB4"/>
      <c r="GGD4"/>
      <c r="GGF4"/>
      <c r="GGH4"/>
      <c r="GGJ4"/>
      <c r="GGL4"/>
      <c r="GGN4"/>
      <c r="GGP4"/>
      <c r="GGR4"/>
      <c r="GGT4"/>
      <c r="GGV4"/>
      <c r="GGX4"/>
      <c r="GGZ4"/>
      <c r="GHB4"/>
      <c r="GHD4"/>
      <c r="GHF4"/>
      <c r="GHH4"/>
      <c r="GHJ4"/>
      <c r="GHL4"/>
      <c r="GHN4"/>
      <c r="GHP4"/>
      <c r="GHR4"/>
      <c r="GHT4"/>
      <c r="GHV4"/>
      <c r="GHX4"/>
      <c r="GHZ4"/>
      <c r="GIB4"/>
      <c r="GID4"/>
      <c r="GIF4"/>
      <c r="GIH4"/>
      <c r="GIJ4"/>
      <c r="GIL4"/>
      <c r="GIN4"/>
      <c r="GIP4"/>
      <c r="GIR4"/>
      <c r="GIT4"/>
      <c r="GIV4"/>
      <c r="GIX4"/>
      <c r="GIZ4"/>
      <c r="GJB4"/>
      <c r="GJD4"/>
      <c r="GJF4"/>
      <c r="GJH4"/>
      <c r="GJJ4"/>
      <c r="GJL4"/>
      <c r="GJN4"/>
      <c r="GJP4"/>
      <c r="GJR4"/>
      <c r="GJT4"/>
      <c r="GJV4"/>
      <c r="GJX4"/>
      <c r="GJZ4"/>
      <c r="GKB4"/>
      <c r="GKD4"/>
      <c r="GKF4"/>
      <c r="GKH4"/>
      <c r="GKJ4"/>
      <c r="GKL4"/>
      <c r="GKN4"/>
      <c r="GKP4"/>
      <c r="GKR4"/>
      <c r="GKT4"/>
      <c r="GKV4"/>
      <c r="GKX4"/>
      <c r="GKZ4"/>
      <c r="GLB4"/>
      <c r="GLD4"/>
      <c r="GLF4"/>
      <c r="GLH4"/>
      <c r="GLJ4"/>
      <c r="GLL4"/>
      <c r="GLN4"/>
      <c r="GLP4"/>
      <c r="GLR4"/>
      <c r="GLT4"/>
      <c r="GLV4"/>
      <c r="GLX4"/>
      <c r="GLZ4"/>
      <c r="GMB4"/>
      <c r="GMD4"/>
      <c r="GMF4"/>
      <c r="GMH4"/>
      <c r="GMJ4"/>
      <c r="GML4"/>
      <c r="GMN4"/>
      <c r="GMP4"/>
      <c r="GMR4"/>
      <c r="GMT4"/>
      <c r="GMV4"/>
      <c r="GMX4"/>
      <c r="GMZ4"/>
      <c r="GNB4"/>
      <c r="GND4"/>
      <c r="GNF4"/>
      <c r="GNH4"/>
      <c r="GNJ4"/>
      <c r="GNL4"/>
      <c r="GNN4"/>
      <c r="GNP4"/>
      <c r="GNR4"/>
      <c r="GNT4"/>
      <c r="GNV4"/>
      <c r="GNX4"/>
      <c r="GNZ4"/>
      <c r="GOB4"/>
      <c r="GOD4"/>
      <c r="GOF4"/>
      <c r="GOH4"/>
      <c r="GOJ4"/>
      <c r="GOL4"/>
      <c r="GON4"/>
      <c r="GOP4"/>
      <c r="GOR4"/>
      <c r="GOT4"/>
      <c r="GOV4"/>
      <c r="GOX4"/>
      <c r="GOZ4"/>
      <c r="GPB4"/>
      <c r="GPD4"/>
      <c r="GPF4"/>
      <c r="GPH4"/>
      <c r="GPJ4"/>
      <c r="GPL4"/>
      <c r="GPN4"/>
      <c r="GPP4"/>
      <c r="GPR4"/>
      <c r="GPT4"/>
      <c r="GPV4"/>
      <c r="GPX4"/>
      <c r="GPZ4"/>
      <c r="GQB4"/>
      <c r="GQD4"/>
      <c r="GQF4"/>
      <c r="GQH4"/>
      <c r="GQJ4"/>
      <c r="GQL4"/>
      <c r="GQN4"/>
      <c r="GQP4"/>
      <c r="GQR4"/>
      <c r="GQT4"/>
      <c r="GQV4"/>
      <c r="GQX4"/>
      <c r="GQZ4"/>
      <c r="GRB4"/>
      <c r="GRD4"/>
      <c r="GRF4"/>
      <c r="GRH4"/>
      <c r="GRJ4"/>
      <c r="GRL4"/>
      <c r="GRN4"/>
      <c r="GRP4"/>
      <c r="GRR4"/>
      <c r="GRT4"/>
      <c r="GRV4"/>
      <c r="GRX4"/>
      <c r="GRZ4"/>
      <c r="GSB4"/>
      <c r="GSD4"/>
      <c r="GSF4"/>
      <c r="GSH4"/>
      <c r="GSJ4"/>
      <c r="GSL4"/>
      <c r="GSN4"/>
      <c r="GSP4"/>
      <c r="GSR4"/>
      <c r="GST4"/>
      <c r="GSV4"/>
      <c r="GSX4"/>
      <c r="GSZ4"/>
      <c r="GTB4"/>
      <c r="GTD4"/>
      <c r="GTF4"/>
      <c r="GTH4"/>
      <c r="GTJ4"/>
      <c r="GTL4"/>
      <c r="GTN4"/>
      <c r="GTP4"/>
      <c r="GTR4"/>
      <c r="GTT4"/>
      <c r="GTV4"/>
      <c r="GTX4"/>
      <c r="GTZ4"/>
      <c r="GUB4"/>
      <c r="GUD4"/>
      <c r="GUF4"/>
      <c r="GUH4"/>
      <c r="GUJ4"/>
      <c r="GUL4"/>
      <c r="GUN4"/>
      <c r="GUP4"/>
      <c r="GUR4"/>
      <c r="GUT4"/>
      <c r="GUV4"/>
      <c r="GUX4"/>
      <c r="GUZ4"/>
      <c r="GVB4"/>
      <c r="GVD4"/>
      <c r="GVF4"/>
      <c r="GVH4"/>
      <c r="GVJ4"/>
      <c r="GVL4"/>
      <c r="GVN4"/>
      <c r="GVP4"/>
      <c r="GVR4"/>
      <c r="GVT4"/>
      <c r="GVV4"/>
      <c r="GVX4"/>
      <c r="GVZ4"/>
      <c r="GWB4"/>
      <c r="GWD4"/>
      <c r="GWF4"/>
      <c r="GWH4"/>
      <c r="GWJ4"/>
      <c r="GWL4"/>
      <c r="GWN4"/>
      <c r="GWP4"/>
      <c r="GWR4"/>
      <c r="GWT4"/>
      <c r="GWV4"/>
      <c r="GWX4"/>
      <c r="GWZ4"/>
      <c r="GXB4"/>
      <c r="GXD4"/>
      <c r="GXF4"/>
      <c r="GXH4"/>
      <c r="GXJ4"/>
      <c r="GXL4"/>
      <c r="GXN4"/>
      <c r="GXP4"/>
      <c r="GXR4"/>
      <c r="GXT4"/>
      <c r="GXV4"/>
      <c r="GXX4"/>
      <c r="GXZ4"/>
      <c r="GYB4"/>
      <c r="GYD4"/>
      <c r="GYF4"/>
      <c r="GYH4"/>
      <c r="GYJ4"/>
      <c r="GYL4"/>
      <c r="GYN4"/>
      <c r="GYP4"/>
      <c r="GYR4"/>
      <c r="GYT4"/>
      <c r="GYV4"/>
      <c r="GYX4"/>
      <c r="GYZ4"/>
      <c r="GZB4"/>
      <c r="GZD4"/>
      <c r="GZF4"/>
      <c r="GZH4"/>
      <c r="GZJ4"/>
      <c r="GZL4"/>
      <c r="GZN4"/>
      <c r="GZP4"/>
      <c r="GZR4"/>
      <c r="GZT4"/>
      <c r="GZV4"/>
      <c r="GZX4"/>
      <c r="GZZ4"/>
      <c r="HAB4"/>
      <c r="HAD4"/>
      <c r="HAF4"/>
      <c r="HAH4"/>
      <c r="HAJ4"/>
      <c r="HAL4"/>
      <c r="HAN4"/>
      <c r="HAP4"/>
      <c r="HAR4"/>
      <c r="HAT4"/>
      <c r="HAV4"/>
      <c r="HAX4"/>
      <c r="HAZ4"/>
      <c r="HBB4"/>
      <c r="HBD4"/>
      <c r="HBF4"/>
      <c r="HBH4"/>
      <c r="HBJ4"/>
      <c r="HBL4"/>
      <c r="HBN4"/>
      <c r="HBP4"/>
      <c r="HBR4"/>
      <c r="HBT4"/>
      <c r="HBV4"/>
      <c r="HBX4"/>
      <c r="HBZ4"/>
      <c r="HCB4"/>
      <c r="HCD4"/>
      <c r="HCF4"/>
      <c r="HCH4"/>
      <c r="HCJ4"/>
      <c r="HCL4"/>
      <c r="HCN4"/>
      <c r="HCP4"/>
      <c r="HCR4"/>
      <c r="HCT4"/>
      <c r="HCV4"/>
      <c r="HCX4"/>
      <c r="HCZ4"/>
      <c r="HDB4"/>
      <c r="HDD4"/>
      <c r="HDF4"/>
      <c r="HDH4"/>
      <c r="HDJ4"/>
      <c r="HDL4"/>
      <c r="HDN4"/>
      <c r="HDP4"/>
      <c r="HDR4"/>
      <c r="HDT4"/>
      <c r="HDV4"/>
      <c r="HDX4"/>
      <c r="HDZ4"/>
      <c r="HEB4"/>
      <c r="HED4"/>
      <c r="HEF4"/>
      <c r="HEH4"/>
      <c r="HEJ4"/>
      <c r="HEL4"/>
      <c r="HEN4"/>
      <c r="HEP4"/>
      <c r="HER4"/>
      <c r="HET4"/>
      <c r="HEV4"/>
      <c r="HEX4"/>
      <c r="HEZ4"/>
      <c r="HFB4"/>
      <c r="HFD4"/>
      <c r="HFF4"/>
      <c r="HFH4"/>
      <c r="HFJ4"/>
      <c r="HFL4"/>
      <c r="HFN4"/>
      <c r="HFP4"/>
      <c r="HFR4"/>
      <c r="HFT4"/>
      <c r="HFV4"/>
      <c r="HFX4"/>
      <c r="HFZ4"/>
      <c r="HGB4"/>
      <c r="HGD4"/>
      <c r="HGF4"/>
      <c r="HGH4"/>
      <c r="HGJ4"/>
      <c r="HGL4"/>
      <c r="HGN4"/>
      <c r="HGP4"/>
      <c r="HGR4"/>
      <c r="HGT4"/>
      <c r="HGV4"/>
      <c r="HGX4"/>
      <c r="HGZ4"/>
      <c r="HHB4"/>
      <c r="HHD4"/>
      <c r="HHF4"/>
      <c r="HHH4"/>
      <c r="HHJ4"/>
      <c r="HHL4"/>
      <c r="HHN4"/>
      <c r="HHP4"/>
      <c r="HHR4"/>
      <c r="HHT4"/>
      <c r="HHV4"/>
      <c r="HHX4"/>
      <c r="HHZ4"/>
      <c r="HIB4"/>
      <c r="HID4"/>
      <c r="HIF4"/>
      <c r="HIH4"/>
      <c r="HIJ4"/>
      <c r="HIL4"/>
      <c r="HIN4"/>
      <c r="HIP4"/>
      <c r="HIR4"/>
      <c r="HIT4"/>
      <c r="HIV4"/>
      <c r="HIX4"/>
      <c r="HIZ4"/>
      <c r="HJB4"/>
      <c r="HJD4"/>
      <c r="HJF4"/>
      <c r="HJH4"/>
      <c r="HJJ4"/>
      <c r="HJL4"/>
      <c r="HJN4"/>
      <c r="HJP4"/>
      <c r="HJR4"/>
      <c r="HJT4"/>
      <c r="HJV4"/>
      <c r="HJX4"/>
      <c r="HJZ4"/>
      <c r="HKB4"/>
      <c r="HKD4"/>
      <c r="HKF4"/>
      <c r="HKH4"/>
      <c r="HKJ4"/>
      <c r="HKL4"/>
      <c r="HKN4"/>
      <c r="HKP4"/>
      <c r="HKR4"/>
      <c r="HKT4"/>
      <c r="HKV4"/>
      <c r="HKX4"/>
      <c r="HKZ4"/>
      <c r="HLB4"/>
      <c r="HLD4"/>
      <c r="HLF4"/>
      <c r="HLH4"/>
      <c r="HLJ4"/>
      <c r="HLL4"/>
      <c r="HLN4"/>
      <c r="HLP4"/>
      <c r="HLR4"/>
      <c r="HLT4"/>
      <c r="HLV4"/>
      <c r="HLX4"/>
      <c r="HLZ4"/>
      <c r="HMB4"/>
      <c r="HMD4"/>
      <c r="HMF4"/>
      <c r="HMH4"/>
      <c r="HMJ4"/>
      <c r="HML4"/>
      <c r="HMN4"/>
      <c r="HMP4"/>
      <c r="HMR4"/>
      <c r="HMT4"/>
      <c r="HMV4"/>
      <c r="HMX4"/>
      <c r="HMZ4"/>
      <c r="HNB4"/>
      <c r="HND4"/>
      <c r="HNF4"/>
      <c r="HNH4"/>
      <c r="HNJ4"/>
      <c r="HNL4"/>
      <c r="HNN4"/>
      <c r="HNP4"/>
      <c r="HNR4"/>
      <c r="HNT4"/>
      <c r="HNV4"/>
      <c r="HNX4"/>
      <c r="HNZ4"/>
      <c r="HOB4"/>
      <c r="HOD4"/>
      <c r="HOF4"/>
      <c r="HOH4"/>
      <c r="HOJ4"/>
      <c r="HOL4"/>
      <c r="HON4"/>
      <c r="HOP4"/>
      <c r="HOR4"/>
      <c r="HOT4"/>
      <c r="HOV4"/>
      <c r="HOX4"/>
      <c r="HOZ4"/>
      <c r="HPB4"/>
      <c r="HPD4"/>
      <c r="HPF4"/>
      <c r="HPH4"/>
      <c r="HPJ4"/>
      <c r="HPL4"/>
      <c r="HPN4"/>
      <c r="HPP4"/>
      <c r="HPR4"/>
      <c r="HPT4"/>
      <c r="HPV4"/>
      <c r="HPX4"/>
      <c r="HPZ4"/>
      <c r="HQB4"/>
      <c r="HQD4"/>
      <c r="HQF4"/>
      <c r="HQH4"/>
      <c r="HQJ4"/>
      <c r="HQL4"/>
      <c r="HQN4"/>
      <c r="HQP4"/>
      <c r="HQR4"/>
      <c r="HQT4"/>
      <c r="HQV4"/>
      <c r="HQX4"/>
      <c r="HQZ4"/>
      <c r="HRB4"/>
      <c r="HRD4"/>
      <c r="HRF4"/>
      <c r="HRH4"/>
      <c r="HRJ4"/>
      <c r="HRL4"/>
      <c r="HRN4"/>
      <c r="HRP4"/>
      <c r="HRR4"/>
      <c r="HRT4"/>
      <c r="HRV4"/>
      <c r="HRX4"/>
      <c r="HRZ4"/>
      <c r="HSB4"/>
      <c r="HSD4"/>
      <c r="HSF4"/>
      <c r="HSH4"/>
      <c r="HSJ4"/>
      <c r="HSL4"/>
      <c r="HSN4"/>
      <c r="HSP4"/>
      <c r="HSR4"/>
      <c r="HST4"/>
      <c r="HSV4"/>
      <c r="HSX4"/>
      <c r="HSZ4"/>
      <c r="HTB4"/>
      <c r="HTD4"/>
      <c r="HTF4"/>
      <c r="HTH4"/>
      <c r="HTJ4"/>
      <c r="HTL4"/>
      <c r="HTN4"/>
      <c r="HTP4"/>
      <c r="HTR4"/>
      <c r="HTT4"/>
      <c r="HTV4"/>
      <c r="HTX4"/>
      <c r="HTZ4"/>
      <c r="HUB4"/>
      <c r="HUD4"/>
      <c r="HUF4"/>
      <c r="HUH4"/>
      <c r="HUJ4"/>
      <c r="HUL4"/>
      <c r="HUN4"/>
      <c r="HUP4"/>
      <c r="HUR4"/>
      <c r="HUT4"/>
      <c r="HUV4"/>
      <c r="HUX4"/>
      <c r="HUZ4"/>
      <c r="HVB4"/>
      <c r="HVD4"/>
      <c r="HVF4"/>
      <c r="HVH4"/>
      <c r="HVJ4"/>
      <c r="HVL4"/>
      <c r="HVN4"/>
      <c r="HVP4"/>
      <c r="HVR4"/>
      <c r="HVT4"/>
      <c r="HVV4"/>
      <c r="HVX4"/>
      <c r="HVZ4"/>
      <c r="HWB4"/>
      <c r="HWD4"/>
      <c r="HWF4"/>
      <c r="HWH4"/>
      <c r="HWJ4"/>
      <c r="HWL4"/>
      <c r="HWN4"/>
      <c r="HWP4"/>
      <c r="HWR4"/>
      <c r="HWT4"/>
      <c r="HWV4"/>
      <c r="HWX4"/>
      <c r="HWZ4"/>
      <c r="HXB4"/>
      <c r="HXD4"/>
      <c r="HXF4"/>
      <c r="HXH4"/>
      <c r="HXJ4"/>
      <c r="HXL4"/>
      <c r="HXN4"/>
      <c r="HXP4"/>
      <c r="HXR4"/>
      <c r="HXT4"/>
      <c r="HXV4"/>
      <c r="HXX4"/>
      <c r="HXZ4"/>
      <c r="HYB4"/>
      <c r="HYD4"/>
      <c r="HYF4"/>
      <c r="HYH4"/>
      <c r="HYJ4"/>
      <c r="HYL4"/>
      <c r="HYN4"/>
      <c r="HYP4"/>
      <c r="HYR4"/>
      <c r="HYT4"/>
      <c r="HYV4"/>
      <c r="HYX4"/>
      <c r="HYZ4"/>
      <c r="HZB4"/>
      <c r="HZD4"/>
      <c r="HZF4"/>
      <c r="HZH4"/>
      <c r="HZJ4"/>
      <c r="HZL4"/>
      <c r="HZN4"/>
      <c r="HZP4"/>
      <c r="HZR4"/>
      <c r="HZT4"/>
      <c r="HZV4"/>
      <c r="HZX4"/>
      <c r="HZZ4"/>
      <c r="IAB4"/>
      <c r="IAD4"/>
      <c r="IAF4"/>
      <c r="IAH4"/>
      <c r="IAJ4"/>
      <c r="IAL4"/>
      <c r="IAN4"/>
      <c r="IAP4"/>
      <c r="IAR4"/>
      <c r="IAT4"/>
      <c r="IAV4"/>
      <c r="IAX4"/>
      <c r="IAZ4"/>
      <c r="IBB4"/>
      <c r="IBD4"/>
      <c r="IBF4"/>
      <c r="IBH4"/>
      <c r="IBJ4"/>
      <c r="IBL4"/>
      <c r="IBN4"/>
      <c r="IBP4"/>
      <c r="IBR4"/>
      <c r="IBT4"/>
      <c r="IBV4"/>
      <c r="IBX4"/>
      <c r="IBZ4"/>
      <c r="ICB4"/>
      <c r="ICD4"/>
      <c r="ICF4"/>
      <c r="ICH4"/>
      <c r="ICJ4"/>
      <c r="ICL4"/>
      <c r="ICN4"/>
      <c r="ICP4"/>
      <c r="ICR4"/>
      <c r="ICT4"/>
      <c r="ICV4"/>
      <c r="ICX4"/>
      <c r="ICZ4"/>
      <c r="IDB4"/>
      <c r="IDD4"/>
      <c r="IDF4"/>
      <c r="IDH4"/>
      <c r="IDJ4"/>
      <c r="IDL4"/>
      <c r="IDN4"/>
      <c r="IDP4"/>
      <c r="IDR4"/>
      <c r="IDT4"/>
      <c r="IDV4"/>
      <c r="IDX4"/>
      <c r="IDZ4"/>
      <c r="IEB4"/>
      <c r="IED4"/>
      <c r="IEF4"/>
      <c r="IEH4"/>
      <c r="IEJ4"/>
      <c r="IEL4"/>
      <c r="IEN4"/>
      <c r="IEP4"/>
      <c r="IER4"/>
      <c r="IET4"/>
      <c r="IEV4"/>
      <c r="IEX4"/>
      <c r="IEZ4"/>
      <c r="IFB4"/>
      <c r="IFD4"/>
      <c r="IFF4"/>
      <c r="IFH4"/>
      <c r="IFJ4"/>
      <c r="IFL4"/>
      <c r="IFN4"/>
      <c r="IFP4"/>
      <c r="IFR4"/>
      <c r="IFT4"/>
      <c r="IFV4"/>
      <c r="IFX4"/>
      <c r="IFZ4"/>
      <c r="IGB4"/>
      <c r="IGD4"/>
      <c r="IGF4"/>
      <c r="IGH4"/>
      <c r="IGJ4"/>
      <c r="IGL4"/>
      <c r="IGN4"/>
      <c r="IGP4"/>
      <c r="IGR4"/>
      <c r="IGT4"/>
      <c r="IGV4"/>
      <c r="IGX4"/>
      <c r="IGZ4"/>
      <c r="IHB4"/>
      <c r="IHD4"/>
      <c r="IHF4"/>
      <c r="IHH4"/>
      <c r="IHJ4"/>
      <c r="IHL4"/>
      <c r="IHN4"/>
      <c r="IHP4"/>
      <c r="IHR4"/>
      <c r="IHT4"/>
      <c r="IHV4"/>
      <c r="IHX4"/>
      <c r="IHZ4"/>
      <c r="IIB4"/>
      <c r="IID4"/>
      <c r="IIF4"/>
      <c r="IIH4"/>
      <c r="IIJ4"/>
      <c r="IIL4"/>
      <c r="IIN4"/>
      <c r="IIP4"/>
      <c r="IIR4"/>
      <c r="IIT4"/>
      <c r="IIV4"/>
      <c r="IIX4"/>
      <c r="IIZ4"/>
      <c r="IJB4"/>
      <c r="IJD4"/>
      <c r="IJF4"/>
      <c r="IJH4"/>
      <c r="IJJ4"/>
      <c r="IJL4"/>
      <c r="IJN4"/>
      <c r="IJP4"/>
      <c r="IJR4"/>
      <c r="IJT4"/>
      <c r="IJV4"/>
      <c r="IJX4"/>
      <c r="IJZ4"/>
      <c r="IKB4"/>
      <c r="IKD4"/>
      <c r="IKF4"/>
      <c r="IKH4"/>
      <c r="IKJ4"/>
      <c r="IKL4"/>
      <c r="IKN4"/>
      <c r="IKP4"/>
      <c r="IKR4"/>
      <c r="IKT4"/>
      <c r="IKV4"/>
      <c r="IKX4"/>
      <c r="IKZ4"/>
      <c r="ILB4"/>
      <c r="ILD4"/>
      <c r="ILF4"/>
      <c r="ILH4"/>
      <c r="ILJ4"/>
      <c r="ILL4"/>
      <c r="ILN4"/>
      <c r="ILP4"/>
      <c r="ILR4"/>
      <c r="ILT4"/>
      <c r="ILV4"/>
      <c r="ILX4"/>
      <c r="ILZ4"/>
      <c r="IMB4"/>
      <c r="IMD4"/>
      <c r="IMF4"/>
      <c r="IMH4"/>
      <c r="IMJ4"/>
      <c r="IML4"/>
      <c r="IMN4"/>
      <c r="IMP4"/>
      <c r="IMR4"/>
      <c r="IMT4"/>
      <c r="IMV4"/>
      <c r="IMX4"/>
      <c r="IMZ4"/>
      <c r="INB4"/>
      <c r="IND4"/>
      <c r="INF4"/>
      <c r="INH4"/>
      <c r="INJ4"/>
      <c r="INL4"/>
      <c r="INN4"/>
      <c r="INP4"/>
      <c r="INR4"/>
      <c r="INT4"/>
      <c r="INV4"/>
      <c r="INX4"/>
      <c r="INZ4"/>
      <c r="IOB4"/>
      <c r="IOD4"/>
      <c r="IOF4"/>
      <c r="IOH4"/>
      <c r="IOJ4"/>
      <c r="IOL4"/>
      <c r="ION4"/>
      <c r="IOP4"/>
      <c r="IOR4"/>
      <c r="IOT4"/>
      <c r="IOV4"/>
      <c r="IOX4"/>
      <c r="IOZ4"/>
      <c r="IPB4"/>
      <c r="IPD4"/>
      <c r="IPF4"/>
      <c r="IPH4"/>
      <c r="IPJ4"/>
      <c r="IPL4"/>
      <c r="IPN4"/>
      <c r="IPP4"/>
      <c r="IPR4"/>
      <c r="IPT4"/>
      <c r="IPV4"/>
      <c r="IPX4"/>
      <c r="IPZ4"/>
      <c r="IQB4"/>
      <c r="IQD4"/>
      <c r="IQF4"/>
      <c r="IQH4"/>
      <c r="IQJ4"/>
      <c r="IQL4"/>
      <c r="IQN4"/>
      <c r="IQP4"/>
      <c r="IQR4"/>
      <c r="IQT4"/>
      <c r="IQV4"/>
      <c r="IQX4"/>
      <c r="IQZ4"/>
      <c r="IRB4"/>
      <c r="IRD4"/>
      <c r="IRF4"/>
      <c r="IRH4"/>
      <c r="IRJ4"/>
      <c r="IRL4"/>
      <c r="IRN4"/>
      <c r="IRP4"/>
      <c r="IRR4"/>
      <c r="IRT4"/>
      <c r="IRV4"/>
      <c r="IRX4"/>
      <c r="IRZ4"/>
      <c r="ISB4"/>
      <c r="ISD4"/>
      <c r="ISF4"/>
      <c r="ISH4"/>
      <c r="ISJ4"/>
      <c r="ISL4"/>
      <c r="ISN4"/>
      <c r="ISP4"/>
      <c r="ISR4"/>
      <c r="IST4"/>
      <c r="ISV4"/>
      <c r="ISX4"/>
      <c r="ISZ4"/>
      <c r="ITB4"/>
      <c r="ITD4"/>
      <c r="ITF4"/>
      <c r="ITH4"/>
      <c r="ITJ4"/>
      <c r="ITL4"/>
      <c r="ITN4"/>
      <c r="ITP4"/>
      <c r="ITR4"/>
      <c r="ITT4"/>
      <c r="ITV4"/>
      <c r="ITX4"/>
      <c r="ITZ4"/>
      <c r="IUB4"/>
      <c r="IUD4"/>
      <c r="IUF4"/>
      <c r="IUH4"/>
      <c r="IUJ4"/>
      <c r="IUL4"/>
      <c r="IUN4"/>
      <c r="IUP4"/>
      <c r="IUR4"/>
      <c r="IUT4"/>
      <c r="IUV4"/>
      <c r="IUX4"/>
      <c r="IUZ4"/>
      <c r="IVB4"/>
      <c r="IVD4"/>
      <c r="IVF4"/>
      <c r="IVH4"/>
      <c r="IVJ4"/>
      <c r="IVL4"/>
      <c r="IVN4"/>
      <c r="IVP4"/>
      <c r="IVR4"/>
      <c r="IVT4"/>
      <c r="IVV4"/>
      <c r="IVX4"/>
      <c r="IVZ4"/>
      <c r="IWB4"/>
      <c r="IWD4"/>
      <c r="IWF4"/>
      <c r="IWH4"/>
      <c r="IWJ4"/>
      <c r="IWL4"/>
      <c r="IWN4"/>
      <c r="IWP4"/>
      <c r="IWR4"/>
      <c r="IWT4"/>
      <c r="IWV4"/>
      <c r="IWX4"/>
      <c r="IWZ4"/>
      <c r="IXB4"/>
      <c r="IXD4"/>
      <c r="IXF4"/>
      <c r="IXH4"/>
      <c r="IXJ4"/>
      <c r="IXL4"/>
      <c r="IXN4"/>
      <c r="IXP4"/>
      <c r="IXR4"/>
      <c r="IXT4"/>
      <c r="IXV4"/>
      <c r="IXX4"/>
      <c r="IXZ4"/>
      <c r="IYB4"/>
      <c r="IYD4"/>
      <c r="IYF4"/>
      <c r="IYH4"/>
      <c r="IYJ4"/>
      <c r="IYL4"/>
      <c r="IYN4"/>
      <c r="IYP4"/>
      <c r="IYR4"/>
      <c r="IYT4"/>
      <c r="IYV4"/>
      <c r="IYX4"/>
      <c r="IYZ4"/>
      <c r="IZB4"/>
      <c r="IZD4"/>
      <c r="IZF4"/>
      <c r="IZH4"/>
      <c r="IZJ4"/>
      <c r="IZL4"/>
      <c r="IZN4"/>
      <c r="IZP4"/>
      <c r="IZR4"/>
      <c r="IZT4"/>
      <c r="IZV4"/>
      <c r="IZX4"/>
      <c r="IZZ4"/>
      <c r="JAB4"/>
      <c r="JAD4"/>
      <c r="JAF4"/>
      <c r="JAH4"/>
      <c r="JAJ4"/>
      <c r="JAL4"/>
      <c r="JAN4"/>
      <c r="JAP4"/>
      <c r="JAR4"/>
      <c r="JAT4"/>
      <c r="JAV4"/>
      <c r="JAX4"/>
      <c r="JAZ4"/>
      <c r="JBB4"/>
      <c r="JBD4"/>
      <c r="JBF4"/>
      <c r="JBH4"/>
      <c r="JBJ4"/>
      <c r="JBL4"/>
      <c r="JBN4"/>
      <c r="JBP4"/>
      <c r="JBR4"/>
      <c r="JBT4"/>
      <c r="JBV4"/>
      <c r="JBX4"/>
      <c r="JBZ4"/>
      <c r="JCB4"/>
      <c r="JCD4"/>
      <c r="JCF4"/>
      <c r="JCH4"/>
      <c r="JCJ4"/>
      <c r="JCL4"/>
      <c r="JCN4"/>
      <c r="JCP4"/>
      <c r="JCR4"/>
      <c r="JCT4"/>
      <c r="JCV4"/>
      <c r="JCX4"/>
      <c r="JCZ4"/>
      <c r="JDB4"/>
      <c r="JDD4"/>
      <c r="JDF4"/>
      <c r="JDH4"/>
      <c r="JDJ4"/>
      <c r="JDL4"/>
      <c r="JDN4"/>
      <c r="JDP4"/>
      <c r="JDR4"/>
      <c r="JDT4"/>
      <c r="JDV4"/>
      <c r="JDX4"/>
      <c r="JDZ4"/>
      <c r="JEB4"/>
      <c r="JED4"/>
      <c r="JEF4"/>
      <c r="JEH4"/>
      <c r="JEJ4"/>
      <c r="JEL4"/>
      <c r="JEN4"/>
      <c r="JEP4"/>
      <c r="JER4"/>
      <c r="JET4"/>
      <c r="JEV4"/>
      <c r="JEX4"/>
      <c r="JEZ4"/>
      <c r="JFB4"/>
      <c r="JFD4"/>
      <c r="JFF4"/>
      <c r="JFH4"/>
      <c r="JFJ4"/>
      <c r="JFL4"/>
      <c r="JFN4"/>
      <c r="JFP4"/>
      <c r="JFR4"/>
      <c r="JFT4"/>
      <c r="JFV4"/>
      <c r="JFX4"/>
      <c r="JFZ4"/>
      <c r="JGB4"/>
      <c r="JGD4"/>
      <c r="JGF4"/>
      <c r="JGH4"/>
      <c r="JGJ4"/>
      <c r="JGL4"/>
      <c r="JGN4"/>
      <c r="JGP4"/>
      <c r="JGR4"/>
      <c r="JGT4"/>
      <c r="JGV4"/>
      <c r="JGX4"/>
      <c r="JGZ4"/>
      <c r="JHB4"/>
      <c r="JHD4"/>
      <c r="JHF4"/>
      <c r="JHH4"/>
      <c r="JHJ4"/>
      <c r="JHL4"/>
      <c r="JHN4"/>
      <c r="JHP4"/>
      <c r="JHR4"/>
      <c r="JHT4"/>
      <c r="JHV4"/>
      <c r="JHX4"/>
      <c r="JHZ4"/>
      <c r="JIB4"/>
      <c r="JID4"/>
      <c r="JIF4"/>
      <c r="JIH4"/>
      <c r="JIJ4"/>
      <c r="JIL4"/>
      <c r="JIN4"/>
      <c r="JIP4"/>
      <c r="JIR4"/>
      <c r="JIT4"/>
      <c r="JIV4"/>
      <c r="JIX4"/>
      <c r="JIZ4"/>
      <c r="JJB4"/>
      <c r="JJD4"/>
      <c r="JJF4"/>
      <c r="JJH4"/>
      <c r="JJJ4"/>
      <c r="JJL4"/>
      <c r="JJN4"/>
      <c r="JJP4"/>
      <c r="JJR4"/>
      <c r="JJT4"/>
      <c r="JJV4"/>
      <c r="JJX4"/>
      <c r="JJZ4"/>
      <c r="JKB4"/>
      <c r="JKD4"/>
      <c r="JKF4"/>
      <c r="JKH4"/>
      <c r="JKJ4"/>
      <c r="JKL4"/>
      <c r="JKN4"/>
      <c r="JKP4"/>
      <c r="JKR4"/>
      <c r="JKT4"/>
      <c r="JKV4"/>
      <c r="JKX4"/>
      <c r="JKZ4"/>
      <c r="JLB4"/>
      <c r="JLD4"/>
      <c r="JLF4"/>
      <c r="JLH4"/>
      <c r="JLJ4"/>
      <c r="JLL4"/>
      <c r="JLN4"/>
      <c r="JLP4"/>
      <c r="JLR4"/>
      <c r="JLT4"/>
      <c r="JLV4"/>
      <c r="JLX4"/>
      <c r="JLZ4"/>
      <c r="JMB4"/>
      <c r="JMD4"/>
      <c r="JMF4"/>
      <c r="JMH4"/>
      <c r="JMJ4"/>
      <c r="JML4"/>
      <c r="JMN4"/>
      <c r="JMP4"/>
      <c r="JMR4"/>
      <c r="JMT4"/>
      <c r="JMV4"/>
      <c r="JMX4"/>
      <c r="JMZ4"/>
      <c r="JNB4"/>
      <c r="JND4"/>
      <c r="JNF4"/>
      <c r="JNH4"/>
      <c r="JNJ4"/>
      <c r="JNL4"/>
      <c r="JNN4"/>
      <c r="JNP4"/>
      <c r="JNR4"/>
      <c r="JNT4"/>
      <c r="JNV4"/>
      <c r="JNX4"/>
      <c r="JNZ4"/>
      <c r="JOB4"/>
      <c r="JOD4"/>
      <c r="JOF4"/>
      <c r="JOH4"/>
      <c r="JOJ4"/>
      <c r="JOL4"/>
      <c r="JON4"/>
      <c r="JOP4"/>
      <c r="JOR4"/>
      <c r="JOT4"/>
      <c r="JOV4"/>
      <c r="JOX4"/>
      <c r="JOZ4"/>
      <c r="JPB4"/>
      <c r="JPD4"/>
      <c r="JPF4"/>
      <c r="JPH4"/>
      <c r="JPJ4"/>
      <c r="JPL4"/>
      <c r="JPN4"/>
      <c r="JPP4"/>
      <c r="JPR4"/>
      <c r="JPT4"/>
      <c r="JPV4"/>
      <c r="JPX4"/>
      <c r="JPZ4"/>
      <c r="JQB4"/>
      <c r="JQD4"/>
      <c r="JQF4"/>
      <c r="JQH4"/>
      <c r="JQJ4"/>
      <c r="JQL4"/>
      <c r="JQN4"/>
      <c r="JQP4"/>
      <c r="JQR4"/>
      <c r="JQT4"/>
      <c r="JQV4"/>
      <c r="JQX4"/>
      <c r="JQZ4"/>
      <c r="JRB4"/>
      <c r="JRD4"/>
      <c r="JRF4"/>
      <c r="JRH4"/>
      <c r="JRJ4"/>
      <c r="JRL4"/>
      <c r="JRN4"/>
      <c r="JRP4"/>
      <c r="JRR4"/>
      <c r="JRT4"/>
      <c r="JRV4"/>
      <c r="JRX4"/>
      <c r="JRZ4"/>
      <c r="JSB4"/>
      <c r="JSD4"/>
      <c r="JSF4"/>
      <c r="JSH4"/>
      <c r="JSJ4"/>
      <c r="JSL4"/>
      <c r="JSN4"/>
      <c r="JSP4"/>
      <c r="JSR4"/>
      <c r="JST4"/>
      <c r="JSV4"/>
      <c r="JSX4"/>
      <c r="JSZ4"/>
      <c r="JTB4"/>
      <c r="JTD4"/>
      <c r="JTF4"/>
      <c r="JTH4"/>
      <c r="JTJ4"/>
      <c r="JTL4"/>
      <c r="JTN4"/>
      <c r="JTP4"/>
      <c r="JTR4"/>
      <c r="JTT4"/>
      <c r="JTV4"/>
      <c r="JTX4"/>
      <c r="JTZ4"/>
      <c r="JUB4"/>
      <c r="JUD4"/>
      <c r="JUF4"/>
      <c r="JUH4"/>
      <c r="JUJ4"/>
      <c r="JUL4"/>
      <c r="JUN4"/>
      <c r="JUP4"/>
      <c r="JUR4"/>
      <c r="JUT4"/>
      <c r="JUV4"/>
      <c r="JUX4"/>
      <c r="JUZ4"/>
      <c r="JVB4"/>
      <c r="JVD4"/>
      <c r="JVF4"/>
      <c r="JVH4"/>
      <c r="JVJ4"/>
      <c r="JVL4"/>
      <c r="JVN4"/>
      <c r="JVP4"/>
      <c r="JVR4"/>
      <c r="JVT4"/>
      <c r="JVV4"/>
      <c r="JVX4"/>
      <c r="JVZ4"/>
      <c r="JWB4"/>
      <c r="JWD4"/>
      <c r="JWF4"/>
      <c r="JWH4"/>
      <c r="JWJ4"/>
      <c r="JWL4"/>
      <c r="JWN4"/>
      <c r="JWP4"/>
      <c r="JWR4"/>
      <c r="JWT4"/>
      <c r="JWV4"/>
      <c r="JWX4"/>
      <c r="JWZ4"/>
      <c r="JXB4"/>
      <c r="JXD4"/>
      <c r="JXF4"/>
      <c r="JXH4"/>
      <c r="JXJ4"/>
      <c r="JXL4"/>
      <c r="JXN4"/>
      <c r="JXP4"/>
      <c r="JXR4"/>
      <c r="JXT4"/>
      <c r="JXV4"/>
      <c r="JXX4"/>
      <c r="JXZ4"/>
      <c r="JYB4"/>
      <c r="JYD4"/>
      <c r="JYF4"/>
      <c r="JYH4"/>
      <c r="JYJ4"/>
      <c r="JYL4"/>
      <c r="JYN4"/>
      <c r="JYP4"/>
      <c r="JYR4"/>
      <c r="JYT4"/>
      <c r="JYV4"/>
      <c r="JYX4"/>
      <c r="JYZ4"/>
      <c r="JZB4"/>
      <c r="JZD4"/>
      <c r="JZF4"/>
      <c r="JZH4"/>
      <c r="JZJ4"/>
      <c r="JZL4"/>
      <c r="JZN4"/>
      <c r="JZP4"/>
      <c r="JZR4"/>
      <c r="JZT4"/>
      <c r="JZV4"/>
      <c r="JZX4"/>
      <c r="JZZ4"/>
      <c r="KAB4"/>
      <c r="KAD4"/>
      <c r="KAF4"/>
      <c r="KAH4"/>
      <c r="KAJ4"/>
      <c r="KAL4"/>
      <c r="KAN4"/>
      <c r="KAP4"/>
      <c r="KAR4"/>
      <c r="KAT4"/>
      <c r="KAV4"/>
      <c r="KAX4"/>
      <c r="KAZ4"/>
      <c r="KBB4"/>
      <c r="KBD4"/>
      <c r="KBF4"/>
      <c r="KBH4"/>
      <c r="KBJ4"/>
      <c r="KBL4"/>
      <c r="KBN4"/>
      <c r="KBP4"/>
      <c r="KBR4"/>
      <c r="KBT4"/>
      <c r="KBV4"/>
      <c r="KBX4"/>
      <c r="KBZ4"/>
      <c r="KCB4"/>
      <c r="KCD4"/>
      <c r="KCF4"/>
      <c r="KCH4"/>
      <c r="KCJ4"/>
      <c r="KCL4"/>
      <c r="KCN4"/>
      <c r="KCP4"/>
      <c r="KCR4"/>
      <c r="KCT4"/>
      <c r="KCV4"/>
      <c r="KCX4"/>
      <c r="KCZ4"/>
      <c r="KDB4"/>
      <c r="KDD4"/>
      <c r="KDF4"/>
      <c r="KDH4"/>
      <c r="KDJ4"/>
      <c r="KDL4"/>
      <c r="KDN4"/>
      <c r="KDP4"/>
      <c r="KDR4"/>
      <c r="KDT4"/>
      <c r="KDV4"/>
      <c r="KDX4"/>
      <c r="KDZ4"/>
      <c r="KEB4"/>
      <c r="KED4"/>
      <c r="KEF4"/>
      <c r="KEH4"/>
      <c r="KEJ4"/>
      <c r="KEL4"/>
      <c r="KEN4"/>
      <c r="KEP4"/>
      <c r="KER4"/>
      <c r="KET4"/>
      <c r="KEV4"/>
      <c r="KEX4"/>
      <c r="KEZ4"/>
      <c r="KFB4"/>
      <c r="KFD4"/>
      <c r="KFF4"/>
      <c r="KFH4"/>
      <c r="KFJ4"/>
      <c r="KFL4"/>
      <c r="KFN4"/>
      <c r="KFP4"/>
      <c r="KFR4"/>
      <c r="KFT4"/>
      <c r="KFV4"/>
      <c r="KFX4"/>
      <c r="KFZ4"/>
      <c r="KGB4"/>
      <c r="KGD4"/>
      <c r="KGF4"/>
      <c r="KGH4"/>
      <c r="KGJ4"/>
      <c r="KGL4"/>
      <c r="KGN4"/>
      <c r="KGP4"/>
      <c r="KGR4"/>
      <c r="KGT4"/>
      <c r="KGV4"/>
      <c r="KGX4"/>
      <c r="KGZ4"/>
      <c r="KHB4"/>
      <c r="KHD4"/>
      <c r="KHF4"/>
      <c r="KHH4"/>
      <c r="KHJ4"/>
      <c r="KHL4"/>
      <c r="KHN4"/>
      <c r="KHP4"/>
      <c r="KHR4"/>
      <c r="KHT4"/>
      <c r="KHV4"/>
      <c r="KHX4"/>
      <c r="KHZ4"/>
      <c r="KIB4"/>
      <c r="KID4"/>
      <c r="KIF4"/>
      <c r="KIH4"/>
      <c r="KIJ4"/>
      <c r="KIL4"/>
      <c r="KIN4"/>
      <c r="KIP4"/>
      <c r="KIR4"/>
      <c r="KIT4"/>
      <c r="KIV4"/>
      <c r="KIX4"/>
      <c r="KIZ4"/>
      <c r="KJB4"/>
      <c r="KJD4"/>
      <c r="KJF4"/>
      <c r="KJH4"/>
      <c r="KJJ4"/>
      <c r="KJL4"/>
      <c r="KJN4"/>
      <c r="KJP4"/>
      <c r="KJR4"/>
      <c r="KJT4"/>
      <c r="KJV4"/>
      <c r="KJX4"/>
      <c r="KJZ4"/>
      <c r="KKB4"/>
      <c r="KKD4"/>
      <c r="KKF4"/>
      <c r="KKH4"/>
      <c r="KKJ4"/>
      <c r="KKL4"/>
      <c r="KKN4"/>
      <c r="KKP4"/>
      <c r="KKR4"/>
      <c r="KKT4"/>
      <c r="KKV4"/>
      <c r="KKX4"/>
      <c r="KKZ4"/>
      <c r="KLB4"/>
      <c r="KLD4"/>
      <c r="KLF4"/>
      <c r="KLH4"/>
      <c r="KLJ4"/>
      <c r="KLL4"/>
      <c r="KLN4"/>
      <c r="KLP4"/>
      <c r="KLR4"/>
      <c r="KLT4"/>
      <c r="KLV4"/>
      <c r="KLX4"/>
      <c r="KLZ4"/>
      <c r="KMB4"/>
      <c r="KMD4"/>
      <c r="KMF4"/>
      <c r="KMH4"/>
      <c r="KMJ4"/>
      <c r="KML4"/>
      <c r="KMN4"/>
      <c r="KMP4"/>
      <c r="KMR4"/>
      <c r="KMT4"/>
      <c r="KMV4"/>
      <c r="KMX4"/>
      <c r="KMZ4"/>
      <c r="KNB4"/>
      <c r="KND4"/>
      <c r="KNF4"/>
      <c r="KNH4"/>
      <c r="KNJ4"/>
      <c r="KNL4"/>
      <c r="KNN4"/>
      <c r="KNP4"/>
      <c r="KNR4"/>
      <c r="KNT4"/>
      <c r="KNV4"/>
      <c r="KNX4"/>
      <c r="KNZ4"/>
      <c r="KOB4"/>
      <c r="KOD4"/>
      <c r="KOF4"/>
      <c r="KOH4"/>
      <c r="KOJ4"/>
      <c r="KOL4"/>
      <c r="KON4"/>
      <c r="KOP4"/>
      <c r="KOR4"/>
      <c r="KOT4"/>
      <c r="KOV4"/>
      <c r="KOX4"/>
      <c r="KOZ4"/>
      <c r="KPB4"/>
      <c r="KPD4"/>
      <c r="KPF4"/>
      <c r="KPH4"/>
      <c r="KPJ4"/>
      <c r="KPL4"/>
      <c r="KPN4"/>
      <c r="KPP4"/>
      <c r="KPR4"/>
      <c r="KPT4"/>
      <c r="KPV4"/>
      <c r="KPX4"/>
      <c r="KPZ4"/>
      <c r="KQB4"/>
      <c r="KQD4"/>
      <c r="KQF4"/>
      <c r="KQH4"/>
      <c r="KQJ4"/>
      <c r="KQL4"/>
      <c r="KQN4"/>
      <c r="KQP4"/>
      <c r="KQR4"/>
      <c r="KQT4"/>
      <c r="KQV4"/>
      <c r="KQX4"/>
      <c r="KQZ4"/>
      <c r="KRB4"/>
      <c r="KRD4"/>
      <c r="KRF4"/>
      <c r="KRH4"/>
      <c r="KRJ4"/>
      <c r="KRL4"/>
      <c r="KRN4"/>
      <c r="KRP4"/>
      <c r="KRR4"/>
      <c r="KRT4"/>
      <c r="KRV4"/>
      <c r="KRX4"/>
      <c r="KRZ4"/>
      <c r="KSB4"/>
      <c r="KSD4"/>
      <c r="KSF4"/>
      <c r="KSH4"/>
      <c r="KSJ4"/>
      <c r="KSL4"/>
      <c r="KSN4"/>
      <c r="KSP4"/>
      <c r="KSR4"/>
      <c r="KST4"/>
      <c r="KSV4"/>
      <c r="KSX4"/>
      <c r="KSZ4"/>
      <c r="KTB4"/>
      <c r="KTD4"/>
      <c r="KTF4"/>
      <c r="KTH4"/>
      <c r="KTJ4"/>
      <c r="KTL4"/>
      <c r="KTN4"/>
      <c r="KTP4"/>
      <c r="KTR4"/>
      <c r="KTT4"/>
      <c r="KTV4"/>
      <c r="KTX4"/>
      <c r="KTZ4"/>
      <c r="KUB4"/>
      <c r="KUD4"/>
      <c r="KUF4"/>
      <c r="KUH4"/>
      <c r="KUJ4"/>
      <c r="KUL4"/>
      <c r="KUN4"/>
      <c r="KUP4"/>
      <c r="KUR4"/>
      <c r="KUT4"/>
      <c r="KUV4"/>
      <c r="KUX4"/>
      <c r="KUZ4"/>
      <c r="KVB4"/>
      <c r="KVD4"/>
      <c r="KVF4"/>
      <c r="KVH4"/>
      <c r="KVJ4"/>
      <c r="KVL4"/>
      <c r="KVN4"/>
      <c r="KVP4"/>
      <c r="KVR4"/>
      <c r="KVT4"/>
      <c r="KVV4"/>
      <c r="KVX4"/>
      <c r="KVZ4"/>
      <c r="KWB4"/>
      <c r="KWD4"/>
      <c r="KWF4"/>
      <c r="KWH4"/>
      <c r="KWJ4"/>
      <c r="KWL4"/>
      <c r="KWN4"/>
      <c r="KWP4"/>
      <c r="KWR4"/>
      <c r="KWT4"/>
      <c r="KWV4"/>
      <c r="KWX4"/>
      <c r="KWZ4"/>
      <c r="KXB4"/>
      <c r="KXD4"/>
      <c r="KXF4"/>
      <c r="KXH4"/>
      <c r="KXJ4"/>
      <c r="KXL4"/>
      <c r="KXN4"/>
      <c r="KXP4"/>
      <c r="KXR4"/>
      <c r="KXT4"/>
      <c r="KXV4"/>
      <c r="KXX4"/>
      <c r="KXZ4"/>
      <c r="KYB4"/>
      <c r="KYD4"/>
      <c r="KYF4"/>
      <c r="KYH4"/>
      <c r="KYJ4"/>
      <c r="KYL4"/>
      <c r="KYN4"/>
      <c r="KYP4"/>
      <c r="KYR4"/>
      <c r="KYT4"/>
      <c r="KYV4"/>
      <c r="KYX4"/>
      <c r="KYZ4"/>
      <c r="KZB4"/>
      <c r="KZD4"/>
      <c r="KZF4"/>
      <c r="KZH4"/>
      <c r="KZJ4"/>
      <c r="KZL4"/>
      <c r="KZN4"/>
      <c r="KZP4"/>
      <c r="KZR4"/>
      <c r="KZT4"/>
      <c r="KZV4"/>
      <c r="KZX4"/>
      <c r="KZZ4"/>
      <c r="LAB4"/>
      <c r="LAD4"/>
      <c r="LAF4"/>
      <c r="LAH4"/>
      <c r="LAJ4"/>
      <c r="LAL4"/>
      <c r="LAN4"/>
      <c r="LAP4"/>
      <c r="LAR4"/>
      <c r="LAT4"/>
      <c r="LAV4"/>
      <c r="LAX4"/>
      <c r="LAZ4"/>
      <c r="LBB4"/>
      <c r="LBD4"/>
      <c r="LBF4"/>
      <c r="LBH4"/>
      <c r="LBJ4"/>
      <c r="LBL4"/>
      <c r="LBN4"/>
      <c r="LBP4"/>
      <c r="LBR4"/>
      <c r="LBT4"/>
      <c r="LBV4"/>
      <c r="LBX4"/>
      <c r="LBZ4"/>
      <c r="LCB4"/>
      <c r="LCD4"/>
      <c r="LCF4"/>
      <c r="LCH4"/>
      <c r="LCJ4"/>
      <c r="LCL4"/>
      <c r="LCN4"/>
      <c r="LCP4"/>
      <c r="LCR4"/>
      <c r="LCT4"/>
      <c r="LCV4"/>
      <c r="LCX4"/>
      <c r="LCZ4"/>
      <c r="LDB4"/>
      <c r="LDD4"/>
      <c r="LDF4"/>
      <c r="LDH4"/>
      <c r="LDJ4"/>
      <c r="LDL4"/>
      <c r="LDN4"/>
      <c r="LDP4"/>
      <c r="LDR4"/>
      <c r="LDT4"/>
      <c r="LDV4"/>
      <c r="LDX4"/>
      <c r="LDZ4"/>
      <c r="LEB4"/>
      <c r="LED4"/>
      <c r="LEF4"/>
      <c r="LEH4"/>
      <c r="LEJ4"/>
      <c r="LEL4"/>
      <c r="LEN4"/>
      <c r="LEP4"/>
      <c r="LER4"/>
      <c r="LET4"/>
      <c r="LEV4"/>
      <c r="LEX4"/>
      <c r="LEZ4"/>
      <c r="LFB4"/>
      <c r="LFD4"/>
      <c r="LFF4"/>
      <c r="LFH4"/>
      <c r="LFJ4"/>
      <c r="LFL4"/>
      <c r="LFN4"/>
      <c r="LFP4"/>
      <c r="LFR4"/>
      <c r="LFT4"/>
      <c r="LFV4"/>
      <c r="LFX4"/>
      <c r="LFZ4"/>
      <c r="LGB4"/>
      <c r="LGD4"/>
      <c r="LGF4"/>
      <c r="LGH4"/>
      <c r="LGJ4"/>
      <c r="LGL4"/>
      <c r="LGN4"/>
      <c r="LGP4"/>
      <c r="LGR4"/>
      <c r="LGT4"/>
      <c r="LGV4"/>
      <c r="LGX4"/>
      <c r="LGZ4"/>
      <c r="LHB4"/>
      <c r="LHD4"/>
      <c r="LHF4"/>
      <c r="LHH4"/>
      <c r="LHJ4"/>
      <c r="LHL4"/>
      <c r="LHN4"/>
      <c r="LHP4"/>
      <c r="LHR4"/>
      <c r="LHT4"/>
      <c r="LHV4"/>
      <c r="LHX4"/>
      <c r="LHZ4"/>
      <c r="LIB4"/>
      <c r="LID4"/>
      <c r="LIF4"/>
      <c r="LIH4"/>
      <c r="LIJ4"/>
      <c r="LIL4"/>
      <c r="LIN4"/>
      <c r="LIP4"/>
      <c r="LIR4"/>
      <c r="LIT4"/>
      <c r="LIV4"/>
      <c r="LIX4"/>
      <c r="LIZ4"/>
      <c r="LJB4"/>
      <c r="LJD4"/>
      <c r="LJF4"/>
      <c r="LJH4"/>
      <c r="LJJ4"/>
      <c r="LJL4"/>
      <c r="LJN4"/>
      <c r="LJP4"/>
      <c r="LJR4"/>
      <c r="LJT4"/>
      <c r="LJV4"/>
      <c r="LJX4"/>
      <c r="LJZ4"/>
      <c r="LKB4"/>
      <c r="LKD4"/>
      <c r="LKF4"/>
      <c r="LKH4"/>
      <c r="LKJ4"/>
      <c r="LKL4"/>
      <c r="LKN4"/>
      <c r="LKP4"/>
      <c r="LKR4"/>
      <c r="LKT4"/>
      <c r="LKV4"/>
      <c r="LKX4"/>
      <c r="LKZ4"/>
      <c r="LLB4"/>
      <c r="LLD4"/>
      <c r="LLF4"/>
      <c r="LLH4"/>
      <c r="LLJ4"/>
      <c r="LLL4"/>
      <c r="LLN4"/>
      <c r="LLP4"/>
      <c r="LLR4"/>
      <c r="LLT4"/>
      <c r="LLV4"/>
      <c r="LLX4"/>
      <c r="LLZ4"/>
      <c r="LMB4"/>
      <c r="LMD4"/>
      <c r="LMF4"/>
      <c r="LMH4"/>
      <c r="LMJ4"/>
      <c r="LML4"/>
      <c r="LMN4"/>
      <c r="LMP4"/>
      <c r="LMR4"/>
      <c r="LMT4"/>
      <c r="LMV4"/>
      <c r="LMX4"/>
      <c r="LMZ4"/>
      <c r="LNB4"/>
      <c r="LND4"/>
      <c r="LNF4"/>
      <c r="LNH4"/>
      <c r="LNJ4"/>
      <c r="LNL4"/>
      <c r="LNN4"/>
      <c r="LNP4"/>
      <c r="LNR4"/>
      <c r="LNT4"/>
      <c r="LNV4"/>
      <c r="LNX4"/>
      <c r="LNZ4"/>
      <c r="LOB4"/>
      <c r="LOD4"/>
      <c r="LOF4"/>
      <c r="LOH4"/>
      <c r="LOJ4"/>
      <c r="LOL4"/>
      <c r="LON4"/>
      <c r="LOP4"/>
      <c r="LOR4"/>
      <c r="LOT4"/>
      <c r="LOV4"/>
      <c r="LOX4"/>
      <c r="LOZ4"/>
      <c r="LPB4"/>
      <c r="LPD4"/>
      <c r="LPF4"/>
      <c r="LPH4"/>
      <c r="LPJ4"/>
      <c r="LPL4"/>
      <c r="LPN4"/>
      <c r="LPP4"/>
      <c r="LPR4"/>
      <c r="LPT4"/>
      <c r="LPV4"/>
      <c r="LPX4"/>
      <c r="LPZ4"/>
      <c r="LQB4"/>
      <c r="LQD4"/>
      <c r="LQF4"/>
      <c r="LQH4"/>
      <c r="LQJ4"/>
      <c r="LQL4"/>
      <c r="LQN4"/>
      <c r="LQP4"/>
      <c r="LQR4"/>
      <c r="LQT4"/>
      <c r="LQV4"/>
      <c r="LQX4"/>
      <c r="LQZ4"/>
      <c r="LRB4"/>
      <c r="LRD4"/>
      <c r="LRF4"/>
      <c r="LRH4"/>
      <c r="LRJ4"/>
      <c r="LRL4"/>
      <c r="LRN4"/>
      <c r="LRP4"/>
      <c r="LRR4"/>
      <c r="LRT4"/>
      <c r="LRV4"/>
      <c r="LRX4"/>
      <c r="LRZ4"/>
      <c r="LSB4"/>
      <c r="LSD4"/>
      <c r="LSF4"/>
      <c r="LSH4"/>
      <c r="LSJ4"/>
      <c r="LSL4"/>
      <c r="LSN4"/>
      <c r="LSP4"/>
      <c r="LSR4"/>
      <c r="LST4"/>
      <c r="LSV4"/>
      <c r="LSX4"/>
      <c r="LSZ4"/>
      <c r="LTB4"/>
      <c r="LTD4"/>
      <c r="LTF4"/>
      <c r="LTH4"/>
      <c r="LTJ4"/>
      <c r="LTL4"/>
      <c r="LTN4"/>
      <c r="LTP4"/>
      <c r="LTR4"/>
      <c r="LTT4"/>
      <c r="LTV4"/>
      <c r="LTX4"/>
      <c r="LTZ4"/>
      <c r="LUB4"/>
      <c r="LUD4"/>
      <c r="LUF4"/>
      <c r="LUH4"/>
      <c r="LUJ4"/>
      <c r="LUL4"/>
      <c r="LUN4"/>
      <c r="LUP4"/>
      <c r="LUR4"/>
      <c r="LUT4"/>
      <c r="LUV4"/>
      <c r="LUX4"/>
      <c r="LUZ4"/>
      <c r="LVB4"/>
      <c r="LVD4"/>
      <c r="LVF4"/>
      <c r="LVH4"/>
      <c r="LVJ4"/>
      <c r="LVL4"/>
      <c r="LVN4"/>
      <c r="LVP4"/>
      <c r="LVR4"/>
      <c r="LVT4"/>
      <c r="LVV4"/>
      <c r="LVX4"/>
      <c r="LVZ4"/>
      <c r="LWB4"/>
      <c r="LWD4"/>
      <c r="LWF4"/>
      <c r="LWH4"/>
      <c r="LWJ4"/>
      <c r="LWL4"/>
      <c r="LWN4"/>
      <c r="LWP4"/>
      <c r="LWR4"/>
      <c r="LWT4"/>
      <c r="LWV4"/>
      <c r="LWX4"/>
      <c r="LWZ4"/>
      <c r="LXB4"/>
      <c r="LXD4"/>
      <c r="LXF4"/>
      <c r="LXH4"/>
      <c r="LXJ4"/>
      <c r="LXL4"/>
      <c r="LXN4"/>
      <c r="LXP4"/>
      <c r="LXR4"/>
      <c r="LXT4"/>
      <c r="LXV4"/>
      <c r="LXX4"/>
      <c r="LXZ4"/>
      <c r="LYB4"/>
      <c r="LYD4"/>
      <c r="LYF4"/>
      <c r="LYH4"/>
      <c r="LYJ4"/>
      <c r="LYL4"/>
      <c r="LYN4"/>
      <c r="LYP4"/>
      <c r="LYR4"/>
      <c r="LYT4"/>
      <c r="LYV4"/>
      <c r="LYX4"/>
      <c r="LYZ4"/>
      <c r="LZB4"/>
      <c r="LZD4"/>
      <c r="LZF4"/>
      <c r="LZH4"/>
      <c r="LZJ4"/>
      <c r="LZL4"/>
      <c r="LZN4"/>
      <c r="LZP4"/>
      <c r="LZR4"/>
      <c r="LZT4"/>
      <c r="LZV4"/>
      <c r="LZX4"/>
      <c r="LZZ4"/>
      <c r="MAB4"/>
      <c r="MAD4"/>
      <c r="MAF4"/>
      <c r="MAH4"/>
      <c r="MAJ4"/>
      <c r="MAL4"/>
      <c r="MAN4"/>
      <c r="MAP4"/>
      <c r="MAR4"/>
      <c r="MAT4"/>
      <c r="MAV4"/>
      <c r="MAX4"/>
      <c r="MAZ4"/>
      <c r="MBB4"/>
      <c r="MBD4"/>
      <c r="MBF4"/>
      <c r="MBH4"/>
      <c r="MBJ4"/>
      <c r="MBL4"/>
      <c r="MBN4"/>
      <c r="MBP4"/>
      <c r="MBR4"/>
      <c r="MBT4"/>
      <c r="MBV4"/>
      <c r="MBX4"/>
      <c r="MBZ4"/>
      <c r="MCB4"/>
      <c r="MCD4"/>
      <c r="MCF4"/>
      <c r="MCH4"/>
      <c r="MCJ4"/>
      <c r="MCL4"/>
      <c r="MCN4"/>
      <c r="MCP4"/>
      <c r="MCR4"/>
      <c r="MCT4"/>
      <c r="MCV4"/>
      <c r="MCX4"/>
      <c r="MCZ4"/>
      <c r="MDB4"/>
      <c r="MDD4"/>
      <c r="MDF4"/>
      <c r="MDH4"/>
      <c r="MDJ4"/>
      <c r="MDL4"/>
      <c r="MDN4"/>
      <c r="MDP4"/>
      <c r="MDR4"/>
      <c r="MDT4"/>
      <c r="MDV4"/>
      <c r="MDX4"/>
      <c r="MDZ4"/>
      <c r="MEB4"/>
      <c r="MED4"/>
      <c r="MEF4"/>
      <c r="MEH4"/>
      <c r="MEJ4"/>
      <c r="MEL4"/>
      <c r="MEN4"/>
      <c r="MEP4"/>
      <c r="MER4"/>
      <c r="MET4"/>
      <c r="MEV4"/>
      <c r="MEX4"/>
      <c r="MEZ4"/>
      <c r="MFB4"/>
      <c r="MFD4"/>
      <c r="MFF4"/>
      <c r="MFH4"/>
      <c r="MFJ4"/>
      <c r="MFL4"/>
      <c r="MFN4"/>
      <c r="MFP4"/>
      <c r="MFR4"/>
      <c r="MFT4"/>
      <c r="MFV4"/>
      <c r="MFX4"/>
      <c r="MFZ4"/>
      <c r="MGB4"/>
      <c r="MGD4"/>
      <c r="MGF4"/>
      <c r="MGH4"/>
      <c r="MGJ4"/>
      <c r="MGL4"/>
      <c r="MGN4"/>
      <c r="MGP4"/>
      <c r="MGR4"/>
      <c r="MGT4"/>
      <c r="MGV4"/>
      <c r="MGX4"/>
      <c r="MGZ4"/>
      <c r="MHB4"/>
      <c r="MHD4"/>
      <c r="MHF4"/>
      <c r="MHH4"/>
      <c r="MHJ4"/>
      <c r="MHL4"/>
      <c r="MHN4"/>
      <c r="MHP4"/>
      <c r="MHR4"/>
      <c r="MHT4"/>
      <c r="MHV4"/>
      <c r="MHX4"/>
      <c r="MHZ4"/>
      <c r="MIB4"/>
      <c r="MID4"/>
      <c r="MIF4"/>
      <c r="MIH4"/>
      <c r="MIJ4"/>
      <c r="MIL4"/>
      <c r="MIN4"/>
      <c r="MIP4"/>
      <c r="MIR4"/>
      <c r="MIT4"/>
      <c r="MIV4"/>
      <c r="MIX4"/>
      <c r="MIZ4"/>
      <c r="MJB4"/>
      <c r="MJD4"/>
      <c r="MJF4"/>
      <c r="MJH4"/>
      <c r="MJJ4"/>
      <c r="MJL4"/>
      <c r="MJN4"/>
      <c r="MJP4"/>
      <c r="MJR4"/>
      <c r="MJT4"/>
      <c r="MJV4"/>
      <c r="MJX4"/>
      <c r="MJZ4"/>
      <c r="MKB4"/>
      <c r="MKD4"/>
      <c r="MKF4"/>
      <c r="MKH4"/>
      <c r="MKJ4"/>
      <c r="MKL4"/>
      <c r="MKN4"/>
      <c r="MKP4"/>
      <c r="MKR4"/>
      <c r="MKT4"/>
      <c r="MKV4"/>
      <c r="MKX4"/>
      <c r="MKZ4"/>
      <c r="MLB4"/>
      <c r="MLD4"/>
      <c r="MLF4"/>
      <c r="MLH4"/>
      <c r="MLJ4"/>
      <c r="MLL4"/>
      <c r="MLN4"/>
      <c r="MLP4"/>
      <c r="MLR4"/>
      <c r="MLT4"/>
      <c r="MLV4"/>
      <c r="MLX4"/>
      <c r="MLZ4"/>
      <c r="MMB4"/>
      <c r="MMD4"/>
      <c r="MMF4"/>
      <c r="MMH4"/>
      <c r="MMJ4"/>
      <c r="MML4"/>
      <c r="MMN4"/>
      <c r="MMP4"/>
      <c r="MMR4"/>
      <c r="MMT4"/>
      <c r="MMV4"/>
      <c r="MMX4"/>
      <c r="MMZ4"/>
      <c r="MNB4"/>
      <c r="MND4"/>
      <c r="MNF4"/>
      <c r="MNH4"/>
      <c r="MNJ4"/>
      <c r="MNL4"/>
      <c r="MNN4"/>
      <c r="MNP4"/>
      <c r="MNR4"/>
      <c r="MNT4"/>
      <c r="MNV4"/>
      <c r="MNX4"/>
      <c r="MNZ4"/>
      <c r="MOB4"/>
      <c r="MOD4"/>
      <c r="MOF4"/>
      <c r="MOH4"/>
      <c r="MOJ4"/>
      <c r="MOL4"/>
      <c r="MON4"/>
      <c r="MOP4"/>
      <c r="MOR4"/>
      <c r="MOT4"/>
      <c r="MOV4"/>
      <c r="MOX4"/>
      <c r="MOZ4"/>
      <c r="MPB4"/>
      <c r="MPD4"/>
      <c r="MPF4"/>
      <c r="MPH4"/>
      <c r="MPJ4"/>
      <c r="MPL4"/>
      <c r="MPN4"/>
      <c r="MPP4"/>
      <c r="MPR4"/>
      <c r="MPT4"/>
      <c r="MPV4"/>
      <c r="MPX4"/>
      <c r="MPZ4"/>
      <c r="MQB4"/>
      <c r="MQD4"/>
      <c r="MQF4"/>
      <c r="MQH4"/>
      <c r="MQJ4"/>
      <c r="MQL4"/>
      <c r="MQN4"/>
      <c r="MQP4"/>
      <c r="MQR4"/>
      <c r="MQT4"/>
      <c r="MQV4"/>
      <c r="MQX4"/>
      <c r="MQZ4"/>
      <c r="MRB4"/>
      <c r="MRD4"/>
      <c r="MRF4"/>
      <c r="MRH4"/>
      <c r="MRJ4"/>
      <c r="MRL4"/>
      <c r="MRN4"/>
      <c r="MRP4"/>
      <c r="MRR4"/>
      <c r="MRT4"/>
      <c r="MRV4"/>
      <c r="MRX4"/>
      <c r="MRZ4"/>
      <c r="MSB4"/>
      <c r="MSD4"/>
      <c r="MSF4"/>
      <c r="MSH4"/>
      <c r="MSJ4"/>
      <c r="MSL4"/>
      <c r="MSN4"/>
      <c r="MSP4"/>
      <c r="MSR4"/>
      <c r="MST4"/>
      <c r="MSV4"/>
      <c r="MSX4"/>
      <c r="MSZ4"/>
      <c r="MTB4"/>
      <c r="MTD4"/>
      <c r="MTF4"/>
      <c r="MTH4"/>
      <c r="MTJ4"/>
      <c r="MTL4"/>
      <c r="MTN4"/>
      <c r="MTP4"/>
      <c r="MTR4"/>
      <c r="MTT4"/>
      <c r="MTV4"/>
      <c r="MTX4"/>
      <c r="MTZ4"/>
      <c r="MUB4"/>
      <c r="MUD4"/>
      <c r="MUF4"/>
      <c r="MUH4"/>
      <c r="MUJ4"/>
      <c r="MUL4"/>
      <c r="MUN4"/>
      <c r="MUP4"/>
      <c r="MUR4"/>
      <c r="MUT4"/>
      <c r="MUV4"/>
      <c r="MUX4"/>
      <c r="MUZ4"/>
      <c r="MVB4"/>
      <c r="MVD4"/>
      <c r="MVF4"/>
      <c r="MVH4"/>
      <c r="MVJ4"/>
      <c r="MVL4"/>
      <c r="MVN4"/>
      <c r="MVP4"/>
      <c r="MVR4"/>
      <c r="MVT4"/>
      <c r="MVV4"/>
      <c r="MVX4"/>
      <c r="MVZ4"/>
      <c r="MWB4"/>
      <c r="MWD4"/>
      <c r="MWF4"/>
      <c r="MWH4"/>
      <c r="MWJ4"/>
      <c r="MWL4"/>
      <c r="MWN4"/>
      <c r="MWP4"/>
      <c r="MWR4"/>
      <c r="MWT4"/>
      <c r="MWV4"/>
      <c r="MWX4"/>
      <c r="MWZ4"/>
      <c r="MXB4"/>
      <c r="MXD4"/>
      <c r="MXF4"/>
      <c r="MXH4"/>
      <c r="MXJ4"/>
      <c r="MXL4"/>
      <c r="MXN4"/>
      <c r="MXP4"/>
      <c r="MXR4"/>
      <c r="MXT4"/>
      <c r="MXV4"/>
      <c r="MXX4"/>
      <c r="MXZ4"/>
      <c r="MYB4"/>
      <c r="MYD4"/>
      <c r="MYF4"/>
      <c r="MYH4"/>
      <c r="MYJ4"/>
      <c r="MYL4"/>
      <c r="MYN4"/>
      <c r="MYP4"/>
      <c r="MYR4"/>
      <c r="MYT4"/>
      <c r="MYV4"/>
      <c r="MYX4"/>
      <c r="MYZ4"/>
      <c r="MZB4"/>
      <c r="MZD4"/>
      <c r="MZF4"/>
      <c r="MZH4"/>
      <c r="MZJ4"/>
      <c r="MZL4"/>
      <c r="MZN4"/>
      <c r="MZP4"/>
      <c r="MZR4"/>
      <c r="MZT4"/>
      <c r="MZV4"/>
      <c r="MZX4"/>
      <c r="MZZ4"/>
      <c r="NAB4"/>
      <c r="NAD4"/>
      <c r="NAF4"/>
      <c r="NAH4"/>
      <c r="NAJ4"/>
      <c r="NAL4"/>
      <c r="NAN4"/>
      <c r="NAP4"/>
      <c r="NAR4"/>
      <c r="NAT4"/>
      <c r="NAV4"/>
      <c r="NAX4"/>
      <c r="NAZ4"/>
      <c r="NBB4"/>
      <c r="NBD4"/>
      <c r="NBF4"/>
      <c r="NBH4"/>
      <c r="NBJ4"/>
      <c r="NBL4"/>
      <c r="NBN4"/>
      <c r="NBP4"/>
      <c r="NBR4"/>
      <c r="NBT4"/>
      <c r="NBV4"/>
      <c r="NBX4"/>
      <c r="NBZ4"/>
      <c r="NCB4"/>
      <c r="NCD4"/>
      <c r="NCF4"/>
      <c r="NCH4"/>
      <c r="NCJ4"/>
      <c r="NCL4"/>
      <c r="NCN4"/>
      <c r="NCP4"/>
      <c r="NCR4"/>
      <c r="NCT4"/>
      <c r="NCV4"/>
      <c r="NCX4"/>
      <c r="NCZ4"/>
      <c r="NDB4"/>
      <c r="NDD4"/>
      <c r="NDF4"/>
      <c r="NDH4"/>
      <c r="NDJ4"/>
      <c r="NDL4"/>
      <c r="NDN4"/>
      <c r="NDP4"/>
      <c r="NDR4"/>
      <c r="NDT4"/>
      <c r="NDV4"/>
      <c r="NDX4"/>
      <c r="NDZ4"/>
      <c r="NEB4"/>
      <c r="NED4"/>
      <c r="NEF4"/>
      <c r="NEH4"/>
      <c r="NEJ4"/>
      <c r="NEL4"/>
      <c r="NEN4"/>
      <c r="NEP4"/>
      <c r="NER4"/>
      <c r="NET4"/>
      <c r="NEV4"/>
      <c r="NEX4"/>
      <c r="NEZ4"/>
      <c r="NFB4"/>
      <c r="NFD4"/>
      <c r="NFF4"/>
      <c r="NFH4"/>
      <c r="NFJ4"/>
      <c r="NFL4"/>
      <c r="NFN4"/>
      <c r="NFP4"/>
      <c r="NFR4"/>
      <c r="NFT4"/>
      <c r="NFV4"/>
      <c r="NFX4"/>
      <c r="NFZ4"/>
      <c r="NGB4"/>
      <c r="NGD4"/>
      <c r="NGF4"/>
      <c r="NGH4"/>
      <c r="NGJ4"/>
      <c r="NGL4"/>
      <c r="NGN4"/>
      <c r="NGP4"/>
      <c r="NGR4"/>
      <c r="NGT4"/>
      <c r="NGV4"/>
      <c r="NGX4"/>
      <c r="NGZ4"/>
      <c r="NHB4"/>
      <c r="NHD4"/>
      <c r="NHF4"/>
      <c r="NHH4"/>
      <c r="NHJ4"/>
      <c r="NHL4"/>
      <c r="NHN4"/>
      <c r="NHP4"/>
      <c r="NHR4"/>
      <c r="NHT4"/>
      <c r="NHV4"/>
      <c r="NHX4"/>
      <c r="NHZ4"/>
      <c r="NIB4"/>
      <c r="NID4"/>
      <c r="NIF4"/>
      <c r="NIH4"/>
      <c r="NIJ4"/>
      <c r="NIL4"/>
      <c r="NIN4"/>
      <c r="NIP4"/>
      <c r="NIR4"/>
      <c r="NIT4"/>
      <c r="NIV4"/>
      <c r="NIX4"/>
      <c r="NIZ4"/>
      <c r="NJB4"/>
      <c r="NJD4"/>
      <c r="NJF4"/>
      <c r="NJH4"/>
      <c r="NJJ4"/>
      <c r="NJL4"/>
      <c r="NJN4"/>
      <c r="NJP4"/>
      <c r="NJR4"/>
      <c r="NJT4"/>
      <c r="NJV4"/>
      <c r="NJX4"/>
      <c r="NJZ4"/>
      <c r="NKB4"/>
      <c r="NKD4"/>
      <c r="NKF4"/>
      <c r="NKH4"/>
      <c r="NKJ4"/>
      <c r="NKL4"/>
      <c r="NKN4"/>
      <c r="NKP4"/>
      <c r="NKR4"/>
      <c r="NKT4"/>
      <c r="NKV4"/>
      <c r="NKX4"/>
      <c r="NKZ4"/>
      <c r="NLB4"/>
      <c r="NLD4"/>
      <c r="NLF4"/>
      <c r="NLH4"/>
      <c r="NLJ4"/>
      <c r="NLL4"/>
      <c r="NLN4"/>
      <c r="NLP4"/>
      <c r="NLR4"/>
      <c r="NLT4"/>
      <c r="NLV4"/>
      <c r="NLX4"/>
      <c r="NLZ4"/>
      <c r="NMB4"/>
      <c r="NMD4"/>
      <c r="NMF4"/>
      <c r="NMH4"/>
      <c r="NMJ4"/>
      <c r="NML4"/>
      <c r="NMN4"/>
      <c r="NMP4"/>
      <c r="NMR4"/>
      <c r="NMT4"/>
      <c r="NMV4"/>
      <c r="NMX4"/>
      <c r="NMZ4"/>
      <c r="NNB4"/>
      <c r="NND4"/>
      <c r="NNF4"/>
      <c r="NNH4"/>
      <c r="NNJ4"/>
      <c r="NNL4"/>
      <c r="NNN4"/>
      <c r="NNP4"/>
      <c r="NNR4"/>
      <c r="NNT4"/>
      <c r="NNV4"/>
      <c r="NNX4"/>
      <c r="NNZ4"/>
      <c r="NOB4"/>
      <c r="NOD4"/>
      <c r="NOF4"/>
      <c r="NOH4"/>
      <c r="NOJ4"/>
      <c r="NOL4"/>
      <c r="NON4"/>
      <c r="NOP4"/>
      <c r="NOR4"/>
      <c r="NOT4"/>
      <c r="NOV4"/>
      <c r="NOX4"/>
      <c r="NOZ4"/>
      <c r="NPB4"/>
      <c r="NPD4"/>
      <c r="NPF4"/>
      <c r="NPH4"/>
      <c r="NPJ4"/>
      <c r="NPL4"/>
      <c r="NPN4"/>
      <c r="NPP4"/>
      <c r="NPR4"/>
      <c r="NPT4"/>
      <c r="NPV4"/>
      <c r="NPX4"/>
      <c r="NPZ4"/>
      <c r="NQB4"/>
      <c r="NQD4"/>
      <c r="NQF4"/>
      <c r="NQH4"/>
      <c r="NQJ4"/>
      <c r="NQL4"/>
      <c r="NQN4"/>
      <c r="NQP4"/>
      <c r="NQR4"/>
      <c r="NQT4"/>
      <c r="NQV4"/>
      <c r="NQX4"/>
      <c r="NQZ4"/>
      <c r="NRB4"/>
      <c r="NRD4"/>
      <c r="NRF4"/>
      <c r="NRH4"/>
      <c r="NRJ4"/>
      <c r="NRL4"/>
      <c r="NRN4"/>
      <c r="NRP4"/>
      <c r="NRR4"/>
      <c r="NRT4"/>
      <c r="NRV4"/>
      <c r="NRX4"/>
      <c r="NRZ4"/>
      <c r="NSB4"/>
      <c r="NSD4"/>
      <c r="NSF4"/>
      <c r="NSH4"/>
      <c r="NSJ4"/>
      <c r="NSL4"/>
      <c r="NSN4"/>
      <c r="NSP4"/>
      <c r="NSR4"/>
      <c r="NST4"/>
      <c r="NSV4"/>
      <c r="NSX4"/>
      <c r="NSZ4"/>
      <c r="NTB4"/>
      <c r="NTD4"/>
      <c r="NTF4"/>
      <c r="NTH4"/>
      <c r="NTJ4"/>
      <c r="NTL4"/>
      <c r="NTN4"/>
      <c r="NTP4"/>
      <c r="NTR4"/>
      <c r="NTT4"/>
      <c r="NTV4"/>
      <c r="NTX4"/>
      <c r="NTZ4"/>
      <c r="NUB4"/>
      <c r="NUD4"/>
      <c r="NUF4"/>
      <c r="NUH4"/>
      <c r="NUJ4"/>
      <c r="NUL4"/>
      <c r="NUN4"/>
      <c r="NUP4"/>
      <c r="NUR4"/>
      <c r="NUT4"/>
      <c r="NUV4"/>
      <c r="NUX4"/>
      <c r="NUZ4"/>
      <c r="NVB4"/>
      <c r="NVD4"/>
      <c r="NVF4"/>
      <c r="NVH4"/>
      <c r="NVJ4"/>
      <c r="NVL4"/>
      <c r="NVN4"/>
      <c r="NVP4"/>
      <c r="NVR4"/>
      <c r="NVT4"/>
      <c r="NVV4"/>
      <c r="NVX4"/>
      <c r="NVZ4"/>
      <c r="NWB4"/>
      <c r="NWD4"/>
      <c r="NWF4"/>
      <c r="NWH4"/>
      <c r="NWJ4"/>
      <c r="NWL4"/>
      <c r="NWN4"/>
      <c r="NWP4"/>
      <c r="NWR4"/>
      <c r="NWT4"/>
      <c r="NWV4"/>
      <c r="NWX4"/>
      <c r="NWZ4"/>
      <c r="NXB4"/>
      <c r="NXD4"/>
      <c r="NXF4"/>
      <c r="NXH4"/>
      <c r="NXJ4"/>
      <c r="NXL4"/>
      <c r="NXN4"/>
      <c r="NXP4"/>
      <c r="NXR4"/>
      <c r="NXT4"/>
      <c r="NXV4"/>
      <c r="NXX4"/>
      <c r="NXZ4"/>
      <c r="NYB4"/>
      <c r="NYD4"/>
      <c r="NYF4"/>
      <c r="NYH4"/>
      <c r="NYJ4"/>
      <c r="NYL4"/>
      <c r="NYN4"/>
      <c r="NYP4"/>
      <c r="NYR4"/>
      <c r="NYT4"/>
      <c r="NYV4"/>
      <c r="NYX4"/>
      <c r="NYZ4"/>
      <c r="NZB4"/>
      <c r="NZD4"/>
      <c r="NZF4"/>
      <c r="NZH4"/>
      <c r="NZJ4"/>
      <c r="NZL4"/>
      <c r="NZN4"/>
      <c r="NZP4"/>
      <c r="NZR4"/>
      <c r="NZT4"/>
      <c r="NZV4"/>
      <c r="NZX4"/>
      <c r="NZZ4"/>
      <c r="OAB4"/>
      <c r="OAD4"/>
      <c r="OAF4"/>
      <c r="OAH4"/>
      <c r="OAJ4"/>
      <c r="OAL4"/>
      <c r="OAN4"/>
      <c r="OAP4"/>
      <c r="OAR4"/>
      <c r="OAT4"/>
      <c r="OAV4"/>
      <c r="OAX4"/>
      <c r="OAZ4"/>
      <c r="OBB4"/>
      <c r="OBD4"/>
      <c r="OBF4"/>
      <c r="OBH4"/>
      <c r="OBJ4"/>
      <c r="OBL4"/>
      <c r="OBN4"/>
      <c r="OBP4"/>
      <c r="OBR4"/>
      <c r="OBT4"/>
      <c r="OBV4"/>
      <c r="OBX4"/>
      <c r="OBZ4"/>
      <c r="OCB4"/>
      <c r="OCD4"/>
      <c r="OCF4"/>
      <c r="OCH4"/>
      <c r="OCJ4"/>
      <c r="OCL4"/>
      <c r="OCN4"/>
      <c r="OCP4"/>
      <c r="OCR4"/>
      <c r="OCT4"/>
      <c r="OCV4"/>
      <c r="OCX4"/>
      <c r="OCZ4"/>
      <c r="ODB4"/>
      <c r="ODD4"/>
      <c r="ODF4"/>
      <c r="ODH4"/>
      <c r="ODJ4"/>
      <c r="ODL4"/>
      <c r="ODN4"/>
      <c r="ODP4"/>
      <c r="ODR4"/>
      <c r="ODT4"/>
      <c r="ODV4"/>
      <c r="ODX4"/>
      <c r="ODZ4"/>
      <c r="OEB4"/>
      <c r="OED4"/>
      <c r="OEF4"/>
      <c r="OEH4"/>
      <c r="OEJ4"/>
      <c r="OEL4"/>
      <c r="OEN4"/>
      <c r="OEP4"/>
      <c r="OER4"/>
      <c r="OET4"/>
      <c r="OEV4"/>
      <c r="OEX4"/>
      <c r="OEZ4"/>
      <c r="OFB4"/>
      <c r="OFD4"/>
      <c r="OFF4"/>
      <c r="OFH4"/>
      <c r="OFJ4"/>
      <c r="OFL4"/>
      <c r="OFN4"/>
      <c r="OFP4"/>
      <c r="OFR4"/>
      <c r="OFT4"/>
      <c r="OFV4"/>
      <c r="OFX4"/>
      <c r="OFZ4"/>
      <c r="OGB4"/>
      <c r="OGD4"/>
      <c r="OGF4"/>
      <c r="OGH4"/>
      <c r="OGJ4"/>
      <c r="OGL4"/>
      <c r="OGN4"/>
      <c r="OGP4"/>
      <c r="OGR4"/>
      <c r="OGT4"/>
      <c r="OGV4"/>
      <c r="OGX4"/>
      <c r="OGZ4"/>
      <c r="OHB4"/>
      <c r="OHD4"/>
      <c r="OHF4"/>
      <c r="OHH4"/>
      <c r="OHJ4"/>
      <c r="OHL4"/>
      <c r="OHN4"/>
      <c r="OHP4"/>
      <c r="OHR4"/>
      <c r="OHT4"/>
      <c r="OHV4"/>
      <c r="OHX4"/>
      <c r="OHZ4"/>
      <c r="OIB4"/>
      <c r="OID4"/>
      <c r="OIF4"/>
      <c r="OIH4"/>
      <c r="OIJ4"/>
      <c r="OIL4"/>
      <c r="OIN4"/>
      <c r="OIP4"/>
      <c r="OIR4"/>
      <c r="OIT4"/>
      <c r="OIV4"/>
      <c r="OIX4"/>
      <c r="OIZ4"/>
      <c r="OJB4"/>
      <c r="OJD4"/>
      <c r="OJF4"/>
      <c r="OJH4"/>
      <c r="OJJ4"/>
      <c r="OJL4"/>
      <c r="OJN4"/>
      <c r="OJP4"/>
      <c r="OJR4"/>
      <c r="OJT4"/>
      <c r="OJV4"/>
      <c r="OJX4"/>
      <c r="OJZ4"/>
      <c r="OKB4"/>
      <c r="OKD4"/>
      <c r="OKF4"/>
      <c r="OKH4"/>
      <c r="OKJ4"/>
      <c r="OKL4"/>
      <c r="OKN4"/>
      <c r="OKP4"/>
      <c r="OKR4"/>
      <c r="OKT4"/>
      <c r="OKV4"/>
      <c r="OKX4"/>
      <c r="OKZ4"/>
      <c r="OLB4"/>
      <c r="OLD4"/>
      <c r="OLF4"/>
      <c r="OLH4"/>
      <c r="OLJ4"/>
      <c r="OLL4"/>
      <c r="OLN4"/>
      <c r="OLP4"/>
      <c r="OLR4"/>
      <c r="OLT4"/>
      <c r="OLV4"/>
      <c r="OLX4"/>
      <c r="OLZ4"/>
      <c r="OMB4"/>
      <c r="OMD4"/>
      <c r="OMF4"/>
      <c r="OMH4"/>
      <c r="OMJ4"/>
      <c r="OML4"/>
      <c r="OMN4"/>
      <c r="OMP4"/>
      <c r="OMR4"/>
      <c r="OMT4"/>
      <c r="OMV4"/>
      <c r="OMX4"/>
      <c r="OMZ4"/>
      <c r="ONB4"/>
      <c r="OND4"/>
      <c r="ONF4"/>
      <c r="ONH4"/>
      <c r="ONJ4"/>
      <c r="ONL4"/>
      <c r="ONN4"/>
      <c r="ONP4"/>
      <c r="ONR4"/>
      <c r="ONT4"/>
      <c r="ONV4"/>
      <c r="ONX4"/>
      <c r="ONZ4"/>
      <c r="OOB4"/>
      <c r="OOD4"/>
      <c r="OOF4"/>
      <c r="OOH4"/>
      <c r="OOJ4"/>
      <c r="OOL4"/>
      <c r="OON4"/>
      <c r="OOP4"/>
      <c r="OOR4"/>
      <c r="OOT4"/>
      <c r="OOV4"/>
      <c r="OOX4"/>
      <c r="OOZ4"/>
      <c r="OPB4"/>
      <c r="OPD4"/>
      <c r="OPF4"/>
      <c r="OPH4"/>
      <c r="OPJ4"/>
      <c r="OPL4"/>
      <c r="OPN4"/>
      <c r="OPP4"/>
      <c r="OPR4"/>
      <c r="OPT4"/>
      <c r="OPV4"/>
      <c r="OPX4"/>
      <c r="OPZ4"/>
      <c r="OQB4"/>
      <c r="OQD4"/>
      <c r="OQF4"/>
      <c r="OQH4"/>
      <c r="OQJ4"/>
      <c r="OQL4"/>
      <c r="OQN4"/>
      <c r="OQP4"/>
      <c r="OQR4"/>
      <c r="OQT4"/>
      <c r="OQV4"/>
      <c r="OQX4"/>
      <c r="OQZ4"/>
      <c r="ORB4"/>
      <c r="ORD4"/>
      <c r="ORF4"/>
      <c r="ORH4"/>
      <c r="ORJ4"/>
      <c r="ORL4"/>
      <c r="ORN4"/>
      <c r="ORP4"/>
      <c r="ORR4"/>
      <c r="ORT4"/>
      <c r="ORV4"/>
      <c r="ORX4"/>
      <c r="ORZ4"/>
      <c r="OSB4"/>
      <c r="OSD4"/>
      <c r="OSF4"/>
      <c r="OSH4"/>
      <c r="OSJ4"/>
      <c r="OSL4"/>
      <c r="OSN4"/>
      <c r="OSP4"/>
      <c r="OSR4"/>
      <c r="OST4"/>
      <c r="OSV4"/>
      <c r="OSX4"/>
      <c r="OSZ4"/>
      <c r="OTB4"/>
      <c r="OTD4"/>
      <c r="OTF4"/>
      <c r="OTH4"/>
      <c r="OTJ4"/>
      <c r="OTL4"/>
      <c r="OTN4"/>
      <c r="OTP4"/>
      <c r="OTR4"/>
      <c r="OTT4"/>
      <c r="OTV4"/>
      <c r="OTX4"/>
      <c r="OTZ4"/>
      <c r="OUB4"/>
      <c r="OUD4"/>
      <c r="OUF4"/>
      <c r="OUH4"/>
      <c r="OUJ4"/>
      <c r="OUL4"/>
      <c r="OUN4"/>
      <c r="OUP4"/>
      <c r="OUR4"/>
      <c r="OUT4"/>
      <c r="OUV4"/>
      <c r="OUX4"/>
      <c r="OUZ4"/>
      <c r="OVB4"/>
      <c r="OVD4"/>
      <c r="OVF4"/>
      <c r="OVH4"/>
      <c r="OVJ4"/>
      <c r="OVL4"/>
      <c r="OVN4"/>
      <c r="OVP4"/>
      <c r="OVR4"/>
      <c r="OVT4"/>
      <c r="OVV4"/>
      <c r="OVX4"/>
      <c r="OVZ4"/>
      <c r="OWB4"/>
      <c r="OWD4"/>
      <c r="OWF4"/>
      <c r="OWH4"/>
      <c r="OWJ4"/>
      <c r="OWL4"/>
      <c r="OWN4"/>
      <c r="OWP4"/>
      <c r="OWR4"/>
      <c r="OWT4"/>
      <c r="OWV4"/>
      <c r="OWX4"/>
      <c r="OWZ4"/>
      <c r="OXB4"/>
      <c r="OXD4"/>
      <c r="OXF4"/>
      <c r="OXH4"/>
      <c r="OXJ4"/>
      <c r="OXL4"/>
      <c r="OXN4"/>
      <c r="OXP4"/>
      <c r="OXR4"/>
      <c r="OXT4"/>
      <c r="OXV4"/>
      <c r="OXX4"/>
      <c r="OXZ4"/>
      <c r="OYB4"/>
      <c r="OYD4"/>
      <c r="OYF4"/>
      <c r="OYH4"/>
      <c r="OYJ4"/>
      <c r="OYL4"/>
      <c r="OYN4"/>
      <c r="OYP4"/>
      <c r="OYR4"/>
      <c r="OYT4"/>
      <c r="OYV4"/>
      <c r="OYX4"/>
      <c r="OYZ4"/>
      <c r="OZB4"/>
      <c r="OZD4"/>
      <c r="OZF4"/>
      <c r="OZH4"/>
      <c r="OZJ4"/>
      <c r="OZL4"/>
      <c r="OZN4"/>
      <c r="OZP4"/>
      <c r="OZR4"/>
      <c r="OZT4"/>
      <c r="OZV4"/>
      <c r="OZX4"/>
      <c r="OZZ4"/>
      <c r="PAB4"/>
      <c r="PAD4"/>
      <c r="PAF4"/>
      <c r="PAH4"/>
      <c r="PAJ4"/>
      <c r="PAL4"/>
      <c r="PAN4"/>
      <c r="PAP4"/>
      <c r="PAR4"/>
      <c r="PAT4"/>
      <c r="PAV4"/>
      <c r="PAX4"/>
      <c r="PAZ4"/>
      <c r="PBB4"/>
      <c r="PBD4"/>
      <c r="PBF4"/>
      <c r="PBH4"/>
      <c r="PBJ4"/>
      <c r="PBL4"/>
      <c r="PBN4"/>
      <c r="PBP4"/>
      <c r="PBR4"/>
      <c r="PBT4"/>
      <c r="PBV4"/>
      <c r="PBX4"/>
      <c r="PBZ4"/>
      <c r="PCB4"/>
      <c r="PCD4"/>
      <c r="PCF4"/>
      <c r="PCH4"/>
      <c r="PCJ4"/>
      <c r="PCL4"/>
      <c r="PCN4"/>
      <c r="PCP4"/>
      <c r="PCR4"/>
      <c r="PCT4"/>
      <c r="PCV4"/>
      <c r="PCX4"/>
      <c r="PCZ4"/>
      <c r="PDB4"/>
      <c r="PDD4"/>
      <c r="PDF4"/>
      <c r="PDH4"/>
      <c r="PDJ4"/>
      <c r="PDL4"/>
      <c r="PDN4"/>
      <c r="PDP4"/>
      <c r="PDR4"/>
      <c r="PDT4"/>
      <c r="PDV4"/>
      <c r="PDX4"/>
      <c r="PDZ4"/>
      <c r="PEB4"/>
      <c r="PED4"/>
      <c r="PEF4"/>
      <c r="PEH4"/>
      <c r="PEJ4"/>
      <c r="PEL4"/>
      <c r="PEN4"/>
      <c r="PEP4"/>
      <c r="PER4"/>
      <c r="PET4"/>
      <c r="PEV4"/>
      <c r="PEX4"/>
      <c r="PEZ4"/>
      <c r="PFB4"/>
      <c r="PFD4"/>
      <c r="PFF4"/>
      <c r="PFH4"/>
      <c r="PFJ4"/>
      <c r="PFL4"/>
      <c r="PFN4"/>
      <c r="PFP4"/>
      <c r="PFR4"/>
      <c r="PFT4"/>
      <c r="PFV4"/>
      <c r="PFX4"/>
      <c r="PFZ4"/>
      <c r="PGB4"/>
      <c r="PGD4"/>
      <c r="PGF4"/>
      <c r="PGH4"/>
      <c r="PGJ4"/>
      <c r="PGL4"/>
      <c r="PGN4"/>
      <c r="PGP4"/>
      <c r="PGR4"/>
      <c r="PGT4"/>
      <c r="PGV4"/>
      <c r="PGX4"/>
      <c r="PGZ4"/>
      <c r="PHB4"/>
      <c r="PHD4"/>
      <c r="PHF4"/>
      <c r="PHH4"/>
      <c r="PHJ4"/>
      <c r="PHL4"/>
      <c r="PHN4"/>
      <c r="PHP4"/>
      <c r="PHR4"/>
      <c r="PHT4"/>
      <c r="PHV4"/>
      <c r="PHX4"/>
      <c r="PHZ4"/>
      <c r="PIB4"/>
      <c r="PID4"/>
      <c r="PIF4"/>
      <c r="PIH4"/>
      <c r="PIJ4"/>
      <c r="PIL4"/>
      <c r="PIN4"/>
      <c r="PIP4"/>
      <c r="PIR4"/>
      <c r="PIT4"/>
      <c r="PIV4"/>
      <c r="PIX4"/>
      <c r="PIZ4"/>
      <c r="PJB4"/>
      <c r="PJD4"/>
      <c r="PJF4"/>
      <c r="PJH4"/>
      <c r="PJJ4"/>
      <c r="PJL4"/>
      <c r="PJN4"/>
      <c r="PJP4"/>
      <c r="PJR4"/>
      <c r="PJT4"/>
      <c r="PJV4"/>
      <c r="PJX4"/>
      <c r="PJZ4"/>
      <c r="PKB4"/>
      <c r="PKD4"/>
      <c r="PKF4"/>
      <c r="PKH4"/>
      <c r="PKJ4"/>
      <c r="PKL4"/>
      <c r="PKN4"/>
      <c r="PKP4"/>
      <c r="PKR4"/>
      <c r="PKT4"/>
      <c r="PKV4"/>
      <c r="PKX4"/>
      <c r="PKZ4"/>
      <c r="PLB4"/>
      <c r="PLD4"/>
      <c r="PLF4"/>
      <c r="PLH4"/>
      <c r="PLJ4"/>
      <c r="PLL4"/>
      <c r="PLN4"/>
      <c r="PLP4"/>
      <c r="PLR4"/>
      <c r="PLT4"/>
      <c r="PLV4"/>
      <c r="PLX4"/>
      <c r="PLZ4"/>
      <c r="PMB4"/>
      <c r="PMD4"/>
      <c r="PMF4"/>
      <c r="PMH4"/>
      <c r="PMJ4"/>
      <c r="PML4"/>
      <c r="PMN4"/>
      <c r="PMP4"/>
      <c r="PMR4"/>
      <c r="PMT4"/>
      <c r="PMV4"/>
      <c r="PMX4"/>
      <c r="PMZ4"/>
      <c r="PNB4"/>
      <c r="PND4"/>
      <c r="PNF4"/>
      <c r="PNH4"/>
      <c r="PNJ4"/>
      <c r="PNL4"/>
      <c r="PNN4"/>
      <c r="PNP4"/>
      <c r="PNR4"/>
      <c r="PNT4"/>
      <c r="PNV4"/>
      <c r="PNX4"/>
      <c r="PNZ4"/>
      <c r="POB4"/>
      <c r="POD4"/>
      <c r="POF4"/>
      <c r="POH4"/>
      <c r="POJ4"/>
      <c r="POL4"/>
      <c r="PON4"/>
      <c r="POP4"/>
      <c r="POR4"/>
      <c r="POT4"/>
      <c r="POV4"/>
      <c r="POX4"/>
      <c r="POZ4"/>
      <c r="PPB4"/>
      <c r="PPD4"/>
      <c r="PPF4"/>
      <c r="PPH4"/>
      <c r="PPJ4"/>
      <c r="PPL4"/>
      <c r="PPN4"/>
      <c r="PPP4"/>
      <c r="PPR4"/>
      <c r="PPT4"/>
      <c r="PPV4"/>
      <c r="PPX4"/>
      <c r="PPZ4"/>
      <c r="PQB4"/>
      <c r="PQD4"/>
      <c r="PQF4"/>
      <c r="PQH4"/>
      <c r="PQJ4"/>
      <c r="PQL4"/>
      <c r="PQN4"/>
      <c r="PQP4"/>
      <c r="PQR4"/>
      <c r="PQT4"/>
      <c r="PQV4"/>
      <c r="PQX4"/>
      <c r="PQZ4"/>
      <c r="PRB4"/>
      <c r="PRD4"/>
      <c r="PRF4"/>
      <c r="PRH4"/>
      <c r="PRJ4"/>
      <c r="PRL4"/>
      <c r="PRN4"/>
      <c r="PRP4"/>
      <c r="PRR4"/>
      <c r="PRT4"/>
      <c r="PRV4"/>
      <c r="PRX4"/>
      <c r="PRZ4"/>
      <c r="PSB4"/>
      <c r="PSD4"/>
      <c r="PSF4"/>
      <c r="PSH4"/>
      <c r="PSJ4"/>
      <c r="PSL4"/>
      <c r="PSN4"/>
      <c r="PSP4"/>
      <c r="PSR4"/>
      <c r="PST4"/>
      <c r="PSV4"/>
      <c r="PSX4"/>
      <c r="PSZ4"/>
      <c r="PTB4"/>
      <c r="PTD4"/>
      <c r="PTF4"/>
      <c r="PTH4"/>
      <c r="PTJ4"/>
      <c r="PTL4"/>
      <c r="PTN4"/>
      <c r="PTP4"/>
      <c r="PTR4"/>
      <c r="PTT4"/>
      <c r="PTV4"/>
      <c r="PTX4"/>
      <c r="PTZ4"/>
      <c r="PUB4"/>
      <c r="PUD4"/>
      <c r="PUF4"/>
      <c r="PUH4"/>
      <c r="PUJ4"/>
      <c r="PUL4"/>
      <c r="PUN4"/>
      <c r="PUP4"/>
      <c r="PUR4"/>
      <c r="PUT4"/>
      <c r="PUV4"/>
      <c r="PUX4"/>
      <c r="PUZ4"/>
      <c r="PVB4"/>
      <c r="PVD4"/>
      <c r="PVF4"/>
      <c r="PVH4"/>
      <c r="PVJ4"/>
      <c r="PVL4"/>
      <c r="PVN4"/>
      <c r="PVP4"/>
      <c r="PVR4"/>
      <c r="PVT4"/>
      <c r="PVV4"/>
      <c r="PVX4"/>
      <c r="PVZ4"/>
      <c r="PWB4"/>
      <c r="PWD4"/>
      <c r="PWF4"/>
      <c r="PWH4"/>
      <c r="PWJ4"/>
      <c r="PWL4"/>
      <c r="PWN4"/>
      <c r="PWP4"/>
      <c r="PWR4"/>
      <c r="PWT4"/>
      <c r="PWV4"/>
      <c r="PWX4"/>
      <c r="PWZ4"/>
      <c r="PXB4"/>
      <c r="PXD4"/>
      <c r="PXF4"/>
      <c r="PXH4"/>
      <c r="PXJ4"/>
      <c r="PXL4"/>
      <c r="PXN4"/>
      <c r="PXP4"/>
      <c r="PXR4"/>
      <c r="PXT4"/>
      <c r="PXV4"/>
      <c r="PXX4"/>
      <c r="PXZ4"/>
      <c r="PYB4"/>
      <c r="PYD4"/>
      <c r="PYF4"/>
      <c r="PYH4"/>
      <c r="PYJ4"/>
      <c r="PYL4"/>
      <c r="PYN4"/>
      <c r="PYP4"/>
      <c r="PYR4"/>
      <c r="PYT4"/>
      <c r="PYV4"/>
      <c r="PYX4"/>
      <c r="PYZ4"/>
      <c r="PZB4"/>
      <c r="PZD4"/>
      <c r="PZF4"/>
      <c r="PZH4"/>
      <c r="PZJ4"/>
      <c r="PZL4"/>
      <c r="PZN4"/>
      <c r="PZP4"/>
      <c r="PZR4"/>
      <c r="PZT4"/>
      <c r="PZV4"/>
      <c r="PZX4"/>
      <c r="PZZ4"/>
      <c r="QAB4"/>
      <c r="QAD4"/>
      <c r="QAF4"/>
      <c r="QAH4"/>
      <c r="QAJ4"/>
      <c r="QAL4"/>
      <c r="QAN4"/>
      <c r="QAP4"/>
      <c r="QAR4"/>
      <c r="QAT4"/>
      <c r="QAV4"/>
      <c r="QAX4"/>
      <c r="QAZ4"/>
      <c r="QBB4"/>
      <c r="QBD4"/>
      <c r="QBF4"/>
      <c r="QBH4"/>
      <c r="QBJ4"/>
      <c r="QBL4"/>
      <c r="QBN4"/>
      <c r="QBP4"/>
      <c r="QBR4"/>
      <c r="QBT4"/>
      <c r="QBV4"/>
      <c r="QBX4"/>
      <c r="QBZ4"/>
      <c r="QCB4"/>
      <c r="QCD4"/>
      <c r="QCF4"/>
      <c r="QCH4"/>
      <c r="QCJ4"/>
      <c r="QCL4"/>
      <c r="QCN4"/>
      <c r="QCP4"/>
      <c r="QCR4"/>
      <c r="QCT4"/>
      <c r="QCV4"/>
      <c r="QCX4"/>
      <c r="QCZ4"/>
      <c r="QDB4"/>
      <c r="QDD4"/>
      <c r="QDF4"/>
      <c r="QDH4"/>
      <c r="QDJ4"/>
      <c r="QDL4"/>
      <c r="QDN4"/>
      <c r="QDP4"/>
      <c r="QDR4"/>
      <c r="QDT4"/>
      <c r="QDV4"/>
      <c r="QDX4"/>
      <c r="QDZ4"/>
      <c r="QEB4"/>
      <c r="QED4"/>
      <c r="QEF4"/>
      <c r="QEH4"/>
      <c r="QEJ4"/>
      <c r="QEL4"/>
      <c r="QEN4"/>
      <c r="QEP4"/>
      <c r="QER4"/>
      <c r="QET4"/>
      <c r="QEV4"/>
      <c r="QEX4"/>
      <c r="QEZ4"/>
      <c r="QFB4"/>
      <c r="QFD4"/>
      <c r="QFF4"/>
      <c r="QFH4"/>
      <c r="QFJ4"/>
      <c r="QFL4"/>
      <c r="QFN4"/>
      <c r="QFP4"/>
      <c r="QFR4"/>
      <c r="QFT4"/>
      <c r="QFV4"/>
      <c r="QFX4"/>
      <c r="QFZ4"/>
      <c r="QGB4"/>
      <c r="QGD4"/>
      <c r="QGF4"/>
      <c r="QGH4"/>
      <c r="QGJ4"/>
      <c r="QGL4"/>
      <c r="QGN4"/>
      <c r="QGP4"/>
      <c r="QGR4"/>
      <c r="QGT4"/>
      <c r="QGV4"/>
      <c r="QGX4"/>
      <c r="QGZ4"/>
      <c r="QHB4"/>
      <c r="QHD4"/>
      <c r="QHF4"/>
      <c r="QHH4"/>
      <c r="QHJ4"/>
      <c r="QHL4"/>
      <c r="QHN4"/>
      <c r="QHP4"/>
      <c r="QHR4"/>
      <c r="QHT4"/>
      <c r="QHV4"/>
      <c r="QHX4"/>
      <c r="QHZ4"/>
      <c r="QIB4"/>
      <c r="QID4"/>
      <c r="QIF4"/>
      <c r="QIH4"/>
      <c r="QIJ4"/>
      <c r="QIL4"/>
      <c r="QIN4"/>
      <c r="QIP4"/>
      <c r="QIR4"/>
      <c r="QIT4"/>
      <c r="QIV4"/>
      <c r="QIX4"/>
      <c r="QIZ4"/>
      <c r="QJB4"/>
      <c r="QJD4"/>
      <c r="QJF4"/>
      <c r="QJH4"/>
      <c r="QJJ4"/>
      <c r="QJL4"/>
      <c r="QJN4"/>
      <c r="QJP4"/>
      <c r="QJR4"/>
      <c r="QJT4"/>
      <c r="QJV4"/>
      <c r="QJX4"/>
      <c r="QJZ4"/>
      <c r="QKB4"/>
      <c r="QKD4"/>
      <c r="QKF4"/>
      <c r="QKH4"/>
      <c r="QKJ4"/>
      <c r="QKL4"/>
      <c r="QKN4"/>
      <c r="QKP4"/>
      <c r="QKR4"/>
      <c r="QKT4"/>
      <c r="QKV4"/>
      <c r="QKX4"/>
      <c r="QKZ4"/>
      <c r="QLB4"/>
      <c r="QLD4"/>
      <c r="QLF4"/>
      <c r="QLH4"/>
      <c r="QLJ4"/>
      <c r="QLL4"/>
      <c r="QLN4"/>
      <c r="QLP4"/>
      <c r="QLR4"/>
      <c r="QLT4"/>
      <c r="QLV4"/>
      <c r="QLX4"/>
      <c r="QLZ4"/>
      <c r="QMB4"/>
      <c r="QMD4"/>
      <c r="QMF4"/>
      <c r="QMH4"/>
      <c r="QMJ4"/>
      <c r="QML4"/>
      <c r="QMN4"/>
      <c r="QMP4"/>
      <c r="QMR4"/>
      <c r="QMT4"/>
      <c r="QMV4"/>
      <c r="QMX4"/>
      <c r="QMZ4"/>
      <c r="QNB4"/>
      <c r="QND4"/>
      <c r="QNF4"/>
      <c r="QNH4"/>
      <c r="QNJ4"/>
      <c r="QNL4"/>
      <c r="QNN4"/>
      <c r="QNP4"/>
      <c r="QNR4"/>
      <c r="QNT4"/>
      <c r="QNV4"/>
      <c r="QNX4"/>
      <c r="QNZ4"/>
      <c r="QOB4"/>
      <c r="QOD4"/>
      <c r="QOF4"/>
      <c r="QOH4"/>
      <c r="QOJ4"/>
      <c r="QOL4"/>
      <c r="QON4"/>
      <c r="QOP4"/>
      <c r="QOR4"/>
      <c r="QOT4"/>
      <c r="QOV4"/>
      <c r="QOX4"/>
      <c r="QOZ4"/>
      <c r="QPB4"/>
      <c r="QPD4"/>
      <c r="QPF4"/>
      <c r="QPH4"/>
      <c r="QPJ4"/>
      <c r="QPL4"/>
      <c r="QPN4"/>
      <c r="QPP4"/>
      <c r="QPR4"/>
      <c r="QPT4"/>
      <c r="QPV4"/>
      <c r="QPX4"/>
      <c r="QPZ4"/>
      <c r="QQB4"/>
      <c r="QQD4"/>
      <c r="QQF4"/>
      <c r="QQH4"/>
      <c r="QQJ4"/>
      <c r="QQL4"/>
      <c r="QQN4"/>
      <c r="QQP4"/>
      <c r="QQR4"/>
      <c r="QQT4"/>
      <c r="QQV4"/>
      <c r="QQX4"/>
      <c r="QQZ4"/>
      <c r="QRB4"/>
      <c r="QRD4"/>
      <c r="QRF4"/>
      <c r="QRH4"/>
      <c r="QRJ4"/>
      <c r="QRL4"/>
      <c r="QRN4"/>
      <c r="QRP4"/>
      <c r="QRR4"/>
      <c r="QRT4"/>
      <c r="QRV4"/>
      <c r="QRX4"/>
      <c r="QRZ4"/>
      <c r="QSB4"/>
      <c r="QSD4"/>
      <c r="QSF4"/>
      <c r="QSH4"/>
      <c r="QSJ4"/>
      <c r="QSL4"/>
      <c r="QSN4"/>
      <c r="QSP4"/>
      <c r="QSR4"/>
      <c r="QST4"/>
      <c r="QSV4"/>
      <c r="QSX4"/>
      <c r="QSZ4"/>
      <c r="QTB4"/>
      <c r="QTD4"/>
      <c r="QTF4"/>
      <c r="QTH4"/>
      <c r="QTJ4"/>
      <c r="QTL4"/>
      <c r="QTN4"/>
      <c r="QTP4"/>
      <c r="QTR4"/>
      <c r="QTT4"/>
      <c r="QTV4"/>
      <c r="QTX4"/>
      <c r="QTZ4"/>
      <c r="QUB4"/>
      <c r="QUD4"/>
      <c r="QUF4"/>
      <c r="QUH4"/>
      <c r="QUJ4"/>
      <c r="QUL4"/>
      <c r="QUN4"/>
      <c r="QUP4"/>
      <c r="QUR4"/>
      <c r="QUT4"/>
      <c r="QUV4"/>
      <c r="QUX4"/>
      <c r="QUZ4"/>
      <c r="QVB4"/>
      <c r="QVD4"/>
      <c r="QVF4"/>
      <c r="QVH4"/>
      <c r="QVJ4"/>
      <c r="QVL4"/>
      <c r="QVN4"/>
      <c r="QVP4"/>
      <c r="QVR4"/>
      <c r="QVT4"/>
      <c r="QVV4"/>
      <c r="QVX4"/>
      <c r="QVZ4"/>
      <c r="QWB4"/>
      <c r="QWD4"/>
      <c r="QWF4"/>
      <c r="QWH4"/>
      <c r="QWJ4"/>
      <c r="QWL4"/>
      <c r="QWN4"/>
      <c r="QWP4"/>
      <c r="QWR4"/>
      <c r="QWT4"/>
      <c r="QWV4"/>
      <c r="QWX4"/>
      <c r="QWZ4"/>
      <c r="QXB4"/>
      <c r="QXD4"/>
      <c r="QXF4"/>
      <c r="QXH4"/>
      <c r="QXJ4"/>
      <c r="QXL4"/>
      <c r="QXN4"/>
      <c r="QXP4"/>
      <c r="QXR4"/>
      <c r="QXT4"/>
      <c r="QXV4"/>
      <c r="QXX4"/>
      <c r="QXZ4"/>
      <c r="QYB4"/>
      <c r="QYD4"/>
      <c r="QYF4"/>
      <c r="QYH4"/>
      <c r="QYJ4"/>
      <c r="QYL4"/>
      <c r="QYN4"/>
      <c r="QYP4"/>
      <c r="QYR4"/>
      <c r="QYT4"/>
      <c r="QYV4"/>
      <c r="QYX4"/>
      <c r="QYZ4"/>
      <c r="QZB4"/>
      <c r="QZD4"/>
      <c r="QZF4"/>
      <c r="QZH4"/>
      <c r="QZJ4"/>
      <c r="QZL4"/>
      <c r="QZN4"/>
      <c r="QZP4"/>
      <c r="QZR4"/>
      <c r="QZT4"/>
      <c r="QZV4"/>
      <c r="QZX4"/>
      <c r="QZZ4"/>
      <c r="RAB4"/>
      <c r="RAD4"/>
      <c r="RAF4"/>
      <c r="RAH4"/>
      <c r="RAJ4"/>
      <c r="RAL4"/>
      <c r="RAN4"/>
      <c r="RAP4"/>
      <c r="RAR4"/>
      <c r="RAT4"/>
      <c r="RAV4"/>
      <c r="RAX4"/>
      <c r="RAZ4"/>
      <c r="RBB4"/>
      <c r="RBD4"/>
      <c r="RBF4"/>
      <c r="RBH4"/>
      <c r="RBJ4"/>
      <c r="RBL4"/>
      <c r="RBN4"/>
      <c r="RBP4"/>
      <c r="RBR4"/>
      <c r="RBT4"/>
      <c r="RBV4"/>
      <c r="RBX4"/>
      <c r="RBZ4"/>
      <c r="RCB4"/>
      <c r="RCD4"/>
      <c r="RCF4"/>
      <c r="RCH4"/>
      <c r="RCJ4"/>
      <c r="RCL4"/>
      <c r="RCN4"/>
      <c r="RCP4"/>
      <c r="RCR4"/>
      <c r="RCT4"/>
      <c r="RCV4"/>
      <c r="RCX4"/>
      <c r="RCZ4"/>
      <c r="RDB4"/>
      <c r="RDD4"/>
      <c r="RDF4"/>
      <c r="RDH4"/>
      <c r="RDJ4"/>
      <c r="RDL4"/>
      <c r="RDN4"/>
      <c r="RDP4"/>
      <c r="RDR4"/>
      <c r="RDT4"/>
      <c r="RDV4"/>
      <c r="RDX4"/>
      <c r="RDZ4"/>
      <c r="REB4"/>
      <c r="RED4"/>
      <c r="REF4"/>
      <c r="REH4"/>
      <c r="REJ4"/>
      <c r="REL4"/>
      <c r="REN4"/>
      <c r="REP4"/>
      <c r="RER4"/>
      <c r="RET4"/>
      <c r="REV4"/>
      <c r="REX4"/>
      <c r="REZ4"/>
      <c r="RFB4"/>
      <c r="RFD4"/>
      <c r="RFF4"/>
      <c r="RFH4"/>
      <c r="RFJ4"/>
      <c r="RFL4"/>
      <c r="RFN4"/>
      <c r="RFP4"/>
      <c r="RFR4"/>
      <c r="RFT4"/>
      <c r="RFV4"/>
      <c r="RFX4"/>
      <c r="RFZ4"/>
      <c r="RGB4"/>
      <c r="RGD4"/>
      <c r="RGF4"/>
      <c r="RGH4"/>
      <c r="RGJ4"/>
      <c r="RGL4"/>
      <c r="RGN4"/>
      <c r="RGP4"/>
      <c r="RGR4"/>
      <c r="RGT4"/>
      <c r="RGV4"/>
      <c r="RGX4"/>
      <c r="RGZ4"/>
      <c r="RHB4"/>
      <c r="RHD4"/>
      <c r="RHF4"/>
      <c r="RHH4"/>
      <c r="RHJ4"/>
      <c r="RHL4"/>
      <c r="RHN4"/>
      <c r="RHP4"/>
      <c r="RHR4"/>
      <c r="RHT4"/>
      <c r="RHV4"/>
      <c r="RHX4"/>
      <c r="RHZ4"/>
      <c r="RIB4"/>
      <c r="RID4"/>
      <c r="RIF4"/>
      <c r="RIH4"/>
      <c r="RIJ4"/>
      <c r="RIL4"/>
      <c r="RIN4"/>
      <c r="RIP4"/>
      <c r="RIR4"/>
      <c r="RIT4"/>
      <c r="RIV4"/>
      <c r="RIX4"/>
      <c r="RIZ4"/>
      <c r="RJB4"/>
      <c r="RJD4"/>
      <c r="RJF4"/>
      <c r="RJH4"/>
      <c r="RJJ4"/>
      <c r="RJL4"/>
      <c r="RJN4"/>
      <c r="RJP4"/>
      <c r="RJR4"/>
      <c r="RJT4"/>
      <c r="RJV4"/>
      <c r="RJX4"/>
      <c r="RJZ4"/>
      <c r="RKB4"/>
      <c r="RKD4"/>
      <c r="RKF4"/>
      <c r="RKH4"/>
      <c r="RKJ4"/>
      <c r="RKL4"/>
      <c r="RKN4"/>
      <c r="RKP4"/>
      <c r="RKR4"/>
      <c r="RKT4"/>
      <c r="RKV4"/>
      <c r="RKX4"/>
      <c r="RKZ4"/>
      <c r="RLB4"/>
      <c r="RLD4"/>
      <c r="RLF4"/>
      <c r="RLH4"/>
      <c r="RLJ4"/>
      <c r="RLL4"/>
      <c r="RLN4"/>
      <c r="RLP4"/>
      <c r="RLR4"/>
      <c r="RLT4"/>
      <c r="RLV4"/>
      <c r="RLX4"/>
      <c r="RLZ4"/>
      <c r="RMB4"/>
      <c r="RMD4"/>
      <c r="RMF4"/>
      <c r="RMH4"/>
      <c r="RMJ4"/>
      <c r="RML4"/>
      <c r="RMN4"/>
      <c r="RMP4"/>
      <c r="RMR4"/>
      <c r="RMT4"/>
      <c r="RMV4"/>
      <c r="RMX4"/>
      <c r="RMZ4"/>
      <c r="RNB4"/>
      <c r="RND4"/>
      <c r="RNF4"/>
      <c r="RNH4"/>
      <c r="RNJ4"/>
      <c r="RNL4"/>
      <c r="RNN4"/>
      <c r="RNP4"/>
      <c r="RNR4"/>
      <c r="RNT4"/>
      <c r="RNV4"/>
      <c r="RNX4"/>
      <c r="RNZ4"/>
      <c r="ROB4"/>
      <c r="ROD4"/>
      <c r="ROF4"/>
      <c r="ROH4"/>
      <c r="ROJ4"/>
      <c r="ROL4"/>
      <c r="RON4"/>
      <c r="ROP4"/>
      <c r="ROR4"/>
      <c r="ROT4"/>
      <c r="ROV4"/>
      <c r="ROX4"/>
      <c r="ROZ4"/>
      <c r="RPB4"/>
      <c r="RPD4"/>
      <c r="RPF4"/>
      <c r="RPH4"/>
      <c r="RPJ4"/>
      <c r="RPL4"/>
      <c r="RPN4"/>
      <c r="RPP4"/>
      <c r="RPR4"/>
      <c r="RPT4"/>
      <c r="RPV4"/>
      <c r="RPX4"/>
      <c r="RPZ4"/>
      <c r="RQB4"/>
      <c r="RQD4"/>
      <c r="RQF4"/>
      <c r="RQH4"/>
      <c r="RQJ4"/>
      <c r="RQL4"/>
      <c r="RQN4"/>
      <c r="RQP4"/>
      <c r="RQR4"/>
      <c r="RQT4"/>
      <c r="RQV4"/>
      <c r="RQX4"/>
      <c r="RQZ4"/>
      <c r="RRB4"/>
      <c r="RRD4"/>
      <c r="RRF4"/>
      <c r="RRH4"/>
      <c r="RRJ4"/>
      <c r="RRL4"/>
      <c r="RRN4"/>
      <c r="RRP4"/>
      <c r="RRR4"/>
      <c r="RRT4"/>
      <c r="RRV4"/>
      <c r="RRX4"/>
      <c r="RRZ4"/>
      <c r="RSB4"/>
      <c r="RSD4"/>
      <c r="RSF4"/>
      <c r="RSH4"/>
      <c r="RSJ4"/>
      <c r="RSL4"/>
      <c r="RSN4"/>
      <c r="RSP4"/>
      <c r="RSR4"/>
      <c r="RST4"/>
      <c r="RSV4"/>
      <c r="RSX4"/>
      <c r="RSZ4"/>
      <c r="RTB4"/>
      <c r="RTD4"/>
      <c r="RTF4"/>
      <c r="RTH4"/>
      <c r="RTJ4"/>
      <c r="RTL4"/>
      <c r="RTN4"/>
      <c r="RTP4"/>
      <c r="RTR4"/>
      <c r="RTT4"/>
      <c r="RTV4"/>
      <c r="RTX4"/>
      <c r="RTZ4"/>
      <c r="RUB4"/>
      <c r="RUD4"/>
      <c r="RUF4"/>
      <c r="RUH4"/>
      <c r="RUJ4"/>
      <c r="RUL4"/>
      <c r="RUN4"/>
      <c r="RUP4"/>
      <c r="RUR4"/>
      <c r="RUT4"/>
      <c r="RUV4"/>
      <c r="RUX4"/>
      <c r="RUZ4"/>
      <c r="RVB4"/>
      <c r="RVD4"/>
      <c r="RVF4"/>
      <c r="RVH4"/>
      <c r="RVJ4"/>
      <c r="RVL4"/>
      <c r="RVN4"/>
      <c r="RVP4"/>
      <c r="RVR4"/>
      <c r="RVT4"/>
      <c r="RVV4"/>
      <c r="RVX4"/>
      <c r="RVZ4"/>
      <c r="RWB4"/>
      <c r="RWD4"/>
      <c r="RWF4"/>
      <c r="RWH4"/>
      <c r="RWJ4"/>
      <c r="RWL4"/>
      <c r="RWN4"/>
      <c r="RWP4"/>
      <c r="RWR4"/>
      <c r="RWT4"/>
      <c r="RWV4"/>
      <c r="RWX4"/>
      <c r="RWZ4"/>
      <c r="RXB4"/>
      <c r="RXD4"/>
      <c r="RXF4"/>
      <c r="RXH4"/>
      <c r="RXJ4"/>
      <c r="RXL4"/>
      <c r="RXN4"/>
      <c r="RXP4"/>
      <c r="RXR4"/>
      <c r="RXT4"/>
      <c r="RXV4"/>
      <c r="RXX4"/>
      <c r="RXZ4"/>
      <c r="RYB4"/>
      <c r="RYD4"/>
      <c r="RYF4"/>
      <c r="RYH4"/>
      <c r="RYJ4"/>
      <c r="RYL4"/>
      <c r="RYN4"/>
      <c r="RYP4"/>
      <c r="RYR4"/>
      <c r="RYT4"/>
      <c r="RYV4"/>
      <c r="RYX4"/>
      <c r="RYZ4"/>
      <c r="RZB4"/>
      <c r="RZD4"/>
      <c r="RZF4"/>
      <c r="RZH4"/>
      <c r="RZJ4"/>
      <c r="RZL4"/>
      <c r="RZN4"/>
      <c r="RZP4"/>
      <c r="RZR4"/>
      <c r="RZT4"/>
      <c r="RZV4"/>
      <c r="RZX4"/>
      <c r="RZZ4"/>
      <c r="SAB4"/>
      <c r="SAD4"/>
      <c r="SAF4"/>
      <c r="SAH4"/>
      <c r="SAJ4"/>
      <c r="SAL4"/>
      <c r="SAN4"/>
      <c r="SAP4"/>
      <c r="SAR4"/>
      <c r="SAT4"/>
      <c r="SAV4"/>
      <c r="SAX4"/>
      <c r="SAZ4"/>
      <c r="SBB4"/>
      <c r="SBD4"/>
      <c r="SBF4"/>
      <c r="SBH4"/>
      <c r="SBJ4"/>
      <c r="SBL4"/>
      <c r="SBN4"/>
      <c r="SBP4"/>
      <c r="SBR4"/>
      <c r="SBT4"/>
      <c r="SBV4"/>
      <c r="SBX4"/>
      <c r="SBZ4"/>
      <c r="SCB4"/>
      <c r="SCD4"/>
      <c r="SCF4"/>
      <c r="SCH4"/>
      <c r="SCJ4"/>
      <c r="SCL4"/>
      <c r="SCN4"/>
      <c r="SCP4"/>
      <c r="SCR4"/>
      <c r="SCT4"/>
      <c r="SCV4"/>
      <c r="SCX4"/>
      <c r="SCZ4"/>
      <c r="SDB4"/>
      <c r="SDD4"/>
      <c r="SDF4"/>
      <c r="SDH4"/>
      <c r="SDJ4"/>
      <c r="SDL4"/>
      <c r="SDN4"/>
      <c r="SDP4"/>
      <c r="SDR4"/>
      <c r="SDT4"/>
      <c r="SDV4"/>
      <c r="SDX4"/>
      <c r="SDZ4"/>
      <c r="SEB4"/>
      <c r="SED4"/>
      <c r="SEF4"/>
      <c r="SEH4"/>
      <c r="SEJ4"/>
      <c r="SEL4"/>
      <c r="SEN4"/>
      <c r="SEP4"/>
      <c r="SER4"/>
      <c r="SET4"/>
      <c r="SEV4"/>
      <c r="SEX4"/>
      <c r="SEZ4"/>
      <c r="SFB4"/>
      <c r="SFD4"/>
      <c r="SFF4"/>
      <c r="SFH4"/>
      <c r="SFJ4"/>
      <c r="SFL4"/>
      <c r="SFN4"/>
      <c r="SFP4"/>
      <c r="SFR4"/>
      <c r="SFT4"/>
      <c r="SFV4"/>
      <c r="SFX4"/>
      <c r="SFZ4"/>
      <c r="SGB4"/>
      <c r="SGD4"/>
      <c r="SGF4"/>
      <c r="SGH4"/>
      <c r="SGJ4"/>
      <c r="SGL4"/>
      <c r="SGN4"/>
      <c r="SGP4"/>
      <c r="SGR4"/>
      <c r="SGT4"/>
      <c r="SGV4"/>
      <c r="SGX4"/>
      <c r="SGZ4"/>
      <c r="SHB4"/>
      <c r="SHD4"/>
      <c r="SHF4"/>
      <c r="SHH4"/>
      <c r="SHJ4"/>
      <c r="SHL4"/>
      <c r="SHN4"/>
      <c r="SHP4"/>
      <c r="SHR4"/>
      <c r="SHT4"/>
      <c r="SHV4"/>
      <c r="SHX4"/>
      <c r="SHZ4"/>
      <c r="SIB4"/>
      <c r="SID4"/>
      <c r="SIF4"/>
      <c r="SIH4"/>
      <c r="SIJ4"/>
      <c r="SIL4"/>
      <c r="SIN4"/>
      <c r="SIP4"/>
      <c r="SIR4"/>
      <c r="SIT4"/>
      <c r="SIV4"/>
      <c r="SIX4"/>
      <c r="SIZ4"/>
      <c r="SJB4"/>
      <c r="SJD4"/>
      <c r="SJF4"/>
      <c r="SJH4"/>
      <c r="SJJ4"/>
      <c r="SJL4"/>
      <c r="SJN4"/>
      <c r="SJP4"/>
      <c r="SJR4"/>
      <c r="SJT4"/>
      <c r="SJV4"/>
      <c r="SJX4"/>
      <c r="SJZ4"/>
      <c r="SKB4"/>
      <c r="SKD4"/>
      <c r="SKF4"/>
      <c r="SKH4"/>
      <c r="SKJ4"/>
      <c r="SKL4"/>
      <c r="SKN4"/>
      <c r="SKP4"/>
      <c r="SKR4"/>
      <c r="SKT4"/>
      <c r="SKV4"/>
      <c r="SKX4"/>
      <c r="SKZ4"/>
      <c r="SLB4"/>
      <c r="SLD4"/>
      <c r="SLF4"/>
      <c r="SLH4"/>
      <c r="SLJ4"/>
      <c r="SLL4"/>
      <c r="SLN4"/>
      <c r="SLP4"/>
      <c r="SLR4"/>
      <c r="SLT4"/>
      <c r="SLV4"/>
      <c r="SLX4"/>
      <c r="SLZ4"/>
      <c r="SMB4"/>
      <c r="SMD4"/>
      <c r="SMF4"/>
      <c r="SMH4"/>
      <c r="SMJ4"/>
      <c r="SML4"/>
      <c r="SMN4"/>
      <c r="SMP4"/>
      <c r="SMR4"/>
      <c r="SMT4"/>
      <c r="SMV4"/>
      <c r="SMX4"/>
      <c r="SMZ4"/>
      <c r="SNB4"/>
      <c r="SND4"/>
      <c r="SNF4"/>
      <c r="SNH4"/>
      <c r="SNJ4"/>
      <c r="SNL4"/>
      <c r="SNN4"/>
      <c r="SNP4"/>
      <c r="SNR4"/>
      <c r="SNT4"/>
      <c r="SNV4"/>
      <c r="SNX4"/>
      <c r="SNZ4"/>
      <c r="SOB4"/>
      <c r="SOD4"/>
      <c r="SOF4"/>
      <c r="SOH4"/>
      <c r="SOJ4"/>
      <c r="SOL4"/>
      <c r="SON4"/>
      <c r="SOP4"/>
      <c r="SOR4"/>
      <c r="SOT4"/>
      <c r="SOV4"/>
      <c r="SOX4"/>
      <c r="SOZ4"/>
      <c r="SPB4"/>
      <c r="SPD4"/>
      <c r="SPF4"/>
      <c r="SPH4"/>
      <c r="SPJ4"/>
      <c r="SPL4"/>
      <c r="SPN4"/>
      <c r="SPP4"/>
      <c r="SPR4"/>
      <c r="SPT4"/>
      <c r="SPV4"/>
      <c r="SPX4"/>
      <c r="SPZ4"/>
      <c r="SQB4"/>
      <c r="SQD4"/>
      <c r="SQF4"/>
      <c r="SQH4"/>
      <c r="SQJ4"/>
      <c r="SQL4"/>
      <c r="SQN4"/>
      <c r="SQP4"/>
      <c r="SQR4"/>
      <c r="SQT4"/>
      <c r="SQV4"/>
      <c r="SQX4"/>
      <c r="SQZ4"/>
      <c r="SRB4"/>
      <c r="SRD4"/>
      <c r="SRF4"/>
      <c r="SRH4"/>
      <c r="SRJ4"/>
      <c r="SRL4"/>
      <c r="SRN4"/>
      <c r="SRP4"/>
      <c r="SRR4"/>
      <c r="SRT4"/>
      <c r="SRV4"/>
      <c r="SRX4"/>
      <c r="SRZ4"/>
      <c r="SSB4"/>
      <c r="SSD4"/>
      <c r="SSF4"/>
      <c r="SSH4"/>
      <c r="SSJ4"/>
      <c r="SSL4"/>
      <c r="SSN4"/>
      <c r="SSP4"/>
      <c r="SSR4"/>
      <c r="SST4"/>
      <c r="SSV4"/>
      <c r="SSX4"/>
      <c r="SSZ4"/>
      <c r="STB4"/>
      <c r="STD4"/>
      <c r="STF4"/>
      <c r="STH4"/>
      <c r="STJ4"/>
      <c r="STL4"/>
      <c r="STN4"/>
      <c r="STP4"/>
      <c r="STR4"/>
      <c r="STT4"/>
      <c r="STV4"/>
      <c r="STX4"/>
      <c r="STZ4"/>
      <c r="SUB4"/>
      <c r="SUD4"/>
      <c r="SUF4"/>
      <c r="SUH4"/>
      <c r="SUJ4"/>
      <c r="SUL4"/>
      <c r="SUN4"/>
      <c r="SUP4"/>
      <c r="SUR4"/>
      <c r="SUT4"/>
      <c r="SUV4"/>
      <c r="SUX4"/>
      <c r="SUZ4"/>
      <c r="SVB4"/>
      <c r="SVD4"/>
      <c r="SVF4"/>
      <c r="SVH4"/>
      <c r="SVJ4"/>
      <c r="SVL4"/>
      <c r="SVN4"/>
      <c r="SVP4"/>
      <c r="SVR4"/>
      <c r="SVT4"/>
      <c r="SVV4"/>
      <c r="SVX4"/>
      <c r="SVZ4"/>
      <c r="SWB4"/>
      <c r="SWD4"/>
      <c r="SWF4"/>
      <c r="SWH4"/>
      <c r="SWJ4"/>
      <c r="SWL4"/>
      <c r="SWN4"/>
      <c r="SWP4"/>
      <c r="SWR4"/>
      <c r="SWT4"/>
      <c r="SWV4"/>
      <c r="SWX4"/>
      <c r="SWZ4"/>
      <c r="SXB4"/>
      <c r="SXD4"/>
      <c r="SXF4"/>
      <c r="SXH4"/>
      <c r="SXJ4"/>
      <c r="SXL4"/>
      <c r="SXN4"/>
      <c r="SXP4"/>
      <c r="SXR4"/>
      <c r="SXT4"/>
      <c r="SXV4"/>
      <c r="SXX4"/>
      <c r="SXZ4"/>
      <c r="SYB4"/>
      <c r="SYD4"/>
      <c r="SYF4"/>
      <c r="SYH4"/>
      <c r="SYJ4"/>
      <c r="SYL4"/>
      <c r="SYN4"/>
      <c r="SYP4"/>
      <c r="SYR4"/>
      <c r="SYT4"/>
      <c r="SYV4"/>
      <c r="SYX4"/>
      <c r="SYZ4"/>
      <c r="SZB4"/>
      <c r="SZD4"/>
      <c r="SZF4"/>
      <c r="SZH4"/>
      <c r="SZJ4"/>
      <c r="SZL4"/>
      <c r="SZN4"/>
      <c r="SZP4"/>
      <c r="SZR4"/>
      <c r="SZT4"/>
      <c r="SZV4"/>
      <c r="SZX4"/>
      <c r="SZZ4"/>
      <c r="TAB4"/>
      <c r="TAD4"/>
      <c r="TAF4"/>
      <c r="TAH4"/>
      <c r="TAJ4"/>
      <c r="TAL4"/>
      <c r="TAN4"/>
      <c r="TAP4"/>
      <c r="TAR4"/>
      <c r="TAT4"/>
      <c r="TAV4"/>
      <c r="TAX4"/>
      <c r="TAZ4"/>
      <c r="TBB4"/>
      <c r="TBD4"/>
      <c r="TBF4"/>
      <c r="TBH4"/>
      <c r="TBJ4"/>
      <c r="TBL4"/>
      <c r="TBN4"/>
      <c r="TBP4"/>
      <c r="TBR4"/>
      <c r="TBT4"/>
      <c r="TBV4"/>
      <c r="TBX4"/>
      <c r="TBZ4"/>
      <c r="TCB4"/>
      <c r="TCD4"/>
      <c r="TCF4"/>
      <c r="TCH4"/>
      <c r="TCJ4"/>
      <c r="TCL4"/>
      <c r="TCN4"/>
      <c r="TCP4"/>
      <c r="TCR4"/>
      <c r="TCT4"/>
      <c r="TCV4"/>
      <c r="TCX4"/>
      <c r="TCZ4"/>
      <c r="TDB4"/>
      <c r="TDD4"/>
      <c r="TDF4"/>
      <c r="TDH4"/>
      <c r="TDJ4"/>
      <c r="TDL4"/>
      <c r="TDN4"/>
      <c r="TDP4"/>
      <c r="TDR4"/>
      <c r="TDT4"/>
      <c r="TDV4"/>
      <c r="TDX4"/>
      <c r="TDZ4"/>
      <c r="TEB4"/>
      <c r="TED4"/>
      <c r="TEF4"/>
      <c r="TEH4"/>
      <c r="TEJ4"/>
      <c r="TEL4"/>
      <c r="TEN4"/>
      <c r="TEP4"/>
      <c r="TER4"/>
      <c r="TET4"/>
      <c r="TEV4"/>
      <c r="TEX4"/>
      <c r="TEZ4"/>
      <c r="TFB4"/>
      <c r="TFD4"/>
      <c r="TFF4"/>
      <c r="TFH4"/>
      <c r="TFJ4"/>
      <c r="TFL4"/>
      <c r="TFN4"/>
      <c r="TFP4"/>
      <c r="TFR4"/>
      <c r="TFT4"/>
      <c r="TFV4"/>
      <c r="TFX4"/>
      <c r="TFZ4"/>
      <c r="TGB4"/>
      <c r="TGD4"/>
      <c r="TGF4"/>
      <c r="TGH4"/>
      <c r="TGJ4"/>
      <c r="TGL4"/>
      <c r="TGN4"/>
      <c r="TGP4"/>
      <c r="TGR4"/>
      <c r="TGT4"/>
      <c r="TGV4"/>
      <c r="TGX4"/>
      <c r="TGZ4"/>
      <c r="THB4"/>
      <c r="THD4"/>
      <c r="THF4"/>
      <c r="THH4"/>
      <c r="THJ4"/>
      <c r="THL4"/>
      <c r="THN4"/>
      <c r="THP4"/>
      <c r="THR4"/>
      <c r="THT4"/>
      <c r="THV4"/>
      <c r="THX4"/>
      <c r="THZ4"/>
      <c r="TIB4"/>
      <c r="TID4"/>
      <c r="TIF4"/>
      <c r="TIH4"/>
      <c r="TIJ4"/>
      <c r="TIL4"/>
      <c r="TIN4"/>
      <c r="TIP4"/>
      <c r="TIR4"/>
      <c r="TIT4"/>
      <c r="TIV4"/>
      <c r="TIX4"/>
      <c r="TIZ4"/>
      <c r="TJB4"/>
      <c r="TJD4"/>
      <c r="TJF4"/>
      <c r="TJH4"/>
      <c r="TJJ4"/>
      <c r="TJL4"/>
      <c r="TJN4"/>
      <c r="TJP4"/>
      <c r="TJR4"/>
      <c r="TJT4"/>
      <c r="TJV4"/>
      <c r="TJX4"/>
      <c r="TJZ4"/>
      <c r="TKB4"/>
      <c r="TKD4"/>
      <c r="TKF4"/>
      <c r="TKH4"/>
      <c r="TKJ4"/>
      <c r="TKL4"/>
      <c r="TKN4"/>
      <c r="TKP4"/>
      <c r="TKR4"/>
      <c r="TKT4"/>
      <c r="TKV4"/>
      <c r="TKX4"/>
      <c r="TKZ4"/>
      <c r="TLB4"/>
      <c r="TLD4"/>
      <c r="TLF4"/>
      <c r="TLH4"/>
      <c r="TLJ4"/>
      <c r="TLL4"/>
      <c r="TLN4"/>
      <c r="TLP4"/>
      <c r="TLR4"/>
      <c r="TLT4"/>
      <c r="TLV4"/>
      <c r="TLX4"/>
      <c r="TLZ4"/>
      <c r="TMB4"/>
      <c r="TMD4"/>
      <c r="TMF4"/>
      <c r="TMH4"/>
      <c r="TMJ4"/>
      <c r="TML4"/>
      <c r="TMN4"/>
      <c r="TMP4"/>
      <c r="TMR4"/>
      <c r="TMT4"/>
      <c r="TMV4"/>
      <c r="TMX4"/>
      <c r="TMZ4"/>
      <c r="TNB4"/>
      <c r="TND4"/>
      <c r="TNF4"/>
      <c r="TNH4"/>
      <c r="TNJ4"/>
      <c r="TNL4"/>
      <c r="TNN4"/>
      <c r="TNP4"/>
      <c r="TNR4"/>
      <c r="TNT4"/>
      <c r="TNV4"/>
      <c r="TNX4"/>
      <c r="TNZ4"/>
      <c r="TOB4"/>
      <c r="TOD4"/>
      <c r="TOF4"/>
      <c r="TOH4"/>
      <c r="TOJ4"/>
      <c r="TOL4"/>
      <c r="TON4"/>
      <c r="TOP4"/>
      <c r="TOR4"/>
      <c r="TOT4"/>
      <c r="TOV4"/>
      <c r="TOX4"/>
      <c r="TOZ4"/>
      <c r="TPB4"/>
      <c r="TPD4"/>
      <c r="TPF4"/>
      <c r="TPH4"/>
      <c r="TPJ4"/>
      <c r="TPL4"/>
      <c r="TPN4"/>
      <c r="TPP4"/>
      <c r="TPR4"/>
      <c r="TPT4"/>
      <c r="TPV4"/>
      <c r="TPX4"/>
      <c r="TPZ4"/>
      <c r="TQB4"/>
      <c r="TQD4"/>
      <c r="TQF4"/>
      <c r="TQH4"/>
      <c r="TQJ4"/>
      <c r="TQL4"/>
      <c r="TQN4"/>
      <c r="TQP4"/>
      <c r="TQR4"/>
      <c r="TQT4"/>
      <c r="TQV4"/>
      <c r="TQX4"/>
      <c r="TQZ4"/>
      <c r="TRB4"/>
      <c r="TRD4"/>
      <c r="TRF4"/>
      <c r="TRH4"/>
      <c r="TRJ4"/>
      <c r="TRL4"/>
      <c r="TRN4"/>
      <c r="TRP4"/>
      <c r="TRR4"/>
      <c r="TRT4"/>
      <c r="TRV4"/>
      <c r="TRX4"/>
      <c r="TRZ4"/>
      <c r="TSB4"/>
      <c r="TSD4"/>
      <c r="TSF4"/>
      <c r="TSH4"/>
      <c r="TSJ4"/>
      <c r="TSL4"/>
      <c r="TSN4"/>
      <c r="TSP4"/>
      <c r="TSR4"/>
      <c r="TST4"/>
      <c r="TSV4"/>
      <c r="TSX4"/>
      <c r="TSZ4"/>
      <c r="TTB4"/>
      <c r="TTD4"/>
      <c r="TTF4"/>
      <c r="TTH4"/>
      <c r="TTJ4"/>
      <c r="TTL4"/>
      <c r="TTN4"/>
      <c r="TTP4"/>
      <c r="TTR4"/>
      <c r="TTT4"/>
      <c r="TTV4"/>
      <c r="TTX4"/>
      <c r="TTZ4"/>
      <c r="TUB4"/>
      <c r="TUD4"/>
      <c r="TUF4"/>
      <c r="TUH4"/>
      <c r="TUJ4"/>
      <c r="TUL4"/>
      <c r="TUN4"/>
      <c r="TUP4"/>
      <c r="TUR4"/>
      <c r="TUT4"/>
      <c r="TUV4"/>
      <c r="TUX4"/>
      <c r="TUZ4"/>
      <c r="TVB4"/>
      <c r="TVD4"/>
      <c r="TVF4"/>
      <c r="TVH4"/>
      <c r="TVJ4"/>
      <c r="TVL4"/>
      <c r="TVN4"/>
      <c r="TVP4"/>
      <c r="TVR4"/>
      <c r="TVT4"/>
      <c r="TVV4"/>
      <c r="TVX4"/>
      <c r="TVZ4"/>
      <c r="TWB4"/>
      <c r="TWD4"/>
      <c r="TWF4"/>
      <c r="TWH4"/>
      <c r="TWJ4"/>
      <c r="TWL4"/>
      <c r="TWN4"/>
      <c r="TWP4"/>
      <c r="TWR4"/>
      <c r="TWT4"/>
      <c r="TWV4"/>
      <c r="TWX4"/>
      <c r="TWZ4"/>
      <c r="TXB4"/>
      <c r="TXD4"/>
      <c r="TXF4"/>
      <c r="TXH4"/>
      <c r="TXJ4"/>
      <c r="TXL4"/>
      <c r="TXN4"/>
      <c r="TXP4"/>
      <c r="TXR4"/>
      <c r="TXT4"/>
      <c r="TXV4"/>
      <c r="TXX4"/>
      <c r="TXZ4"/>
      <c r="TYB4"/>
      <c r="TYD4"/>
      <c r="TYF4"/>
      <c r="TYH4"/>
      <c r="TYJ4"/>
      <c r="TYL4"/>
      <c r="TYN4"/>
      <c r="TYP4"/>
      <c r="TYR4"/>
      <c r="TYT4"/>
      <c r="TYV4"/>
      <c r="TYX4"/>
      <c r="TYZ4"/>
      <c r="TZB4"/>
      <c r="TZD4"/>
      <c r="TZF4"/>
      <c r="TZH4"/>
      <c r="TZJ4"/>
      <c r="TZL4"/>
      <c r="TZN4"/>
      <c r="TZP4"/>
      <c r="TZR4"/>
      <c r="TZT4"/>
      <c r="TZV4"/>
      <c r="TZX4"/>
      <c r="TZZ4"/>
      <c r="UAB4"/>
      <c r="UAD4"/>
      <c r="UAF4"/>
      <c r="UAH4"/>
      <c r="UAJ4"/>
      <c r="UAL4"/>
      <c r="UAN4"/>
      <c r="UAP4"/>
      <c r="UAR4"/>
      <c r="UAT4"/>
      <c r="UAV4"/>
      <c r="UAX4"/>
      <c r="UAZ4"/>
      <c r="UBB4"/>
      <c r="UBD4"/>
      <c r="UBF4"/>
      <c r="UBH4"/>
      <c r="UBJ4"/>
      <c r="UBL4"/>
      <c r="UBN4"/>
      <c r="UBP4"/>
      <c r="UBR4"/>
      <c r="UBT4"/>
      <c r="UBV4"/>
      <c r="UBX4"/>
      <c r="UBZ4"/>
      <c r="UCB4"/>
      <c r="UCD4"/>
      <c r="UCF4"/>
      <c r="UCH4"/>
      <c r="UCJ4"/>
      <c r="UCL4"/>
      <c r="UCN4"/>
      <c r="UCP4"/>
      <c r="UCR4"/>
      <c r="UCT4"/>
      <c r="UCV4"/>
      <c r="UCX4"/>
      <c r="UCZ4"/>
      <c r="UDB4"/>
      <c r="UDD4"/>
      <c r="UDF4"/>
      <c r="UDH4"/>
      <c r="UDJ4"/>
      <c r="UDL4"/>
      <c r="UDN4"/>
      <c r="UDP4"/>
      <c r="UDR4"/>
      <c r="UDT4"/>
      <c r="UDV4"/>
      <c r="UDX4"/>
      <c r="UDZ4"/>
      <c r="UEB4"/>
      <c r="UED4"/>
      <c r="UEF4"/>
      <c r="UEH4"/>
      <c r="UEJ4"/>
      <c r="UEL4"/>
      <c r="UEN4"/>
      <c r="UEP4"/>
      <c r="UER4"/>
      <c r="UET4"/>
      <c r="UEV4"/>
      <c r="UEX4"/>
      <c r="UEZ4"/>
      <c r="UFB4"/>
      <c r="UFD4"/>
      <c r="UFF4"/>
      <c r="UFH4"/>
      <c r="UFJ4"/>
      <c r="UFL4"/>
      <c r="UFN4"/>
      <c r="UFP4"/>
      <c r="UFR4"/>
      <c r="UFT4"/>
      <c r="UFV4"/>
      <c r="UFX4"/>
      <c r="UFZ4"/>
      <c r="UGB4"/>
      <c r="UGD4"/>
      <c r="UGF4"/>
      <c r="UGH4"/>
      <c r="UGJ4"/>
      <c r="UGL4"/>
      <c r="UGN4"/>
      <c r="UGP4"/>
      <c r="UGR4"/>
      <c r="UGT4"/>
      <c r="UGV4"/>
      <c r="UGX4"/>
      <c r="UGZ4"/>
      <c r="UHB4"/>
      <c r="UHD4"/>
      <c r="UHF4"/>
      <c r="UHH4"/>
      <c r="UHJ4"/>
      <c r="UHL4"/>
      <c r="UHN4"/>
      <c r="UHP4"/>
      <c r="UHR4"/>
      <c r="UHT4"/>
      <c r="UHV4"/>
      <c r="UHX4"/>
      <c r="UHZ4"/>
      <c r="UIB4"/>
      <c r="UID4"/>
      <c r="UIF4"/>
      <c r="UIH4"/>
      <c r="UIJ4"/>
      <c r="UIL4"/>
      <c r="UIN4"/>
      <c r="UIP4"/>
      <c r="UIR4"/>
      <c r="UIT4"/>
      <c r="UIV4"/>
      <c r="UIX4"/>
      <c r="UIZ4"/>
      <c r="UJB4"/>
      <c r="UJD4"/>
      <c r="UJF4"/>
      <c r="UJH4"/>
      <c r="UJJ4"/>
      <c r="UJL4"/>
      <c r="UJN4"/>
      <c r="UJP4"/>
      <c r="UJR4"/>
      <c r="UJT4"/>
      <c r="UJV4"/>
      <c r="UJX4"/>
      <c r="UJZ4"/>
      <c r="UKB4"/>
      <c r="UKD4"/>
      <c r="UKF4"/>
      <c r="UKH4"/>
      <c r="UKJ4"/>
      <c r="UKL4"/>
      <c r="UKN4"/>
      <c r="UKP4"/>
      <c r="UKR4"/>
      <c r="UKT4"/>
      <c r="UKV4"/>
      <c r="UKX4"/>
      <c r="UKZ4"/>
      <c r="ULB4"/>
      <c r="ULD4"/>
      <c r="ULF4"/>
      <c r="ULH4"/>
      <c r="ULJ4"/>
      <c r="ULL4"/>
      <c r="ULN4"/>
      <c r="ULP4"/>
      <c r="ULR4"/>
      <c r="ULT4"/>
      <c r="ULV4"/>
      <c r="ULX4"/>
      <c r="ULZ4"/>
      <c r="UMB4"/>
      <c r="UMD4"/>
      <c r="UMF4"/>
      <c r="UMH4"/>
      <c r="UMJ4"/>
      <c r="UML4"/>
      <c r="UMN4"/>
      <c r="UMP4"/>
      <c r="UMR4"/>
      <c r="UMT4"/>
      <c r="UMV4"/>
      <c r="UMX4"/>
      <c r="UMZ4"/>
      <c r="UNB4"/>
      <c r="UND4"/>
      <c r="UNF4"/>
      <c r="UNH4"/>
      <c r="UNJ4"/>
      <c r="UNL4"/>
      <c r="UNN4"/>
      <c r="UNP4"/>
      <c r="UNR4"/>
      <c r="UNT4"/>
      <c r="UNV4"/>
      <c r="UNX4"/>
      <c r="UNZ4"/>
      <c r="UOB4"/>
      <c r="UOD4"/>
      <c r="UOF4"/>
      <c r="UOH4"/>
      <c r="UOJ4"/>
      <c r="UOL4"/>
      <c r="UON4"/>
      <c r="UOP4"/>
      <c r="UOR4"/>
      <c r="UOT4"/>
      <c r="UOV4"/>
      <c r="UOX4"/>
      <c r="UOZ4"/>
      <c r="UPB4"/>
      <c r="UPD4"/>
      <c r="UPF4"/>
      <c r="UPH4"/>
      <c r="UPJ4"/>
      <c r="UPL4"/>
      <c r="UPN4"/>
      <c r="UPP4"/>
      <c r="UPR4"/>
      <c r="UPT4"/>
      <c r="UPV4"/>
      <c r="UPX4"/>
      <c r="UPZ4"/>
      <c r="UQB4"/>
      <c r="UQD4"/>
      <c r="UQF4"/>
      <c r="UQH4"/>
      <c r="UQJ4"/>
      <c r="UQL4"/>
      <c r="UQN4"/>
      <c r="UQP4"/>
      <c r="UQR4"/>
      <c r="UQT4"/>
      <c r="UQV4"/>
      <c r="UQX4"/>
      <c r="UQZ4"/>
      <c r="URB4"/>
      <c r="URD4"/>
      <c r="URF4"/>
      <c r="URH4"/>
      <c r="URJ4"/>
      <c r="URL4"/>
      <c r="URN4"/>
      <c r="URP4"/>
      <c r="URR4"/>
      <c r="URT4"/>
      <c r="URV4"/>
      <c r="URX4"/>
      <c r="URZ4"/>
      <c r="USB4"/>
      <c r="USD4"/>
      <c r="USF4"/>
      <c r="USH4"/>
      <c r="USJ4"/>
      <c r="USL4"/>
      <c r="USN4"/>
      <c r="USP4"/>
      <c r="USR4"/>
      <c r="UST4"/>
      <c r="USV4"/>
      <c r="USX4"/>
      <c r="USZ4"/>
      <c r="UTB4"/>
      <c r="UTD4"/>
      <c r="UTF4"/>
      <c r="UTH4"/>
      <c r="UTJ4"/>
      <c r="UTL4"/>
      <c r="UTN4"/>
      <c r="UTP4"/>
      <c r="UTR4"/>
      <c r="UTT4"/>
      <c r="UTV4"/>
      <c r="UTX4"/>
      <c r="UTZ4"/>
      <c r="UUB4"/>
      <c r="UUD4"/>
      <c r="UUF4"/>
      <c r="UUH4"/>
      <c r="UUJ4"/>
      <c r="UUL4"/>
      <c r="UUN4"/>
      <c r="UUP4"/>
      <c r="UUR4"/>
      <c r="UUT4"/>
      <c r="UUV4"/>
      <c r="UUX4"/>
      <c r="UUZ4"/>
      <c r="UVB4"/>
      <c r="UVD4"/>
      <c r="UVF4"/>
      <c r="UVH4"/>
      <c r="UVJ4"/>
      <c r="UVL4"/>
      <c r="UVN4"/>
      <c r="UVP4"/>
      <c r="UVR4"/>
      <c r="UVT4"/>
      <c r="UVV4"/>
      <c r="UVX4"/>
      <c r="UVZ4"/>
      <c r="UWB4"/>
      <c r="UWD4"/>
      <c r="UWF4"/>
      <c r="UWH4"/>
      <c r="UWJ4"/>
      <c r="UWL4"/>
      <c r="UWN4"/>
      <c r="UWP4"/>
      <c r="UWR4"/>
      <c r="UWT4"/>
      <c r="UWV4"/>
      <c r="UWX4"/>
      <c r="UWZ4"/>
      <c r="UXB4"/>
      <c r="UXD4"/>
      <c r="UXF4"/>
      <c r="UXH4"/>
      <c r="UXJ4"/>
      <c r="UXL4"/>
      <c r="UXN4"/>
      <c r="UXP4"/>
      <c r="UXR4"/>
      <c r="UXT4"/>
      <c r="UXV4"/>
      <c r="UXX4"/>
      <c r="UXZ4"/>
      <c r="UYB4"/>
      <c r="UYD4"/>
      <c r="UYF4"/>
      <c r="UYH4"/>
      <c r="UYJ4"/>
      <c r="UYL4"/>
      <c r="UYN4"/>
      <c r="UYP4"/>
      <c r="UYR4"/>
      <c r="UYT4"/>
      <c r="UYV4"/>
      <c r="UYX4"/>
      <c r="UYZ4"/>
      <c r="UZB4"/>
      <c r="UZD4"/>
      <c r="UZF4"/>
      <c r="UZH4"/>
      <c r="UZJ4"/>
      <c r="UZL4"/>
      <c r="UZN4"/>
      <c r="UZP4"/>
      <c r="UZR4"/>
      <c r="UZT4"/>
      <c r="UZV4"/>
      <c r="UZX4"/>
      <c r="UZZ4"/>
      <c r="VAB4"/>
      <c r="VAD4"/>
      <c r="VAF4"/>
      <c r="VAH4"/>
      <c r="VAJ4"/>
      <c r="VAL4"/>
      <c r="VAN4"/>
      <c r="VAP4"/>
      <c r="VAR4"/>
      <c r="VAT4"/>
      <c r="VAV4"/>
      <c r="VAX4"/>
      <c r="VAZ4"/>
      <c r="VBB4"/>
      <c r="VBD4"/>
      <c r="VBF4"/>
      <c r="VBH4"/>
      <c r="VBJ4"/>
      <c r="VBL4"/>
      <c r="VBN4"/>
      <c r="VBP4"/>
      <c r="VBR4"/>
      <c r="VBT4"/>
      <c r="VBV4"/>
      <c r="VBX4"/>
      <c r="VBZ4"/>
      <c r="VCB4"/>
      <c r="VCD4"/>
      <c r="VCF4"/>
      <c r="VCH4"/>
      <c r="VCJ4"/>
      <c r="VCL4"/>
      <c r="VCN4"/>
      <c r="VCP4"/>
      <c r="VCR4"/>
      <c r="VCT4"/>
      <c r="VCV4"/>
      <c r="VCX4"/>
      <c r="VCZ4"/>
      <c r="VDB4"/>
      <c r="VDD4"/>
      <c r="VDF4"/>
      <c r="VDH4"/>
      <c r="VDJ4"/>
      <c r="VDL4"/>
      <c r="VDN4"/>
      <c r="VDP4"/>
      <c r="VDR4"/>
      <c r="VDT4"/>
      <c r="VDV4"/>
      <c r="VDX4"/>
      <c r="VDZ4"/>
      <c r="VEB4"/>
      <c r="VED4"/>
      <c r="VEF4"/>
      <c r="VEH4"/>
      <c r="VEJ4"/>
      <c r="VEL4"/>
      <c r="VEN4"/>
      <c r="VEP4"/>
      <c r="VER4"/>
      <c r="VET4"/>
      <c r="VEV4"/>
      <c r="VEX4"/>
      <c r="VEZ4"/>
      <c r="VFB4"/>
      <c r="VFD4"/>
      <c r="VFF4"/>
      <c r="VFH4"/>
      <c r="VFJ4"/>
      <c r="VFL4"/>
      <c r="VFN4"/>
      <c r="VFP4"/>
      <c r="VFR4"/>
      <c r="VFT4"/>
      <c r="VFV4"/>
      <c r="VFX4"/>
      <c r="VFZ4"/>
      <c r="VGB4"/>
      <c r="VGD4"/>
      <c r="VGF4"/>
      <c r="VGH4"/>
      <c r="VGJ4"/>
      <c r="VGL4"/>
      <c r="VGN4"/>
      <c r="VGP4"/>
      <c r="VGR4"/>
      <c r="VGT4"/>
      <c r="VGV4"/>
      <c r="VGX4"/>
      <c r="VGZ4"/>
      <c r="VHB4"/>
      <c r="VHD4"/>
      <c r="VHF4"/>
      <c r="VHH4"/>
      <c r="VHJ4"/>
      <c r="VHL4"/>
      <c r="VHN4"/>
      <c r="VHP4"/>
      <c r="VHR4"/>
      <c r="VHT4"/>
      <c r="VHV4"/>
      <c r="VHX4"/>
      <c r="VHZ4"/>
      <c r="VIB4"/>
      <c r="VID4"/>
      <c r="VIF4"/>
      <c r="VIH4"/>
      <c r="VIJ4"/>
      <c r="VIL4"/>
      <c r="VIN4"/>
      <c r="VIP4"/>
      <c r="VIR4"/>
      <c r="VIT4"/>
      <c r="VIV4"/>
      <c r="VIX4"/>
      <c r="VIZ4"/>
      <c r="VJB4"/>
      <c r="VJD4"/>
      <c r="VJF4"/>
      <c r="VJH4"/>
      <c r="VJJ4"/>
      <c r="VJL4"/>
      <c r="VJN4"/>
      <c r="VJP4"/>
      <c r="VJR4"/>
      <c r="VJT4"/>
      <c r="VJV4"/>
      <c r="VJX4"/>
      <c r="VJZ4"/>
      <c r="VKB4"/>
      <c r="VKD4"/>
      <c r="VKF4"/>
      <c r="VKH4"/>
      <c r="VKJ4"/>
      <c r="VKL4"/>
      <c r="VKN4"/>
      <c r="VKP4"/>
      <c r="VKR4"/>
      <c r="VKT4"/>
      <c r="VKV4"/>
      <c r="VKX4"/>
      <c r="VKZ4"/>
      <c r="VLB4"/>
      <c r="VLD4"/>
      <c r="VLF4"/>
      <c r="VLH4"/>
      <c r="VLJ4"/>
      <c r="VLL4"/>
      <c r="VLN4"/>
      <c r="VLP4"/>
      <c r="VLR4"/>
      <c r="VLT4"/>
      <c r="VLV4"/>
      <c r="VLX4"/>
      <c r="VLZ4"/>
      <c r="VMB4"/>
      <c r="VMD4"/>
      <c r="VMF4"/>
      <c r="VMH4"/>
      <c r="VMJ4"/>
      <c r="VML4"/>
      <c r="VMN4"/>
      <c r="VMP4"/>
      <c r="VMR4"/>
      <c r="VMT4"/>
      <c r="VMV4"/>
      <c r="VMX4"/>
      <c r="VMZ4"/>
      <c r="VNB4"/>
      <c r="VND4"/>
      <c r="VNF4"/>
      <c r="VNH4"/>
      <c r="VNJ4"/>
      <c r="VNL4"/>
      <c r="VNN4"/>
      <c r="VNP4"/>
      <c r="VNR4"/>
      <c r="VNT4"/>
      <c r="VNV4"/>
      <c r="VNX4"/>
      <c r="VNZ4"/>
      <c r="VOB4"/>
      <c r="VOD4"/>
      <c r="VOF4"/>
      <c r="VOH4"/>
      <c r="VOJ4"/>
      <c r="VOL4"/>
      <c r="VON4"/>
      <c r="VOP4"/>
      <c r="VOR4"/>
      <c r="VOT4"/>
      <c r="VOV4"/>
      <c r="VOX4"/>
      <c r="VOZ4"/>
      <c r="VPB4"/>
      <c r="VPD4"/>
      <c r="VPF4"/>
      <c r="VPH4"/>
      <c r="VPJ4"/>
      <c r="VPL4"/>
      <c r="VPN4"/>
      <c r="VPP4"/>
      <c r="VPR4"/>
      <c r="VPT4"/>
      <c r="VPV4"/>
      <c r="VPX4"/>
      <c r="VPZ4"/>
      <c r="VQB4"/>
      <c r="VQD4"/>
      <c r="VQF4"/>
      <c r="VQH4"/>
      <c r="VQJ4"/>
      <c r="VQL4"/>
      <c r="VQN4"/>
      <c r="VQP4"/>
      <c r="VQR4"/>
      <c r="VQT4"/>
      <c r="VQV4"/>
      <c r="VQX4"/>
      <c r="VQZ4"/>
      <c r="VRB4"/>
      <c r="VRD4"/>
      <c r="VRF4"/>
      <c r="VRH4"/>
      <c r="VRJ4"/>
      <c r="VRL4"/>
      <c r="VRN4"/>
      <c r="VRP4"/>
      <c r="VRR4"/>
      <c r="VRT4"/>
      <c r="VRV4"/>
      <c r="VRX4"/>
      <c r="VRZ4"/>
      <c r="VSB4"/>
      <c r="VSD4"/>
      <c r="VSF4"/>
      <c r="VSH4"/>
      <c r="VSJ4"/>
      <c r="VSL4"/>
      <c r="VSN4"/>
      <c r="VSP4"/>
      <c r="VSR4"/>
      <c r="VST4"/>
      <c r="VSV4"/>
      <c r="VSX4"/>
      <c r="VSZ4"/>
      <c r="VTB4"/>
      <c r="VTD4"/>
      <c r="VTF4"/>
      <c r="VTH4"/>
      <c r="VTJ4"/>
      <c r="VTL4"/>
      <c r="VTN4"/>
      <c r="VTP4"/>
      <c r="VTR4"/>
      <c r="VTT4"/>
      <c r="VTV4"/>
      <c r="VTX4"/>
      <c r="VTZ4"/>
      <c r="VUB4"/>
      <c r="VUD4"/>
      <c r="VUF4"/>
      <c r="VUH4"/>
      <c r="VUJ4"/>
      <c r="VUL4"/>
      <c r="VUN4"/>
      <c r="VUP4"/>
      <c r="VUR4"/>
      <c r="VUT4"/>
      <c r="VUV4"/>
      <c r="VUX4"/>
      <c r="VUZ4"/>
      <c r="VVB4"/>
      <c r="VVD4"/>
      <c r="VVF4"/>
      <c r="VVH4"/>
      <c r="VVJ4"/>
      <c r="VVL4"/>
      <c r="VVN4"/>
      <c r="VVP4"/>
      <c r="VVR4"/>
      <c r="VVT4"/>
      <c r="VVV4"/>
      <c r="VVX4"/>
      <c r="VVZ4"/>
      <c r="VWB4"/>
      <c r="VWD4"/>
      <c r="VWF4"/>
      <c r="VWH4"/>
      <c r="VWJ4"/>
      <c r="VWL4"/>
      <c r="VWN4"/>
      <c r="VWP4"/>
      <c r="VWR4"/>
      <c r="VWT4"/>
      <c r="VWV4"/>
      <c r="VWX4"/>
      <c r="VWZ4"/>
      <c r="VXB4"/>
      <c r="VXD4"/>
      <c r="VXF4"/>
      <c r="VXH4"/>
      <c r="VXJ4"/>
      <c r="VXL4"/>
      <c r="VXN4"/>
      <c r="VXP4"/>
      <c r="VXR4"/>
      <c r="VXT4"/>
      <c r="VXV4"/>
      <c r="VXX4"/>
      <c r="VXZ4"/>
      <c r="VYB4"/>
      <c r="VYD4"/>
      <c r="VYF4"/>
      <c r="VYH4"/>
      <c r="VYJ4"/>
      <c r="VYL4"/>
      <c r="VYN4"/>
      <c r="VYP4"/>
      <c r="VYR4"/>
      <c r="VYT4"/>
      <c r="VYV4"/>
      <c r="VYX4"/>
      <c r="VYZ4"/>
      <c r="VZB4"/>
      <c r="VZD4"/>
      <c r="VZF4"/>
      <c r="VZH4"/>
      <c r="VZJ4"/>
      <c r="VZL4"/>
      <c r="VZN4"/>
      <c r="VZP4"/>
      <c r="VZR4"/>
      <c r="VZT4"/>
      <c r="VZV4"/>
      <c r="VZX4"/>
      <c r="VZZ4"/>
      <c r="WAB4"/>
      <c r="WAD4"/>
      <c r="WAF4"/>
      <c r="WAH4"/>
      <c r="WAJ4"/>
      <c r="WAL4"/>
      <c r="WAN4"/>
      <c r="WAP4"/>
      <c r="WAR4"/>
      <c r="WAT4"/>
      <c r="WAV4"/>
      <c r="WAX4"/>
      <c r="WAZ4"/>
      <c r="WBB4"/>
      <c r="WBD4"/>
      <c r="WBF4"/>
      <c r="WBH4"/>
      <c r="WBJ4"/>
      <c r="WBL4"/>
      <c r="WBN4"/>
      <c r="WBP4"/>
      <c r="WBR4"/>
      <c r="WBT4"/>
      <c r="WBV4"/>
      <c r="WBX4"/>
      <c r="WBZ4"/>
      <c r="WCB4"/>
      <c r="WCD4"/>
      <c r="WCF4"/>
      <c r="WCH4"/>
      <c r="WCJ4"/>
      <c r="WCL4"/>
      <c r="WCN4"/>
      <c r="WCP4"/>
      <c r="WCR4"/>
      <c r="WCT4"/>
      <c r="WCV4"/>
      <c r="WCX4"/>
      <c r="WCZ4"/>
      <c r="WDB4"/>
      <c r="WDD4"/>
      <c r="WDF4"/>
      <c r="WDH4"/>
      <c r="WDJ4"/>
      <c r="WDL4"/>
      <c r="WDN4"/>
      <c r="WDP4"/>
      <c r="WDR4"/>
      <c r="WDT4"/>
      <c r="WDV4"/>
      <c r="WDX4"/>
      <c r="WDZ4"/>
      <c r="WEB4"/>
      <c r="WED4"/>
      <c r="WEF4"/>
      <c r="WEH4"/>
      <c r="WEJ4"/>
      <c r="WEL4"/>
      <c r="WEN4"/>
      <c r="WEP4"/>
      <c r="WER4"/>
      <c r="WET4"/>
      <c r="WEV4"/>
      <c r="WEX4"/>
      <c r="WEZ4"/>
      <c r="WFB4"/>
      <c r="WFD4"/>
      <c r="WFF4"/>
      <c r="WFH4"/>
      <c r="WFJ4"/>
      <c r="WFL4"/>
      <c r="WFN4"/>
      <c r="WFP4"/>
      <c r="WFR4"/>
      <c r="WFT4"/>
      <c r="WFV4"/>
      <c r="WFX4"/>
      <c r="WFZ4"/>
      <c r="WGB4"/>
      <c r="WGD4"/>
      <c r="WGF4"/>
      <c r="WGH4"/>
      <c r="WGJ4"/>
      <c r="WGL4"/>
      <c r="WGN4"/>
      <c r="WGP4"/>
      <c r="WGR4"/>
      <c r="WGT4"/>
      <c r="WGV4"/>
      <c r="WGX4"/>
      <c r="WGZ4"/>
      <c r="WHB4"/>
      <c r="WHD4"/>
      <c r="WHF4"/>
      <c r="WHH4"/>
      <c r="WHJ4"/>
      <c r="WHL4"/>
      <c r="WHN4"/>
      <c r="WHP4"/>
      <c r="WHR4"/>
      <c r="WHT4"/>
      <c r="WHV4"/>
      <c r="WHX4"/>
      <c r="WHZ4"/>
      <c r="WIB4"/>
      <c r="WID4"/>
      <c r="WIF4"/>
      <c r="WIH4"/>
      <c r="WIJ4"/>
      <c r="WIL4"/>
      <c r="WIN4"/>
      <c r="WIP4"/>
      <c r="WIR4"/>
      <c r="WIT4"/>
      <c r="WIV4"/>
      <c r="WIX4"/>
      <c r="WIZ4"/>
      <c r="WJB4"/>
      <c r="WJD4"/>
      <c r="WJF4"/>
      <c r="WJH4"/>
      <c r="WJJ4"/>
      <c r="WJL4"/>
      <c r="WJN4"/>
      <c r="WJP4"/>
      <c r="WJR4"/>
      <c r="WJT4"/>
      <c r="WJV4"/>
      <c r="WJX4"/>
      <c r="WJZ4"/>
      <c r="WKB4"/>
      <c r="WKD4"/>
      <c r="WKF4"/>
      <c r="WKH4"/>
      <c r="WKJ4"/>
      <c r="WKL4"/>
      <c r="WKN4"/>
      <c r="WKP4"/>
      <c r="WKR4"/>
      <c r="WKT4"/>
      <c r="WKV4"/>
      <c r="WKX4"/>
      <c r="WKZ4"/>
      <c r="WLB4"/>
      <c r="WLD4"/>
      <c r="WLF4"/>
      <c r="WLH4"/>
      <c r="WLJ4"/>
      <c r="WLL4"/>
      <c r="WLN4"/>
      <c r="WLP4"/>
      <c r="WLR4"/>
      <c r="WLT4"/>
      <c r="WLV4"/>
      <c r="WLX4"/>
      <c r="WLZ4"/>
      <c r="WMB4"/>
      <c r="WMD4"/>
      <c r="WMF4"/>
      <c r="WMH4"/>
      <c r="WMJ4"/>
      <c r="WML4"/>
      <c r="WMN4"/>
      <c r="WMP4"/>
      <c r="WMR4"/>
      <c r="WMT4"/>
      <c r="WMV4"/>
      <c r="WMX4"/>
      <c r="WMZ4"/>
      <c r="WNB4"/>
      <c r="WND4"/>
      <c r="WNF4"/>
      <c r="WNH4"/>
      <c r="WNJ4"/>
      <c r="WNL4"/>
      <c r="WNN4"/>
      <c r="WNP4"/>
      <c r="WNR4"/>
      <c r="WNT4"/>
      <c r="WNV4"/>
      <c r="WNX4"/>
      <c r="WNZ4"/>
      <c r="WOB4"/>
      <c r="WOD4"/>
      <c r="WOF4"/>
      <c r="WOH4"/>
      <c r="WOJ4"/>
      <c r="WOL4"/>
      <c r="WON4"/>
      <c r="WOP4"/>
      <c r="WOR4"/>
      <c r="WOT4"/>
      <c r="WOV4"/>
      <c r="WOX4"/>
      <c r="WOZ4"/>
      <c r="WPB4"/>
      <c r="WPD4"/>
      <c r="WPF4"/>
      <c r="WPH4"/>
      <c r="WPJ4"/>
      <c r="WPL4"/>
      <c r="WPN4"/>
      <c r="WPP4"/>
      <c r="WPR4"/>
      <c r="WPT4"/>
      <c r="WPV4"/>
      <c r="WPX4"/>
      <c r="WPZ4"/>
      <c r="WQB4"/>
      <c r="WQD4"/>
      <c r="WQF4"/>
      <c r="WQH4"/>
      <c r="WQJ4"/>
      <c r="WQL4"/>
      <c r="WQN4"/>
      <c r="WQP4"/>
      <c r="WQR4"/>
      <c r="WQT4"/>
      <c r="WQV4"/>
      <c r="WQX4"/>
      <c r="WQZ4"/>
      <c r="WRB4"/>
      <c r="WRD4"/>
      <c r="WRF4"/>
      <c r="WRH4"/>
      <c r="WRJ4"/>
      <c r="WRL4"/>
      <c r="WRN4"/>
      <c r="WRP4"/>
      <c r="WRR4"/>
      <c r="WRT4"/>
      <c r="WRV4"/>
      <c r="WRX4"/>
      <c r="WRZ4"/>
      <c r="WSB4"/>
      <c r="WSD4"/>
      <c r="WSF4"/>
      <c r="WSH4"/>
      <c r="WSJ4"/>
      <c r="WSL4"/>
      <c r="WSN4"/>
      <c r="WSP4"/>
      <c r="WSR4"/>
      <c r="WST4"/>
      <c r="WSV4"/>
      <c r="WSX4"/>
      <c r="WSZ4"/>
      <c r="WTB4"/>
      <c r="WTD4"/>
      <c r="WTF4"/>
      <c r="WTH4"/>
      <c r="WTJ4"/>
      <c r="WTL4"/>
      <c r="WTN4"/>
      <c r="WTP4"/>
      <c r="WTR4"/>
      <c r="WTT4"/>
      <c r="WTV4"/>
      <c r="WTX4"/>
      <c r="WTZ4"/>
      <c r="WUB4"/>
      <c r="WUD4"/>
      <c r="WUF4"/>
      <c r="WUH4"/>
      <c r="WUJ4"/>
      <c r="WUL4"/>
      <c r="WUN4"/>
      <c r="WUP4"/>
      <c r="WUR4"/>
      <c r="WUT4"/>
      <c r="WUV4"/>
      <c r="WUX4"/>
      <c r="WUZ4"/>
      <c r="WVB4"/>
      <c r="WVD4"/>
      <c r="WVF4"/>
      <c r="WVH4"/>
      <c r="WVJ4"/>
      <c r="WVL4"/>
      <c r="WVN4"/>
      <c r="WVP4"/>
      <c r="WVR4"/>
      <c r="WVT4"/>
      <c r="WVV4"/>
      <c r="WVX4"/>
      <c r="WVZ4"/>
      <c r="WWB4"/>
      <c r="WWD4"/>
      <c r="WWF4"/>
      <c r="WWH4"/>
      <c r="WWJ4"/>
      <c r="WWL4"/>
      <c r="WWN4"/>
      <c r="WWP4"/>
      <c r="WWR4"/>
      <c r="WWT4"/>
      <c r="WWV4"/>
      <c r="WWX4"/>
      <c r="WWZ4"/>
      <c r="WXB4"/>
      <c r="WXD4"/>
      <c r="WXF4"/>
      <c r="WXH4"/>
      <c r="WXJ4"/>
      <c r="WXL4"/>
      <c r="WXN4"/>
      <c r="WXP4"/>
      <c r="WXR4"/>
      <c r="WXT4"/>
      <c r="WXV4"/>
      <c r="WXX4"/>
      <c r="WXZ4"/>
      <c r="WYB4"/>
      <c r="WYD4"/>
      <c r="WYF4"/>
      <c r="WYH4"/>
      <c r="WYJ4"/>
      <c r="WYL4"/>
      <c r="WYN4"/>
      <c r="WYP4"/>
      <c r="WYR4"/>
      <c r="WYT4"/>
      <c r="WYV4"/>
      <c r="WYX4"/>
      <c r="WYZ4"/>
      <c r="WZB4"/>
      <c r="WZD4"/>
      <c r="WZF4"/>
      <c r="WZH4"/>
      <c r="WZJ4"/>
      <c r="WZL4"/>
      <c r="WZN4"/>
      <c r="WZP4"/>
      <c r="WZR4"/>
      <c r="WZT4"/>
      <c r="WZV4"/>
      <c r="WZX4"/>
      <c r="WZZ4"/>
      <c r="XAB4"/>
      <c r="XAD4"/>
      <c r="XAF4"/>
      <c r="XAH4"/>
      <c r="XAJ4"/>
      <c r="XAL4"/>
      <c r="XAN4"/>
      <c r="XAP4"/>
      <c r="XAR4"/>
      <c r="XAT4"/>
      <c r="XAV4"/>
      <c r="XAX4"/>
      <c r="XAZ4"/>
      <c r="XBB4"/>
      <c r="XBD4"/>
      <c r="XBF4"/>
      <c r="XBH4"/>
      <c r="XBJ4"/>
      <c r="XBL4"/>
      <c r="XBN4"/>
      <c r="XBP4"/>
      <c r="XBR4"/>
      <c r="XBT4"/>
      <c r="XBV4"/>
      <c r="XBX4"/>
      <c r="XBZ4"/>
      <c r="XCB4"/>
      <c r="XCD4"/>
      <c r="XCF4"/>
      <c r="XCH4"/>
      <c r="XCJ4"/>
      <c r="XCL4"/>
      <c r="XCN4"/>
      <c r="XCP4"/>
      <c r="XCR4"/>
      <c r="XCT4"/>
      <c r="XCV4"/>
      <c r="XCX4"/>
      <c r="XCZ4"/>
      <c r="XDB4"/>
      <c r="XDD4"/>
      <c r="XDF4"/>
      <c r="XDH4"/>
      <c r="XDJ4"/>
      <c r="XDL4"/>
      <c r="XDN4"/>
      <c r="XDP4"/>
      <c r="XDR4"/>
      <c r="XDT4"/>
      <c r="XDV4"/>
      <c r="XDX4"/>
      <c r="XDZ4"/>
      <c r="XEB4"/>
      <c r="XED4"/>
      <c r="XEF4"/>
      <c r="XEH4"/>
      <c r="XEJ4"/>
      <c r="XEL4"/>
      <c r="XEN4"/>
      <c r="XEP4"/>
      <c r="XER4"/>
      <c r="XET4"/>
      <c r="XEV4"/>
      <c r="XEX4"/>
      <c r="XEZ4"/>
      <c r="XFB4"/>
      <c r="XFD4"/>
    </row>
    <row r="5" spans="1:16384" s="7" customFormat="1" x14ac:dyDescent="0.2">
      <c r="A5" s="32" t="s">
        <v>5</v>
      </c>
      <c r="B5" t="s">
        <v>1013</v>
      </c>
      <c r="C5" s="32"/>
      <c r="D5"/>
      <c r="E5" s="32"/>
      <c r="F5"/>
      <c r="G5" s="32"/>
      <c r="H5"/>
      <c r="I5" s="32"/>
      <c r="J5"/>
      <c r="K5" s="32"/>
      <c r="L5"/>
      <c r="M5" s="32"/>
      <c r="N5"/>
      <c r="O5" s="32"/>
      <c r="P5"/>
      <c r="Q5" s="32"/>
      <c r="R5"/>
      <c r="S5" s="32"/>
      <c r="T5"/>
      <c r="U5" s="32"/>
      <c r="V5"/>
      <c r="W5" s="32"/>
      <c r="X5"/>
      <c r="Y5" s="32"/>
      <c r="Z5"/>
      <c r="AA5" s="32"/>
      <c r="AB5"/>
      <c r="AC5" s="32"/>
      <c r="AD5"/>
      <c r="AE5" s="32"/>
      <c r="AF5"/>
      <c r="AG5" s="32"/>
      <c r="AH5"/>
      <c r="AI5" s="32"/>
      <c r="AJ5"/>
      <c r="AK5" s="32"/>
      <c r="AL5"/>
      <c r="AM5" s="32"/>
      <c r="AN5"/>
      <c r="AO5" s="32"/>
      <c r="AP5"/>
      <c r="AQ5" s="32"/>
      <c r="AR5"/>
      <c r="AS5" s="32"/>
      <c r="AT5"/>
      <c r="AU5" s="32"/>
      <c r="AV5"/>
      <c r="AW5" s="32"/>
      <c r="AX5"/>
      <c r="AY5" s="32"/>
      <c r="AZ5"/>
      <c r="BA5" s="32"/>
      <c r="BB5"/>
      <c r="BC5" s="32"/>
      <c r="BD5"/>
      <c r="BE5" s="32"/>
      <c r="BF5"/>
      <c r="BG5" s="32"/>
      <c r="BH5"/>
      <c r="BI5" s="32"/>
      <c r="BJ5"/>
      <c r="BK5" s="32"/>
      <c r="BL5"/>
      <c r="BM5" s="32"/>
      <c r="BN5"/>
      <c r="BO5" s="32"/>
      <c r="BP5"/>
      <c r="BQ5" s="32"/>
      <c r="BR5"/>
      <c r="BS5" s="32"/>
      <c r="BT5"/>
      <c r="BU5" s="32"/>
      <c r="BV5"/>
      <c r="BW5" s="32"/>
      <c r="BX5"/>
      <c r="BY5" s="32"/>
      <c r="BZ5"/>
      <c r="CA5" s="32"/>
      <c r="CB5"/>
      <c r="CC5" s="32"/>
      <c r="CD5"/>
      <c r="CE5" s="32"/>
      <c r="CF5"/>
      <c r="CG5" s="32"/>
      <c r="CH5"/>
      <c r="CI5" s="32"/>
      <c r="CJ5"/>
      <c r="CK5" s="32"/>
      <c r="CL5"/>
      <c r="CM5" s="32"/>
      <c r="CN5"/>
      <c r="CO5" s="32"/>
      <c r="CP5"/>
      <c r="CQ5" s="32"/>
      <c r="CR5"/>
      <c r="CS5" s="32"/>
      <c r="CT5"/>
      <c r="CU5" s="32"/>
      <c r="CV5"/>
      <c r="CW5" s="32"/>
      <c r="CX5"/>
      <c r="CY5" s="32"/>
      <c r="CZ5"/>
      <c r="DA5" s="32"/>
      <c r="DB5"/>
      <c r="DC5" s="32"/>
      <c r="DD5"/>
      <c r="DE5" s="32"/>
      <c r="DF5"/>
      <c r="DG5" s="32"/>
      <c r="DH5"/>
      <c r="DI5" s="32"/>
      <c r="DJ5"/>
      <c r="DK5" s="32"/>
      <c r="DL5"/>
      <c r="DM5" s="32"/>
      <c r="DN5"/>
      <c r="DO5" s="32"/>
      <c r="DP5"/>
      <c r="DQ5" s="32"/>
      <c r="DR5"/>
      <c r="DS5" s="32"/>
      <c r="DT5"/>
      <c r="DU5" s="32"/>
      <c r="DV5"/>
      <c r="DW5" s="32"/>
      <c r="DX5"/>
      <c r="DY5" s="32"/>
      <c r="DZ5"/>
      <c r="EA5" s="32"/>
      <c r="EB5"/>
      <c r="EC5" s="32"/>
      <c r="ED5"/>
      <c r="EE5" s="32"/>
      <c r="EF5"/>
      <c r="EG5" s="32"/>
      <c r="EH5"/>
      <c r="EI5" s="32"/>
      <c r="EJ5"/>
      <c r="EK5" s="32"/>
      <c r="EL5"/>
      <c r="EM5" s="32"/>
      <c r="EN5"/>
      <c r="EO5" s="32"/>
      <c r="EP5"/>
      <c r="EQ5" s="32"/>
      <c r="ER5"/>
      <c r="ES5" s="32"/>
      <c r="ET5"/>
      <c r="EU5" s="32"/>
      <c r="EV5"/>
      <c r="EW5" s="32"/>
      <c r="EX5"/>
      <c r="EY5" s="32"/>
      <c r="EZ5"/>
      <c r="FA5" s="32"/>
      <c r="FB5"/>
      <c r="FC5" s="32"/>
      <c r="FD5"/>
      <c r="FE5" s="32"/>
      <c r="FF5"/>
      <c r="FG5" s="32"/>
      <c r="FH5"/>
      <c r="FI5" s="32"/>
      <c r="FJ5"/>
      <c r="FK5" s="32"/>
      <c r="FL5"/>
      <c r="FM5" s="32"/>
      <c r="FN5"/>
      <c r="FO5" s="32"/>
      <c r="FP5"/>
      <c r="FQ5" s="32"/>
      <c r="FR5"/>
      <c r="FS5" s="32"/>
      <c r="FT5"/>
      <c r="FU5" s="32"/>
      <c r="FV5"/>
      <c r="FW5" s="32"/>
      <c r="FX5"/>
      <c r="FY5" s="32"/>
      <c r="FZ5"/>
      <c r="GA5" s="32"/>
      <c r="GB5"/>
      <c r="GC5" s="32"/>
      <c r="GD5"/>
      <c r="GE5" s="32"/>
      <c r="GF5"/>
      <c r="GG5" s="32"/>
      <c r="GH5"/>
      <c r="GI5" s="32"/>
      <c r="GJ5"/>
      <c r="GK5" s="32"/>
      <c r="GL5"/>
      <c r="GM5" s="32"/>
      <c r="GN5"/>
      <c r="GO5" s="32"/>
      <c r="GP5"/>
      <c r="GQ5" s="32"/>
      <c r="GR5"/>
      <c r="GS5" s="32"/>
      <c r="GT5"/>
      <c r="GU5" s="32"/>
      <c r="GV5"/>
      <c r="GW5" s="32"/>
      <c r="GX5"/>
      <c r="GY5" s="32"/>
      <c r="GZ5"/>
      <c r="HA5" s="32"/>
      <c r="HB5"/>
      <c r="HC5" s="32"/>
      <c r="HD5"/>
      <c r="HE5" s="32"/>
      <c r="HF5"/>
      <c r="HG5" s="32"/>
      <c r="HH5"/>
      <c r="HI5" s="32"/>
      <c r="HJ5"/>
      <c r="HK5" s="32"/>
      <c r="HL5"/>
      <c r="HM5" s="32"/>
      <c r="HN5"/>
      <c r="HO5" s="32"/>
      <c r="HP5"/>
      <c r="HQ5" s="32"/>
      <c r="HR5"/>
      <c r="HS5" s="32"/>
      <c r="HT5"/>
      <c r="HU5" s="32"/>
      <c r="HV5"/>
      <c r="HW5" s="32"/>
      <c r="HX5"/>
      <c r="HY5" s="32"/>
      <c r="HZ5"/>
      <c r="IA5" s="32"/>
      <c r="IB5"/>
      <c r="IC5" s="32"/>
      <c r="ID5"/>
      <c r="IE5" s="32"/>
      <c r="IF5"/>
      <c r="IG5" s="32"/>
      <c r="IH5"/>
      <c r="II5" s="32"/>
      <c r="IJ5"/>
      <c r="IK5" s="32"/>
      <c r="IL5"/>
      <c r="IM5" s="32"/>
      <c r="IN5"/>
      <c r="IO5" s="32"/>
      <c r="IP5"/>
      <c r="IQ5" s="32"/>
      <c r="IR5"/>
      <c r="IS5" s="32"/>
      <c r="IT5"/>
      <c r="IU5" s="32"/>
      <c r="IV5"/>
      <c r="IW5" s="32"/>
      <c r="IX5"/>
      <c r="IY5" s="32"/>
      <c r="IZ5"/>
      <c r="JA5" s="32"/>
      <c r="JB5"/>
      <c r="JC5" s="32"/>
      <c r="JD5"/>
      <c r="JE5" s="32"/>
      <c r="JF5"/>
      <c r="JG5" s="32"/>
      <c r="JH5"/>
      <c r="JI5" s="32"/>
      <c r="JJ5"/>
      <c r="JK5" s="32"/>
      <c r="JL5"/>
      <c r="JM5" s="32"/>
      <c r="JN5"/>
      <c r="JO5" s="32"/>
      <c r="JP5"/>
      <c r="JQ5" s="32"/>
      <c r="JR5"/>
      <c r="JS5" s="32"/>
      <c r="JT5"/>
      <c r="JU5" s="32"/>
      <c r="JV5"/>
      <c r="JW5" s="32"/>
      <c r="JX5"/>
      <c r="JY5" s="32"/>
      <c r="JZ5"/>
      <c r="KA5" s="32"/>
      <c r="KB5"/>
      <c r="KC5" s="32"/>
      <c r="KD5"/>
      <c r="KE5" s="32"/>
      <c r="KF5"/>
      <c r="KG5" s="32"/>
      <c r="KH5"/>
      <c r="KI5" s="32"/>
      <c r="KJ5"/>
      <c r="KK5" s="32"/>
      <c r="KL5"/>
      <c r="KM5" s="32"/>
      <c r="KN5"/>
      <c r="KO5" s="32"/>
      <c r="KP5"/>
      <c r="KQ5" s="32"/>
      <c r="KR5"/>
      <c r="KS5" s="32"/>
      <c r="KT5"/>
      <c r="KU5" s="32"/>
      <c r="KV5"/>
      <c r="KW5" s="32"/>
      <c r="KX5"/>
      <c r="KY5" s="32"/>
      <c r="KZ5"/>
      <c r="LA5" s="32"/>
      <c r="LB5"/>
      <c r="LC5" s="32"/>
      <c r="LD5"/>
      <c r="LE5" s="32"/>
      <c r="LF5"/>
      <c r="LG5" s="32"/>
      <c r="LH5"/>
      <c r="LI5" s="32"/>
      <c r="LJ5"/>
      <c r="LK5" s="32"/>
      <c r="LL5"/>
      <c r="LM5" s="32"/>
      <c r="LN5"/>
      <c r="LO5" s="32"/>
      <c r="LP5"/>
      <c r="LQ5" s="32"/>
      <c r="LR5"/>
      <c r="LS5" s="32"/>
      <c r="LT5"/>
      <c r="LU5" s="32"/>
      <c r="LV5"/>
      <c r="LW5" s="32"/>
      <c r="LX5"/>
      <c r="LY5" s="32"/>
      <c r="LZ5"/>
      <c r="MA5" s="32"/>
      <c r="MB5"/>
      <c r="MC5" s="32"/>
      <c r="MD5"/>
      <c r="ME5" s="32"/>
      <c r="MF5"/>
      <c r="MG5" s="32"/>
      <c r="MH5"/>
      <c r="MI5" s="32"/>
      <c r="MJ5"/>
      <c r="MK5" s="32"/>
      <c r="ML5"/>
      <c r="MM5" s="32"/>
      <c r="MN5"/>
      <c r="MO5" s="32"/>
      <c r="MP5"/>
      <c r="MQ5" s="32"/>
      <c r="MR5"/>
      <c r="MS5" s="32"/>
      <c r="MT5"/>
      <c r="MU5" s="32"/>
      <c r="MV5"/>
      <c r="MW5" s="32"/>
      <c r="MX5"/>
      <c r="MY5" s="32"/>
      <c r="MZ5"/>
      <c r="NA5" s="32"/>
      <c r="NB5"/>
      <c r="NC5" s="32"/>
      <c r="ND5"/>
      <c r="NE5" s="32"/>
      <c r="NF5"/>
      <c r="NG5" s="32"/>
      <c r="NH5"/>
      <c r="NI5" s="32"/>
      <c r="NJ5"/>
      <c r="NK5" s="32"/>
      <c r="NL5"/>
      <c r="NM5" s="32"/>
      <c r="NN5"/>
      <c r="NO5" s="32"/>
      <c r="NP5"/>
      <c r="NQ5" s="32"/>
      <c r="NR5"/>
      <c r="NS5" s="32"/>
      <c r="NT5"/>
      <c r="NU5" s="32"/>
      <c r="NV5"/>
      <c r="NW5" s="32"/>
      <c r="NX5"/>
      <c r="NY5" s="32"/>
      <c r="NZ5"/>
      <c r="OA5" s="32"/>
      <c r="OB5"/>
      <c r="OC5" s="32"/>
      <c r="OD5"/>
      <c r="OE5" s="32"/>
      <c r="OF5"/>
      <c r="OG5" s="32"/>
      <c r="OH5"/>
      <c r="OI5" s="32"/>
      <c r="OJ5"/>
      <c r="OK5" s="32"/>
      <c r="OL5"/>
      <c r="OM5" s="32"/>
      <c r="ON5"/>
      <c r="OO5" s="32"/>
      <c r="OP5"/>
      <c r="OQ5" s="32"/>
      <c r="OR5"/>
      <c r="OS5" s="32"/>
      <c r="OT5"/>
      <c r="OU5" s="32"/>
      <c r="OV5"/>
      <c r="OW5" s="32"/>
      <c r="OX5"/>
      <c r="OY5" s="32"/>
      <c r="OZ5"/>
      <c r="PA5" s="32"/>
      <c r="PB5"/>
      <c r="PC5" s="32"/>
      <c r="PD5"/>
      <c r="PE5" s="32"/>
      <c r="PF5"/>
      <c r="PG5" s="32"/>
      <c r="PH5"/>
      <c r="PI5" s="32"/>
      <c r="PJ5"/>
      <c r="PK5" s="32"/>
      <c r="PL5"/>
      <c r="PM5" s="32"/>
      <c r="PN5"/>
      <c r="PO5" s="32"/>
      <c r="PP5"/>
      <c r="PQ5" s="32"/>
      <c r="PR5"/>
      <c r="PS5" s="32"/>
      <c r="PT5"/>
      <c r="PU5" s="32"/>
      <c r="PV5"/>
      <c r="PW5" s="32"/>
      <c r="PX5"/>
      <c r="PY5" s="32"/>
      <c r="PZ5"/>
      <c r="QA5" s="32"/>
      <c r="QB5"/>
      <c r="QC5" s="32"/>
      <c r="QD5"/>
      <c r="QE5" s="32"/>
      <c r="QF5"/>
      <c r="QG5" s="32"/>
      <c r="QH5"/>
      <c r="QI5" s="32"/>
      <c r="QJ5"/>
      <c r="QK5" s="32"/>
      <c r="QL5"/>
      <c r="QM5" s="32"/>
      <c r="QN5"/>
      <c r="QO5" s="32"/>
      <c r="QP5"/>
      <c r="QQ5" s="32"/>
      <c r="QR5"/>
      <c r="QS5" s="32"/>
      <c r="QT5"/>
      <c r="QU5" s="32"/>
      <c r="QV5"/>
      <c r="QW5" s="32"/>
      <c r="QX5"/>
      <c r="QY5" s="32"/>
      <c r="QZ5"/>
      <c r="RA5" s="32"/>
      <c r="RB5"/>
      <c r="RC5" s="32"/>
      <c r="RD5"/>
      <c r="RE5" s="32"/>
      <c r="RF5"/>
      <c r="RG5" s="32"/>
      <c r="RH5"/>
      <c r="RI5" s="32"/>
      <c r="RJ5"/>
      <c r="RK5" s="32"/>
      <c r="RL5"/>
      <c r="RM5" s="32"/>
      <c r="RN5"/>
      <c r="RO5" s="32"/>
      <c r="RP5"/>
      <c r="RQ5" s="32"/>
      <c r="RR5"/>
      <c r="RS5" s="32"/>
      <c r="RT5"/>
      <c r="RU5" s="32"/>
      <c r="RV5"/>
      <c r="RW5" s="32"/>
      <c r="RX5"/>
      <c r="RY5" s="32"/>
      <c r="RZ5"/>
      <c r="SA5" s="32"/>
      <c r="SB5"/>
      <c r="SC5" s="32"/>
      <c r="SD5"/>
      <c r="SE5" s="32"/>
      <c r="SF5"/>
      <c r="SG5" s="32"/>
      <c r="SH5"/>
      <c r="SI5" s="32"/>
      <c r="SJ5"/>
      <c r="SK5" s="32"/>
      <c r="SL5"/>
      <c r="SM5" s="32"/>
      <c r="SN5"/>
      <c r="SO5" s="32"/>
      <c r="SP5"/>
      <c r="SQ5" s="32"/>
      <c r="SR5"/>
      <c r="SS5" s="32"/>
      <c r="ST5"/>
      <c r="SU5" s="32"/>
      <c r="SV5"/>
      <c r="SW5" s="32"/>
      <c r="SX5"/>
      <c r="SY5" s="32"/>
      <c r="SZ5"/>
      <c r="TA5" s="32"/>
      <c r="TB5"/>
      <c r="TC5" s="32"/>
      <c r="TD5"/>
      <c r="TE5" s="32"/>
      <c r="TF5"/>
      <c r="TG5" s="32"/>
      <c r="TH5"/>
      <c r="TI5" s="32"/>
      <c r="TJ5"/>
      <c r="TK5" s="32"/>
      <c r="TL5"/>
      <c r="TM5" s="32"/>
      <c r="TN5"/>
      <c r="TO5" s="32"/>
      <c r="TP5"/>
      <c r="TQ5" s="32"/>
      <c r="TR5"/>
      <c r="TS5" s="32"/>
      <c r="TT5"/>
      <c r="TU5" s="32"/>
      <c r="TV5"/>
      <c r="TW5" s="32"/>
      <c r="TX5"/>
      <c r="TY5" s="32"/>
      <c r="TZ5"/>
      <c r="UA5" s="32"/>
      <c r="UB5"/>
      <c r="UC5" s="32"/>
      <c r="UD5"/>
      <c r="UE5" s="32"/>
      <c r="UF5"/>
      <c r="UG5" s="32"/>
      <c r="UH5"/>
      <c r="UI5" s="32"/>
      <c r="UJ5"/>
      <c r="UK5" s="32"/>
      <c r="UL5"/>
      <c r="UM5" s="32"/>
      <c r="UN5"/>
      <c r="UO5" s="32"/>
      <c r="UP5"/>
      <c r="UQ5" s="32"/>
      <c r="UR5"/>
      <c r="US5" s="32"/>
      <c r="UT5"/>
      <c r="UU5" s="32"/>
      <c r="UV5"/>
      <c r="UW5" s="32"/>
      <c r="UX5"/>
      <c r="UY5" s="32"/>
      <c r="UZ5"/>
      <c r="VA5" s="32"/>
      <c r="VB5"/>
      <c r="VC5" s="32"/>
      <c r="VD5"/>
      <c r="VE5" s="32"/>
      <c r="VF5"/>
      <c r="VG5" s="32"/>
      <c r="VH5"/>
      <c r="VI5" s="32"/>
      <c r="VJ5"/>
      <c r="VK5" s="32"/>
      <c r="VL5"/>
      <c r="VM5" s="32"/>
      <c r="VN5"/>
      <c r="VO5" s="32"/>
      <c r="VP5"/>
      <c r="VQ5" s="32"/>
      <c r="VR5"/>
      <c r="VS5" s="32"/>
      <c r="VT5"/>
      <c r="VU5" s="32"/>
      <c r="VV5"/>
      <c r="VW5" s="32"/>
      <c r="VX5"/>
      <c r="VY5" s="32"/>
      <c r="VZ5"/>
      <c r="WA5" s="32"/>
      <c r="WB5"/>
      <c r="WC5" s="32"/>
      <c r="WD5"/>
      <c r="WE5" s="32"/>
      <c r="WF5"/>
      <c r="WG5" s="32"/>
      <c r="WH5"/>
      <c r="WI5" s="32"/>
      <c r="WJ5"/>
      <c r="WK5" s="32"/>
      <c r="WL5"/>
      <c r="WM5" s="32"/>
      <c r="WN5"/>
      <c r="WO5" s="32"/>
      <c r="WP5"/>
      <c r="WQ5" s="32"/>
      <c r="WR5"/>
      <c r="WS5" s="32"/>
      <c r="WT5"/>
      <c r="WU5" s="32"/>
      <c r="WV5"/>
      <c r="WW5" s="32"/>
      <c r="WX5"/>
      <c r="WY5" s="32"/>
      <c r="WZ5"/>
      <c r="XA5" s="32"/>
      <c r="XB5"/>
      <c r="XC5" s="32"/>
      <c r="XD5"/>
      <c r="XE5" s="32"/>
      <c r="XF5"/>
      <c r="XG5" s="32"/>
      <c r="XH5"/>
      <c r="XI5" s="32"/>
      <c r="XJ5"/>
      <c r="XK5" s="32"/>
      <c r="XL5"/>
      <c r="XM5" s="32"/>
      <c r="XN5"/>
      <c r="XO5" s="32"/>
      <c r="XP5"/>
      <c r="XQ5" s="32"/>
      <c r="XR5"/>
      <c r="XS5" s="32"/>
      <c r="XT5"/>
      <c r="XU5" s="32"/>
      <c r="XV5"/>
      <c r="XW5" s="32"/>
      <c r="XX5"/>
      <c r="XY5" s="32"/>
      <c r="XZ5"/>
      <c r="YA5" s="32"/>
      <c r="YB5"/>
      <c r="YC5" s="32"/>
      <c r="YD5"/>
      <c r="YE5" s="32"/>
      <c r="YF5"/>
      <c r="YG5" s="32"/>
      <c r="YH5"/>
      <c r="YI5" s="32"/>
      <c r="YJ5"/>
      <c r="YK5" s="32"/>
      <c r="YL5"/>
      <c r="YM5" s="32"/>
      <c r="YN5"/>
      <c r="YO5" s="32"/>
      <c r="YP5"/>
      <c r="YQ5" s="32"/>
      <c r="YR5"/>
      <c r="YS5" s="32"/>
      <c r="YT5"/>
      <c r="YU5" s="32"/>
      <c r="YV5"/>
      <c r="YW5" s="32"/>
      <c r="YX5"/>
      <c r="YY5" s="32"/>
      <c r="YZ5"/>
      <c r="ZA5" s="32"/>
      <c r="ZB5"/>
      <c r="ZC5" s="32"/>
      <c r="ZD5"/>
      <c r="ZE5" s="32"/>
      <c r="ZF5"/>
      <c r="ZG5" s="32"/>
      <c r="ZH5"/>
      <c r="ZI5" s="32"/>
      <c r="ZJ5"/>
      <c r="ZK5" s="32"/>
      <c r="ZL5"/>
      <c r="ZM5" s="32"/>
      <c r="ZN5"/>
      <c r="ZO5" s="32"/>
      <c r="ZP5"/>
      <c r="ZQ5" s="32"/>
      <c r="ZR5"/>
      <c r="ZS5" s="32"/>
      <c r="ZT5"/>
      <c r="ZU5" s="32"/>
      <c r="ZV5"/>
      <c r="ZW5" s="32"/>
      <c r="ZX5"/>
      <c r="ZY5" s="32"/>
      <c r="ZZ5"/>
      <c r="AAA5" s="32"/>
      <c r="AAB5"/>
      <c r="AAC5" s="32"/>
      <c r="AAD5"/>
      <c r="AAE5" s="32"/>
      <c r="AAF5"/>
      <c r="AAG5" s="32"/>
      <c r="AAH5"/>
      <c r="AAI5" s="32"/>
      <c r="AAJ5"/>
      <c r="AAK5" s="32"/>
      <c r="AAL5"/>
      <c r="AAM5" s="32"/>
      <c r="AAN5"/>
      <c r="AAO5" s="32"/>
      <c r="AAP5"/>
      <c r="AAQ5" s="32"/>
      <c r="AAR5"/>
      <c r="AAS5" s="32"/>
      <c r="AAT5"/>
      <c r="AAU5" s="32"/>
      <c r="AAV5"/>
      <c r="AAW5" s="32"/>
      <c r="AAX5"/>
      <c r="AAY5" s="32"/>
      <c r="AAZ5"/>
      <c r="ABA5" s="32"/>
      <c r="ABB5"/>
      <c r="ABC5" s="32"/>
      <c r="ABD5"/>
      <c r="ABE5" s="32"/>
      <c r="ABF5"/>
      <c r="ABG5" s="32"/>
      <c r="ABH5"/>
      <c r="ABI5" s="32"/>
      <c r="ABJ5"/>
      <c r="ABK5" s="32"/>
      <c r="ABL5"/>
      <c r="ABM5" s="32"/>
      <c r="ABN5"/>
      <c r="ABO5" s="32"/>
      <c r="ABP5"/>
      <c r="ABQ5" s="32"/>
      <c r="ABR5"/>
      <c r="ABS5" s="32"/>
      <c r="ABT5"/>
      <c r="ABU5" s="32"/>
      <c r="ABV5"/>
      <c r="ABW5" s="32"/>
      <c r="ABX5"/>
      <c r="ABY5" s="32"/>
      <c r="ABZ5"/>
      <c r="ACA5" s="32"/>
      <c r="ACB5"/>
      <c r="ACC5" s="32"/>
      <c r="ACD5"/>
      <c r="ACE5" s="32"/>
      <c r="ACF5"/>
      <c r="ACG5" s="32"/>
      <c r="ACH5"/>
      <c r="ACI5" s="32"/>
      <c r="ACJ5"/>
      <c r="ACK5" s="32"/>
      <c r="ACL5"/>
      <c r="ACM5" s="32"/>
      <c r="ACN5"/>
      <c r="ACO5" s="32"/>
      <c r="ACP5"/>
      <c r="ACQ5" s="32"/>
      <c r="ACR5"/>
      <c r="ACS5" s="32"/>
      <c r="ACT5"/>
      <c r="ACU5" s="32"/>
      <c r="ACV5"/>
      <c r="ACW5" s="32"/>
      <c r="ACX5"/>
      <c r="ACY5" s="32"/>
      <c r="ACZ5"/>
      <c r="ADA5" s="32"/>
      <c r="ADB5"/>
      <c r="ADC5" s="32"/>
      <c r="ADD5"/>
      <c r="ADE5" s="32"/>
      <c r="ADF5"/>
      <c r="ADG5" s="32"/>
      <c r="ADH5"/>
      <c r="ADI5" s="32"/>
      <c r="ADJ5"/>
      <c r="ADK5" s="32"/>
      <c r="ADL5"/>
      <c r="ADM5" s="32"/>
      <c r="ADN5"/>
      <c r="ADO5" s="32"/>
      <c r="ADP5"/>
      <c r="ADQ5" s="32"/>
      <c r="ADR5"/>
      <c r="ADS5" s="32"/>
      <c r="ADT5"/>
      <c r="ADU5" s="32"/>
      <c r="ADV5"/>
      <c r="ADW5" s="32"/>
      <c r="ADX5"/>
      <c r="ADY5" s="32"/>
      <c r="ADZ5"/>
      <c r="AEA5" s="32"/>
      <c r="AEB5"/>
      <c r="AEC5" s="32"/>
      <c r="AED5"/>
      <c r="AEE5" s="32"/>
      <c r="AEF5"/>
      <c r="AEG5" s="32"/>
      <c r="AEH5"/>
      <c r="AEI5" s="32"/>
      <c r="AEJ5"/>
      <c r="AEK5" s="32"/>
      <c r="AEL5"/>
      <c r="AEM5" s="32"/>
      <c r="AEN5"/>
      <c r="AEO5" s="32"/>
      <c r="AEP5"/>
      <c r="AEQ5" s="32"/>
      <c r="AER5"/>
      <c r="AES5" s="32"/>
      <c r="AET5"/>
      <c r="AEU5" s="32"/>
      <c r="AEV5"/>
      <c r="AEW5" s="32"/>
      <c r="AEX5"/>
      <c r="AEY5" s="32"/>
      <c r="AEZ5"/>
      <c r="AFA5" s="32"/>
      <c r="AFB5"/>
      <c r="AFC5" s="32"/>
      <c r="AFD5"/>
      <c r="AFE5" s="32"/>
      <c r="AFF5"/>
      <c r="AFG5" s="32"/>
      <c r="AFH5"/>
      <c r="AFI5" s="32"/>
      <c r="AFJ5"/>
      <c r="AFK5" s="32"/>
      <c r="AFL5"/>
      <c r="AFM5" s="32"/>
      <c r="AFN5"/>
      <c r="AFO5" s="32"/>
      <c r="AFP5"/>
      <c r="AFQ5" s="32"/>
      <c r="AFR5"/>
      <c r="AFS5" s="32"/>
      <c r="AFT5"/>
      <c r="AFU5" s="32"/>
      <c r="AFV5"/>
      <c r="AFW5" s="32"/>
      <c r="AFX5"/>
      <c r="AFY5" s="32"/>
      <c r="AFZ5"/>
      <c r="AGA5" s="32"/>
      <c r="AGB5"/>
      <c r="AGC5" s="32"/>
      <c r="AGD5"/>
      <c r="AGE5" s="32"/>
      <c r="AGF5"/>
      <c r="AGG5" s="32"/>
      <c r="AGH5"/>
      <c r="AGI5" s="32"/>
      <c r="AGJ5"/>
      <c r="AGK5" s="32"/>
      <c r="AGL5"/>
      <c r="AGM5" s="32"/>
      <c r="AGN5"/>
      <c r="AGO5" s="32"/>
      <c r="AGP5"/>
      <c r="AGQ5" s="32"/>
      <c r="AGR5"/>
      <c r="AGS5" s="32"/>
      <c r="AGT5"/>
      <c r="AGU5" s="32"/>
      <c r="AGV5"/>
      <c r="AGW5" s="32"/>
      <c r="AGX5"/>
      <c r="AGY5" s="32"/>
      <c r="AGZ5"/>
      <c r="AHA5" s="32"/>
      <c r="AHB5"/>
      <c r="AHC5" s="32"/>
      <c r="AHD5"/>
      <c r="AHE5" s="32"/>
      <c r="AHF5"/>
      <c r="AHG5" s="32"/>
      <c r="AHH5"/>
      <c r="AHI5" s="32"/>
      <c r="AHJ5"/>
      <c r="AHK5" s="32"/>
      <c r="AHL5"/>
      <c r="AHM5" s="32"/>
      <c r="AHN5"/>
      <c r="AHO5" s="32"/>
      <c r="AHP5"/>
      <c r="AHQ5" s="32"/>
      <c r="AHR5"/>
      <c r="AHS5" s="32"/>
      <c r="AHT5"/>
      <c r="AHU5" s="32"/>
      <c r="AHV5"/>
      <c r="AHW5" s="32"/>
      <c r="AHX5"/>
      <c r="AHY5" s="32"/>
      <c r="AHZ5"/>
      <c r="AIA5" s="32"/>
      <c r="AIB5"/>
      <c r="AIC5" s="32"/>
      <c r="AID5"/>
      <c r="AIE5" s="32"/>
      <c r="AIF5"/>
      <c r="AIG5" s="32"/>
      <c r="AIH5"/>
      <c r="AII5" s="32"/>
      <c r="AIJ5"/>
      <c r="AIK5" s="32"/>
      <c r="AIL5"/>
      <c r="AIM5" s="32"/>
      <c r="AIN5"/>
      <c r="AIO5" s="32"/>
      <c r="AIP5"/>
      <c r="AIQ5" s="32"/>
      <c r="AIR5"/>
      <c r="AIS5" s="32"/>
      <c r="AIT5"/>
      <c r="AIU5" s="32"/>
      <c r="AIV5"/>
      <c r="AIW5" s="32"/>
      <c r="AIX5"/>
      <c r="AIY5" s="32"/>
      <c r="AIZ5"/>
      <c r="AJA5" s="32"/>
      <c r="AJB5"/>
      <c r="AJC5" s="32"/>
      <c r="AJD5"/>
      <c r="AJE5" s="32"/>
      <c r="AJF5"/>
      <c r="AJG5" s="32"/>
      <c r="AJH5"/>
      <c r="AJI5" s="32"/>
      <c r="AJJ5"/>
      <c r="AJK5" s="32"/>
      <c r="AJL5"/>
      <c r="AJM5" s="32"/>
      <c r="AJN5"/>
      <c r="AJO5" s="32"/>
      <c r="AJP5"/>
      <c r="AJQ5" s="32"/>
      <c r="AJR5"/>
      <c r="AJS5" s="32"/>
      <c r="AJT5"/>
      <c r="AJU5" s="32"/>
      <c r="AJV5"/>
      <c r="AJW5" s="32"/>
      <c r="AJX5"/>
      <c r="AJY5" s="32"/>
      <c r="AJZ5"/>
      <c r="AKA5" s="32"/>
      <c r="AKB5"/>
      <c r="AKC5" s="32"/>
      <c r="AKD5"/>
      <c r="AKE5" s="32"/>
      <c r="AKF5"/>
      <c r="AKG5" s="32"/>
      <c r="AKH5"/>
      <c r="AKI5" s="32"/>
      <c r="AKJ5"/>
      <c r="AKK5" s="32"/>
      <c r="AKL5"/>
      <c r="AKM5" s="32"/>
      <c r="AKN5"/>
      <c r="AKO5" s="32"/>
      <c r="AKP5"/>
      <c r="AKQ5" s="32"/>
      <c r="AKR5"/>
      <c r="AKS5" s="32"/>
      <c r="AKT5"/>
      <c r="AKU5" s="32"/>
      <c r="AKV5"/>
      <c r="AKW5" s="32"/>
      <c r="AKX5"/>
      <c r="AKY5" s="32"/>
      <c r="AKZ5"/>
      <c r="ALA5" s="32"/>
      <c r="ALB5"/>
      <c r="ALC5" s="32"/>
      <c r="ALD5"/>
      <c r="ALE5" s="32"/>
      <c r="ALF5"/>
      <c r="ALG5" s="32"/>
      <c r="ALH5"/>
      <c r="ALI5" s="32"/>
      <c r="ALJ5"/>
      <c r="ALK5" s="32"/>
      <c r="ALL5"/>
      <c r="ALM5" s="32"/>
      <c r="ALN5"/>
      <c r="ALO5" s="32"/>
      <c r="ALP5"/>
      <c r="ALQ5" s="32"/>
      <c r="ALR5"/>
      <c r="ALS5" s="32"/>
      <c r="ALT5"/>
      <c r="ALU5" s="32"/>
      <c r="ALV5"/>
      <c r="ALW5" s="32"/>
      <c r="ALX5"/>
      <c r="ALY5" s="32"/>
      <c r="ALZ5"/>
      <c r="AMA5" s="32"/>
      <c r="AMB5"/>
      <c r="AMC5" s="32"/>
      <c r="AMD5"/>
      <c r="AME5" s="32"/>
      <c r="AMF5"/>
      <c r="AMG5" s="32"/>
      <c r="AMH5"/>
      <c r="AMI5" s="32"/>
      <c r="AMJ5"/>
      <c r="AMK5" s="32"/>
      <c r="AML5"/>
      <c r="AMM5" s="32"/>
      <c r="AMN5"/>
      <c r="AMO5" s="32"/>
      <c r="AMP5"/>
      <c r="AMQ5" s="32"/>
      <c r="AMR5"/>
      <c r="AMS5" s="32"/>
      <c r="AMT5"/>
      <c r="AMU5" s="32"/>
      <c r="AMV5"/>
      <c r="AMW5" s="32"/>
      <c r="AMX5"/>
      <c r="AMY5" s="32"/>
      <c r="AMZ5"/>
      <c r="ANA5" s="32"/>
      <c r="ANB5"/>
      <c r="ANC5" s="32"/>
      <c r="AND5"/>
      <c r="ANE5" s="32"/>
      <c r="ANF5"/>
      <c r="ANG5" s="32"/>
      <c r="ANH5"/>
      <c r="ANI5" s="32"/>
      <c r="ANJ5"/>
      <c r="ANK5" s="32"/>
      <c r="ANL5"/>
      <c r="ANM5" s="32"/>
      <c r="ANN5"/>
      <c r="ANO5" s="32"/>
      <c r="ANP5"/>
      <c r="ANQ5" s="32"/>
      <c r="ANR5"/>
      <c r="ANS5" s="32"/>
      <c r="ANT5"/>
      <c r="ANU5" s="32"/>
      <c r="ANV5"/>
      <c r="ANW5" s="32"/>
      <c r="ANX5"/>
      <c r="ANY5" s="32"/>
      <c r="ANZ5"/>
      <c r="AOA5" s="32"/>
      <c r="AOB5"/>
      <c r="AOC5" s="32"/>
      <c r="AOD5"/>
      <c r="AOE5" s="32"/>
      <c r="AOF5"/>
      <c r="AOG5" s="32"/>
      <c r="AOH5"/>
      <c r="AOI5" s="32"/>
      <c r="AOJ5"/>
      <c r="AOK5" s="32"/>
      <c r="AOL5"/>
      <c r="AOM5" s="32"/>
      <c r="AON5"/>
      <c r="AOO5" s="32"/>
      <c r="AOP5"/>
      <c r="AOQ5" s="32"/>
      <c r="AOR5"/>
      <c r="AOS5" s="32"/>
      <c r="AOT5"/>
      <c r="AOU5" s="32"/>
      <c r="AOV5"/>
      <c r="AOW5" s="32"/>
      <c r="AOX5"/>
      <c r="AOY5" s="32"/>
      <c r="AOZ5"/>
      <c r="APA5" s="32"/>
      <c r="APB5"/>
      <c r="APC5" s="32"/>
      <c r="APD5"/>
      <c r="APE5" s="32"/>
      <c r="APF5"/>
      <c r="APG5" s="32"/>
      <c r="APH5"/>
      <c r="API5" s="32"/>
      <c r="APJ5"/>
      <c r="APK5" s="32"/>
      <c r="APL5"/>
      <c r="APM5" s="32"/>
      <c r="APN5"/>
      <c r="APO5" s="32"/>
      <c r="APP5"/>
      <c r="APQ5" s="32"/>
      <c r="APR5"/>
      <c r="APS5" s="32"/>
      <c r="APT5"/>
      <c r="APU5" s="32"/>
      <c r="APV5"/>
      <c r="APW5" s="32"/>
      <c r="APX5"/>
      <c r="APY5" s="32"/>
      <c r="APZ5"/>
      <c r="AQA5" s="32"/>
      <c r="AQB5"/>
      <c r="AQC5" s="32"/>
      <c r="AQD5"/>
      <c r="AQE5" s="32"/>
      <c r="AQF5"/>
      <c r="AQG5" s="32"/>
      <c r="AQH5"/>
      <c r="AQI5" s="32"/>
      <c r="AQJ5"/>
      <c r="AQK5" s="32"/>
      <c r="AQL5"/>
      <c r="AQM5" s="32"/>
      <c r="AQN5"/>
      <c r="AQO5" s="32"/>
      <c r="AQP5"/>
      <c r="AQQ5" s="32"/>
      <c r="AQR5"/>
      <c r="AQS5" s="32"/>
      <c r="AQT5"/>
      <c r="AQU5" s="32"/>
      <c r="AQV5"/>
      <c r="AQW5" s="32"/>
      <c r="AQX5"/>
      <c r="AQY5" s="32"/>
      <c r="AQZ5"/>
      <c r="ARA5" s="32"/>
      <c r="ARB5"/>
      <c r="ARC5" s="32"/>
      <c r="ARD5"/>
      <c r="ARE5" s="32"/>
      <c r="ARF5"/>
      <c r="ARG5" s="32"/>
      <c r="ARH5"/>
      <c r="ARI5" s="32"/>
      <c r="ARJ5"/>
      <c r="ARK5" s="32"/>
      <c r="ARL5"/>
      <c r="ARM5" s="32"/>
      <c r="ARN5"/>
      <c r="ARO5" s="32"/>
      <c r="ARP5"/>
      <c r="ARQ5" s="32"/>
      <c r="ARR5"/>
      <c r="ARS5" s="32"/>
      <c r="ART5"/>
      <c r="ARU5" s="32"/>
      <c r="ARV5"/>
      <c r="ARW5" s="32"/>
      <c r="ARX5"/>
      <c r="ARY5" s="32"/>
      <c r="ARZ5"/>
      <c r="ASA5" s="32"/>
      <c r="ASB5"/>
      <c r="ASC5" s="32"/>
      <c r="ASD5"/>
      <c r="ASE5" s="32"/>
      <c r="ASF5"/>
      <c r="ASG5" s="32"/>
      <c r="ASH5"/>
      <c r="ASI5" s="32"/>
      <c r="ASJ5"/>
      <c r="ASK5" s="32"/>
      <c r="ASL5"/>
      <c r="ASM5" s="32"/>
      <c r="ASN5"/>
      <c r="ASO5" s="32"/>
      <c r="ASP5"/>
      <c r="ASQ5" s="32"/>
      <c r="ASR5"/>
      <c r="ASS5" s="32"/>
      <c r="AST5"/>
      <c r="ASU5" s="32"/>
      <c r="ASV5"/>
      <c r="ASW5" s="32"/>
      <c r="ASX5"/>
      <c r="ASY5" s="32"/>
      <c r="ASZ5"/>
      <c r="ATA5" s="32"/>
      <c r="ATB5"/>
      <c r="ATC5" s="32"/>
      <c r="ATD5"/>
      <c r="ATE5" s="32"/>
      <c r="ATF5"/>
      <c r="ATG5" s="32"/>
      <c r="ATH5"/>
      <c r="ATI5" s="32"/>
      <c r="ATJ5"/>
      <c r="ATK5" s="32"/>
      <c r="ATL5"/>
      <c r="ATM5" s="32"/>
      <c r="ATN5"/>
      <c r="ATO5" s="32"/>
      <c r="ATP5"/>
      <c r="ATQ5" s="32"/>
      <c r="ATR5"/>
      <c r="ATS5" s="32"/>
      <c r="ATT5"/>
      <c r="ATU5" s="32"/>
      <c r="ATV5"/>
      <c r="ATW5" s="32"/>
      <c r="ATX5"/>
      <c r="ATY5" s="32"/>
      <c r="ATZ5"/>
      <c r="AUA5" s="32"/>
      <c r="AUB5"/>
      <c r="AUC5" s="32"/>
      <c r="AUD5"/>
      <c r="AUE5" s="32"/>
      <c r="AUF5"/>
      <c r="AUG5" s="32"/>
      <c r="AUH5"/>
      <c r="AUI5" s="32"/>
      <c r="AUJ5"/>
      <c r="AUK5" s="32"/>
      <c r="AUL5"/>
      <c r="AUM5" s="32"/>
      <c r="AUN5"/>
      <c r="AUO5" s="32"/>
      <c r="AUP5"/>
      <c r="AUQ5" s="32"/>
      <c r="AUR5"/>
      <c r="AUS5" s="32"/>
      <c r="AUT5"/>
      <c r="AUU5" s="32"/>
      <c r="AUV5"/>
      <c r="AUW5" s="32"/>
      <c r="AUX5"/>
      <c r="AUY5" s="32"/>
      <c r="AUZ5"/>
      <c r="AVA5" s="32"/>
      <c r="AVB5"/>
      <c r="AVC5" s="32"/>
      <c r="AVD5"/>
      <c r="AVE5" s="32"/>
      <c r="AVF5"/>
      <c r="AVG5" s="32"/>
      <c r="AVH5"/>
      <c r="AVI5" s="32"/>
      <c r="AVJ5"/>
      <c r="AVK5" s="32"/>
      <c r="AVL5"/>
      <c r="AVM5" s="32"/>
      <c r="AVN5"/>
      <c r="AVO5" s="32"/>
      <c r="AVP5"/>
      <c r="AVQ5" s="32"/>
      <c r="AVR5"/>
      <c r="AVS5" s="32"/>
      <c r="AVT5"/>
      <c r="AVU5" s="32"/>
      <c r="AVV5"/>
      <c r="AVW5" s="32"/>
      <c r="AVX5"/>
      <c r="AVY5" s="32"/>
      <c r="AVZ5"/>
      <c r="AWA5" s="32"/>
      <c r="AWB5"/>
      <c r="AWC5" s="32"/>
      <c r="AWD5"/>
      <c r="AWE5" s="32"/>
      <c r="AWF5"/>
      <c r="AWG5" s="32"/>
      <c r="AWH5"/>
      <c r="AWI5" s="32"/>
      <c r="AWJ5"/>
      <c r="AWK5" s="32"/>
      <c r="AWL5"/>
      <c r="AWM5" s="32"/>
      <c r="AWN5"/>
      <c r="AWO5" s="32"/>
      <c r="AWP5"/>
      <c r="AWQ5" s="32"/>
      <c r="AWR5"/>
      <c r="AWS5" s="32"/>
      <c r="AWT5"/>
      <c r="AWU5" s="32"/>
      <c r="AWV5"/>
      <c r="AWW5" s="32"/>
      <c r="AWX5"/>
      <c r="AWY5" s="32"/>
      <c r="AWZ5"/>
      <c r="AXA5" s="32"/>
      <c r="AXB5"/>
      <c r="AXC5" s="32"/>
      <c r="AXD5"/>
      <c r="AXE5" s="32"/>
      <c r="AXF5"/>
      <c r="AXG5" s="32"/>
      <c r="AXH5"/>
      <c r="AXI5" s="32"/>
      <c r="AXJ5"/>
      <c r="AXK5" s="32"/>
      <c r="AXL5"/>
      <c r="AXM5" s="32"/>
      <c r="AXN5"/>
      <c r="AXO5" s="32"/>
      <c r="AXP5"/>
      <c r="AXQ5" s="32"/>
      <c r="AXR5"/>
      <c r="AXS5" s="32"/>
      <c r="AXT5"/>
      <c r="AXU5" s="32"/>
      <c r="AXV5"/>
      <c r="AXW5" s="32"/>
      <c r="AXX5"/>
      <c r="AXY5" s="32"/>
      <c r="AXZ5"/>
      <c r="AYA5" s="32"/>
      <c r="AYB5"/>
      <c r="AYC5" s="32"/>
      <c r="AYD5"/>
      <c r="AYE5" s="32"/>
      <c r="AYF5"/>
      <c r="AYG5" s="32"/>
      <c r="AYH5"/>
      <c r="AYI5" s="32"/>
      <c r="AYJ5"/>
      <c r="AYK5" s="32"/>
      <c r="AYL5"/>
      <c r="AYM5" s="32"/>
      <c r="AYN5"/>
      <c r="AYO5" s="32"/>
      <c r="AYP5"/>
      <c r="AYQ5" s="32"/>
      <c r="AYR5"/>
      <c r="AYS5" s="32"/>
      <c r="AYT5"/>
      <c r="AYU5" s="32"/>
      <c r="AYV5"/>
      <c r="AYW5" s="32"/>
      <c r="AYX5"/>
      <c r="AYY5" s="32"/>
      <c r="AYZ5"/>
      <c r="AZA5" s="32"/>
      <c r="AZB5"/>
      <c r="AZC5" s="32"/>
      <c r="AZD5"/>
      <c r="AZE5" s="32"/>
      <c r="AZF5"/>
      <c r="AZG5" s="32"/>
      <c r="AZH5"/>
      <c r="AZI5" s="32"/>
      <c r="AZJ5"/>
      <c r="AZK5" s="32"/>
      <c r="AZL5"/>
      <c r="AZM5" s="32"/>
      <c r="AZN5"/>
      <c r="AZO5" s="32"/>
      <c r="AZP5"/>
      <c r="AZQ5" s="32"/>
      <c r="AZR5"/>
      <c r="AZS5" s="32"/>
      <c r="AZT5"/>
      <c r="AZU5" s="32"/>
      <c r="AZV5"/>
      <c r="AZW5" s="32"/>
      <c r="AZX5"/>
      <c r="AZY5" s="32"/>
      <c r="AZZ5"/>
      <c r="BAA5" s="32"/>
      <c r="BAB5"/>
      <c r="BAC5" s="32"/>
      <c r="BAD5"/>
      <c r="BAE5" s="32"/>
      <c r="BAF5"/>
      <c r="BAG5" s="32"/>
      <c r="BAH5"/>
      <c r="BAI5" s="32"/>
      <c r="BAJ5"/>
      <c r="BAK5" s="32"/>
      <c r="BAL5"/>
      <c r="BAM5" s="32"/>
      <c r="BAN5"/>
      <c r="BAO5" s="32"/>
      <c r="BAP5"/>
      <c r="BAQ5" s="32"/>
      <c r="BAR5"/>
      <c r="BAS5" s="32"/>
      <c r="BAT5"/>
      <c r="BAU5" s="32"/>
      <c r="BAV5"/>
      <c r="BAW5" s="32"/>
      <c r="BAX5"/>
      <c r="BAY5" s="32"/>
      <c r="BAZ5"/>
      <c r="BBA5" s="32"/>
      <c r="BBB5"/>
      <c r="BBC5" s="32"/>
      <c r="BBD5"/>
      <c r="BBE5" s="32"/>
      <c r="BBF5"/>
      <c r="BBG5" s="32"/>
      <c r="BBH5"/>
      <c r="BBI5" s="32"/>
      <c r="BBJ5"/>
      <c r="BBK5" s="32"/>
      <c r="BBL5"/>
      <c r="BBM5" s="32"/>
      <c r="BBN5"/>
      <c r="BBO5" s="32"/>
      <c r="BBP5"/>
      <c r="BBQ5" s="32"/>
      <c r="BBR5"/>
      <c r="BBS5" s="32"/>
      <c r="BBT5"/>
      <c r="BBU5" s="32"/>
      <c r="BBV5"/>
      <c r="BBW5" s="32"/>
      <c r="BBX5"/>
      <c r="BBY5" s="32"/>
      <c r="BBZ5"/>
      <c r="BCA5" s="32"/>
      <c r="BCB5"/>
      <c r="BCC5" s="32"/>
      <c r="BCD5"/>
      <c r="BCE5" s="32"/>
      <c r="BCF5"/>
      <c r="BCG5" s="32"/>
      <c r="BCH5"/>
      <c r="BCI5" s="32"/>
      <c r="BCJ5"/>
      <c r="BCK5" s="32"/>
      <c r="BCL5"/>
      <c r="BCM5" s="32"/>
      <c r="BCN5"/>
      <c r="BCO5" s="32"/>
      <c r="BCP5"/>
      <c r="BCQ5" s="32"/>
      <c r="BCR5"/>
      <c r="BCS5" s="32"/>
      <c r="BCT5"/>
      <c r="BCU5" s="32"/>
      <c r="BCV5"/>
      <c r="BCW5" s="32"/>
      <c r="BCX5"/>
      <c r="BCY5" s="32"/>
      <c r="BCZ5"/>
      <c r="BDA5" s="32"/>
      <c r="BDB5"/>
      <c r="BDC5" s="32"/>
      <c r="BDD5"/>
      <c r="BDE5" s="32"/>
      <c r="BDF5"/>
      <c r="BDG5" s="32"/>
      <c r="BDH5"/>
      <c r="BDI5" s="32"/>
      <c r="BDJ5"/>
      <c r="BDK5" s="32"/>
      <c r="BDL5"/>
      <c r="BDM5" s="32"/>
      <c r="BDN5"/>
      <c r="BDO5" s="32"/>
      <c r="BDP5"/>
      <c r="BDQ5" s="32"/>
      <c r="BDR5"/>
      <c r="BDS5" s="32"/>
      <c r="BDT5"/>
      <c r="BDU5" s="32"/>
      <c r="BDV5"/>
      <c r="BDW5" s="32"/>
      <c r="BDX5"/>
      <c r="BDY5" s="32"/>
      <c r="BDZ5"/>
      <c r="BEA5" s="32"/>
      <c r="BEB5"/>
      <c r="BEC5" s="32"/>
      <c r="BED5"/>
      <c r="BEE5" s="32"/>
      <c r="BEF5"/>
      <c r="BEG5" s="32"/>
      <c r="BEH5"/>
      <c r="BEI5" s="32"/>
      <c r="BEJ5"/>
      <c r="BEK5" s="32"/>
      <c r="BEL5"/>
      <c r="BEM5" s="32"/>
      <c r="BEN5"/>
      <c r="BEO5" s="32"/>
      <c r="BEP5"/>
      <c r="BEQ5" s="32"/>
      <c r="BER5"/>
      <c r="BES5" s="32"/>
      <c r="BET5"/>
      <c r="BEU5" s="32"/>
      <c r="BEV5"/>
      <c r="BEW5" s="32"/>
      <c r="BEX5"/>
      <c r="BEY5" s="32"/>
      <c r="BEZ5"/>
      <c r="BFA5" s="32"/>
      <c r="BFB5"/>
      <c r="BFC5" s="32"/>
      <c r="BFD5"/>
      <c r="BFE5" s="32"/>
      <c r="BFF5"/>
      <c r="BFG5" s="32"/>
      <c r="BFH5"/>
      <c r="BFI5" s="32"/>
      <c r="BFJ5"/>
      <c r="BFK5" s="32"/>
      <c r="BFL5"/>
      <c r="BFM5" s="32"/>
      <c r="BFN5"/>
      <c r="BFO5" s="32"/>
      <c r="BFP5"/>
      <c r="BFQ5" s="32"/>
      <c r="BFR5"/>
      <c r="BFS5" s="32"/>
      <c r="BFT5"/>
      <c r="BFU5" s="32"/>
      <c r="BFV5"/>
      <c r="BFW5" s="32"/>
      <c r="BFX5"/>
      <c r="BFY5" s="32"/>
      <c r="BFZ5"/>
      <c r="BGA5" s="32"/>
      <c r="BGB5"/>
      <c r="BGC5" s="32"/>
      <c r="BGD5"/>
      <c r="BGE5" s="32"/>
      <c r="BGF5"/>
      <c r="BGG5" s="32"/>
      <c r="BGH5"/>
      <c r="BGI5" s="32"/>
      <c r="BGJ5"/>
      <c r="BGK5" s="32"/>
      <c r="BGL5"/>
      <c r="BGM5" s="32"/>
      <c r="BGN5"/>
      <c r="BGO5" s="32"/>
      <c r="BGP5"/>
      <c r="BGQ5" s="32"/>
      <c r="BGR5"/>
      <c r="BGS5" s="32"/>
      <c r="BGT5"/>
      <c r="BGU5" s="32"/>
      <c r="BGV5"/>
      <c r="BGW5" s="32"/>
      <c r="BGX5"/>
      <c r="BGY5" s="32"/>
      <c r="BGZ5"/>
      <c r="BHA5" s="32"/>
      <c r="BHB5"/>
      <c r="BHC5" s="32"/>
      <c r="BHD5"/>
      <c r="BHE5" s="32"/>
      <c r="BHF5"/>
      <c r="BHG5" s="32"/>
      <c r="BHH5"/>
      <c r="BHI5" s="32"/>
      <c r="BHJ5"/>
      <c r="BHK5" s="32"/>
      <c r="BHL5"/>
      <c r="BHM5" s="32"/>
      <c r="BHN5"/>
      <c r="BHO5" s="32"/>
      <c r="BHP5"/>
      <c r="BHQ5" s="32"/>
      <c r="BHR5"/>
      <c r="BHS5" s="32"/>
      <c r="BHT5"/>
      <c r="BHU5" s="32"/>
      <c r="BHV5"/>
      <c r="BHW5" s="32"/>
      <c r="BHX5"/>
      <c r="BHY5" s="32"/>
      <c r="BHZ5"/>
      <c r="BIA5" s="32"/>
      <c r="BIB5"/>
      <c r="BIC5" s="32"/>
      <c r="BID5"/>
      <c r="BIE5" s="32"/>
      <c r="BIF5"/>
      <c r="BIG5" s="32"/>
      <c r="BIH5"/>
      <c r="BII5" s="32"/>
      <c r="BIJ5"/>
      <c r="BIK5" s="32"/>
      <c r="BIL5"/>
      <c r="BIM5" s="32"/>
      <c r="BIN5"/>
      <c r="BIO5" s="32"/>
      <c r="BIP5"/>
      <c r="BIQ5" s="32"/>
      <c r="BIR5"/>
      <c r="BIS5" s="32"/>
      <c r="BIT5"/>
      <c r="BIU5" s="32"/>
      <c r="BIV5"/>
      <c r="BIW5" s="32"/>
      <c r="BIX5"/>
      <c r="BIY5" s="32"/>
      <c r="BIZ5"/>
      <c r="BJA5" s="32"/>
      <c r="BJB5"/>
      <c r="BJC5" s="32"/>
      <c r="BJD5"/>
      <c r="BJE5" s="32"/>
      <c r="BJF5"/>
      <c r="BJG5" s="32"/>
      <c r="BJH5"/>
      <c r="BJI5" s="32"/>
      <c r="BJJ5"/>
      <c r="BJK5" s="32"/>
      <c r="BJL5"/>
      <c r="BJM5" s="32"/>
      <c r="BJN5"/>
      <c r="BJO5" s="32"/>
      <c r="BJP5"/>
      <c r="BJQ5" s="32"/>
      <c r="BJR5"/>
      <c r="BJS5" s="32"/>
      <c r="BJT5"/>
      <c r="BJU5" s="32"/>
      <c r="BJV5"/>
      <c r="BJW5" s="32"/>
      <c r="BJX5"/>
      <c r="BJY5" s="32"/>
      <c r="BJZ5"/>
      <c r="BKA5" s="32"/>
      <c r="BKB5"/>
      <c r="BKC5" s="32"/>
      <c r="BKD5"/>
      <c r="BKE5" s="32"/>
      <c r="BKF5"/>
      <c r="BKG5" s="32"/>
      <c r="BKH5"/>
      <c r="BKI5" s="32"/>
      <c r="BKJ5"/>
      <c r="BKK5" s="32"/>
      <c r="BKL5"/>
      <c r="BKM5" s="32"/>
      <c r="BKN5"/>
      <c r="BKO5" s="32"/>
      <c r="BKP5"/>
      <c r="BKQ5" s="32"/>
      <c r="BKR5"/>
      <c r="BKS5" s="32"/>
      <c r="BKT5"/>
      <c r="BKU5" s="32"/>
      <c r="BKV5"/>
      <c r="BKW5" s="32"/>
      <c r="BKX5"/>
      <c r="BKY5" s="32"/>
      <c r="BKZ5"/>
      <c r="BLA5" s="32"/>
      <c r="BLB5"/>
      <c r="BLC5" s="32"/>
      <c r="BLD5"/>
      <c r="BLE5" s="32"/>
      <c r="BLF5"/>
      <c r="BLG5" s="32"/>
      <c r="BLH5"/>
      <c r="BLI5" s="32"/>
      <c r="BLJ5"/>
      <c r="BLK5" s="32"/>
      <c r="BLL5"/>
      <c r="BLM5" s="32"/>
      <c r="BLN5"/>
      <c r="BLO5" s="32"/>
      <c r="BLP5"/>
      <c r="BLQ5" s="32"/>
      <c r="BLR5"/>
      <c r="BLS5" s="32"/>
      <c r="BLT5"/>
      <c r="BLU5" s="32"/>
      <c r="BLV5"/>
      <c r="BLW5" s="32"/>
      <c r="BLX5"/>
      <c r="BLY5" s="32"/>
      <c r="BLZ5"/>
      <c r="BMA5" s="32"/>
      <c r="BMB5"/>
      <c r="BMC5" s="32"/>
      <c r="BMD5"/>
      <c r="BME5" s="32"/>
      <c r="BMF5"/>
      <c r="BMG5" s="32"/>
      <c r="BMH5"/>
      <c r="BMI5" s="32"/>
      <c r="BMJ5"/>
      <c r="BMK5" s="32"/>
      <c r="BML5"/>
      <c r="BMM5" s="32"/>
      <c r="BMN5"/>
      <c r="BMO5" s="32"/>
      <c r="BMP5"/>
      <c r="BMQ5" s="32"/>
      <c r="BMR5"/>
      <c r="BMS5" s="32"/>
      <c r="BMT5"/>
      <c r="BMU5" s="32"/>
      <c r="BMV5"/>
      <c r="BMW5" s="32"/>
      <c r="BMX5"/>
      <c r="BMY5" s="32"/>
      <c r="BMZ5"/>
      <c r="BNA5" s="32"/>
      <c r="BNB5"/>
      <c r="BNC5" s="32"/>
      <c r="BND5"/>
      <c r="BNE5" s="32"/>
      <c r="BNF5"/>
      <c r="BNG5" s="32"/>
      <c r="BNH5"/>
      <c r="BNI5" s="32"/>
      <c r="BNJ5"/>
      <c r="BNK5" s="32"/>
      <c r="BNL5"/>
      <c r="BNM5" s="32"/>
      <c r="BNN5"/>
      <c r="BNO5" s="32"/>
      <c r="BNP5"/>
      <c r="BNQ5" s="32"/>
      <c r="BNR5"/>
      <c r="BNS5" s="32"/>
      <c r="BNT5"/>
      <c r="BNU5" s="32"/>
      <c r="BNV5"/>
      <c r="BNW5" s="32"/>
      <c r="BNX5"/>
      <c r="BNY5" s="32"/>
      <c r="BNZ5"/>
      <c r="BOA5" s="32"/>
      <c r="BOB5"/>
      <c r="BOC5" s="32"/>
      <c r="BOD5"/>
      <c r="BOE5" s="32"/>
      <c r="BOF5"/>
      <c r="BOG5" s="32"/>
      <c r="BOH5"/>
      <c r="BOI5" s="32"/>
      <c r="BOJ5"/>
      <c r="BOK5" s="32"/>
      <c r="BOL5"/>
      <c r="BOM5" s="32"/>
      <c r="BON5"/>
      <c r="BOO5" s="32"/>
      <c r="BOP5"/>
      <c r="BOQ5" s="32"/>
      <c r="BOR5"/>
      <c r="BOS5" s="32"/>
      <c r="BOT5"/>
      <c r="BOU5" s="32"/>
      <c r="BOV5"/>
      <c r="BOW5" s="32"/>
      <c r="BOX5"/>
      <c r="BOY5" s="32"/>
      <c r="BOZ5"/>
      <c r="BPA5" s="32"/>
      <c r="BPB5"/>
      <c r="BPC5" s="32"/>
      <c r="BPD5"/>
      <c r="BPE5" s="32"/>
      <c r="BPF5"/>
      <c r="BPG5" s="32"/>
      <c r="BPH5"/>
      <c r="BPI5" s="32"/>
      <c r="BPJ5"/>
      <c r="BPK5" s="32"/>
      <c r="BPL5"/>
      <c r="BPM5" s="32"/>
      <c r="BPN5"/>
      <c r="BPO5" s="32"/>
      <c r="BPP5"/>
      <c r="BPQ5" s="32"/>
      <c r="BPR5"/>
      <c r="BPS5" s="32"/>
      <c r="BPT5"/>
      <c r="BPU5" s="32"/>
      <c r="BPV5"/>
      <c r="BPW5" s="32"/>
      <c r="BPX5"/>
      <c r="BPY5" s="32"/>
      <c r="BPZ5"/>
      <c r="BQA5" s="32"/>
      <c r="BQB5"/>
      <c r="BQC5" s="32"/>
      <c r="BQD5"/>
      <c r="BQE5" s="32"/>
      <c r="BQF5"/>
      <c r="BQG5" s="32"/>
      <c r="BQH5"/>
      <c r="BQI5" s="32"/>
      <c r="BQJ5"/>
      <c r="BQK5" s="32"/>
      <c r="BQL5"/>
      <c r="BQM5" s="32"/>
      <c r="BQN5"/>
      <c r="BQO5" s="32"/>
      <c r="BQP5"/>
      <c r="BQQ5" s="32"/>
      <c r="BQR5"/>
      <c r="BQS5" s="32"/>
      <c r="BQT5"/>
      <c r="BQU5" s="32"/>
      <c r="BQV5"/>
      <c r="BQW5" s="32"/>
      <c r="BQX5"/>
      <c r="BQY5" s="32"/>
      <c r="BQZ5"/>
      <c r="BRA5" s="32"/>
      <c r="BRB5"/>
      <c r="BRC5" s="32"/>
      <c r="BRD5"/>
      <c r="BRE5" s="32"/>
      <c r="BRF5"/>
      <c r="BRG5" s="32"/>
      <c r="BRH5"/>
      <c r="BRI5" s="32"/>
      <c r="BRJ5"/>
      <c r="BRK5" s="32"/>
      <c r="BRL5"/>
      <c r="BRM5" s="32"/>
      <c r="BRN5"/>
      <c r="BRO5" s="32"/>
      <c r="BRP5"/>
      <c r="BRQ5" s="32"/>
      <c r="BRR5"/>
      <c r="BRS5" s="32"/>
      <c r="BRT5"/>
      <c r="BRU5" s="32"/>
      <c r="BRV5"/>
      <c r="BRW5" s="32"/>
      <c r="BRX5"/>
      <c r="BRY5" s="32"/>
      <c r="BRZ5"/>
      <c r="BSA5" s="32"/>
      <c r="BSB5"/>
      <c r="BSC5" s="32"/>
      <c r="BSD5"/>
      <c r="BSE5" s="32"/>
      <c r="BSF5"/>
      <c r="BSG5" s="32"/>
      <c r="BSH5"/>
      <c r="BSI5" s="32"/>
      <c r="BSJ5"/>
      <c r="BSK5" s="32"/>
      <c r="BSL5"/>
      <c r="BSM5" s="32"/>
      <c r="BSN5"/>
      <c r="BSO5" s="32"/>
      <c r="BSP5"/>
      <c r="BSQ5" s="32"/>
      <c r="BSR5"/>
      <c r="BSS5" s="32"/>
      <c r="BST5"/>
      <c r="BSU5" s="32"/>
      <c r="BSV5"/>
      <c r="BSW5" s="32"/>
      <c r="BSX5"/>
      <c r="BSY5" s="32"/>
      <c r="BSZ5"/>
      <c r="BTA5" s="32"/>
      <c r="BTB5"/>
      <c r="BTC5" s="32"/>
      <c r="BTD5"/>
      <c r="BTE5" s="32"/>
      <c r="BTF5"/>
      <c r="BTG5" s="32"/>
      <c r="BTH5"/>
      <c r="BTI5" s="32"/>
      <c r="BTJ5"/>
      <c r="BTK5" s="32"/>
      <c r="BTL5"/>
      <c r="BTM5" s="32"/>
      <c r="BTN5"/>
      <c r="BTO5" s="32"/>
      <c r="BTP5"/>
      <c r="BTQ5" s="32"/>
      <c r="BTR5"/>
      <c r="BTS5" s="32"/>
      <c r="BTT5"/>
      <c r="BTU5" s="32"/>
      <c r="BTV5"/>
      <c r="BTW5" s="32"/>
      <c r="BTX5"/>
      <c r="BTY5" s="32"/>
      <c r="BTZ5"/>
      <c r="BUA5" s="32"/>
      <c r="BUB5"/>
      <c r="BUC5" s="32"/>
      <c r="BUD5"/>
      <c r="BUE5" s="32"/>
      <c r="BUF5"/>
      <c r="BUG5" s="32"/>
      <c r="BUH5"/>
      <c r="BUI5" s="32"/>
      <c r="BUJ5"/>
      <c r="BUK5" s="32"/>
      <c r="BUL5"/>
      <c r="BUM5" s="32"/>
      <c r="BUN5"/>
      <c r="BUO5" s="32"/>
      <c r="BUP5"/>
      <c r="BUQ5" s="32"/>
      <c r="BUR5"/>
      <c r="BUS5" s="32"/>
      <c r="BUT5"/>
      <c r="BUU5" s="32"/>
      <c r="BUV5"/>
      <c r="BUW5" s="32"/>
      <c r="BUX5"/>
      <c r="BUY5" s="32"/>
      <c r="BUZ5"/>
      <c r="BVA5" s="32"/>
      <c r="BVB5"/>
      <c r="BVC5" s="32"/>
      <c r="BVD5"/>
      <c r="BVE5" s="32"/>
      <c r="BVF5"/>
      <c r="BVG5" s="32"/>
      <c r="BVH5"/>
      <c r="BVI5" s="32"/>
      <c r="BVJ5"/>
      <c r="BVK5" s="32"/>
      <c r="BVL5"/>
      <c r="BVM5" s="32"/>
      <c r="BVN5"/>
      <c r="BVO5" s="32"/>
      <c r="BVP5"/>
      <c r="BVQ5" s="32"/>
      <c r="BVR5"/>
      <c r="BVS5" s="32"/>
      <c r="BVT5"/>
      <c r="BVU5" s="32"/>
      <c r="BVV5"/>
      <c r="BVW5" s="32"/>
      <c r="BVX5"/>
      <c r="BVY5" s="32"/>
      <c r="BVZ5"/>
      <c r="BWA5" s="32"/>
      <c r="BWB5"/>
      <c r="BWC5" s="32"/>
      <c r="BWD5"/>
      <c r="BWE5" s="32"/>
      <c r="BWF5"/>
      <c r="BWG5" s="32"/>
      <c r="BWH5"/>
      <c r="BWI5" s="32"/>
      <c r="BWJ5"/>
      <c r="BWK5" s="32"/>
      <c r="BWL5"/>
      <c r="BWM5" s="32"/>
      <c r="BWN5"/>
      <c r="BWO5" s="32"/>
      <c r="BWP5"/>
      <c r="BWQ5" s="32"/>
      <c r="BWR5"/>
      <c r="BWS5" s="32"/>
      <c r="BWT5"/>
      <c r="BWU5" s="32"/>
      <c r="BWV5"/>
      <c r="BWW5" s="32"/>
      <c r="BWX5"/>
      <c r="BWY5" s="32"/>
      <c r="BWZ5"/>
      <c r="BXA5" s="32"/>
      <c r="BXB5"/>
      <c r="BXC5" s="32"/>
      <c r="BXD5"/>
      <c r="BXE5" s="32"/>
      <c r="BXF5"/>
      <c r="BXG5" s="32"/>
      <c r="BXH5"/>
      <c r="BXI5" s="32"/>
      <c r="BXJ5"/>
      <c r="BXK5" s="32"/>
      <c r="BXL5"/>
      <c r="BXM5" s="32"/>
      <c r="BXN5"/>
      <c r="BXO5" s="32"/>
      <c r="BXP5"/>
      <c r="BXQ5" s="32"/>
      <c r="BXR5"/>
      <c r="BXS5" s="32"/>
      <c r="BXT5"/>
      <c r="BXU5" s="32"/>
      <c r="BXV5"/>
      <c r="BXW5" s="32"/>
      <c r="BXX5"/>
      <c r="BXY5" s="32"/>
      <c r="BXZ5"/>
      <c r="BYA5" s="32"/>
      <c r="BYB5"/>
      <c r="BYC5" s="32"/>
      <c r="BYD5"/>
      <c r="BYE5" s="32"/>
      <c r="BYF5"/>
      <c r="BYG5" s="32"/>
      <c r="BYH5"/>
      <c r="BYI5" s="32"/>
      <c r="BYJ5"/>
      <c r="BYK5" s="32"/>
      <c r="BYL5"/>
      <c r="BYM5" s="32"/>
      <c r="BYN5"/>
      <c r="BYO5" s="32"/>
      <c r="BYP5"/>
      <c r="BYQ5" s="32"/>
      <c r="BYR5"/>
      <c r="BYS5" s="32"/>
      <c r="BYT5"/>
      <c r="BYU5" s="32"/>
      <c r="BYV5"/>
      <c r="BYW5" s="32"/>
      <c r="BYX5"/>
      <c r="BYY5" s="32"/>
      <c r="BYZ5"/>
      <c r="BZA5" s="32"/>
      <c r="BZB5"/>
      <c r="BZC5" s="32"/>
      <c r="BZD5"/>
      <c r="BZE5" s="32"/>
      <c r="BZF5"/>
      <c r="BZG5" s="32"/>
      <c r="BZH5"/>
      <c r="BZI5" s="32"/>
      <c r="BZJ5"/>
      <c r="BZK5" s="32"/>
      <c r="BZL5"/>
      <c r="BZM5" s="32"/>
      <c r="BZN5"/>
      <c r="BZO5" s="32"/>
      <c r="BZP5"/>
      <c r="BZQ5" s="32"/>
      <c r="BZR5"/>
      <c r="BZS5" s="32"/>
      <c r="BZT5"/>
      <c r="BZU5" s="32"/>
      <c r="BZV5"/>
      <c r="BZW5" s="32"/>
      <c r="BZX5"/>
      <c r="BZY5" s="32"/>
      <c r="BZZ5"/>
      <c r="CAA5" s="32"/>
      <c r="CAB5"/>
      <c r="CAC5" s="32"/>
      <c r="CAD5"/>
      <c r="CAE5" s="32"/>
      <c r="CAF5"/>
      <c r="CAG5" s="32"/>
      <c r="CAH5"/>
      <c r="CAI5" s="32"/>
      <c r="CAJ5"/>
      <c r="CAK5" s="32"/>
      <c r="CAL5"/>
      <c r="CAM5" s="32"/>
      <c r="CAN5"/>
      <c r="CAO5" s="32"/>
      <c r="CAP5"/>
      <c r="CAQ5" s="32"/>
      <c r="CAR5"/>
      <c r="CAS5" s="32"/>
      <c r="CAT5"/>
      <c r="CAU5" s="32"/>
      <c r="CAV5"/>
      <c r="CAW5" s="32"/>
      <c r="CAX5"/>
      <c r="CAY5" s="32"/>
      <c r="CAZ5"/>
      <c r="CBA5" s="32"/>
      <c r="CBB5"/>
      <c r="CBC5" s="32"/>
      <c r="CBD5"/>
      <c r="CBE5" s="32"/>
      <c r="CBF5"/>
      <c r="CBG5" s="32"/>
      <c r="CBH5"/>
      <c r="CBI5" s="32"/>
      <c r="CBJ5"/>
      <c r="CBK5" s="32"/>
      <c r="CBL5"/>
      <c r="CBM5" s="32"/>
      <c r="CBN5"/>
      <c r="CBO5" s="32"/>
      <c r="CBP5"/>
      <c r="CBQ5" s="32"/>
      <c r="CBR5"/>
      <c r="CBS5" s="32"/>
      <c r="CBT5"/>
      <c r="CBU5" s="32"/>
      <c r="CBV5"/>
      <c r="CBW5" s="32"/>
      <c r="CBX5"/>
      <c r="CBY5" s="32"/>
      <c r="CBZ5"/>
      <c r="CCA5" s="32"/>
      <c r="CCB5"/>
      <c r="CCC5" s="32"/>
      <c r="CCD5"/>
      <c r="CCE5" s="32"/>
      <c r="CCF5"/>
      <c r="CCG5" s="32"/>
      <c r="CCH5"/>
      <c r="CCI5" s="32"/>
      <c r="CCJ5"/>
      <c r="CCK5" s="32"/>
      <c r="CCL5"/>
      <c r="CCM5" s="32"/>
      <c r="CCN5"/>
      <c r="CCO5" s="32"/>
      <c r="CCP5"/>
      <c r="CCQ5" s="32"/>
      <c r="CCR5"/>
      <c r="CCS5" s="32"/>
      <c r="CCT5"/>
      <c r="CCU5" s="32"/>
      <c r="CCV5"/>
      <c r="CCW5" s="32"/>
      <c r="CCX5"/>
      <c r="CCY5" s="32"/>
      <c r="CCZ5"/>
      <c r="CDA5" s="32"/>
      <c r="CDB5"/>
      <c r="CDC5" s="32"/>
      <c r="CDD5"/>
      <c r="CDE5" s="32"/>
      <c r="CDF5"/>
      <c r="CDG5" s="32"/>
      <c r="CDH5"/>
      <c r="CDI5" s="32"/>
      <c r="CDJ5"/>
      <c r="CDK5" s="32"/>
      <c r="CDL5"/>
      <c r="CDM5" s="32"/>
      <c r="CDN5"/>
      <c r="CDO5" s="32"/>
      <c r="CDP5"/>
      <c r="CDQ5" s="32"/>
      <c r="CDR5"/>
      <c r="CDS5" s="32"/>
      <c r="CDT5"/>
      <c r="CDU5" s="32"/>
      <c r="CDV5"/>
      <c r="CDW5" s="32"/>
      <c r="CDX5"/>
      <c r="CDY5" s="32"/>
      <c r="CDZ5"/>
      <c r="CEA5" s="32"/>
      <c r="CEB5"/>
      <c r="CEC5" s="32"/>
      <c r="CED5"/>
      <c r="CEE5" s="32"/>
      <c r="CEF5"/>
      <c r="CEG5" s="32"/>
      <c r="CEH5"/>
      <c r="CEI5" s="32"/>
      <c r="CEJ5"/>
      <c r="CEK5" s="32"/>
      <c r="CEL5"/>
      <c r="CEM5" s="32"/>
      <c r="CEN5"/>
      <c r="CEO5" s="32"/>
      <c r="CEP5"/>
      <c r="CEQ5" s="32"/>
      <c r="CER5"/>
      <c r="CES5" s="32"/>
      <c r="CET5"/>
      <c r="CEU5" s="32"/>
      <c r="CEV5"/>
      <c r="CEW5" s="32"/>
      <c r="CEX5"/>
      <c r="CEY5" s="32"/>
      <c r="CEZ5"/>
      <c r="CFA5" s="32"/>
      <c r="CFB5"/>
      <c r="CFC5" s="32"/>
      <c r="CFD5"/>
      <c r="CFE5" s="32"/>
      <c r="CFF5"/>
      <c r="CFG5" s="32"/>
      <c r="CFH5"/>
      <c r="CFI5" s="32"/>
      <c r="CFJ5"/>
      <c r="CFK5" s="32"/>
      <c r="CFL5"/>
      <c r="CFM5" s="32"/>
      <c r="CFN5"/>
      <c r="CFO5" s="32"/>
      <c r="CFP5"/>
      <c r="CFQ5" s="32"/>
      <c r="CFR5"/>
      <c r="CFS5" s="32"/>
      <c r="CFT5"/>
      <c r="CFU5" s="32"/>
      <c r="CFV5"/>
      <c r="CFW5" s="32"/>
      <c r="CFX5"/>
      <c r="CFY5" s="32"/>
      <c r="CFZ5"/>
      <c r="CGA5" s="32"/>
      <c r="CGB5"/>
      <c r="CGC5" s="32"/>
      <c r="CGD5"/>
      <c r="CGE5" s="32"/>
      <c r="CGF5"/>
      <c r="CGG5" s="32"/>
      <c r="CGH5"/>
      <c r="CGI5" s="32"/>
      <c r="CGJ5"/>
      <c r="CGK5" s="32"/>
      <c r="CGL5"/>
      <c r="CGM5" s="32"/>
      <c r="CGN5"/>
      <c r="CGO5" s="32"/>
      <c r="CGP5"/>
      <c r="CGQ5" s="32"/>
      <c r="CGR5"/>
      <c r="CGS5" s="32"/>
      <c r="CGT5"/>
      <c r="CGU5" s="32"/>
      <c r="CGV5"/>
      <c r="CGW5" s="32"/>
      <c r="CGX5"/>
      <c r="CGY5" s="32"/>
      <c r="CGZ5"/>
      <c r="CHA5" s="32"/>
      <c r="CHB5"/>
      <c r="CHC5" s="32"/>
      <c r="CHD5"/>
      <c r="CHE5" s="32"/>
      <c r="CHF5"/>
      <c r="CHG5" s="32"/>
      <c r="CHH5"/>
      <c r="CHI5" s="32"/>
      <c r="CHJ5"/>
      <c r="CHK5" s="32"/>
      <c r="CHL5"/>
      <c r="CHM5" s="32"/>
      <c r="CHN5"/>
      <c r="CHO5" s="32"/>
      <c r="CHP5"/>
      <c r="CHQ5" s="32"/>
      <c r="CHR5"/>
      <c r="CHS5" s="32"/>
      <c r="CHT5"/>
      <c r="CHU5" s="32"/>
      <c r="CHV5"/>
      <c r="CHW5" s="32"/>
      <c r="CHX5"/>
      <c r="CHY5" s="32"/>
      <c r="CHZ5"/>
      <c r="CIA5" s="32"/>
      <c r="CIB5"/>
      <c r="CIC5" s="32"/>
      <c r="CID5"/>
      <c r="CIE5" s="32"/>
      <c r="CIF5"/>
      <c r="CIG5" s="32"/>
      <c r="CIH5"/>
      <c r="CII5" s="32"/>
      <c r="CIJ5"/>
      <c r="CIK5" s="32"/>
      <c r="CIL5"/>
      <c r="CIM5" s="32"/>
      <c r="CIN5"/>
      <c r="CIO5" s="32"/>
      <c r="CIP5"/>
      <c r="CIQ5" s="32"/>
      <c r="CIR5"/>
      <c r="CIS5" s="32"/>
      <c r="CIT5"/>
      <c r="CIU5" s="32"/>
      <c r="CIV5"/>
      <c r="CIW5" s="32"/>
      <c r="CIX5"/>
      <c r="CIY5" s="32"/>
      <c r="CIZ5"/>
      <c r="CJA5" s="32"/>
      <c r="CJB5"/>
      <c r="CJC5" s="32"/>
      <c r="CJD5"/>
      <c r="CJE5" s="32"/>
      <c r="CJF5"/>
      <c r="CJG5" s="32"/>
      <c r="CJH5"/>
      <c r="CJI5" s="32"/>
      <c r="CJJ5"/>
      <c r="CJK5" s="32"/>
      <c r="CJL5"/>
      <c r="CJM5" s="32"/>
      <c r="CJN5"/>
      <c r="CJO5" s="32"/>
      <c r="CJP5"/>
      <c r="CJQ5" s="32"/>
      <c r="CJR5"/>
      <c r="CJS5" s="32"/>
      <c r="CJT5"/>
      <c r="CJU5" s="32"/>
      <c r="CJV5"/>
      <c r="CJW5" s="32"/>
      <c r="CJX5"/>
      <c r="CJY5" s="32"/>
      <c r="CJZ5"/>
      <c r="CKA5" s="32"/>
      <c r="CKB5"/>
      <c r="CKC5" s="32"/>
      <c r="CKD5"/>
      <c r="CKE5" s="32"/>
      <c r="CKF5"/>
      <c r="CKG5" s="32"/>
      <c r="CKH5"/>
      <c r="CKI5" s="32"/>
      <c r="CKJ5"/>
      <c r="CKK5" s="32"/>
      <c r="CKL5"/>
      <c r="CKM5" s="32"/>
      <c r="CKN5"/>
      <c r="CKO5" s="32"/>
      <c r="CKP5"/>
      <c r="CKQ5" s="32"/>
      <c r="CKR5"/>
      <c r="CKS5" s="32"/>
      <c r="CKT5"/>
      <c r="CKU5" s="32"/>
      <c r="CKV5"/>
      <c r="CKW5" s="32"/>
      <c r="CKX5"/>
      <c r="CKY5" s="32"/>
      <c r="CKZ5"/>
      <c r="CLA5" s="32"/>
      <c r="CLB5"/>
      <c r="CLC5" s="32"/>
      <c r="CLD5"/>
      <c r="CLE5" s="32"/>
      <c r="CLF5"/>
      <c r="CLG5" s="32"/>
      <c r="CLH5"/>
      <c r="CLI5" s="32"/>
      <c r="CLJ5"/>
      <c r="CLK5" s="32"/>
      <c r="CLL5"/>
      <c r="CLM5" s="32"/>
      <c r="CLN5"/>
      <c r="CLO5" s="32"/>
      <c r="CLP5"/>
      <c r="CLQ5" s="32"/>
      <c r="CLR5"/>
      <c r="CLS5" s="32"/>
      <c r="CLT5"/>
      <c r="CLU5" s="32"/>
      <c r="CLV5"/>
      <c r="CLW5" s="32"/>
      <c r="CLX5"/>
      <c r="CLY5" s="32"/>
      <c r="CLZ5"/>
      <c r="CMA5" s="32"/>
      <c r="CMB5"/>
      <c r="CMC5" s="32"/>
      <c r="CMD5"/>
      <c r="CME5" s="32"/>
      <c r="CMF5"/>
      <c r="CMG5" s="32"/>
      <c r="CMH5"/>
      <c r="CMI5" s="32"/>
      <c r="CMJ5"/>
      <c r="CMK5" s="32"/>
      <c r="CML5"/>
      <c r="CMM5" s="32"/>
      <c r="CMN5"/>
      <c r="CMO5" s="32"/>
      <c r="CMP5"/>
      <c r="CMQ5" s="32"/>
      <c r="CMR5"/>
      <c r="CMS5" s="32"/>
      <c r="CMT5"/>
      <c r="CMU5" s="32"/>
      <c r="CMV5"/>
      <c r="CMW5" s="32"/>
      <c r="CMX5"/>
      <c r="CMY5" s="32"/>
      <c r="CMZ5"/>
      <c r="CNA5" s="32"/>
      <c r="CNB5"/>
      <c r="CNC5" s="32"/>
      <c r="CND5"/>
      <c r="CNE5" s="32"/>
      <c r="CNF5"/>
      <c r="CNG5" s="32"/>
      <c r="CNH5"/>
      <c r="CNI5" s="32"/>
      <c r="CNJ5"/>
      <c r="CNK5" s="32"/>
      <c r="CNL5"/>
      <c r="CNM5" s="32"/>
      <c r="CNN5"/>
      <c r="CNO5" s="32"/>
      <c r="CNP5"/>
      <c r="CNQ5" s="32"/>
      <c r="CNR5"/>
      <c r="CNS5" s="32"/>
      <c r="CNT5"/>
      <c r="CNU5" s="32"/>
      <c r="CNV5"/>
      <c r="CNW5" s="32"/>
      <c r="CNX5"/>
      <c r="CNY5" s="32"/>
      <c r="CNZ5"/>
      <c r="COA5" s="32"/>
      <c r="COB5"/>
      <c r="COC5" s="32"/>
      <c r="COD5"/>
      <c r="COE5" s="32"/>
      <c r="COF5"/>
      <c r="COG5" s="32"/>
      <c r="COH5"/>
      <c r="COI5" s="32"/>
      <c r="COJ5"/>
      <c r="COK5" s="32"/>
      <c r="COL5"/>
      <c r="COM5" s="32"/>
      <c r="CON5"/>
      <c r="COO5" s="32"/>
      <c r="COP5"/>
      <c r="COQ5" s="32"/>
      <c r="COR5"/>
      <c r="COS5" s="32"/>
      <c r="COT5"/>
      <c r="COU5" s="32"/>
      <c r="COV5"/>
      <c r="COW5" s="32"/>
      <c r="COX5"/>
      <c r="COY5" s="32"/>
      <c r="COZ5"/>
      <c r="CPA5" s="32"/>
      <c r="CPB5"/>
      <c r="CPC5" s="32"/>
      <c r="CPD5"/>
      <c r="CPE5" s="32"/>
      <c r="CPF5"/>
      <c r="CPG5" s="32"/>
      <c r="CPH5"/>
      <c r="CPI5" s="32"/>
      <c r="CPJ5"/>
      <c r="CPK5" s="32"/>
      <c r="CPL5"/>
      <c r="CPM5" s="32"/>
      <c r="CPN5"/>
      <c r="CPO5" s="32"/>
      <c r="CPP5"/>
      <c r="CPQ5" s="32"/>
      <c r="CPR5"/>
      <c r="CPS5" s="32"/>
      <c r="CPT5"/>
      <c r="CPU5" s="32"/>
      <c r="CPV5"/>
      <c r="CPW5" s="32"/>
      <c r="CPX5"/>
      <c r="CPY5" s="32"/>
      <c r="CPZ5"/>
      <c r="CQA5" s="32"/>
      <c r="CQB5"/>
      <c r="CQC5" s="32"/>
      <c r="CQD5"/>
      <c r="CQE5" s="32"/>
      <c r="CQF5"/>
      <c r="CQG5" s="32"/>
      <c r="CQH5"/>
      <c r="CQI5" s="32"/>
      <c r="CQJ5"/>
      <c r="CQK5" s="32"/>
      <c r="CQL5"/>
      <c r="CQM5" s="32"/>
      <c r="CQN5"/>
      <c r="CQO5" s="32"/>
      <c r="CQP5"/>
      <c r="CQQ5" s="32"/>
      <c r="CQR5"/>
      <c r="CQS5" s="32"/>
      <c r="CQT5"/>
      <c r="CQU5" s="32"/>
      <c r="CQV5"/>
      <c r="CQW5" s="32"/>
      <c r="CQX5"/>
      <c r="CQY5" s="32"/>
      <c r="CQZ5"/>
      <c r="CRA5" s="32"/>
      <c r="CRB5"/>
      <c r="CRC5" s="32"/>
      <c r="CRD5"/>
      <c r="CRE5" s="32"/>
      <c r="CRF5"/>
      <c r="CRG5" s="32"/>
      <c r="CRH5"/>
      <c r="CRI5" s="32"/>
      <c r="CRJ5"/>
      <c r="CRK5" s="32"/>
      <c r="CRL5"/>
      <c r="CRM5" s="32"/>
      <c r="CRN5"/>
      <c r="CRO5" s="32"/>
      <c r="CRP5"/>
      <c r="CRQ5" s="32"/>
      <c r="CRR5"/>
      <c r="CRS5" s="32"/>
      <c r="CRT5"/>
      <c r="CRU5" s="32"/>
      <c r="CRV5"/>
      <c r="CRW5" s="32"/>
      <c r="CRX5"/>
      <c r="CRY5" s="32"/>
      <c r="CRZ5"/>
      <c r="CSA5" s="32"/>
      <c r="CSB5"/>
      <c r="CSC5" s="32"/>
      <c r="CSD5"/>
      <c r="CSE5" s="32"/>
      <c r="CSF5"/>
      <c r="CSG5" s="32"/>
      <c r="CSH5"/>
      <c r="CSI5" s="32"/>
      <c r="CSJ5"/>
      <c r="CSK5" s="32"/>
      <c r="CSL5"/>
      <c r="CSM5" s="32"/>
      <c r="CSN5"/>
      <c r="CSO5" s="32"/>
      <c r="CSP5"/>
      <c r="CSQ5" s="32"/>
      <c r="CSR5"/>
      <c r="CSS5" s="32"/>
      <c r="CST5"/>
      <c r="CSU5" s="32"/>
      <c r="CSV5"/>
      <c r="CSW5" s="32"/>
      <c r="CSX5"/>
      <c r="CSY5" s="32"/>
      <c r="CSZ5"/>
      <c r="CTA5" s="32"/>
      <c r="CTB5"/>
      <c r="CTC5" s="32"/>
      <c r="CTD5"/>
      <c r="CTE5" s="32"/>
      <c r="CTF5"/>
      <c r="CTG5" s="32"/>
      <c r="CTH5"/>
      <c r="CTI5" s="32"/>
      <c r="CTJ5"/>
      <c r="CTK5" s="32"/>
      <c r="CTL5"/>
      <c r="CTM5" s="32"/>
      <c r="CTN5"/>
      <c r="CTO5" s="32"/>
      <c r="CTP5"/>
      <c r="CTQ5" s="32"/>
      <c r="CTR5"/>
      <c r="CTS5" s="32"/>
      <c r="CTT5"/>
      <c r="CTU5" s="32"/>
      <c r="CTV5"/>
      <c r="CTW5" s="32"/>
      <c r="CTX5"/>
      <c r="CTY5" s="32"/>
      <c r="CTZ5"/>
      <c r="CUA5" s="32"/>
      <c r="CUB5"/>
      <c r="CUC5" s="32"/>
      <c r="CUD5"/>
      <c r="CUE5" s="32"/>
      <c r="CUF5"/>
      <c r="CUG5" s="32"/>
      <c r="CUH5"/>
      <c r="CUI5" s="32"/>
      <c r="CUJ5"/>
      <c r="CUK5" s="32"/>
      <c r="CUL5"/>
      <c r="CUM5" s="32"/>
      <c r="CUN5"/>
      <c r="CUO5" s="32"/>
      <c r="CUP5"/>
      <c r="CUQ5" s="32"/>
      <c r="CUR5"/>
      <c r="CUS5" s="32"/>
      <c r="CUT5"/>
      <c r="CUU5" s="32"/>
      <c r="CUV5"/>
      <c r="CUW5" s="32"/>
      <c r="CUX5"/>
      <c r="CUY5" s="32"/>
      <c r="CUZ5"/>
      <c r="CVA5" s="32"/>
      <c r="CVB5"/>
      <c r="CVC5" s="32"/>
      <c r="CVD5"/>
      <c r="CVE5" s="32"/>
      <c r="CVF5"/>
      <c r="CVG5" s="32"/>
      <c r="CVH5"/>
      <c r="CVI5" s="32"/>
      <c r="CVJ5"/>
      <c r="CVK5" s="32"/>
      <c r="CVL5"/>
      <c r="CVM5" s="32"/>
      <c r="CVN5"/>
      <c r="CVO5" s="32"/>
      <c r="CVP5"/>
      <c r="CVQ5" s="32"/>
      <c r="CVR5"/>
      <c r="CVS5" s="32"/>
      <c r="CVT5"/>
      <c r="CVU5" s="32"/>
      <c r="CVV5"/>
      <c r="CVW5" s="32"/>
      <c r="CVX5"/>
      <c r="CVY5" s="32"/>
      <c r="CVZ5"/>
      <c r="CWA5" s="32"/>
      <c r="CWB5"/>
      <c r="CWC5" s="32"/>
      <c r="CWD5"/>
      <c r="CWE5" s="32"/>
      <c r="CWF5"/>
      <c r="CWG5" s="32"/>
      <c r="CWH5"/>
      <c r="CWI5" s="32"/>
      <c r="CWJ5"/>
      <c r="CWK5" s="32"/>
      <c r="CWL5"/>
      <c r="CWM5" s="32"/>
      <c r="CWN5"/>
      <c r="CWO5" s="32"/>
      <c r="CWP5"/>
      <c r="CWQ5" s="32"/>
      <c r="CWR5"/>
      <c r="CWS5" s="32"/>
      <c r="CWT5"/>
      <c r="CWU5" s="32"/>
      <c r="CWV5"/>
      <c r="CWW5" s="32"/>
      <c r="CWX5"/>
      <c r="CWY5" s="32"/>
      <c r="CWZ5"/>
      <c r="CXA5" s="32"/>
      <c r="CXB5"/>
      <c r="CXC5" s="32"/>
      <c r="CXD5"/>
      <c r="CXE5" s="32"/>
      <c r="CXF5"/>
      <c r="CXG5" s="32"/>
      <c r="CXH5"/>
      <c r="CXI5" s="32"/>
      <c r="CXJ5"/>
      <c r="CXK5" s="32"/>
      <c r="CXL5"/>
      <c r="CXM5" s="32"/>
      <c r="CXN5"/>
      <c r="CXO5" s="32"/>
      <c r="CXP5"/>
      <c r="CXQ5" s="32"/>
      <c r="CXR5"/>
      <c r="CXS5" s="32"/>
      <c r="CXT5"/>
      <c r="CXU5" s="32"/>
      <c r="CXV5"/>
      <c r="CXW5" s="32"/>
      <c r="CXX5"/>
      <c r="CXY5" s="32"/>
      <c r="CXZ5"/>
      <c r="CYA5" s="32"/>
      <c r="CYB5"/>
      <c r="CYC5" s="32"/>
      <c r="CYD5"/>
      <c r="CYE5" s="32"/>
      <c r="CYF5"/>
      <c r="CYG5" s="32"/>
      <c r="CYH5"/>
      <c r="CYI5" s="32"/>
      <c r="CYJ5"/>
      <c r="CYK5" s="32"/>
      <c r="CYL5"/>
      <c r="CYM5" s="32"/>
      <c r="CYN5"/>
      <c r="CYO5" s="32"/>
      <c r="CYP5"/>
      <c r="CYQ5" s="32"/>
      <c r="CYR5"/>
      <c r="CYS5" s="32"/>
      <c r="CYT5"/>
      <c r="CYU5" s="32"/>
      <c r="CYV5"/>
      <c r="CYW5" s="32"/>
      <c r="CYX5"/>
      <c r="CYY5" s="32"/>
      <c r="CYZ5"/>
      <c r="CZA5" s="32"/>
      <c r="CZB5"/>
      <c r="CZC5" s="32"/>
      <c r="CZD5"/>
      <c r="CZE5" s="32"/>
      <c r="CZF5"/>
      <c r="CZG5" s="32"/>
      <c r="CZH5"/>
      <c r="CZI5" s="32"/>
      <c r="CZJ5"/>
      <c r="CZK5" s="32"/>
      <c r="CZL5"/>
      <c r="CZM5" s="32"/>
      <c r="CZN5"/>
      <c r="CZO5" s="32"/>
      <c r="CZP5"/>
      <c r="CZQ5" s="32"/>
      <c r="CZR5"/>
      <c r="CZS5" s="32"/>
      <c r="CZT5"/>
      <c r="CZU5" s="32"/>
      <c r="CZV5"/>
      <c r="CZW5" s="32"/>
      <c r="CZX5"/>
      <c r="CZY5" s="32"/>
      <c r="CZZ5"/>
      <c r="DAA5" s="32"/>
      <c r="DAB5"/>
      <c r="DAC5" s="32"/>
      <c r="DAD5"/>
      <c r="DAE5" s="32"/>
      <c r="DAF5"/>
      <c r="DAG5" s="32"/>
      <c r="DAH5"/>
      <c r="DAI5" s="32"/>
      <c r="DAJ5"/>
      <c r="DAK5" s="32"/>
      <c r="DAL5"/>
      <c r="DAM5" s="32"/>
      <c r="DAN5"/>
      <c r="DAO5" s="32"/>
      <c r="DAP5"/>
      <c r="DAQ5" s="32"/>
      <c r="DAR5"/>
      <c r="DAS5" s="32"/>
      <c r="DAT5"/>
      <c r="DAU5" s="32"/>
      <c r="DAV5"/>
      <c r="DAW5" s="32"/>
      <c r="DAX5"/>
      <c r="DAY5" s="32"/>
      <c r="DAZ5"/>
      <c r="DBA5" s="32"/>
      <c r="DBB5"/>
      <c r="DBC5" s="32"/>
      <c r="DBD5"/>
      <c r="DBE5" s="32"/>
      <c r="DBF5"/>
      <c r="DBG5" s="32"/>
      <c r="DBH5"/>
      <c r="DBI5" s="32"/>
      <c r="DBJ5"/>
      <c r="DBK5" s="32"/>
      <c r="DBL5"/>
      <c r="DBM5" s="32"/>
      <c r="DBN5"/>
      <c r="DBO5" s="32"/>
      <c r="DBP5"/>
      <c r="DBQ5" s="32"/>
      <c r="DBR5"/>
      <c r="DBS5" s="32"/>
      <c r="DBT5"/>
      <c r="DBU5" s="32"/>
      <c r="DBV5"/>
      <c r="DBW5" s="32"/>
      <c r="DBX5"/>
      <c r="DBY5" s="32"/>
      <c r="DBZ5"/>
      <c r="DCA5" s="32"/>
      <c r="DCB5"/>
      <c r="DCC5" s="32"/>
      <c r="DCD5"/>
      <c r="DCE5" s="32"/>
      <c r="DCF5"/>
      <c r="DCG5" s="32"/>
      <c r="DCH5"/>
      <c r="DCI5" s="32"/>
      <c r="DCJ5"/>
      <c r="DCK5" s="32"/>
      <c r="DCL5"/>
      <c r="DCM5" s="32"/>
      <c r="DCN5"/>
      <c r="DCO5" s="32"/>
      <c r="DCP5"/>
      <c r="DCQ5" s="32"/>
      <c r="DCR5"/>
      <c r="DCS5" s="32"/>
      <c r="DCT5"/>
      <c r="DCU5" s="32"/>
      <c r="DCV5"/>
      <c r="DCW5" s="32"/>
      <c r="DCX5"/>
      <c r="DCY5" s="32"/>
      <c r="DCZ5"/>
      <c r="DDA5" s="32"/>
      <c r="DDB5"/>
      <c r="DDC5" s="32"/>
      <c r="DDD5"/>
      <c r="DDE5" s="32"/>
      <c r="DDF5"/>
      <c r="DDG5" s="32"/>
      <c r="DDH5"/>
      <c r="DDI5" s="32"/>
      <c r="DDJ5"/>
      <c r="DDK5" s="32"/>
      <c r="DDL5"/>
      <c r="DDM5" s="32"/>
      <c r="DDN5"/>
      <c r="DDO5" s="32"/>
      <c r="DDP5"/>
      <c r="DDQ5" s="32"/>
      <c r="DDR5"/>
      <c r="DDS5" s="32"/>
      <c r="DDT5"/>
      <c r="DDU5" s="32"/>
      <c r="DDV5"/>
      <c r="DDW5" s="32"/>
      <c r="DDX5"/>
      <c r="DDY5" s="32"/>
      <c r="DDZ5"/>
      <c r="DEA5" s="32"/>
      <c r="DEB5"/>
      <c r="DEC5" s="32"/>
      <c r="DED5"/>
      <c r="DEE5" s="32"/>
      <c r="DEF5"/>
      <c r="DEG5" s="32"/>
      <c r="DEH5"/>
      <c r="DEI5" s="32"/>
      <c r="DEJ5"/>
      <c r="DEK5" s="32"/>
      <c r="DEL5"/>
      <c r="DEM5" s="32"/>
      <c r="DEN5"/>
      <c r="DEO5" s="32"/>
      <c r="DEP5"/>
      <c r="DEQ5" s="32"/>
      <c r="DER5"/>
      <c r="DES5" s="32"/>
      <c r="DET5"/>
      <c r="DEU5" s="32"/>
      <c r="DEV5"/>
      <c r="DEW5" s="32"/>
      <c r="DEX5"/>
      <c r="DEY5" s="32"/>
      <c r="DEZ5"/>
      <c r="DFA5" s="32"/>
      <c r="DFB5"/>
      <c r="DFC5" s="32"/>
      <c r="DFD5"/>
      <c r="DFE5" s="32"/>
      <c r="DFF5"/>
      <c r="DFG5" s="32"/>
      <c r="DFH5"/>
      <c r="DFI5" s="32"/>
      <c r="DFJ5"/>
      <c r="DFK5" s="32"/>
      <c r="DFL5"/>
      <c r="DFM5" s="32"/>
      <c r="DFN5"/>
      <c r="DFO5" s="32"/>
      <c r="DFP5"/>
      <c r="DFQ5" s="32"/>
      <c r="DFR5"/>
      <c r="DFS5" s="32"/>
      <c r="DFT5"/>
      <c r="DFU5" s="32"/>
      <c r="DFV5"/>
      <c r="DFW5" s="32"/>
      <c r="DFX5"/>
      <c r="DFY5" s="32"/>
      <c r="DFZ5"/>
      <c r="DGA5" s="32"/>
      <c r="DGB5"/>
      <c r="DGC5" s="32"/>
      <c r="DGD5"/>
      <c r="DGE5" s="32"/>
      <c r="DGF5"/>
      <c r="DGG5" s="32"/>
      <c r="DGH5"/>
      <c r="DGI5" s="32"/>
      <c r="DGJ5"/>
      <c r="DGK5" s="32"/>
      <c r="DGL5"/>
      <c r="DGM5" s="32"/>
      <c r="DGN5"/>
      <c r="DGO5" s="32"/>
      <c r="DGP5"/>
      <c r="DGQ5" s="32"/>
      <c r="DGR5"/>
      <c r="DGS5" s="32"/>
      <c r="DGT5"/>
      <c r="DGU5" s="32"/>
      <c r="DGV5"/>
      <c r="DGW5" s="32"/>
      <c r="DGX5"/>
      <c r="DGY5" s="32"/>
      <c r="DGZ5"/>
      <c r="DHA5" s="32"/>
      <c r="DHB5"/>
      <c r="DHC5" s="32"/>
      <c r="DHD5"/>
      <c r="DHE5" s="32"/>
      <c r="DHF5"/>
      <c r="DHG5" s="32"/>
      <c r="DHH5"/>
      <c r="DHI5" s="32"/>
      <c r="DHJ5"/>
      <c r="DHK5" s="32"/>
      <c r="DHL5"/>
      <c r="DHM5" s="32"/>
      <c r="DHN5"/>
      <c r="DHO5" s="32"/>
      <c r="DHP5"/>
      <c r="DHQ5" s="32"/>
      <c r="DHR5"/>
      <c r="DHS5" s="32"/>
      <c r="DHT5"/>
      <c r="DHU5" s="32"/>
      <c r="DHV5"/>
      <c r="DHW5" s="32"/>
      <c r="DHX5"/>
      <c r="DHY5" s="32"/>
      <c r="DHZ5"/>
      <c r="DIA5" s="32"/>
      <c r="DIB5"/>
      <c r="DIC5" s="32"/>
      <c r="DID5"/>
      <c r="DIE5" s="32"/>
      <c r="DIF5"/>
      <c r="DIG5" s="32"/>
      <c r="DIH5"/>
      <c r="DII5" s="32"/>
      <c r="DIJ5"/>
      <c r="DIK5" s="32"/>
      <c r="DIL5"/>
      <c r="DIM5" s="32"/>
      <c r="DIN5"/>
      <c r="DIO5" s="32"/>
      <c r="DIP5"/>
      <c r="DIQ5" s="32"/>
      <c r="DIR5"/>
      <c r="DIS5" s="32"/>
      <c r="DIT5"/>
      <c r="DIU5" s="32"/>
      <c r="DIV5"/>
      <c r="DIW5" s="32"/>
      <c r="DIX5"/>
      <c r="DIY5" s="32"/>
      <c r="DIZ5"/>
      <c r="DJA5" s="32"/>
      <c r="DJB5"/>
      <c r="DJC5" s="32"/>
      <c r="DJD5"/>
      <c r="DJE5" s="32"/>
      <c r="DJF5"/>
      <c r="DJG5" s="32"/>
      <c r="DJH5"/>
      <c r="DJI5" s="32"/>
      <c r="DJJ5"/>
      <c r="DJK5" s="32"/>
      <c r="DJL5"/>
      <c r="DJM5" s="32"/>
      <c r="DJN5"/>
      <c r="DJO5" s="32"/>
      <c r="DJP5"/>
      <c r="DJQ5" s="32"/>
      <c r="DJR5"/>
      <c r="DJS5" s="32"/>
      <c r="DJT5"/>
      <c r="DJU5" s="32"/>
      <c r="DJV5"/>
      <c r="DJW5" s="32"/>
      <c r="DJX5"/>
      <c r="DJY5" s="32"/>
      <c r="DJZ5"/>
      <c r="DKA5" s="32"/>
      <c r="DKB5"/>
      <c r="DKC5" s="32"/>
      <c r="DKD5"/>
      <c r="DKE5" s="32"/>
      <c r="DKF5"/>
      <c r="DKG5" s="32"/>
      <c r="DKH5"/>
      <c r="DKI5" s="32"/>
      <c r="DKJ5"/>
      <c r="DKK5" s="32"/>
      <c r="DKL5"/>
      <c r="DKM5" s="32"/>
      <c r="DKN5"/>
      <c r="DKO5" s="32"/>
      <c r="DKP5"/>
      <c r="DKQ5" s="32"/>
      <c r="DKR5"/>
      <c r="DKS5" s="32"/>
      <c r="DKT5"/>
      <c r="DKU5" s="32"/>
      <c r="DKV5"/>
      <c r="DKW5" s="32"/>
      <c r="DKX5"/>
      <c r="DKY5" s="32"/>
      <c r="DKZ5"/>
      <c r="DLA5" s="32"/>
      <c r="DLB5"/>
      <c r="DLC5" s="32"/>
      <c r="DLD5"/>
      <c r="DLE5" s="32"/>
      <c r="DLF5"/>
      <c r="DLG5" s="32"/>
      <c r="DLH5"/>
      <c r="DLI5" s="32"/>
      <c r="DLJ5"/>
      <c r="DLK5" s="32"/>
      <c r="DLL5"/>
      <c r="DLM5" s="32"/>
      <c r="DLN5"/>
      <c r="DLO5" s="32"/>
      <c r="DLP5"/>
      <c r="DLQ5" s="32"/>
      <c r="DLR5"/>
      <c r="DLS5" s="32"/>
      <c r="DLT5"/>
      <c r="DLU5" s="32"/>
      <c r="DLV5"/>
      <c r="DLW5" s="32"/>
      <c r="DLX5"/>
      <c r="DLY5" s="32"/>
      <c r="DLZ5"/>
      <c r="DMA5" s="32"/>
      <c r="DMB5"/>
      <c r="DMC5" s="32"/>
      <c r="DMD5"/>
      <c r="DME5" s="32"/>
      <c r="DMF5"/>
      <c r="DMG5" s="32"/>
      <c r="DMH5"/>
      <c r="DMI5" s="32"/>
      <c r="DMJ5"/>
      <c r="DMK5" s="32"/>
      <c r="DML5"/>
      <c r="DMM5" s="32"/>
      <c r="DMN5"/>
      <c r="DMO5" s="32"/>
      <c r="DMP5"/>
      <c r="DMQ5" s="32"/>
      <c r="DMR5"/>
      <c r="DMS5" s="32"/>
      <c r="DMT5"/>
      <c r="DMU5" s="32"/>
      <c r="DMV5"/>
      <c r="DMW5" s="32"/>
      <c r="DMX5"/>
      <c r="DMY5" s="32"/>
      <c r="DMZ5"/>
      <c r="DNA5" s="32"/>
      <c r="DNB5"/>
      <c r="DNC5" s="32"/>
      <c r="DND5"/>
      <c r="DNE5" s="32"/>
      <c r="DNF5"/>
      <c r="DNG5" s="32"/>
      <c r="DNH5"/>
      <c r="DNI5" s="32"/>
      <c r="DNJ5"/>
      <c r="DNK5" s="32"/>
      <c r="DNL5"/>
      <c r="DNM5" s="32"/>
      <c r="DNN5"/>
      <c r="DNO5" s="32"/>
      <c r="DNP5"/>
      <c r="DNQ5" s="32"/>
      <c r="DNR5"/>
      <c r="DNS5" s="32"/>
      <c r="DNT5"/>
      <c r="DNU5" s="32"/>
      <c r="DNV5"/>
      <c r="DNW5" s="32"/>
      <c r="DNX5"/>
      <c r="DNY5" s="32"/>
      <c r="DNZ5"/>
      <c r="DOA5" s="32"/>
      <c r="DOB5"/>
      <c r="DOC5" s="32"/>
      <c r="DOD5"/>
      <c r="DOE5" s="32"/>
      <c r="DOF5"/>
      <c r="DOG5" s="32"/>
      <c r="DOH5"/>
      <c r="DOI5" s="32"/>
      <c r="DOJ5"/>
      <c r="DOK5" s="32"/>
      <c r="DOL5"/>
      <c r="DOM5" s="32"/>
      <c r="DON5"/>
      <c r="DOO5" s="32"/>
      <c r="DOP5"/>
      <c r="DOQ5" s="32"/>
      <c r="DOR5"/>
      <c r="DOS5" s="32"/>
      <c r="DOT5"/>
      <c r="DOU5" s="32"/>
      <c r="DOV5"/>
      <c r="DOW5" s="32"/>
      <c r="DOX5"/>
      <c r="DOY5" s="32"/>
      <c r="DOZ5"/>
      <c r="DPA5" s="32"/>
      <c r="DPB5"/>
      <c r="DPC5" s="32"/>
      <c r="DPD5"/>
      <c r="DPE5" s="32"/>
      <c r="DPF5"/>
      <c r="DPG5" s="32"/>
      <c r="DPH5"/>
      <c r="DPI5" s="32"/>
      <c r="DPJ5"/>
      <c r="DPK5" s="32"/>
      <c r="DPL5"/>
      <c r="DPM5" s="32"/>
      <c r="DPN5"/>
      <c r="DPO5" s="32"/>
      <c r="DPP5"/>
      <c r="DPQ5" s="32"/>
      <c r="DPR5"/>
      <c r="DPS5" s="32"/>
      <c r="DPT5"/>
      <c r="DPU5" s="32"/>
      <c r="DPV5"/>
      <c r="DPW5" s="32"/>
      <c r="DPX5"/>
      <c r="DPY5" s="32"/>
      <c r="DPZ5"/>
      <c r="DQA5" s="32"/>
      <c r="DQB5"/>
      <c r="DQC5" s="32"/>
      <c r="DQD5"/>
      <c r="DQE5" s="32"/>
      <c r="DQF5"/>
      <c r="DQG5" s="32"/>
      <c r="DQH5"/>
      <c r="DQI5" s="32"/>
      <c r="DQJ5"/>
      <c r="DQK5" s="32"/>
      <c r="DQL5"/>
      <c r="DQM5" s="32"/>
      <c r="DQN5"/>
      <c r="DQO5" s="32"/>
      <c r="DQP5"/>
      <c r="DQQ5" s="32"/>
      <c r="DQR5"/>
      <c r="DQS5" s="32"/>
      <c r="DQT5"/>
      <c r="DQU5" s="32"/>
      <c r="DQV5"/>
      <c r="DQW5" s="32"/>
      <c r="DQX5"/>
      <c r="DQY5" s="32"/>
      <c r="DQZ5"/>
      <c r="DRA5" s="32"/>
      <c r="DRB5"/>
      <c r="DRC5" s="32"/>
      <c r="DRD5"/>
      <c r="DRE5" s="32"/>
      <c r="DRF5"/>
      <c r="DRG5" s="32"/>
      <c r="DRH5"/>
      <c r="DRI5" s="32"/>
      <c r="DRJ5"/>
      <c r="DRK5" s="32"/>
      <c r="DRL5"/>
      <c r="DRM5" s="32"/>
      <c r="DRN5"/>
      <c r="DRO5" s="32"/>
      <c r="DRP5"/>
      <c r="DRQ5" s="32"/>
      <c r="DRR5"/>
      <c r="DRS5" s="32"/>
      <c r="DRT5"/>
      <c r="DRU5" s="32"/>
      <c r="DRV5"/>
      <c r="DRW5" s="32"/>
      <c r="DRX5"/>
      <c r="DRY5" s="32"/>
      <c r="DRZ5"/>
      <c r="DSA5" s="32"/>
      <c r="DSB5"/>
      <c r="DSC5" s="32"/>
      <c r="DSD5"/>
      <c r="DSE5" s="32"/>
      <c r="DSF5"/>
      <c r="DSG5" s="32"/>
      <c r="DSH5"/>
      <c r="DSI5" s="32"/>
      <c r="DSJ5"/>
      <c r="DSK5" s="32"/>
      <c r="DSL5"/>
      <c r="DSM5" s="32"/>
      <c r="DSN5"/>
      <c r="DSO5" s="32"/>
      <c r="DSP5"/>
      <c r="DSQ5" s="32"/>
      <c r="DSR5"/>
      <c r="DSS5" s="32"/>
      <c r="DST5"/>
      <c r="DSU5" s="32"/>
      <c r="DSV5"/>
      <c r="DSW5" s="32"/>
      <c r="DSX5"/>
      <c r="DSY5" s="32"/>
      <c r="DSZ5"/>
      <c r="DTA5" s="32"/>
      <c r="DTB5"/>
      <c r="DTC5" s="32"/>
      <c r="DTD5"/>
      <c r="DTE5" s="32"/>
      <c r="DTF5"/>
      <c r="DTG5" s="32"/>
      <c r="DTH5"/>
      <c r="DTI5" s="32"/>
      <c r="DTJ5"/>
      <c r="DTK5" s="32"/>
      <c r="DTL5"/>
      <c r="DTM5" s="32"/>
      <c r="DTN5"/>
      <c r="DTO5" s="32"/>
      <c r="DTP5"/>
      <c r="DTQ5" s="32"/>
      <c r="DTR5"/>
      <c r="DTS5" s="32"/>
      <c r="DTT5"/>
      <c r="DTU5" s="32"/>
      <c r="DTV5"/>
      <c r="DTW5" s="32"/>
      <c r="DTX5"/>
      <c r="DTY5" s="32"/>
      <c r="DTZ5"/>
      <c r="DUA5" s="32"/>
      <c r="DUB5"/>
      <c r="DUC5" s="32"/>
      <c r="DUD5"/>
      <c r="DUE5" s="32"/>
      <c r="DUF5"/>
      <c r="DUG5" s="32"/>
      <c r="DUH5"/>
      <c r="DUI5" s="32"/>
      <c r="DUJ5"/>
      <c r="DUK5" s="32"/>
      <c r="DUL5"/>
      <c r="DUM5" s="32"/>
      <c r="DUN5"/>
      <c r="DUO5" s="32"/>
      <c r="DUP5"/>
      <c r="DUQ5" s="32"/>
      <c r="DUR5"/>
      <c r="DUS5" s="32"/>
      <c r="DUT5"/>
      <c r="DUU5" s="32"/>
      <c r="DUV5"/>
      <c r="DUW5" s="32"/>
      <c r="DUX5"/>
      <c r="DUY5" s="32"/>
      <c r="DUZ5"/>
      <c r="DVA5" s="32"/>
      <c r="DVB5"/>
      <c r="DVC5" s="32"/>
      <c r="DVD5"/>
      <c r="DVE5" s="32"/>
      <c r="DVF5"/>
      <c r="DVG5" s="32"/>
      <c r="DVH5"/>
      <c r="DVI5" s="32"/>
      <c r="DVJ5"/>
      <c r="DVK5" s="32"/>
      <c r="DVL5"/>
      <c r="DVM5" s="32"/>
      <c r="DVN5"/>
      <c r="DVO5" s="32"/>
      <c r="DVP5"/>
      <c r="DVQ5" s="32"/>
      <c r="DVR5"/>
      <c r="DVS5" s="32"/>
      <c r="DVT5"/>
      <c r="DVU5" s="32"/>
      <c r="DVV5"/>
      <c r="DVW5" s="32"/>
      <c r="DVX5"/>
      <c r="DVY5" s="32"/>
      <c r="DVZ5"/>
      <c r="DWA5" s="32"/>
      <c r="DWB5"/>
      <c r="DWC5" s="32"/>
      <c r="DWD5"/>
      <c r="DWE5" s="32"/>
      <c r="DWF5"/>
      <c r="DWG5" s="32"/>
      <c r="DWH5"/>
      <c r="DWI5" s="32"/>
      <c r="DWJ5"/>
      <c r="DWK5" s="32"/>
      <c r="DWL5"/>
      <c r="DWM5" s="32"/>
      <c r="DWN5"/>
      <c r="DWO5" s="32"/>
      <c r="DWP5"/>
      <c r="DWQ5" s="32"/>
      <c r="DWR5"/>
      <c r="DWS5" s="32"/>
      <c r="DWT5"/>
      <c r="DWU5" s="32"/>
      <c r="DWV5"/>
      <c r="DWW5" s="32"/>
      <c r="DWX5"/>
      <c r="DWY5" s="32"/>
      <c r="DWZ5"/>
      <c r="DXA5" s="32"/>
      <c r="DXB5"/>
      <c r="DXC5" s="32"/>
      <c r="DXD5"/>
      <c r="DXE5" s="32"/>
      <c r="DXF5"/>
      <c r="DXG5" s="32"/>
      <c r="DXH5"/>
      <c r="DXI5" s="32"/>
      <c r="DXJ5"/>
      <c r="DXK5" s="32"/>
      <c r="DXL5"/>
      <c r="DXM5" s="32"/>
      <c r="DXN5"/>
      <c r="DXO5" s="32"/>
      <c r="DXP5"/>
      <c r="DXQ5" s="32"/>
      <c r="DXR5"/>
      <c r="DXS5" s="32"/>
      <c r="DXT5"/>
      <c r="DXU5" s="32"/>
      <c r="DXV5"/>
      <c r="DXW5" s="32"/>
      <c r="DXX5"/>
      <c r="DXY5" s="32"/>
      <c r="DXZ5"/>
      <c r="DYA5" s="32"/>
      <c r="DYB5"/>
      <c r="DYC5" s="32"/>
      <c r="DYD5"/>
      <c r="DYE5" s="32"/>
      <c r="DYF5"/>
      <c r="DYG5" s="32"/>
      <c r="DYH5"/>
      <c r="DYI5" s="32"/>
      <c r="DYJ5"/>
      <c r="DYK5" s="32"/>
      <c r="DYL5"/>
      <c r="DYM5" s="32"/>
      <c r="DYN5"/>
      <c r="DYO5" s="32"/>
      <c r="DYP5"/>
      <c r="DYQ5" s="32"/>
      <c r="DYR5"/>
      <c r="DYS5" s="32"/>
      <c r="DYT5"/>
      <c r="DYU5" s="32"/>
      <c r="DYV5"/>
      <c r="DYW5" s="32"/>
      <c r="DYX5"/>
      <c r="DYY5" s="32"/>
      <c r="DYZ5"/>
      <c r="DZA5" s="32"/>
      <c r="DZB5"/>
      <c r="DZC5" s="32"/>
      <c r="DZD5"/>
      <c r="DZE5" s="32"/>
      <c r="DZF5"/>
      <c r="DZG5" s="32"/>
      <c r="DZH5"/>
      <c r="DZI5" s="32"/>
      <c r="DZJ5"/>
      <c r="DZK5" s="32"/>
      <c r="DZL5"/>
      <c r="DZM5" s="32"/>
      <c r="DZN5"/>
      <c r="DZO5" s="32"/>
      <c r="DZP5"/>
      <c r="DZQ5" s="32"/>
      <c r="DZR5"/>
      <c r="DZS5" s="32"/>
      <c r="DZT5"/>
      <c r="DZU5" s="32"/>
      <c r="DZV5"/>
      <c r="DZW5" s="32"/>
      <c r="DZX5"/>
      <c r="DZY5" s="32"/>
      <c r="DZZ5"/>
      <c r="EAA5" s="32"/>
      <c r="EAB5"/>
      <c r="EAC5" s="32"/>
      <c r="EAD5"/>
      <c r="EAE5" s="32"/>
      <c r="EAF5"/>
      <c r="EAG5" s="32"/>
      <c r="EAH5"/>
      <c r="EAI5" s="32"/>
      <c r="EAJ5"/>
      <c r="EAK5" s="32"/>
      <c r="EAL5"/>
      <c r="EAM5" s="32"/>
      <c r="EAN5"/>
      <c r="EAO5" s="32"/>
      <c r="EAP5"/>
      <c r="EAQ5" s="32"/>
      <c r="EAR5"/>
      <c r="EAS5" s="32"/>
      <c r="EAT5"/>
      <c r="EAU5" s="32"/>
      <c r="EAV5"/>
      <c r="EAW5" s="32"/>
      <c r="EAX5"/>
      <c r="EAY5" s="32"/>
      <c r="EAZ5"/>
      <c r="EBA5" s="32"/>
      <c r="EBB5"/>
      <c r="EBC5" s="32"/>
      <c r="EBD5"/>
      <c r="EBE5" s="32"/>
      <c r="EBF5"/>
      <c r="EBG5" s="32"/>
      <c r="EBH5"/>
      <c r="EBI5" s="32"/>
      <c r="EBJ5"/>
      <c r="EBK5" s="32"/>
      <c r="EBL5"/>
      <c r="EBM5" s="32"/>
      <c r="EBN5"/>
      <c r="EBO5" s="32"/>
      <c r="EBP5"/>
      <c r="EBQ5" s="32"/>
      <c r="EBR5"/>
      <c r="EBS5" s="32"/>
      <c r="EBT5"/>
      <c r="EBU5" s="32"/>
      <c r="EBV5"/>
      <c r="EBW5" s="32"/>
      <c r="EBX5"/>
      <c r="EBY5" s="32"/>
      <c r="EBZ5"/>
      <c r="ECA5" s="32"/>
      <c r="ECB5"/>
      <c r="ECC5" s="32"/>
      <c r="ECD5"/>
      <c r="ECE5" s="32"/>
      <c r="ECF5"/>
      <c r="ECG5" s="32"/>
      <c r="ECH5"/>
      <c r="ECI5" s="32"/>
      <c r="ECJ5"/>
      <c r="ECK5" s="32"/>
      <c r="ECL5"/>
      <c r="ECM5" s="32"/>
      <c r="ECN5"/>
      <c r="ECO5" s="32"/>
      <c r="ECP5"/>
      <c r="ECQ5" s="32"/>
      <c r="ECR5"/>
      <c r="ECS5" s="32"/>
      <c r="ECT5"/>
      <c r="ECU5" s="32"/>
      <c r="ECV5"/>
      <c r="ECW5" s="32"/>
      <c r="ECX5"/>
      <c r="ECY5" s="32"/>
      <c r="ECZ5"/>
      <c r="EDA5" s="32"/>
      <c r="EDB5"/>
      <c r="EDC5" s="32"/>
      <c r="EDD5"/>
      <c r="EDE5" s="32"/>
      <c r="EDF5"/>
      <c r="EDG5" s="32"/>
      <c r="EDH5"/>
      <c r="EDI5" s="32"/>
      <c r="EDJ5"/>
      <c r="EDK5" s="32"/>
      <c r="EDL5"/>
      <c r="EDM5" s="32"/>
      <c r="EDN5"/>
      <c r="EDO5" s="32"/>
      <c r="EDP5"/>
      <c r="EDQ5" s="32"/>
      <c r="EDR5"/>
      <c r="EDS5" s="32"/>
      <c r="EDT5"/>
      <c r="EDU5" s="32"/>
      <c r="EDV5"/>
      <c r="EDW5" s="32"/>
      <c r="EDX5"/>
      <c r="EDY5" s="32"/>
      <c r="EDZ5"/>
      <c r="EEA5" s="32"/>
      <c r="EEB5"/>
      <c r="EEC5" s="32"/>
      <c r="EED5"/>
      <c r="EEE5" s="32"/>
      <c r="EEF5"/>
      <c r="EEG5" s="32"/>
      <c r="EEH5"/>
      <c r="EEI5" s="32"/>
      <c r="EEJ5"/>
      <c r="EEK5" s="32"/>
      <c r="EEL5"/>
      <c r="EEM5" s="32"/>
      <c r="EEN5"/>
      <c r="EEO5" s="32"/>
      <c r="EEP5"/>
      <c r="EEQ5" s="32"/>
      <c r="EER5"/>
      <c r="EES5" s="32"/>
      <c r="EET5"/>
      <c r="EEU5" s="32"/>
      <c r="EEV5"/>
      <c r="EEW5" s="32"/>
      <c r="EEX5"/>
      <c r="EEY5" s="32"/>
      <c r="EEZ5"/>
      <c r="EFA5" s="32"/>
      <c r="EFB5"/>
      <c r="EFC5" s="32"/>
      <c r="EFD5"/>
      <c r="EFE5" s="32"/>
      <c r="EFF5"/>
      <c r="EFG5" s="32"/>
      <c r="EFH5"/>
      <c r="EFI5" s="32"/>
      <c r="EFJ5"/>
      <c r="EFK5" s="32"/>
      <c r="EFL5"/>
      <c r="EFM5" s="32"/>
      <c r="EFN5"/>
      <c r="EFO5" s="32"/>
      <c r="EFP5"/>
      <c r="EFQ5" s="32"/>
      <c r="EFR5"/>
      <c r="EFS5" s="32"/>
      <c r="EFT5"/>
      <c r="EFU5" s="32"/>
      <c r="EFV5"/>
      <c r="EFW5" s="32"/>
      <c r="EFX5"/>
      <c r="EFY5" s="32"/>
      <c r="EFZ5"/>
      <c r="EGA5" s="32"/>
      <c r="EGB5"/>
      <c r="EGC5" s="32"/>
      <c r="EGD5"/>
      <c r="EGE5" s="32"/>
      <c r="EGF5"/>
      <c r="EGG5" s="32"/>
      <c r="EGH5"/>
      <c r="EGI5" s="32"/>
      <c r="EGJ5"/>
      <c r="EGK5" s="32"/>
      <c r="EGL5"/>
      <c r="EGM5" s="32"/>
      <c r="EGN5"/>
      <c r="EGO5" s="32"/>
      <c r="EGP5"/>
      <c r="EGQ5" s="32"/>
      <c r="EGR5"/>
      <c r="EGS5" s="32"/>
      <c r="EGT5"/>
      <c r="EGU5" s="32"/>
      <c r="EGV5"/>
      <c r="EGW5" s="32"/>
      <c r="EGX5"/>
      <c r="EGY5" s="32"/>
      <c r="EGZ5"/>
      <c r="EHA5" s="32"/>
      <c r="EHB5"/>
      <c r="EHC5" s="32"/>
      <c r="EHD5"/>
      <c r="EHE5" s="32"/>
      <c r="EHF5"/>
      <c r="EHG5" s="32"/>
      <c r="EHH5"/>
      <c r="EHI5" s="32"/>
      <c r="EHJ5"/>
      <c r="EHK5" s="32"/>
      <c r="EHL5"/>
      <c r="EHM5" s="32"/>
      <c r="EHN5"/>
      <c r="EHO5" s="32"/>
      <c r="EHP5"/>
      <c r="EHQ5" s="32"/>
      <c r="EHR5"/>
      <c r="EHS5" s="32"/>
      <c r="EHT5"/>
      <c r="EHU5" s="32"/>
      <c r="EHV5"/>
      <c r="EHW5" s="32"/>
      <c r="EHX5"/>
      <c r="EHY5" s="32"/>
      <c r="EHZ5"/>
      <c r="EIA5" s="32"/>
      <c r="EIB5"/>
      <c r="EIC5" s="32"/>
      <c r="EID5"/>
      <c r="EIE5" s="32"/>
      <c r="EIF5"/>
      <c r="EIG5" s="32"/>
      <c r="EIH5"/>
      <c r="EII5" s="32"/>
      <c r="EIJ5"/>
      <c r="EIK5" s="32"/>
      <c r="EIL5"/>
      <c r="EIM5" s="32"/>
      <c r="EIN5"/>
      <c r="EIO5" s="32"/>
      <c r="EIP5"/>
      <c r="EIQ5" s="32"/>
      <c r="EIR5"/>
      <c r="EIS5" s="32"/>
      <c r="EIT5"/>
      <c r="EIU5" s="32"/>
      <c r="EIV5"/>
      <c r="EIW5" s="32"/>
      <c r="EIX5"/>
      <c r="EIY5" s="32"/>
      <c r="EIZ5"/>
      <c r="EJA5" s="32"/>
      <c r="EJB5"/>
      <c r="EJC5" s="32"/>
      <c r="EJD5"/>
      <c r="EJE5" s="32"/>
      <c r="EJF5"/>
      <c r="EJG5" s="32"/>
      <c r="EJH5"/>
      <c r="EJI5" s="32"/>
      <c r="EJJ5"/>
      <c r="EJK5" s="32"/>
      <c r="EJL5"/>
      <c r="EJM5" s="32"/>
      <c r="EJN5"/>
      <c r="EJO5" s="32"/>
      <c r="EJP5"/>
      <c r="EJQ5" s="32"/>
      <c r="EJR5"/>
      <c r="EJS5" s="32"/>
      <c r="EJT5"/>
      <c r="EJU5" s="32"/>
      <c r="EJV5"/>
      <c r="EJW5" s="32"/>
      <c r="EJX5"/>
      <c r="EJY5" s="32"/>
      <c r="EJZ5"/>
      <c r="EKA5" s="32"/>
      <c r="EKB5"/>
      <c r="EKC5" s="32"/>
      <c r="EKD5"/>
      <c r="EKE5" s="32"/>
      <c r="EKF5"/>
      <c r="EKG5" s="32"/>
      <c r="EKH5"/>
      <c r="EKI5" s="32"/>
      <c r="EKJ5"/>
      <c r="EKK5" s="32"/>
      <c r="EKL5"/>
      <c r="EKM5" s="32"/>
      <c r="EKN5"/>
      <c r="EKO5" s="32"/>
      <c r="EKP5"/>
      <c r="EKQ5" s="32"/>
      <c r="EKR5"/>
      <c r="EKS5" s="32"/>
      <c r="EKT5"/>
      <c r="EKU5" s="32"/>
      <c r="EKV5"/>
      <c r="EKW5" s="32"/>
      <c r="EKX5"/>
      <c r="EKY5" s="32"/>
      <c r="EKZ5"/>
      <c r="ELA5" s="32"/>
      <c r="ELB5"/>
      <c r="ELC5" s="32"/>
      <c r="ELD5"/>
      <c r="ELE5" s="32"/>
      <c r="ELF5"/>
      <c r="ELG5" s="32"/>
      <c r="ELH5"/>
      <c r="ELI5" s="32"/>
      <c r="ELJ5"/>
      <c r="ELK5" s="32"/>
      <c r="ELL5"/>
      <c r="ELM5" s="32"/>
      <c r="ELN5"/>
      <c r="ELO5" s="32"/>
      <c r="ELP5"/>
      <c r="ELQ5" s="32"/>
      <c r="ELR5"/>
      <c r="ELS5" s="32"/>
      <c r="ELT5"/>
      <c r="ELU5" s="32"/>
      <c r="ELV5"/>
      <c r="ELW5" s="32"/>
      <c r="ELX5"/>
      <c r="ELY5" s="32"/>
      <c r="ELZ5"/>
      <c r="EMA5" s="32"/>
      <c r="EMB5"/>
      <c r="EMC5" s="32"/>
      <c r="EMD5"/>
      <c r="EME5" s="32"/>
      <c r="EMF5"/>
      <c r="EMG5" s="32"/>
      <c r="EMH5"/>
      <c r="EMI5" s="32"/>
      <c r="EMJ5"/>
      <c r="EMK5" s="32"/>
      <c r="EML5"/>
      <c r="EMM5" s="32"/>
      <c r="EMN5"/>
      <c r="EMO5" s="32"/>
      <c r="EMP5"/>
      <c r="EMQ5" s="32"/>
      <c r="EMR5"/>
      <c r="EMS5" s="32"/>
      <c r="EMT5"/>
      <c r="EMU5" s="32"/>
      <c r="EMV5"/>
      <c r="EMW5" s="32"/>
      <c r="EMX5"/>
      <c r="EMY5" s="32"/>
      <c r="EMZ5"/>
      <c r="ENA5" s="32"/>
      <c r="ENB5"/>
      <c r="ENC5" s="32"/>
      <c r="END5"/>
      <c r="ENE5" s="32"/>
      <c r="ENF5"/>
      <c r="ENG5" s="32"/>
      <c r="ENH5"/>
      <c r="ENI5" s="32"/>
      <c r="ENJ5"/>
      <c r="ENK5" s="32"/>
      <c r="ENL5"/>
      <c r="ENM5" s="32"/>
      <c r="ENN5"/>
      <c r="ENO5" s="32"/>
      <c r="ENP5"/>
      <c r="ENQ5" s="32"/>
      <c r="ENR5"/>
      <c r="ENS5" s="32"/>
      <c r="ENT5"/>
      <c r="ENU5" s="32"/>
      <c r="ENV5"/>
      <c r="ENW5" s="32"/>
      <c r="ENX5"/>
      <c r="ENY5" s="32"/>
      <c r="ENZ5"/>
      <c r="EOA5" s="32"/>
      <c r="EOB5"/>
      <c r="EOC5" s="32"/>
      <c r="EOD5"/>
      <c r="EOE5" s="32"/>
      <c r="EOF5"/>
      <c r="EOG5" s="32"/>
      <c r="EOH5"/>
      <c r="EOI5" s="32"/>
      <c r="EOJ5"/>
      <c r="EOK5" s="32"/>
      <c r="EOL5"/>
      <c r="EOM5" s="32"/>
      <c r="EON5"/>
      <c r="EOO5" s="32"/>
      <c r="EOP5"/>
      <c r="EOQ5" s="32"/>
      <c r="EOR5"/>
      <c r="EOS5" s="32"/>
      <c r="EOT5"/>
      <c r="EOU5" s="32"/>
      <c r="EOV5"/>
      <c r="EOW5" s="32"/>
      <c r="EOX5"/>
      <c r="EOY5" s="32"/>
      <c r="EOZ5"/>
      <c r="EPA5" s="32"/>
      <c r="EPB5"/>
      <c r="EPC5" s="32"/>
      <c r="EPD5"/>
      <c r="EPE5" s="32"/>
      <c r="EPF5"/>
      <c r="EPG5" s="32"/>
      <c r="EPH5"/>
      <c r="EPI5" s="32"/>
      <c r="EPJ5"/>
      <c r="EPK5" s="32"/>
      <c r="EPL5"/>
      <c r="EPM5" s="32"/>
      <c r="EPN5"/>
      <c r="EPO5" s="32"/>
      <c r="EPP5"/>
      <c r="EPQ5" s="32"/>
      <c r="EPR5"/>
      <c r="EPS5" s="32"/>
      <c r="EPT5"/>
      <c r="EPU5" s="32"/>
      <c r="EPV5"/>
      <c r="EPW5" s="32"/>
      <c r="EPX5"/>
      <c r="EPY5" s="32"/>
      <c r="EPZ5"/>
      <c r="EQA5" s="32"/>
      <c r="EQB5"/>
      <c r="EQC5" s="32"/>
      <c r="EQD5"/>
      <c r="EQE5" s="32"/>
      <c r="EQF5"/>
      <c r="EQG5" s="32"/>
      <c r="EQH5"/>
      <c r="EQI5" s="32"/>
      <c r="EQJ5"/>
      <c r="EQK5" s="32"/>
      <c r="EQL5"/>
      <c r="EQM5" s="32"/>
      <c r="EQN5"/>
      <c r="EQO5" s="32"/>
      <c r="EQP5"/>
      <c r="EQQ5" s="32"/>
      <c r="EQR5"/>
      <c r="EQS5" s="32"/>
      <c r="EQT5"/>
      <c r="EQU5" s="32"/>
      <c r="EQV5"/>
      <c r="EQW5" s="32"/>
      <c r="EQX5"/>
      <c r="EQY5" s="32"/>
      <c r="EQZ5"/>
      <c r="ERA5" s="32"/>
      <c r="ERB5"/>
      <c r="ERC5" s="32"/>
      <c r="ERD5"/>
      <c r="ERE5" s="32"/>
      <c r="ERF5"/>
      <c r="ERG5" s="32"/>
      <c r="ERH5"/>
      <c r="ERI5" s="32"/>
      <c r="ERJ5"/>
      <c r="ERK5" s="32"/>
      <c r="ERL5"/>
      <c r="ERM5" s="32"/>
      <c r="ERN5"/>
      <c r="ERO5" s="32"/>
      <c r="ERP5"/>
      <c r="ERQ5" s="32"/>
      <c r="ERR5"/>
      <c r="ERS5" s="32"/>
      <c r="ERT5"/>
      <c r="ERU5" s="32"/>
      <c r="ERV5"/>
      <c r="ERW5" s="32"/>
      <c r="ERX5"/>
      <c r="ERY5" s="32"/>
      <c r="ERZ5"/>
      <c r="ESA5" s="32"/>
      <c r="ESB5"/>
      <c r="ESC5" s="32"/>
      <c r="ESD5"/>
      <c r="ESE5" s="32"/>
      <c r="ESF5"/>
      <c r="ESG5" s="32"/>
      <c r="ESH5"/>
      <c r="ESI5" s="32"/>
      <c r="ESJ5"/>
      <c r="ESK5" s="32"/>
      <c r="ESL5"/>
      <c r="ESM5" s="32"/>
      <c r="ESN5"/>
      <c r="ESO5" s="32"/>
      <c r="ESP5"/>
      <c r="ESQ5" s="32"/>
      <c r="ESR5"/>
      <c r="ESS5" s="32"/>
      <c r="EST5"/>
      <c r="ESU5" s="32"/>
      <c r="ESV5"/>
      <c r="ESW5" s="32"/>
      <c r="ESX5"/>
      <c r="ESY5" s="32"/>
      <c r="ESZ5"/>
      <c r="ETA5" s="32"/>
      <c r="ETB5"/>
      <c r="ETC5" s="32"/>
      <c r="ETD5"/>
      <c r="ETE5" s="32"/>
      <c r="ETF5"/>
      <c r="ETG5" s="32"/>
      <c r="ETH5"/>
      <c r="ETI5" s="32"/>
      <c r="ETJ5"/>
      <c r="ETK5" s="32"/>
      <c r="ETL5"/>
      <c r="ETM5" s="32"/>
      <c r="ETN5"/>
      <c r="ETO5" s="32"/>
      <c r="ETP5"/>
      <c r="ETQ5" s="32"/>
      <c r="ETR5"/>
      <c r="ETS5" s="32"/>
      <c r="ETT5"/>
      <c r="ETU5" s="32"/>
      <c r="ETV5"/>
      <c r="ETW5" s="32"/>
      <c r="ETX5"/>
      <c r="ETY5" s="32"/>
      <c r="ETZ5"/>
      <c r="EUA5" s="32"/>
      <c r="EUB5"/>
      <c r="EUC5" s="32"/>
      <c r="EUD5"/>
      <c r="EUE5" s="32"/>
      <c r="EUF5"/>
      <c r="EUG5" s="32"/>
      <c r="EUH5"/>
      <c r="EUI5" s="32"/>
      <c r="EUJ5"/>
      <c r="EUK5" s="32"/>
      <c r="EUL5"/>
      <c r="EUM5" s="32"/>
      <c r="EUN5"/>
      <c r="EUO5" s="32"/>
      <c r="EUP5"/>
      <c r="EUQ5" s="32"/>
      <c r="EUR5"/>
      <c r="EUS5" s="32"/>
      <c r="EUT5"/>
      <c r="EUU5" s="32"/>
      <c r="EUV5"/>
      <c r="EUW5" s="32"/>
      <c r="EUX5"/>
      <c r="EUY5" s="32"/>
      <c r="EUZ5"/>
      <c r="EVA5" s="32"/>
      <c r="EVB5"/>
      <c r="EVC5" s="32"/>
      <c r="EVD5"/>
      <c r="EVE5" s="32"/>
      <c r="EVF5"/>
      <c r="EVG5" s="32"/>
      <c r="EVH5"/>
      <c r="EVI5" s="32"/>
      <c r="EVJ5"/>
      <c r="EVK5" s="32"/>
      <c r="EVL5"/>
      <c r="EVM5" s="32"/>
      <c r="EVN5"/>
      <c r="EVO5" s="32"/>
      <c r="EVP5"/>
      <c r="EVQ5" s="32"/>
      <c r="EVR5"/>
      <c r="EVS5" s="32"/>
      <c r="EVT5"/>
      <c r="EVU5" s="32"/>
      <c r="EVV5"/>
      <c r="EVW5" s="32"/>
      <c r="EVX5"/>
      <c r="EVY5" s="32"/>
      <c r="EVZ5"/>
      <c r="EWA5" s="32"/>
      <c r="EWB5"/>
      <c r="EWC5" s="32"/>
      <c r="EWD5"/>
      <c r="EWE5" s="32"/>
      <c r="EWF5"/>
      <c r="EWG5" s="32"/>
      <c r="EWH5"/>
      <c r="EWI5" s="32"/>
      <c r="EWJ5"/>
      <c r="EWK5" s="32"/>
      <c r="EWL5"/>
      <c r="EWM5" s="32"/>
      <c r="EWN5"/>
      <c r="EWO5" s="32"/>
      <c r="EWP5"/>
      <c r="EWQ5" s="32"/>
      <c r="EWR5"/>
      <c r="EWS5" s="32"/>
      <c r="EWT5"/>
      <c r="EWU5" s="32"/>
      <c r="EWV5"/>
      <c r="EWW5" s="32"/>
      <c r="EWX5"/>
      <c r="EWY5" s="32"/>
      <c r="EWZ5"/>
      <c r="EXA5" s="32"/>
      <c r="EXB5"/>
      <c r="EXC5" s="32"/>
      <c r="EXD5"/>
      <c r="EXE5" s="32"/>
      <c r="EXF5"/>
      <c r="EXG5" s="32"/>
      <c r="EXH5"/>
      <c r="EXI5" s="32"/>
      <c r="EXJ5"/>
      <c r="EXK5" s="32"/>
      <c r="EXL5"/>
      <c r="EXM5" s="32"/>
      <c r="EXN5"/>
      <c r="EXO5" s="32"/>
      <c r="EXP5"/>
      <c r="EXQ5" s="32"/>
      <c r="EXR5"/>
      <c r="EXS5" s="32"/>
      <c r="EXT5"/>
      <c r="EXU5" s="32"/>
      <c r="EXV5"/>
      <c r="EXW5" s="32"/>
      <c r="EXX5"/>
      <c r="EXY5" s="32"/>
      <c r="EXZ5"/>
      <c r="EYA5" s="32"/>
      <c r="EYB5"/>
      <c r="EYC5" s="32"/>
      <c r="EYD5"/>
      <c r="EYE5" s="32"/>
      <c r="EYF5"/>
      <c r="EYG5" s="32"/>
      <c r="EYH5"/>
      <c r="EYI5" s="32"/>
      <c r="EYJ5"/>
      <c r="EYK5" s="32"/>
      <c r="EYL5"/>
      <c r="EYM5" s="32"/>
      <c r="EYN5"/>
      <c r="EYO5" s="32"/>
      <c r="EYP5"/>
      <c r="EYQ5" s="32"/>
      <c r="EYR5"/>
      <c r="EYS5" s="32"/>
      <c r="EYT5"/>
      <c r="EYU5" s="32"/>
      <c r="EYV5"/>
      <c r="EYW5" s="32"/>
      <c r="EYX5"/>
      <c r="EYY5" s="32"/>
      <c r="EYZ5"/>
      <c r="EZA5" s="32"/>
      <c r="EZB5"/>
      <c r="EZC5" s="32"/>
      <c r="EZD5"/>
      <c r="EZE5" s="32"/>
      <c r="EZF5"/>
      <c r="EZG5" s="32"/>
      <c r="EZH5"/>
      <c r="EZI5" s="32"/>
      <c r="EZJ5"/>
      <c r="EZK5" s="32"/>
      <c r="EZL5"/>
      <c r="EZM5" s="32"/>
      <c r="EZN5"/>
      <c r="EZO5" s="32"/>
      <c r="EZP5"/>
      <c r="EZQ5" s="32"/>
      <c r="EZR5"/>
      <c r="EZS5" s="32"/>
      <c r="EZT5"/>
      <c r="EZU5" s="32"/>
      <c r="EZV5"/>
      <c r="EZW5" s="32"/>
      <c r="EZX5"/>
      <c r="EZY5" s="32"/>
      <c r="EZZ5"/>
      <c r="FAA5" s="32"/>
      <c r="FAB5"/>
      <c r="FAC5" s="32"/>
      <c r="FAD5"/>
      <c r="FAE5" s="32"/>
      <c r="FAF5"/>
      <c r="FAG5" s="32"/>
      <c r="FAH5"/>
      <c r="FAI5" s="32"/>
      <c r="FAJ5"/>
      <c r="FAK5" s="32"/>
      <c r="FAL5"/>
      <c r="FAM5" s="32"/>
      <c r="FAN5"/>
      <c r="FAO5" s="32"/>
      <c r="FAP5"/>
      <c r="FAQ5" s="32"/>
      <c r="FAR5"/>
      <c r="FAS5" s="32"/>
      <c r="FAT5"/>
      <c r="FAU5" s="32"/>
      <c r="FAV5"/>
      <c r="FAW5" s="32"/>
      <c r="FAX5"/>
      <c r="FAY5" s="32"/>
      <c r="FAZ5"/>
      <c r="FBA5" s="32"/>
      <c r="FBB5"/>
      <c r="FBC5" s="32"/>
      <c r="FBD5"/>
      <c r="FBE5" s="32"/>
      <c r="FBF5"/>
      <c r="FBG5" s="32"/>
      <c r="FBH5"/>
      <c r="FBI5" s="32"/>
      <c r="FBJ5"/>
      <c r="FBK5" s="32"/>
      <c r="FBL5"/>
      <c r="FBM5" s="32"/>
      <c r="FBN5"/>
      <c r="FBO5" s="32"/>
      <c r="FBP5"/>
      <c r="FBQ5" s="32"/>
      <c r="FBR5"/>
      <c r="FBS5" s="32"/>
      <c r="FBT5"/>
      <c r="FBU5" s="32"/>
      <c r="FBV5"/>
      <c r="FBW5" s="32"/>
      <c r="FBX5"/>
      <c r="FBY5" s="32"/>
      <c r="FBZ5"/>
      <c r="FCA5" s="32"/>
      <c r="FCB5"/>
      <c r="FCC5" s="32"/>
      <c r="FCD5"/>
      <c r="FCE5" s="32"/>
      <c r="FCF5"/>
      <c r="FCG5" s="32"/>
      <c r="FCH5"/>
      <c r="FCI5" s="32"/>
      <c r="FCJ5"/>
      <c r="FCK5" s="32"/>
      <c r="FCL5"/>
      <c r="FCM5" s="32"/>
      <c r="FCN5"/>
      <c r="FCO5" s="32"/>
      <c r="FCP5"/>
      <c r="FCQ5" s="32"/>
      <c r="FCR5"/>
      <c r="FCS5" s="32"/>
      <c r="FCT5"/>
      <c r="FCU5" s="32"/>
      <c r="FCV5"/>
      <c r="FCW5" s="32"/>
      <c r="FCX5"/>
      <c r="FCY5" s="32"/>
      <c r="FCZ5"/>
      <c r="FDA5" s="32"/>
      <c r="FDB5"/>
      <c r="FDC5" s="32"/>
      <c r="FDD5"/>
      <c r="FDE5" s="32"/>
      <c r="FDF5"/>
      <c r="FDG5" s="32"/>
      <c r="FDH5"/>
      <c r="FDI5" s="32"/>
      <c r="FDJ5"/>
      <c r="FDK5" s="32"/>
      <c r="FDL5"/>
      <c r="FDM5" s="32"/>
      <c r="FDN5"/>
      <c r="FDO5" s="32"/>
      <c r="FDP5"/>
      <c r="FDQ5" s="32"/>
      <c r="FDR5"/>
      <c r="FDS5" s="32"/>
      <c r="FDT5"/>
      <c r="FDU5" s="32"/>
      <c r="FDV5"/>
      <c r="FDW5" s="32"/>
      <c r="FDX5"/>
      <c r="FDY5" s="32"/>
      <c r="FDZ5"/>
      <c r="FEA5" s="32"/>
      <c r="FEB5"/>
      <c r="FEC5" s="32"/>
      <c r="FED5"/>
      <c r="FEE5" s="32"/>
      <c r="FEF5"/>
      <c r="FEG5" s="32"/>
      <c r="FEH5"/>
      <c r="FEI5" s="32"/>
      <c r="FEJ5"/>
      <c r="FEK5" s="32"/>
      <c r="FEL5"/>
      <c r="FEM5" s="32"/>
      <c r="FEN5"/>
      <c r="FEO5" s="32"/>
      <c r="FEP5"/>
      <c r="FEQ5" s="32"/>
      <c r="FER5"/>
      <c r="FES5" s="32"/>
      <c r="FET5"/>
      <c r="FEU5" s="32"/>
      <c r="FEV5"/>
      <c r="FEW5" s="32"/>
      <c r="FEX5"/>
      <c r="FEY5" s="32"/>
      <c r="FEZ5"/>
      <c r="FFA5" s="32"/>
      <c r="FFB5"/>
      <c r="FFC5" s="32"/>
      <c r="FFD5"/>
      <c r="FFE5" s="32"/>
      <c r="FFF5"/>
      <c r="FFG5" s="32"/>
      <c r="FFH5"/>
      <c r="FFI5" s="32"/>
      <c r="FFJ5"/>
      <c r="FFK5" s="32"/>
      <c r="FFL5"/>
      <c r="FFM5" s="32"/>
      <c r="FFN5"/>
      <c r="FFO5" s="32"/>
      <c r="FFP5"/>
      <c r="FFQ5" s="32"/>
      <c r="FFR5"/>
      <c r="FFS5" s="32"/>
      <c r="FFT5"/>
      <c r="FFU5" s="32"/>
      <c r="FFV5"/>
      <c r="FFW5" s="32"/>
      <c r="FFX5"/>
      <c r="FFY5" s="32"/>
      <c r="FFZ5"/>
      <c r="FGA5" s="32"/>
      <c r="FGB5"/>
      <c r="FGC5" s="32"/>
      <c r="FGD5"/>
      <c r="FGE5" s="32"/>
      <c r="FGF5"/>
      <c r="FGG5" s="32"/>
      <c r="FGH5"/>
      <c r="FGI5" s="32"/>
      <c r="FGJ5"/>
      <c r="FGK5" s="32"/>
      <c r="FGL5"/>
      <c r="FGM5" s="32"/>
      <c r="FGN5"/>
      <c r="FGO5" s="32"/>
      <c r="FGP5"/>
      <c r="FGQ5" s="32"/>
      <c r="FGR5"/>
      <c r="FGS5" s="32"/>
      <c r="FGT5"/>
      <c r="FGU5" s="32"/>
      <c r="FGV5"/>
      <c r="FGW5" s="32"/>
      <c r="FGX5"/>
      <c r="FGY5" s="32"/>
      <c r="FGZ5"/>
      <c r="FHA5" s="32"/>
      <c r="FHB5"/>
      <c r="FHC5" s="32"/>
      <c r="FHD5"/>
      <c r="FHE5" s="32"/>
      <c r="FHF5"/>
      <c r="FHG5" s="32"/>
      <c r="FHH5"/>
      <c r="FHI5" s="32"/>
      <c r="FHJ5"/>
      <c r="FHK5" s="32"/>
      <c r="FHL5"/>
      <c r="FHM5" s="32"/>
      <c r="FHN5"/>
      <c r="FHO5" s="32"/>
      <c r="FHP5"/>
      <c r="FHQ5" s="32"/>
      <c r="FHR5"/>
      <c r="FHS5" s="32"/>
      <c r="FHT5"/>
      <c r="FHU5" s="32"/>
      <c r="FHV5"/>
      <c r="FHW5" s="32"/>
      <c r="FHX5"/>
      <c r="FHY5" s="32"/>
      <c r="FHZ5"/>
      <c r="FIA5" s="32"/>
      <c r="FIB5"/>
      <c r="FIC5" s="32"/>
      <c r="FID5"/>
      <c r="FIE5" s="32"/>
      <c r="FIF5"/>
      <c r="FIG5" s="32"/>
      <c r="FIH5"/>
      <c r="FII5" s="32"/>
      <c r="FIJ5"/>
      <c r="FIK5" s="32"/>
      <c r="FIL5"/>
      <c r="FIM5" s="32"/>
      <c r="FIN5"/>
      <c r="FIO5" s="32"/>
      <c r="FIP5"/>
      <c r="FIQ5" s="32"/>
      <c r="FIR5"/>
      <c r="FIS5" s="32"/>
      <c r="FIT5"/>
      <c r="FIU5" s="32"/>
      <c r="FIV5"/>
      <c r="FIW5" s="32"/>
      <c r="FIX5"/>
      <c r="FIY5" s="32"/>
      <c r="FIZ5"/>
      <c r="FJA5" s="32"/>
      <c r="FJB5"/>
      <c r="FJC5" s="32"/>
      <c r="FJD5"/>
      <c r="FJE5" s="32"/>
      <c r="FJF5"/>
      <c r="FJG5" s="32"/>
      <c r="FJH5"/>
      <c r="FJI5" s="32"/>
      <c r="FJJ5"/>
      <c r="FJK5" s="32"/>
      <c r="FJL5"/>
      <c r="FJM5" s="32"/>
      <c r="FJN5"/>
      <c r="FJO5" s="32"/>
      <c r="FJP5"/>
      <c r="FJQ5" s="32"/>
      <c r="FJR5"/>
      <c r="FJS5" s="32"/>
      <c r="FJT5"/>
      <c r="FJU5" s="32"/>
      <c r="FJV5"/>
      <c r="FJW5" s="32"/>
      <c r="FJX5"/>
      <c r="FJY5" s="32"/>
      <c r="FJZ5"/>
      <c r="FKA5" s="32"/>
      <c r="FKB5"/>
      <c r="FKC5" s="32"/>
      <c r="FKD5"/>
      <c r="FKE5" s="32"/>
      <c r="FKF5"/>
      <c r="FKG5" s="32"/>
      <c r="FKH5"/>
      <c r="FKI5" s="32"/>
      <c r="FKJ5"/>
      <c r="FKK5" s="32"/>
      <c r="FKL5"/>
      <c r="FKM5" s="32"/>
      <c r="FKN5"/>
      <c r="FKO5" s="32"/>
      <c r="FKP5"/>
      <c r="FKQ5" s="32"/>
      <c r="FKR5"/>
      <c r="FKS5" s="32"/>
      <c r="FKT5"/>
      <c r="FKU5" s="32"/>
      <c r="FKV5"/>
      <c r="FKW5" s="32"/>
      <c r="FKX5"/>
      <c r="FKY5" s="32"/>
      <c r="FKZ5"/>
      <c r="FLA5" s="32"/>
      <c r="FLB5"/>
      <c r="FLC5" s="32"/>
      <c r="FLD5"/>
      <c r="FLE5" s="32"/>
      <c r="FLF5"/>
      <c r="FLG5" s="32"/>
      <c r="FLH5"/>
      <c r="FLI5" s="32"/>
      <c r="FLJ5"/>
      <c r="FLK5" s="32"/>
      <c r="FLL5"/>
      <c r="FLM5" s="32"/>
      <c r="FLN5"/>
      <c r="FLO5" s="32"/>
      <c r="FLP5"/>
      <c r="FLQ5" s="32"/>
      <c r="FLR5"/>
      <c r="FLS5" s="32"/>
      <c r="FLT5"/>
      <c r="FLU5" s="32"/>
      <c r="FLV5"/>
      <c r="FLW5" s="32"/>
      <c r="FLX5"/>
      <c r="FLY5" s="32"/>
      <c r="FLZ5"/>
      <c r="FMA5" s="32"/>
      <c r="FMB5"/>
      <c r="FMC5" s="32"/>
      <c r="FMD5"/>
      <c r="FME5" s="32"/>
      <c r="FMF5"/>
      <c r="FMG5" s="32"/>
      <c r="FMH5"/>
      <c r="FMI5" s="32"/>
      <c r="FMJ5"/>
      <c r="FMK5" s="32"/>
      <c r="FML5"/>
      <c r="FMM5" s="32"/>
      <c r="FMN5"/>
      <c r="FMO5" s="32"/>
      <c r="FMP5"/>
      <c r="FMQ5" s="32"/>
      <c r="FMR5"/>
      <c r="FMS5" s="32"/>
      <c r="FMT5"/>
      <c r="FMU5" s="32"/>
      <c r="FMV5"/>
      <c r="FMW5" s="32"/>
      <c r="FMX5"/>
      <c r="FMY5" s="32"/>
      <c r="FMZ5"/>
      <c r="FNA5" s="32"/>
      <c r="FNB5"/>
      <c r="FNC5" s="32"/>
      <c r="FND5"/>
      <c r="FNE5" s="32"/>
      <c r="FNF5"/>
      <c r="FNG5" s="32"/>
      <c r="FNH5"/>
      <c r="FNI5" s="32"/>
      <c r="FNJ5"/>
      <c r="FNK5" s="32"/>
      <c r="FNL5"/>
      <c r="FNM5" s="32"/>
      <c r="FNN5"/>
      <c r="FNO5" s="32"/>
      <c r="FNP5"/>
      <c r="FNQ5" s="32"/>
      <c r="FNR5"/>
      <c r="FNS5" s="32"/>
      <c r="FNT5"/>
      <c r="FNU5" s="32"/>
      <c r="FNV5"/>
      <c r="FNW5" s="32"/>
      <c r="FNX5"/>
      <c r="FNY5" s="32"/>
      <c r="FNZ5"/>
      <c r="FOA5" s="32"/>
      <c r="FOB5"/>
      <c r="FOC5" s="32"/>
      <c r="FOD5"/>
      <c r="FOE5" s="32"/>
      <c r="FOF5"/>
      <c r="FOG5" s="32"/>
      <c r="FOH5"/>
      <c r="FOI5" s="32"/>
      <c r="FOJ5"/>
      <c r="FOK5" s="32"/>
      <c r="FOL5"/>
      <c r="FOM5" s="32"/>
      <c r="FON5"/>
      <c r="FOO5" s="32"/>
      <c r="FOP5"/>
      <c r="FOQ5" s="32"/>
      <c r="FOR5"/>
      <c r="FOS5" s="32"/>
      <c r="FOT5"/>
      <c r="FOU5" s="32"/>
      <c r="FOV5"/>
      <c r="FOW5" s="32"/>
      <c r="FOX5"/>
      <c r="FOY5" s="32"/>
      <c r="FOZ5"/>
      <c r="FPA5" s="32"/>
      <c r="FPB5"/>
      <c r="FPC5" s="32"/>
      <c r="FPD5"/>
      <c r="FPE5" s="32"/>
      <c r="FPF5"/>
      <c r="FPG5" s="32"/>
      <c r="FPH5"/>
      <c r="FPI5" s="32"/>
      <c r="FPJ5"/>
      <c r="FPK5" s="32"/>
      <c r="FPL5"/>
      <c r="FPM5" s="32"/>
      <c r="FPN5"/>
      <c r="FPO5" s="32"/>
      <c r="FPP5"/>
      <c r="FPQ5" s="32"/>
      <c r="FPR5"/>
      <c r="FPS5" s="32"/>
      <c r="FPT5"/>
      <c r="FPU5" s="32"/>
      <c r="FPV5"/>
      <c r="FPW5" s="32"/>
      <c r="FPX5"/>
      <c r="FPY5" s="32"/>
      <c r="FPZ5"/>
      <c r="FQA5" s="32"/>
      <c r="FQB5"/>
      <c r="FQC5" s="32"/>
      <c r="FQD5"/>
      <c r="FQE5" s="32"/>
      <c r="FQF5"/>
      <c r="FQG5" s="32"/>
      <c r="FQH5"/>
      <c r="FQI5" s="32"/>
      <c r="FQJ5"/>
      <c r="FQK5" s="32"/>
      <c r="FQL5"/>
      <c r="FQM5" s="32"/>
      <c r="FQN5"/>
      <c r="FQO5" s="32"/>
      <c r="FQP5"/>
      <c r="FQQ5" s="32"/>
      <c r="FQR5"/>
      <c r="FQS5" s="32"/>
      <c r="FQT5"/>
      <c r="FQU5" s="32"/>
      <c r="FQV5"/>
      <c r="FQW5" s="32"/>
      <c r="FQX5"/>
      <c r="FQY5" s="32"/>
      <c r="FQZ5"/>
      <c r="FRA5" s="32"/>
      <c r="FRB5"/>
      <c r="FRC5" s="32"/>
      <c r="FRD5"/>
      <c r="FRE5" s="32"/>
      <c r="FRF5"/>
      <c r="FRG5" s="32"/>
      <c r="FRH5"/>
      <c r="FRI5" s="32"/>
      <c r="FRJ5"/>
      <c r="FRK5" s="32"/>
      <c r="FRL5"/>
      <c r="FRM5" s="32"/>
      <c r="FRN5"/>
      <c r="FRO5" s="32"/>
      <c r="FRP5"/>
      <c r="FRQ5" s="32"/>
      <c r="FRR5"/>
      <c r="FRS5" s="32"/>
      <c r="FRT5"/>
      <c r="FRU5" s="32"/>
      <c r="FRV5"/>
      <c r="FRW5" s="32"/>
      <c r="FRX5"/>
      <c r="FRY5" s="32"/>
      <c r="FRZ5"/>
      <c r="FSA5" s="32"/>
      <c r="FSB5"/>
      <c r="FSC5" s="32"/>
      <c r="FSD5"/>
      <c r="FSE5" s="32"/>
      <c r="FSF5"/>
      <c r="FSG5" s="32"/>
      <c r="FSH5"/>
      <c r="FSI5" s="32"/>
      <c r="FSJ5"/>
      <c r="FSK5" s="32"/>
      <c r="FSL5"/>
      <c r="FSM5" s="32"/>
      <c r="FSN5"/>
      <c r="FSO5" s="32"/>
      <c r="FSP5"/>
      <c r="FSQ5" s="32"/>
      <c r="FSR5"/>
      <c r="FSS5" s="32"/>
      <c r="FST5"/>
      <c r="FSU5" s="32"/>
      <c r="FSV5"/>
      <c r="FSW5" s="32"/>
      <c r="FSX5"/>
      <c r="FSY5" s="32"/>
      <c r="FSZ5"/>
      <c r="FTA5" s="32"/>
      <c r="FTB5"/>
      <c r="FTC5" s="32"/>
      <c r="FTD5"/>
      <c r="FTE5" s="32"/>
      <c r="FTF5"/>
      <c r="FTG5" s="32"/>
      <c r="FTH5"/>
      <c r="FTI5" s="32"/>
      <c r="FTJ5"/>
      <c r="FTK5" s="32"/>
      <c r="FTL5"/>
      <c r="FTM5" s="32"/>
      <c r="FTN5"/>
      <c r="FTO5" s="32"/>
      <c r="FTP5"/>
      <c r="FTQ5" s="32"/>
      <c r="FTR5"/>
      <c r="FTS5" s="32"/>
      <c r="FTT5"/>
      <c r="FTU5" s="32"/>
      <c r="FTV5"/>
      <c r="FTW5" s="32"/>
      <c r="FTX5"/>
      <c r="FTY5" s="32"/>
      <c r="FTZ5"/>
      <c r="FUA5" s="32"/>
      <c r="FUB5"/>
      <c r="FUC5" s="32"/>
      <c r="FUD5"/>
      <c r="FUE5" s="32"/>
      <c r="FUF5"/>
      <c r="FUG5" s="32"/>
      <c r="FUH5"/>
      <c r="FUI5" s="32"/>
      <c r="FUJ5"/>
      <c r="FUK5" s="32"/>
      <c r="FUL5"/>
      <c r="FUM5" s="32"/>
      <c r="FUN5"/>
      <c r="FUO5" s="32"/>
      <c r="FUP5"/>
      <c r="FUQ5" s="32"/>
      <c r="FUR5"/>
      <c r="FUS5" s="32"/>
      <c r="FUT5"/>
      <c r="FUU5" s="32"/>
      <c r="FUV5"/>
      <c r="FUW5" s="32"/>
      <c r="FUX5"/>
      <c r="FUY5" s="32"/>
      <c r="FUZ5"/>
      <c r="FVA5" s="32"/>
      <c r="FVB5"/>
      <c r="FVC5" s="32"/>
      <c r="FVD5"/>
      <c r="FVE5" s="32"/>
      <c r="FVF5"/>
      <c r="FVG5" s="32"/>
      <c r="FVH5"/>
      <c r="FVI5" s="32"/>
      <c r="FVJ5"/>
      <c r="FVK5" s="32"/>
      <c r="FVL5"/>
      <c r="FVM5" s="32"/>
      <c r="FVN5"/>
      <c r="FVO5" s="32"/>
      <c r="FVP5"/>
      <c r="FVQ5" s="32"/>
      <c r="FVR5"/>
      <c r="FVS5" s="32"/>
      <c r="FVT5"/>
      <c r="FVU5" s="32"/>
      <c r="FVV5"/>
      <c r="FVW5" s="32"/>
      <c r="FVX5"/>
      <c r="FVY5" s="32"/>
      <c r="FVZ5"/>
      <c r="FWA5" s="32"/>
      <c r="FWB5"/>
      <c r="FWC5" s="32"/>
      <c r="FWD5"/>
      <c r="FWE5" s="32"/>
      <c r="FWF5"/>
      <c r="FWG5" s="32"/>
      <c r="FWH5"/>
      <c r="FWI5" s="32"/>
      <c r="FWJ5"/>
      <c r="FWK5" s="32"/>
      <c r="FWL5"/>
      <c r="FWM5" s="32"/>
      <c r="FWN5"/>
      <c r="FWO5" s="32"/>
      <c r="FWP5"/>
      <c r="FWQ5" s="32"/>
      <c r="FWR5"/>
      <c r="FWS5" s="32"/>
      <c r="FWT5"/>
      <c r="FWU5" s="32"/>
      <c r="FWV5"/>
      <c r="FWW5" s="32"/>
      <c r="FWX5"/>
      <c r="FWY5" s="32"/>
      <c r="FWZ5"/>
      <c r="FXA5" s="32"/>
      <c r="FXB5"/>
      <c r="FXC5" s="32"/>
      <c r="FXD5"/>
      <c r="FXE5" s="32"/>
      <c r="FXF5"/>
      <c r="FXG5" s="32"/>
      <c r="FXH5"/>
      <c r="FXI5" s="32"/>
      <c r="FXJ5"/>
      <c r="FXK5" s="32"/>
      <c r="FXL5"/>
      <c r="FXM5" s="32"/>
      <c r="FXN5"/>
      <c r="FXO5" s="32"/>
      <c r="FXP5"/>
      <c r="FXQ5" s="32"/>
      <c r="FXR5"/>
      <c r="FXS5" s="32"/>
      <c r="FXT5"/>
      <c r="FXU5" s="32"/>
      <c r="FXV5"/>
      <c r="FXW5" s="32"/>
      <c r="FXX5"/>
      <c r="FXY5" s="32"/>
      <c r="FXZ5"/>
      <c r="FYA5" s="32"/>
      <c r="FYB5"/>
      <c r="FYC5" s="32"/>
      <c r="FYD5"/>
      <c r="FYE5" s="32"/>
      <c r="FYF5"/>
      <c r="FYG5" s="32"/>
      <c r="FYH5"/>
      <c r="FYI5" s="32"/>
      <c r="FYJ5"/>
      <c r="FYK5" s="32"/>
      <c r="FYL5"/>
      <c r="FYM5" s="32"/>
      <c r="FYN5"/>
      <c r="FYO5" s="32"/>
      <c r="FYP5"/>
      <c r="FYQ5" s="32"/>
      <c r="FYR5"/>
      <c r="FYS5" s="32"/>
      <c r="FYT5"/>
      <c r="FYU5" s="32"/>
      <c r="FYV5"/>
      <c r="FYW5" s="32"/>
      <c r="FYX5"/>
      <c r="FYY5" s="32"/>
      <c r="FYZ5"/>
      <c r="FZA5" s="32"/>
      <c r="FZB5"/>
      <c r="FZC5" s="32"/>
      <c r="FZD5"/>
      <c r="FZE5" s="32"/>
      <c r="FZF5"/>
      <c r="FZG5" s="32"/>
      <c r="FZH5"/>
      <c r="FZI5" s="32"/>
      <c r="FZJ5"/>
      <c r="FZK5" s="32"/>
      <c r="FZL5"/>
      <c r="FZM5" s="32"/>
      <c r="FZN5"/>
      <c r="FZO5" s="32"/>
      <c r="FZP5"/>
      <c r="FZQ5" s="32"/>
      <c r="FZR5"/>
      <c r="FZS5" s="32"/>
      <c r="FZT5"/>
      <c r="FZU5" s="32"/>
      <c r="FZV5"/>
      <c r="FZW5" s="32"/>
      <c r="FZX5"/>
      <c r="FZY5" s="32"/>
      <c r="FZZ5"/>
      <c r="GAA5" s="32"/>
      <c r="GAB5"/>
      <c r="GAC5" s="32"/>
      <c r="GAD5"/>
      <c r="GAE5" s="32"/>
      <c r="GAF5"/>
      <c r="GAG5" s="32"/>
      <c r="GAH5"/>
      <c r="GAI5" s="32"/>
      <c r="GAJ5"/>
      <c r="GAK5" s="32"/>
      <c r="GAL5"/>
      <c r="GAM5" s="32"/>
      <c r="GAN5"/>
      <c r="GAO5" s="32"/>
      <c r="GAP5"/>
      <c r="GAQ5" s="32"/>
      <c r="GAR5"/>
      <c r="GAS5" s="32"/>
      <c r="GAT5"/>
      <c r="GAU5" s="32"/>
      <c r="GAV5"/>
      <c r="GAW5" s="32"/>
      <c r="GAX5"/>
      <c r="GAY5" s="32"/>
      <c r="GAZ5"/>
      <c r="GBA5" s="32"/>
      <c r="GBB5"/>
      <c r="GBC5" s="32"/>
      <c r="GBD5"/>
      <c r="GBE5" s="32"/>
      <c r="GBF5"/>
      <c r="GBG5" s="32"/>
      <c r="GBH5"/>
      <c r="GBI5" s="32"/>
      <c r="GBJ5"/>
      <c r="GBK5" s="32"/>
      <c r="GBL5"/>
      <c r="GBM5" s="32"/>
      <c r="GBN5"/>
      <c r="GBO5" s="32"/>
      <c r="GBP5"/>
      <c r="GBQ5" s="32"/>
      <c r="GBR5"/>
      <c r="GBS5" s="32"/>
      <c r="GBT5"/>
      <c r="GBU5" s="32"/>
      <c r="GBV5"/>
      <c r="GBW5" s="32"/>
      <c r="GBX5"/>
      <c r="GBY5" s="32"/>
      <c r="GBZ5"/>
      <c r="GCA5" s="32"/>
      <c r="GCB5"/>
      <c r="GCC5" s="32"/>
      <c r="GCD5"/>
      <c r="GCE5" s="32"/>
      <c r="GCF5"/>
      <c r="GCG5" s="32"/>
      <c r="GCH5"/>
      <c r="GCI5" s="32"/>
      <c r="GCJ5"/>
      <c r="GCK5" s="32"/>
      <c r="GCL5"/>
      <c r="GCM5" s="32"/>
      <c r="GCN5"/>
      <c r="GCO5" s="32"/>
      <c r="GCP5"/>
      <c r="GCQ5" s="32"/>
      <c r="GCR5"/>
      <c r="GCS5" s="32"/>
      <c r="GCT5"/>
      <c r="GCU5" s="32"/>
      <c r="GCV5"/>
      <c r="GCW5" s="32"/>
      <c r="GCX5"/>
      <c r="GCY5" s="32"/>
      <c r="GCZ5"/>
      <c r="GDA5" s="32"/>
      <c r="GDB5"/>
      <c r="GDC5" s="32"/>
      <c r="GDD5"/>
      <c r="GDE5" s="32"/>
      <c r="GDF5"/>
      <c r="GDG5" s="32"/>
      <c r="GDH5"/>
      <c r="GDI5" s="32"/>
      <c r="GDJ5"/>
      <c r="GDK5" s="32"/>
      <c r="GDL5"/>
      <c r="GDM5" s="32"/>
      <c r="GDN5"/>
      <c r="GDO5" s="32"/>
      <c r="GDP5"/>
      <c r="GDQ5" s="32"/>
      <c r="GDR5"/>
      <c r="GDS5" s="32"/>
      <c r="GDT5"/>
      <c r="GDU5" s="32"/>
      <c r="GDV5"/>
      <c r="GDW5" s="32"/>
      <c r="GDX5"/>
      <c r="GDY5" s="32"/>
      <c r="GDZ5"/>
      <c r="GEA5" s="32"/>
      <c r="GEB5"/>
      <c r="GEC5" s="32"/>
      <c r="GED5"/>
      <c r="GEE5" s="32"/>
      <c r="GEF5"/>
      <c r="GEG5" s="32"/>
      <c r="GEH5"/>
      <c r="GEI5" s="32"/>
      <c r="GEJ5"/>
      <c r="GEK5" s="32"/>
      <c r="GEL5"/>
      <c r="GEM5" s="32"/>
      <c r="GEN5"/>
      <c r="GEO5" s="32"/>
      <c r="GEP5"/>
      <c r="GEQ5" s="32"/>
      <c r="GER5"/>
      <c r="GES5" s="32"/>
      <c r="GET5"/>
      <c r="GEU5" s="32"/>
      <c r="GEV5"/>
      <c r="GEW5" s="32"/>
      <c r="GEX5"/>
      <c r="GEY5" s="32"/>
      <c r="GEZ5"/>
      <c r="GFA5" s="32"/>
      <c r="GFB5"/>
      <c r="GFC5" s="32"/>
      <c r="GFD5"/>
      <c r="GFE5" s="32"/>
      <c r="GFF5"/>
      <c r="GFG5" s="32"/>
      <c r="GFH5"/>
      <c r="GFI5" s="32"/>
      <c r="GFJ5"/>
      <c r="GFK5" s="32"/>
      <c r="GFL5"/>
      <c r="GFM5" s="32"/>
      <c r="GFN5"/>
      <c r="GFO5" s="32"/>
      <c r="GFP5"/>
      <c r="GFQ5" s="32"/>
      <c r="GFR5"/>
      <c r="GFS5" s="32"/>
      <c r="GFT5"/>
      <c r="GFU5" s="32"/>
      <c r="GFV5"/>
      <c r="GFW5" s="32"/>
      <c r="GFX5"/>
      <c r="GFY5" s="32"/>
      <c r="GFZ5"/>
      <c r="GGA5" s="32"/>
      <c r="GGB5"/>
      <c r="GGC5" s="32"/>
      <c r="GGD5"/>
      <c r="GGE5" s="32"/>
      <c r="GGF5"/>
      <c r="GGG5" s="32"/>
      <c r="GGH5"/>
      <c r="GGI5" s="32"/>
      <c r="GGJ5"/>
      <c r="GGK5" s="32"/>
      <c r="GGL5"/>
      <c r="GGM5" s="32"/>
      <c r="GGN5"/>
      <c r="GGO5" s="32"/>
      <c r="GGP5"/>
      <c r="GGQ5" s="32"/>
      <c r="GGR5"/>
      <c r="GGS5" s="32"/>
      <c r="GGT5"/>
      <c r="GGU5" s="32"/>
      <c r="GGV5"/>
      <c r="GGW5" s="32"/>
      <c r="GGX5"/>
      <c r="GGY5" s="32"/>
      <c r="GGZ5"/>
      <c r="GHA5" s="32"/>
      <c r="GHB5"/>
      <c r="GHC5" s="32"/>
      <c r="GHD5"/>
      <c r="GHE5" s="32"/>
      <c r="GHF5"/>
      <c r="GHG5" s="32"/>
      <c r="GHH5"/>
      <c r="GHI5" s="32"/>
      <c r="GHJ5"/>
      <c r="GHK5" s="32"/>
      <c r="GHL5"/>
      <c r="GHM5" s="32"/>
      <c r="GHN5"/>
      <c r="GHO5" s="32"/>
      <c r="GHP5"/>
      <c r="GHQ5" s="32"/>
      <c r="GHR5"/>
      <c r="GHS5" s="32"/>
      <c r="GHT5"/>
      <c r="GHU5" s="32"/>
      <c r="GHV5"/>
      <c r="GHW5" s="32"/>
      <c r="GHX5"/>
      <c r="GHY5" s="32"/>
      <c r="GHZ5"/>
      <c r="GIA5" s="32"/>
      <c r="GIB5"/>
      <c r="GIC5" s="32"/>
      <c r="GID5"/>
      <c r="GIE5" s="32"/>
      <c r="GIF5"/>
      <c r="GIG5" s="32"/>
      <c r="GIH5"/>
      <c r="GII5" s="32"/>
      <c r="GIJ5"/>
      <c r="GIK5" s="32"/>
      <c r="GIL5"/>
      <c r="GIM5" s="32"/>
      <c r="GIN5"/>
      <c r="GIO5" s="32"/>
      <c r="GIP5"/>
      <c r="GIQ5" s="32"/>
      <c r="GIR5"/>
      <c r="GIS5" s="32"/>
      <c r="GIT5"/>
      <c r="GIU5" s="32"/>
      <c r="GIV5"/>
      <c r="GIW5" s="32"/>
      <c r="GIX5"/>
      <c r="GIY5" s="32"/>
      <c r="GIZ5"/>
      <c r="GJA5" s="32"/>
      <c r="GJB5"/>
      <c r="GJC5" s="32"/>
      <c r="GJD5"/>
      <c r="GJE5" s="32"/>
      <c r="GJF5"/>
      <c r="GJG5" s="32"/>
      <c r="GJH5"/>
      <c r="GJI5" s="32"/>
      <c r="GJJ5"/>
      <c r="GJK5" s="32"/>
      <c r="GJL5"/>
      <c r="GJM5" s="32"/>
      <c r="GJN5"/>
      <c r="GJO5" s="32"/>
      <c r="GJP5"/>
      <c r="GJQ5" s="32"/>
      <c r="GJR5"/>
      <c r="GJS5" s="32"/>
      <c r="GJT5"/>
      <c r="GJU5" s="32"/>
      <c r="GJV5"/>
      <c r="GJW5" s="32"/>
      <c r="GJX5"/>
      <c r="GJY5" s="32"/>
      <c r="GJZ5"/>
      <c r="GKA5" s="32"/>
      <c r="GKB5"/>
      <c r="GKC5" s="32"/>
      <c r="GKD5"/>
      <c r="GKE5" s="32"/>
      <c r="GKF5"/>
      <c r="GKG5" s="32"/>
      <c r="GKH5"/>
      <c r="GKI5" s="32"/>
      <c r="GKJ5"/>
      <c r="GKK5" s="32"/>
      <c r="GKL5"/>
      <c r="GKM5" s="32"/>
      <c r="GKN5"/>
      <c r="GKO5" s="32"/>
      <c r="GKP5"/>
      <c r="GKQ5" s="32"/>
      <c r="GKR5"/>
      <c r="GKS5" s="32"/>
      <c r="GKT5"/>
      <c r="GKU5" s="32"/>
      <c r="GKV5"/>
      <c r="GKW5" s="32"/>
      <c r="GKX5"/>
      <c r="GKY5" s="32"/>
      <c r="GKZ5"/>
      <c r="GLA5" s="32"/>
      <c r="GLB5"/>
      <c r="GLC5" s="32"/>
      <c r="GLD5"/>
      <c r="GLE5" s="32"/>
      <c r="GLF5"/>
      <c r="GLG5" s="32"/>
      <c r="GLH5"/>
      <c r="GLI5" s="32"/>
      <c r="GLJ5"/>
      <c r="GLK5" s="32"/>
      <c r="GLL5"/>
      <c r="GLM5" s="32"/>
      <c r="GLN5"/>
      <c r="GLO5" s="32"/>
      <c r="GLP5"/>
      <c r="GLQ5" s="32"/>
      <c r="GLR5"/>
      <c r="GLS5" s="32"/>
      <c r="GLT5"/>
      <c r="GLU5" s="32"/>
      <c r="GLV5"/>
      <c r="GLW5" s="32"/>
      <c r="GLX5"/>
      <c r="GLY5" s="32"/>
      <c r="GLZ5"/>
      <c r="GMA5" s="32"/>
      <c r="GMB5"/>
      <c r="GMC5" s="32"/>
      <c r="GMD5"/>
      <c r="GME5" s="32"/>
      <c r="GMF5"/>
      <c r="GMG5" s="32"/>
      <c r="GMH5"/>
      <c r="GMI5" s="32"/>
      <c r="GMJ5"/>
      <c r="GMK5" s="32"/>
      <c r="GML5"/>
      <c r="GMM5" s="32"/>
      <c r="GMN5"/>
      <c r="GMO5" s="32"/>
      <c r="GMP5"/>
      <c r="GMQ5" s="32"/>
      <c r="GMR5"/>
      <c r="GMS5" s="32"/>
      <c r="GMT5"/>
      <c r="GMU5" s="32"/>
      <c r="GMV5"/>
      <c r="GMW5" s="32"/>
      <c r="GMX5"/>
      <c r="GMY5" s="32"/>
      <c r="GMZ5"/>
      <c r="GNA5" s="32"/>
      <c r="GNB5"/>
      <c r="GNC5" s="32"/>
      <c r="GND5"/>
      <c r="GNE5" s="32"/>
      <c r="GNF5"/>
      <c r="GNG5" s="32"/>
      <c r="GNH5"/>
      <c r="GNI5" s="32"/>
      <c r="GNJ5"/>
      <c r="GNK5" s="32"/>
      <c r="GNL5"/>
      <c r="GNM5" s="32"/>
      <c r="GNN5"/>
      <c r="GNO5" s="32"/>
      <c r="GNP5"/>
      <c r="GNQ5" s="32"/>
      <c r="GNR5"/>
      <c r="GNS5" s="32"/>
      <c r="GNT5"/>
      <c r="GNU5" s="32"/>
      <c r="GNV5"/>
      <c r="GNW5" s="32"/>
      <c r="GNX5"/>
      <c r="GNY5" s="32"/>
      <c r="GNZ5"/>
      <c r="GOA5" s="32"/>
      <c r="GOB5"/>
      <c r="GOC5" s="32"/>
      <c r="GOD5"/>
      <c r="GOE5" s="32"/>
      <c r="GOF5"/>
      <c r="GOG5" s="32"/>
      <c r="GOH5"/>
      <c r="GOI5" s="32"/>
      <c r="GOJ5"/>
      <c r="GOK5" s="32"/>
      <c r="GOL5"/>
      <c r="GOM5" s="32"/>
      <c r="GON5"/>
      <c r="GOO5" s="32"/>
      <c r="GOP5"/>
      <c r="GOQ5" s="32"/>
      <c r="GOR5"/>
      <c r="GOS5" s="32"/>
      <c r="GOT5"/>
      <c r="GOU5" s="32"/>
      <c r="GOV5"/>
      <c r="GOW5" s="32"/>
      <c r="GOX5"/>
      <c r="GOY5" s="32"/>
      <c r="GOZ5"/>
      <c r="GPA5" s="32"/>
      <c r="GPB5"/>
      <c r="GPC5" s="32"/>
      <c r="GPD5"/>
      <c r="GPE5" s="32"/>
      <c r="GPF5"/>
      <c r="GPG5" s="32"/>
      <c r="GPH5"/>
      <c r="GPI5" s="32"/>
      <c r="GPJ5"/>
      <c r="GPK5" s="32"/>
      <c r="GPL5"/>
      <c r="GPM5" s="32"/>
      <c r="GPN5"/>
      <c r="GPO5" s="32"/>
      <c r="GPP5"/>
      <c r="GPQ5" s="32"/>
      <c r="GPR5"/>
      <c r="GPS5" s="32"/>
      <c r="GPT5"/>
      <c r="GPU5" s="32"/>
      <c r="GPV5"/>
      <c r="GPW5" s="32"/>
      <c r="GPX5"/>
      <c r="GPY5" s="32"/>
      <c r="GPZ5"/>
      <c r="GQA5" s="32"/>
      <c r="GQB5"/>
      <c r="GQC5" s="32"/>
      <c r="GQD5"/>
      <c r="GQE5" s="32"/>
      <c r="GQF5"/>
      <c r="GQG5" s="32"/>
      <c r="GQH5"/>
      <c r="GQI5" s="32"/>
      <c r="GQJ5"/>
      <c r="GQK5" s="32"/>
      <c r="GQL5"/>
      <c r="GQM5" s="32"/>
      <c r="GQN5"/>
      <c r="GQO5" s="32"/>
      <c r="GQP5"/>
      <c r="GQQ5" s="32"/>
      <c r="GQR5"/>
      <c r="GQS5" s="32"/>
      <c r="GQT5"/>
      <c r="GQU5" s="32"/>
      <c r="GQV5"/>
      <c r="GQW5" s="32"/>
      <c r="GQX5"/>
      <c r="GQY5" s="32"/>
      <c r="GQZ5"/>
      <c r="GRA5" s="32"/>
      <c r="GRB5"/>
      <c r="GRC5" s="32"/>
      <c r="GRD5"/>
      <c r="GRE5" s="32"/>
      <c r="GRF5"/>
      <c r="GRG5" s="32"/>
      <c r="GRH5"/>
      <c r="GRI5" s="32"/>
      <c r="GRJ5"/>
      <c r="GRK5" s="32"/>
      <c r="GRL5"/>
      <c r="GRM5" s="32"/>
      <c r="GRN5"/>
      <c r="GRO5" s="32"/>
      <c r="GRP5"/>
      <c r="GRQ5" s="32"/>
      <c r="GRR5"/>
      <c r="GRS5" s="32"/>
      <c r="GRT5"/>
      <c r="GRU5" s="32"/>
      <c r="GRV5"/>
      <c r="GRW5" s="32"/>
      <c r="GRX5"/>
      <c r="GRY5" s="32"/>
      <c r="GRZ5"/>
      <c r="GSA5" s="32"/>
      <c r="GSB5"/>
      <c r="GSC5" s="32"/>
      <c r="GSD5"/>
      <c r="GSE5" s="32"/>
      <c r="GSF5"/>
      <c r="GSG5" s="32"/>
      <c r="GSH5"/>
      <c r="GSI5" s="32"/>
      <c r="GSJ5"/>
      <c r="GSK5" s="32"/>
      <c r="GSL5"/>
      <c r="GSM5" s="32"/>
      <c r="GSN5"/>
      <c r="GSO5" s="32"/>
      <c r="GSP5"/>
      <c r="GSQ5" s="32"/>
      <c r="GSR5"/>
      <c r="GSS5" s="32"/>
      <c r="GST5"/>
      <c r="GSU5" s="32"/>
      <c r="GSV5"/>
      <c r="GSW5" s="32"/>
      <c r="GSX5"/>
      <c r="GSY5" s="32"/>
      <c r="GSZ5"/>
      <c r="GTA5" s="32"/>
      <c r="GTB5"/>
      <c r="GTC5" s="32"/>
      <c r="GTD5"/>
      <c r="GTE5" s="32"/>
      <c r="GTF5"/>
      <c r="GTG5" s="32"/>
      <c r="GTH5"/>
      <c r="GTI5" s="32"/>
      <c r="GTJ5"/>
      <c r="GTK5" s="32"/>
      <c r="GTL5"/>
      <c r="GTM5" s="32"/>
      <c r="GTN5"/>
      <c r="GTO5" s="32"/>
      <c r="GTP5"/>
      <c r="GTQ5" s="32"/>
      <c r="GTR5"/>
      <c r="GTS5" s="32"/>
      <c r="GTT5"/>
      <c r="GTU5" s="32"/>
      <c r="GTV5"/>
      <c r="GTW5" s="32"/>
      <c r="GTX5"/>
      <c r="GTY5" s="32"/>
      <c r="GTZ5"/>
      <c r="GUA5" s="32"/>
      <c r="GUB5"/>
      <c r="GUC5" s="32"/>
      <c r="GUD5"/>
      <c r="GUE5" s="32"/>
      <c r="GUF5"/>
      <c r="GUG5" s="32"/>
      <c r="GUH5"/>
      <c r="GUI5" s="32"/>
      <c r="GUJ5"/>
      <c r="GUK5" s="32"/>
      <c r="GUL5"/>
      <c r="GUM5" s="32"/>
      <c r="GUN5"/>
      <c r="GUO5" s="32"/>
      <c r="GUP5"/>
      <c r="GUQ5" s="32"/>
      <c r="GUR5"/>
      <c r="GUS5" s="32"/>
      <c r="GUT5"/>
      <c r="GUU5" s="32"/>
      <c r="GUV5"/>
      <c r="GUW5" s="32"/>
      <c r="GUX5"/>
      <c r="GUY5" s="32"/>
      <c r="GUZ5"/>
      <c r="GVA5" s="32"/>
      <c r="GVB5"/>
      <c r="GVC5" s="32"/>
      <c r="GVD5"/>
      <c r="GVE5" s="32"/>
      <c r="GVF5"/>
      <c r="GVG5" s="32"/>
      <c r="GVH5"/>
      <c r="GVI5" s="32"/>
      <c r="GVJ5"/>
      <c r="GVK5" s="32"/>
      <c r="GVL5"/>
      <c r="GVM5" s="32"/>
      <c r="GVN5"/>
      <c r="GVO5" s="32"/>
      <c r="GVP5"/>
      <c r="GVQ5" s="32"/>
      <c r="GVR5"/>
      <c r="GVS5" s="32"/>
      <c r="GVT5"/>
      <c r="GVU5" s="32"/>
      <c r="GVV5"/>
      <c r="GVW5" s="32"/>
      <c r="GVX5"/>
      <c r="GVY5" s="32"/>
      <c r="GVZ5"/>
      <c r="GWA5" s="32"/>
      <c r="GWB5"/>
      <c r="GWC5" s="32"/>
      <c r="GWD5"/>
      <c r="GWE5" s="32"/>
      <c r="GWF5"/>
      <c r="GWG5" s="32"/>
      <c r="GWH5"/>
      <c r="GWI5" s="32"/>
      <c r="GWJ5"/>
      <c r="GWK5" s="32"/>
      <c r="GWL5"/>
      <c r="GWM5" s="32"/>
      <c r="GWN5"/>
      <c r="GWO5" s="32"/>
      <c r="GWP5"/>
      <c r="GWQ5" s="32"/>
      <c r="GWR5"/>
      <c r="GWS5" s="32"/>
      <c r="GWT5"/>
      <c r="GWU5" s="32"/>
      <c r="GWV5"/>
      <c r="GWW5" s="32"/>
      <c r="GWX5"/>
      <c r="GWY5" s="32"/>
      <c r="GWZ5"/>
      <c r="GXA5" s="32"/>
      <c r="GXB5"/>
      <c r="GXC5" s="32"/>
      <c r="GXD5"/>
      <c r="GXE5" s="32"/>
      <c r="GXF5"/>
      <c r="GXG5" s="32"/>
      <c r="GXH5"/>
      <c r="GXI5" s="32"/>
      <c r="GXJ5"/>
      <c r="GXK5" s="32"/>
      <c r="GXL5"/>
      <c r="GXM5" s="32"/>
      <c r="GXN5"/>
      <c r="GXO5" s="32"/>
      <c r="GXP5"/>
      <c r="GXQ5" s="32"/>
      <c r="GXR5"/>
      <c r="GXS5" s="32"/>
      <c r="GXT5"/>
      <c r="GXU5" s="32"/>
      <c r="GXV5"/>
      <c r="GXW5" s="32"/>
      <c r="GXX5"/>
      <c r="GXY5" s="32"/>
      <c r="GXZ5"/>
      <c r="GYA5" s="32"/>
      <c r="GYB5"/>
      <c r="GYC5" s="32"/>
      <c r="GYD5"/>
      <c r="GYE5" s="32"/>
      <c r="GYF5"/>
      <c r="GYG5" s="32"/>
      <c r="GYH5"/>
      <c r="GYI5" s="32"/>
      <c r="GYJ5"/>
      <c r="GYK5" s="32"/>
      <c r="GYL5"/>
      <c r="GYM5" s="32"/>
      <c r="GYN5"/>
      <c r="GYO5" s="32"/>
      <c r="GYP5"/>
      <c r="GYQ5" s="32"/>
      <c r="GYR5"/>
      <c r="GYS5" s="32"/>
      <c r="GYT5"/>
      <c r="GYU5" s="32"/>
      <c r="GYV5"/>
      <c r="GYW5" s="32"/>
      <c r="GYX5"/>
      <c r="GYY5" s="32"/>
      <c r="GYZ5"/>
      <c r="GZA5" s="32"/>
      <c r="GZB5"/>
      <c r="GZC5" s="32"/>
      <c r="GZD5"/>
      <c r="GZE5" s="32"/>
      <c r="GZF5"/>
      <c r="GZG5" s="32"/>
      <c r="GZH5"/>
      <c r="GZI5" s="32"/>
      <c r="GZJ5"/>
      <c r="GZK5" s="32"/>
      <c r="GZL5"/>
      <c r="GZM5" s="32"/>
      <c r="GZN5"/>
      <c r="GZO5" s="32"/>
      <c r="GZP5"/>
      <c r="GZQ5" s="32"/>
      <c r="GZR5"/>
      <c r="GZS5" s="32"/>
      <c r="GZT5"/>
      <c r="GZU5" s="32"/>
      <c r="GZV5"/>
      <c r="GZW5" s="32"/>
      <c r="GZX5"/>
      <c r="GZY5" s="32"/>
      <c r="GZZ5"/>
      <c r="HAA5" s="32"/>
      <c r="HAB5"/>
      <c r="HAC5" s="32"/>
      <c r="HAD5"/>
      <c r="HAE5" s="32"/>
      <c r="HAF5"/>
      <c r="HAG5" s="32"/>
      <c r="HAH5"/>
      <c r="HAI5" s="32"/>
      <c r="HAJ5"/>
      <c r="HAK5" s="32"/>
      <c r="HAL5"/>
      <c r="HAM5" s="32"/>
      <c r="HAN5"/>
      <c r="HAO5" s="32"/>
      <c r="HAP5"/>
      <c r="HAQ5" s="32"/>
      <c r="HAR5"/>
      <c r="HAS5" s="32"/>
      <c r="HAT5"/>
      <c r="HAU5" s="32"/>
      <c r="HAV5"/>
      <c r="HAW5" s="32"/>
      <c r="HAX5"/>
      <c r="HAY5" s="32"/>
      <c r="HAZ5"/>
      <c r="HBA5" s="32"/>
      <c r="HBB5"/>
      <c r="HBC5" s="32"/>
      <c r="HBD5"/>
      <c r="HBE5" s="32"/>
      <c r="HBF5"/>
      <c r="HBG5" s="32"/>
      <c r="HBH5"/>
      <c r="HBI5" s="32"/>
      <c r="HBJ5"/>
      <c r="HBK5" s="32"/>
      <c r="HBL5"/>
      <c r="HBM5" s="32"/>
      <c r="HBN5"/>
      <c r="HBO5" s="32"/>
      <c r="HBP5"/>
      <c r="HBQ5" s="32"/>
      <c r="HBR5"/>
      <c r="HBS5" s="32"/>
      <c r="HBT5"/>
      <c r="HBU5" s="32"/>
      <c r="HBV5"/>
      <c r="HBW5" s="32"/>
      <c r="HBX5"/>
      <c r="HBY5" s="32"/>
      <c r="HBZ5"/>
      <c r="HCA5" s="32"/>
      <c r="HCB5"/>
      <c r="HCC5" s="32"/>
      <c r="HCD5"/>
      <c r="HCE5" s="32"/>
      <c r="HCF5"/>
      <c r="HCG5" s="32"/>
      <c r="HCH5"/>
      <c r="HCI5" s="32"/>
      <c r="HCJ5"/>
      <c r="HCK5" s="32"/>
      <c r="HCL5"/>
      <c r="HCM5" s="32"/>
      <c r="HCN5"/>
      <c r="HCO5" s="32"/>
      <c r="HCP5"/>
      <c r="HCQ5" s="32"/>
      <c r="HCR5"/>
      <c r="HCS5" s="32"/>
      <c r="HCT5"/>
      <c r="HCU5" s="32"/>
      <c r="HCV5"/>
      <c r="HCW5" s="32"/>
      <c r="HCX5"/>
      <c r="HCY5" s="32"/>
      <c r="HCZ5"/>
      <c r="HDA5" s="32"/>
      <c r="HDB5"/>
      <c r="HDC5" s="32"/>
      <c r="HDD5"/>
      <c r="HDE5" s="32"/>
      <c r="HDF5"/>
      <c r="HDG5" s="32"/>
      <c r="HDH5"/>
      <c r="HDI5" s="32"/>
      <c r="HDJ5"/>
      <c r="HDK5" s="32"/>
      <c r="HDL5"/>
      <c r="HDM5" s="32"/>
      <c r="HDN5"/>
      <c r="HDO5" s="32"/>
      <c r="HDP5"/>
      <c r="HDQ5" s="32"/>
      <c r="HDR5"/>
      <c r="HDS5" s="32"/>
      <c r="HDT5"/>
      <c r="HDU5" s="32"/>
      <c r="HDV5"/>
      <c r="HDW5" s="32"/>
      <c r="HDX5"/>
      <c r="HDY5" s="32"/>
      <c r="HDZ5"/>
      <c r="HEA5" s="32"/>
      <c r="HEB5"/>
      <c r="HEC5" s="32"/>
      <c r="HED5"/>
      <c r="HEE5" s="32"/>
      <c r="HEF5"/>
      <c r="HEG5" s="32"/>
      <c r="HEH5"/>
      <c r="HEI5" s="32"/>
      <c r="HEJ5"/>
      <c r="HEK5" s="32"/>
      <c r="HEL5"/>
      <c r="HEM5" s="32"/>
      <c r="HEN5"/>
      <c r="HEO5" s="32"/>
      <c r="HEP5"/>
      <c r="HEQ5" s="32"/>
      <c r="HER5"/>
      <c r="HES5" s="32"/>
      <c r="HET5"/>
      <c r="HEU5" s="32"/>
      <c r="HEV5"/>
      <c r="HEW5" s="32"/>
      <c r="HEX5"/>
      <c r="HEY5" s="32"/>
      <c r="HEZ5"/>
      <c r="HFA5" s="32"/>
      <c r="HFB5"/>
      <c r="HFC5" s="32"/>
      <c r="HFD5"/>
      <c r="HFE5" s="32"/>
      <c r="HFF5"/>
      <c r="HFG5" s="32"/>
      <c r="HFH5"/>
      <c r="HFI5" s="32"/>
      <c r="HFJ5"/>
      <c r="HFK5" s="32"/>
      <c r="HFL5"/>
      <c r="HFM5" s="32"/>
      <c r="HFN5"/>
      <c r="HFO5" s="32"/>
      <c r="HFP5"/>
      <c r="HFQ5" s="32"/>
      <c r="HFR5"/>
      <c r="HFS5" s="32"/>
      <c r="HFT5"/>
      <c r="HFU5" s="32"/>
      <c r="HFV5"/>
      <c r="HFW5" s="32"/>
      <c r="HFX5"/>
      <c r="HFY5" s="32"/>
      <c r="HFZ5"/>
      <c r="HGA5" s="32"/>
      <c r="HGB5"/>
      <c r="HGC5" s="32"/>
      <c r="HGD5"/>
      <c r="HGE5" s="32"/>
      <c r="HGF5"/>
      <c r="HGG5" s="32"/>
      <c r="HGH5"/>
      <c r="HGI5" s="32"/>
      <c r="HGJ5"/>
      <c r="HGK5" s="32"/>
      <c r="HGL5"/>
      <c r="HGM5" s="32"/>
      <c r="HGN5"/>
      <c r="HGO5" s="32"/>
      <c r="HGP5"/>
      <c r="HGQ5" s="32"/>
      <c r="HGR5"/>
      <c r="HGS5" s="32"/>
      <c r="HGT5"/>
      <c r="HGU5" s="32"/>
      <c r="HGV5"/>
      <c r="HGW5" s="32"/>
      <c r="HGX5"/>
      <c r="HGY5" s="32"/>
      <c r="HGZ5"/>
      <c r="HHA5" s="32"/>
      <c r="HHB5"/>
      <c r="HHC5" s="32"/>
      <c r="HHD5"/>
      <c r="HHE5" s="32"/>
      <c r="HHF5"/>
      <c r="HHG5" s="32"/>
      <c r="HHH5"/>
      <c r="HHI5" s="32"/>
      <c r="HHJ5"/>
      <c r="HHK5" s="32"/>
      <c r="HHL5"/>
      <c r="HHM5" s="32"/>
      <c r="HHN5"/>
      <c r="HHO5" s="32"/>
      <c r="HHP5"/>
      <c r="HHQ5" s="32"/>
      <c r="HHR5"/>
      <c r="HHS5" s="32"/>
      <c r="HHT5"/>
      <c r="HHU5" s="32"/>
      <c r="HHV5"/>
      <c r="HHW5" s="32"/>
      <c r="HHX5"/>
      <c r="HHY5" s="32"/>
      <c r="HHZ5"/>
      <c r="HIA5" s="32"/>
      <c r="HIB5"/>
      <c r="HIC5" s="32"/>
      <c r="HID5"/>
      <c r="HIE5" s="32"/>
      <c r="HIF5"/>
      <c r="HIG5" s="32"/>
      <c r="HIH5"/>
      <c r="HII5" s="32"/>
      <c r="HIJ5"/>
      <c r="HIK5" s="32"/>
      <c r="HIL5"/>
      <c r="HIM5" s="32"/>
      <c r="HIN5"/>
      <c r="HIO5" s="32"/>
      <c r="HIP5"/>
      <c r="HIQ5" s="32"/>
      <c r="HIR5"/>
      <c r="HIS5" s="32"/>
      <c r="HIT5"/>
      <c r="HIU5" s="32"/>
      <c r="HIV5"/>
      <c r="HIW5" s="32"/>
      <c r="HIX5"/>
      <c r="HIY5" s="32"/>
      <c r="HIZ5"/>
      <c r="HJA5" s="32"/>
      <c r="HJB5"/>
      <c r="HJC5" s="32"/>
      <c r="HJD5"/>
      <c r="HJE5" s="32"/>
      <c r="HJF5"/>
      <c r="HJG5" s="32"/>
      <c r="HJH5"/>
      <c r="HJI5" s="32"/>
      <c r="HJJ5"/>
      <c r="HJK5" s="32"/>
      <c r="HJL5"/>
      <c r="HJM5" s="32"/>
      <c r="HJN5"/>
      <c r="HJO5" s="32"/>
      <c r="HJP5"/>
      <c r="HJQ5" s="32"/>
      <c r="HJR5"/>
      <c r="HJS5" s="32"/>
      <c r="HJT5"/>
      <c r="HJU5" s="32"/>
      <c r="HJV5"/>
      <c r="HJW5" s="32"/>
      <c r="HJX5"/>
      <c r="HJY5" s="32"/>
      <c r="HJZ5"/>
      <c r="HKA5" s="32"/>
      <c r="HKB5"/>
      <c r="HKC5" s="32"/>
      <c r="HKD5"/>
      <c r="HKE5" s="32"/>
      <c r="HKF5"/>
      <c r="HKG5" s="32"/>
      <c r="HKH5"/>
      <c r="HKI5" s="32"/>
      <c r="HKJ5"/>
      <c r="HKK5" s="32"/>
      <c r="HKL5"/>
      <c r="HKM5" s="32"/>
      <c r="HKN5"/>
      <c r="HKO5" s="32"/>
      <c r="HKP5"/>
      <c r="HKQ5" s="32"/>
      <c r="HKR5"/>
      <c r="HKS5" s="32"/>
      <c r="HKT5"/>
      <c r="HKU5" s="32"/>
      <c r="HKV5"/>
      <c r="HKW5" s="32"/>
      <c r="HKX5"/>
      <c r="HKY5" s="32"/>
      <c r="HKZ5"/>
      <c r="HLA5" s="32"/>
      <c r="HLB5"/>
      <c r="HLC5" s="32"/>
      <c r="HLD5"/>
      <c r="HLE5" s="32"/>
      <c r="HLF5"/>
      <c r="HLG5" s="32"/>
      <c r="HLH5"/>
      <c r="HLI5" s="32"/>
      <c r="HLJ5"/>
      <c r="HLK5" s="32"/>
      <c r="HLL5"/>
      <c r="HLM5" s="32"/>
      <c r="HLN5"/>
      <c r="HLO5" s="32"/>
      <c r="HLP5"/>
      <c r="HLQ5" s="32"/>
      <c r="HLR5"/>
      <c r="HLS5" s="32"/>
      <c r="HLT5"/>
      <c r="HLU5" s="32"/>
      <c r="HLV5"/>
      <c r="HLW5" s="32"/>
      <c r="HLX5"/>
      <c r="HLY5" s="32"/>
      <c r="HLZ5"/>
      <c r="HMA5" s="32"/>
      <c r="HMB5"/>
      <c r="HMC5" s="32"/>
      <c r="HMD5"/>
      <c r="HME5" s="32"/>
      <c r="HMF5"/>
      <c r="HMG5" s="32"/>
      <c r="HMH5"/>
      <c r="HMI5" s="32"/>
      <c r="HMJ5"/>
      <c r="HMK5" s="32"/>
      <c r="HML5"/>
      <c r="HMM5" s="32"/>
      <c r="HMN5"/>
      <c r="HMO5" s="32"/>
      <c r="HMP5"/>
      <c r="HMQ5" s="32"/>
      <c r="HMR5"/>
      <c r="HMS5" s="32"/>
      <c r="HMT5"/>
      <c r="HMU5" s="32"/>
      <c r="HMV5"/>
      <c r="HMW5" s="32"/>
      <c r="HMX5"/>
      <c r="HMY5" s="32"/>
      <c r="HMZ5"/>
      <c r="HNA5" s="32"/>
      <c r="HNB5"/>
      <c r="HNC5" s="32"/>
      <c r="HND5"/>
      <c r="HNE5" s="32"/>
      <c r="HNF5"/>
      <c r="HNG5" s="32"/>
      <c r="HNH5"/>
      <c r="HNI5" s="32"/>
      <c r="HNJ5"/>
      <c r="HNK5" s="32"/>
      <c r="HNL5"/>
      <c r="HNM5" s="32"/>
      <c r="HNN5"/>
      <c r="HNO5" s="32"/>
      <c r="HNP5"/>
      <c r="HNQ5" s="32"/>
      <c r="HNR5"/>
      <c r="HNS5" s="32"/>
      <c r="HNT5"/>
      <c r="HNU5" s="32"/>
      <c r="HNV5"/>
      <c r="HNW5" s="32"/>
      <c r="HNX5"/>
      <c r="HNY5" s="32"/>
      <c r="HNZ5"/>
      <c r="HOA5" s="32"/>
      <c r="HOB5"/>
      <c r="HOC5" s="32"/>
      <c r="HOD5"/>
      <c r="HOE5" s="32"/>
      <c r="HOF5"/>
      <c r="HOG5" s="32"/>
      <c r="HOH5"/>
      <c r="HOI5" s="32"/>
      <c r="HOJ5"/>
      <c r="HOK5" s="32"/>
      <c r="HOL5"/>
      <c r="HOM5" s="32"/>
      <c r="HON5"/>
      <c r="HOO5" s="32"/>
      <c r="HOP5"/>
      <c r="HOQ5" s="32"/>
      <c r="HOR5"/>
      <c r="HOS5" s="32"/>
      <c r="HOT5"/>
      <c r="HOU5" s="32"/>
      <c r="HOV5"/>
      <c r="HOW5" s="32"/>
      <c r="HOX5"/>
      <c r="HOY5" s="32"/>
      <c r="HOZ5"/>
      <c r="HPA5" s="32"/>
      <c r="HPB5"/>
      <c r="HPC5" s="32"/>
      <c r="HPD5"/>
      <c r="HPE5" s="32"/>
      <c r="HPF5"/>
      <c r="HPG5" s="32"/>
      <c r="HPH5"/>
      <c r="HPI5" s="32"/>
      <c r="HPJ5"/>
      <c r="HPK5" s="32"/>
      <c r="HPL5"/>
      <c r="HPM5" s="32"/>
      <c r="HPN5"/>
      <c r="HPO5" s="32"/>
      <c r="HPP5"/>
      <c r="HPQ5" s="32"/>
      <c r="HPR5"/>
      <c r="HPS5" s="32"/>
      <c r="HPT5"/>
      <c r="HPU5" s="32"/>
      <c r="HPV5"/>
      <c r="HPW5" s="32"/>
      <c r="HPX5"/>
      <c r="HPY5" s="32"/>
      <c r="HPZ5"/>
      <c r="HQA5" s="32"/>
      <c r="HQB5"/>
      <c r="HQC5" s="32"/>
      <c r="HQD5"/>
      <c r="HQE5" s="32"/>
      <c r="HQF5"/>
      <c r="HQG5" s="32"/>
      <c r="HQH5"/>
      <c r="HQI5" s="32"/>
      <c r="HQJ5"/>
      <c r="HQK5" s="32"/>
      <c r="HQL5"/>
      <c r="HQM5" s="32"/>
      <c r="HQN5"/>
      <c r="HQO5" s="32"/>
      <c r="HQP5"/>
      <c r="HQQ5" s="32"/>
      <c r="HQR5"/>
      <c r="HQS5" s="32"/>
      <c r="HQT5"/>
      <c r="HQU5" s="32"/>
      <c r="HQV5"/>
      <c r="HQW5" s="32"/>
      <c r="HQX5"/>
      <c r="HQY5" s="32"/>
      <c r="HQZ5"/>
      <c r="HRA5" s="32"/>
      <c r="HRB5"/>
      <c r="HRC5" s="32"/>
      <c r="HRD5"/>
      <c r="HRE5" s="32"/>
      <c r="HRF5"/>
      <c r="HRG5" s="32"/>
      <c r="HRH5"/>
      <c r="HRI5" s="32"/>
      <c r="HRJ5"/>
      <c r="HRK5" s="32"/>
      <c r="HRL5"/>
      <c r="HRM5" s="32"/>
      <c r="HRN5"/>
      <c r="HRO5" s="32"/>
      <c r="HRP5"/>
      <c r="HRQ5" s="32"/>
      <c r="HRR5"/>
      <c r="HRS5" s="32"/>
      <c r="HRT5"/>
      <c r="HRU5" s="32"/>
      <c r="HRV5"/>
      <c r="HRW5" s="32"/>
      <c r="HRX5"/>
      <c r="HRY5" s="32"/>
      <c r="HRZ5"/>
      <c r="HSA5" s="32"/>
      <c r="HSB5"/>
      <c r="HSC5" s="32"/>
      <c r="HSD5"/>
      <c r="HSE5" s="32"/>
      <c r="HSF5"/>
      <c r="HSG5" s="32"/>
      <c r="HSH5"/>
      <c r="HSI5" s="32"/>
      <c r="HSJ5"/>
      <c r="HSK5" s="32"/>
      <c r="HSL5"/>
      <c r="HSM5" s="32"/>
      <c r="HSN5"/>
      <c r="HSO5" s="32"/>
      <c r="HSP5"/>
      <c r="HSQ5" s="32"/>
      <c r="HSR5"/>
      <c r="HSS5" s="32"/>
      <c r="HST5"/>
      <c r="HSU5" s="32"/>
      <c r="HSV5"/>
      <c r="HSW5" s="32"/>
      <c r="HSX5"/>
      <c r="HSY5" s="32"/>
      <c r="HSZ5"/>
      <c r="HTA5" s="32"/>
      <c r="HTB5"/>
      <c r="HTC5" s="32"/>
      <c r="HTD5"/>
      <c r="HTE5" s="32"/>
      <c r="HTF5"/>
      <c r="HTG5" s="32"/>
      <c r="HTH5"/>
      <c r="HTI5" s="32"/>
      <c r="HTJ5"/>
      <c r="HTK5" s="32"/>
      <c r="HTL5"/>
      <c r="HTM5" s="32"/>
      <c r="HTN5"/>
      <c r="HTO5" s="32"/>
      <c r="HTP5"/>
      <c r="HTQ5" s="32"/>
      <c r="HTR5"/>
      <c r="HTS5" s="32"/>
      <c r="HTT5"/>
      <c r="HTU5" s="32"/>
      <c r="HTV5"/>
      <c r="HTW5" s="32"/>
      <c r="HTX5"/>
      <c r="HTY5" s="32"/>
      <c r="HTZ5"/>
      <c r="HUA5" s="32"/>
      <c r="HUB5"/>
      <c r="HUC5" s="32"/>
      <c r="HUD5"/>
      <c r="HUE5" s="32"/>
      <c r="HUF5"/>
      <c r="HUG5" s="32"/>
      <c r="HUH5"/>
      <c r="HUI5" s="32"/>
      <c r="HUJ5"/>
      <c r="HUK5" s="32"/>
      <c r="HUL5"/>
      <c r="HUM5" s="32"/>
      <c r="HUN5"/>
      <c r="HUO5" s="32"/>
      <c r="HUP5"/>
      <c r="HUQ5" s="32"/>
      <c r="HUR5"/>
      <c r="HUS5" s="32"/>
      <c r="HUT5"/>
      <c r="HUU5" s="32"/>
      <c r="HUV5"/>
      <c r="HUW5" s="32"/>
      <c r="HUX5"/>
      <c r="HUY5" s="32"/>
      <c r="HUZ5"/>
      <c r="HVA5" s="32"/>
      <c r="HVB5"/>
      <c r="HVC5" s="32"/>
      <c r="HVD5"/>
      <c r="HVE5" s="32"/>
      <c r="HVF5"/>
      <c r="HVG5" s="32"/>
      <c r="HVH5"/>
      <c r="HVI5" s="32"/>
      <c r="HVJ5"/>
      <c r="HVK5" s="32"/>
      <c r="HVL5"/>
      <c r="HVM5" s="32"/>
      <c r="HVN5"/>
      <c r="HVO5" s="32"/>
      <c r="HVP5"/>
      <c r="HVQ5" s="32"/>
      <c r="HVR5"/>
      <c r="HVS5" s="32"/>
      <c r="HVT5"/>
      <c r="HVU5" s="32"/>
      <c r="HVV5"/>
      <c r="HVW5" s="32"/>
      <c r="HVX5"/>
      <c r="HVY5" s="32"/>
      <c r="HVZ5"/>
      <c r="HWA5" s="32"/>
      <c r="HWB5"/>
      <c r="HWC5" s="32"/>
      <c r="HWD5"/>
      <c r="HWE5" s="32"/>
      <c r="HWF5"/>
      <c r="HWG5" s="32"/>
      <c r="HWH5"/>
      <c r="HWI5" s="32"/>
      <c r="HWJ5"/>
      <c r="HWK5" s="32"/>
      <c r="HWL5"/>
      <c r="HWM5" s="32"/>
      <c r="HWN5"/>
      <c r="HWO5" s="32"/>
      <c r="HWP5"/>
      <c r="HWQ5" s="32"/>
      <c r="HWR5"/>
      <c r="HWS5" s="32"/>
      <c r="HWT5"/>
      <c r="HWU5" s="32"/>
      <c r="HWV5"/>
      <c r="HWW5" s="32"/>
      <c r="HWX5"/>
      <c r="HWY5" s="32"/>
      <c r="HWZ5"/>
      <c r="HXA5" s="32"/>
      <c r="HXB5"/>
      <c r="HXC5" s="32"/>
      <c r="HXD5"/>
      <c r="HXE5" s="32"/>
      <c r="HXF5"/>
      <c r="HXG5" s="32"/>
      <c r="HXH5"/>
      <c r="HXI5" s="32"/>
      <c r="HXJ5"/>
      <c r="HXK5" s="32"/>
      <c r="HXL5"/>
      <c r="HXM5" s="32"/>
      <c r="HXN5"/>
      <c r="HXO5" s="32"/>
      <c r="HXP5"/>
      <c r="HXQ5" s="32"/>
      <c r="HXR5"/>
      <c r="HXS5" s="32"/>
      <c r="HXT5"/>
      <c r="HXU5" s="32"/>
      <c r="HXV5"/>
      <c r="HXW5" s="32"/>
      <c r="HXX5"/>
      <c r="HXY5" s="32"/>
      <c r="HXZ5"/>
      <c r="HYA5" s="32"/>
      <c r="HYB5"/>
      <c r="HYC5" s="32"/>
      <c r="HYD5"/>
      <c r="HYE5" s="32"/>
      <c r="HYF5"/>
      <c r="HYG5" s="32"/>
      <c r="HYH5"/>
      <c r="HYI5" s="32"/>
      <c r="HYJ5"/>
      <c r="HYK5" s="32"/>
      <c r="HYL5"/>
      <c r="HYM5" s="32"/>
      <c r="HYN5"/>
      <c r="HYO5" s="32"/>
      <c r="HYP5"/>
      <c r="HYQ5" s="32"/>
      <c r="HYR5"/>
      <c r="HYS5" s="32"/>
      <c r="HYT5"/>
      <c r="HYU5" s="32"/>
      <c r="HYV5"/>
      <c r="HYW5" s="32"/>
      <c r="HYX5"/>
      <c r="HYY5" s="32"/>
      <c r="HYZ5"/>
      <c r="HZA5" s="32"/>
      <c r="HZB5"/>
      <c r="HZC5" s="32"/>
      <c r="HZD5"/>
      <c r="HZE5" s="32"/>
      <c r="HZF5"/>
      <c r="HZG5" s="32"/>
      <c r="HZH5"/>
      <c r="HZI5" s="32"/>
      <c r="HZJ5"/>
      <c r="HZK5" s="32"/>
      <c r="HZL5"/>
      <c r="HZM5" s="32"/>
      <c r="HZN5"/>
      <c r="HZO5" s="32"/>
      <c r="HZP5"/>
      <c r="HZQ5" s="32"/>
      <c r="HZR5"/>
      <c r="HZS5" s="32"/>
      <c r="HZT5"/>
      <c r="HZU5" s="32"/>
      <c r="HZV5"/>
      <c r="HZW5" s="32"/>
      <c r="HZX5"/>
      <c r="HZY5" s="32"/>
      <c r="HZZ5"/>
      <c r="IAA5" s="32"/>
      <c r="IAB5"/>
      <c r="IAC5" s="32"/>
      <c r="IAD5"/>
      <c r="IAE5" s="32"/>
      <c r="IAF5"/>
      <c r="IAG5" s="32"/>
      <c r="IAH5"/>
      <c r="IAI5" s="32"/>
      <c r="IAJ5"/>
      <c r="IAK5" s="32"/>
      <c r="IAL5"/>
      <c r="IAM5" s="32"/>
      <c r="IAN5"/>
      <c r="IAO5" s="32"/>
      <c r="IAP5"/>
      <c r="IAQ5" s="32"/>
      <c r="IAR5"/>
      <c r="IAS5" s="32"/>
      <c r="IAT5"/>
      <c r="IAU5" s="32"/>
      <c r="IAV5"/>
      <c r="IAW5" s="32"/>
      <c r="IAX5"/>
      <c r="IAY5" s="32"/>
      <c r="IAZ5"/>
      <c r="IBA5" s="32"/>
      <c r="IBB5"/>
      <c r="IBC5" s="32"/>
      <c r="IBD5"/>
      <c r="IBE5" s="32"/>
      <c r="IBF5"/>
      <c r="IBG5" s="32"/>
      <c r="IBH5"/>
      <c r="IBI5" s="32"/>
      <c r="IBJ5"/>
      <c r="IBK5" s="32"/>
      <c r="IBL5"/>
      <c r="IBM5" s="32"/>
      <c r="IBN5"/>
      <c r="IBO5" s="32"/>
      <c r="IBP5"/>
      <c r="IBQ5" s="32"/>
      <c r="IBR5"/>
      <c r="IBS5" s="32"/>
      <c r="IBT5"/>
      <c r="IBU5" s="32"/>
      <c r="IBV5"/>
      <c r="IBW5" s="32"/>
      <c r="IBX5"/>
      <c r="IBY5" s="32"/>
      <c r="IBZ5"/>
      <c r="ICA5" s="32"/>
      <c r="ICB5"/>
      <c r="ICC5" s="32"/>
      <c r="ICD5"/>
      <c r="ICE5" s="32"/>
      <c r="ICF5"/>
      <c r="ICG5" s="32"/>
      <c r="ICH5"/>
      <c r="ICI5" s="32"/>
      <c r="ICJ5"/>
      <c r="ICK5" s="32"/>
      <c r="ICL5"/>
      <c r="ICM5" s="32"/>
      <c r="ICN5"/>
      <c r="ICO5" s="32"/>
      <c r="ICP5"/>
      <c r="ICQ5" s="32"/>
      <c r="ICR5"/>
      <c r="ICS5" s="32"/>
      <c r="ICT5"/>
      <c r="ICU5" s="32"/>
      <c r="ICV5"/>
      <c r="ICW5" s="32"/>
      <c r="ICX5"/>
      <c r="ICY5" s="32"/>
      <c r="ICZ5"/>
      <c r="IDA5" s="32"/>
      <c r="IDB5"/>
      <c r="IDC5" s="32"/>
      <c r="IDD5"/>
      <c r="IDE5" s="32"/>
      <c r="IDF5"/>
      <c r="IDG5" s="32"/>
      <c r="IDH5"/>
      <c r="IDI5" s="32"/>
      <c r="IDJ5"/>
      <c r="IDK5" s="32"/>
      <c r="IDL5"/>
      <c r="IDM5" s="32"/>
      <c r="IDN5"/>
      <c r="IDO5" s="32"/>
      <c r="IDP5"/>
      <c r="IDQ5" s="32"/>
      <c r="IDR5"/>
      <c r="IDS5" s="32"/>
      <c r="IDT5"/>
      <c r="IDU5" s="32"/>
      <c r="IDV5"/>
      <c r="IDW5" s="32"/>
      <c r="IDX5"/>
      <c r="IDY5" s="32"/>
      <c r="IDZ5"/>
      <c r="IEA5" s="32"/>
      <c r="IEB5"/>
      <c r="IEC5" s="32"/>
      <c r="IED5"/>
      <c r="IEE5" s="32"/>
      <c r="IEF5"/>
      <c r="IEG5" s="32"/>
      <c r="IEH5"/>
      <c r="IEI5" s="32"/>
      <c r="IEJ5"/>
      <c r="IEK5" s="32"/>
      <c r="IEL5"/>
      <c r="IEM5" s="32"/>
      <c r="IEN5"/>
      <c r="IEO5" s="32"/>
      <c r="IEP5"/>
      <c r="IEQ5" s="32"/>
      <c r="IER5"/>
      <c r="IES5" s="32"/>
      <c r="IET5"/>
      <c r="IEU5" s="32"/>
      <c r="IEV5"/>
      <c r="IEW5" s="32"/>
      <c r="IEX5"/>
      <c r="IEY5" s="32"/>
      <c r="IEZ5"/>
      <c r="IFA5" s="32"/>
      <c r="IFB5"/>
      <c r="IFC5" s="32"/>
      <c r="IFD5"/>
      <c r="IFE5" s="32"/>
      <c r="IFF5"/>
      <c r="IFG5" s="32"/>
      <c r="IFH5"/>
      <c r="IFI5" s="32"/>
      <c r="IFJ5"/>
      <c r="IFK5" s="32"/>
      <c r="IFL5"/>
      <c r="IFM5" s="32"/>
      <c r="IFN5"/>
      <c r="IFO5" s="32"/>
      <c r="IFP5"/>
      <c r="IFQ5" s="32"/>
      <c r="IFR5"/>
      <c r="IFS5" s="32"/>
      <c r="IFT5"/>
      <c r="IFU5" s="32"/>
      <c r="IFV5"/>
      <c r="IFW5" s="32"/>
      <c r="IFX5"/>
      <c r="IFY5" s="32"/>
      <c r="IFZ5"/>
      <c r="IGA5" s="32"/>
      <c r="IGB5"/>
      <c r="IGC5" s="32"/>
      <c r="IGD5"/>
      <c r="IGE5" s="32"/>
      <c r="IGF5"/>
      <c r="IGG5" s="32"/>
      <c r="IGH5"/>
      <c r="IGI5" s="32"/>
      <c r="IGJ5"/>
      <c r="IGK5" s="32"/>
      <c r="IGL5"/>
      <c r="IGM5" s="32"/>
      <c r="IGN5"/>
      <c r="IGO5" s="32"/>
      <c r="IGP5"/>
      <c r="IGQ5" s="32"/>
      <c r="IGR5"/>
      <c r="IGS5" s="32"/>
      <c r="IGT5"/>
      <c r="IGU5" s="32"/>
      <c r="IGV5"/>
      <c r="IGW5" s="32"/>
      <c r="IGX5"/>
      <c r="IGY5" s="32"/>
      <c r="IGZ5"/>
      <c r="IHA5" s="32"/>
      <c r="IHB5"/>
      <c r="IHC5" s="32"/>
      <c r="IHD5"/>
      <c r="IHE5" s="32"/>
      <c r="IHF5"/>
      <c r="IHG5" s="32"/>
      <c r="IHH5"/>
      <c r="IHI5" s="32"/>
      <c r="IHJ5"/>
      <c r="IHK5" s="32"/>
      <c r="IHL5"/>
      <c r="IHM5" s="32"/>
      <c r="IHN5"/>
      <c r="IHO5" s="32"/>
      <c r="IHP5"/>
      <c r="IHQ5" s="32"/>
      <c r="IHR5"/>
      <c r="IHS5" s="32"/>
      <c r="IHT5"/>
      <c r="IHU5" s="32"/>
      <c r="IHV5"/>
      <c r="IHW5" s="32"/>
      <c r="IHX5"/>
      <c r="IHY5" s="32"/>
      <c r="IHZ5"/>
      <c r="IIA5" s="32"/>
      <c r="IIB5"/>
      <c r="IIC5" s="32"/>
      <c r="IID5"/>
      <c r="IIE5" s="32"/>
      <c r="IIF5"/>
      <c r="IIG5" s="32"/>
      <c r="IIH5"/>
      <c r="III5" s="32"/>
      <c r="IIJ5"/>
      <c r="IIK5" s="32"/>
      <c r="IIL5"/>
      <c r="IIM5" s="32"/>
      <c r="IIN5"/>
      <c r="IIO5" s="32"/>
      <c r="IIP5"/>
      <c r="IIQ5" s="32"/>
      <c r="IIR5"/>
      <c r="IIS5" s="32"/>
      <c r="IIT5"/>
      <c r="IIU5" s="32"/>
      <c r="IIV5"/>
      <c r="IIW5" s="32"/>
      <c r="IIX5"/>
      <c r="IIY5" s="32"/>
      <c r="IIZ5"/>
      <c r="IJA5" s="32"/>
      <c r="IJB5"/>
      <c r="IJC5" s="32"/>
      <c r="IJD5"/>
      <c r="IJE5" s="32"/>
      <c r="IJF5"/>
      <c r="IJG5" s="32"/>
      <c r="IJH5"/>
      <c r="IJI5" s="32"/>
      <c r="IJJ5"/>
      <c r="IJK5" s="32"/>
      <c r="IJL5"/>
      <c r="IJM5" s="32"/>
      <c r="IJN5"/>
      <c r="IJO5" s="32"/>
      <c r="IJP5"/>
      <c r="IJQ5" s="32"/>
      <c r="IJR5"/>
      <c r="IJS5" s="32"/>
      <c r="IJT5"/>
      <c r="IJU5" s="32"/>
      <c r="IJV5"/>
      <c r="IJW5" s="32"/>
      <c r="IJX5"/>
      <c r="IJY5" s="32"/>
      <c r="IJZ5"/>
      <c r="IKA5" s="32"/>
      <c r="IKB5"/>
      <c r="IKC5" s="32"/>
      <c r="IKD5"/>
      <c r="IKE5" s="32"/>
      <c r="IKF5"/>
      <c r="IKG5" s="32"/>
      <c r="IKH5"/>
      <c r="IKI5" s="32"/>
      <c r="IKJ5"/>
      <c r="IKK5" s="32"/>
      <c r="IKL5"/>
      <c r="IKM5" s="32"/>
      <c r="IKN5"/>
      <c r="IKO5" s="32"/>
      <c r="IKP5"/>
      <c r="IKQ5" s="32"/>
      <c r="IKR5"/>
      <c r="IKS5" s="32"/>
      <c r="IKT5"/>
      <c r="IKU5" s="32"/>
      <c r="IKV5"/>
      <c r="IKW5" s="32"/>
      <c r="IKX5"/>
      <c r="IKY5" s="32"/>
      <c r="IKZ5"/>
      <c r="ILA5" s="32"/>
      <c r="ILB5"/>
      <c r="ILC5" s="32"/>
      <c r="ILD5"/>
      <c r="ILE5" s="32"/>
      <c r="ILF5"/>
      <c r="ILG5" s="32"/>
      <c r="ILH5"/>
      <c r="ILI5" s="32"/>
      <c r="ILJ5"/>
      <c r="ILK5" s="32"/>
      <c r="ILL5"/>
      <c r="ILM5" s="32"/>
      <c r="ILN5"/>
      <c r="ILO5" s="32"/>
      <c r="ILP5"/>
      <c r="ILQ5" s="32"/>
      <c r="ILR5"/>
      <c r="ILS5" s="32"/>
      <c r="ILT5"/>
      <c r="ILU5" s="32"/>
      <c r="ILV5"/>
      <c r="ILW5" s="32"/>
      <c r="ILX5"/>
      <c r="ILY5" s="32"/>
      <c r="ILZ5"/>
      <c r="IMA5" s="32"/>
      <c r="IMB5"/>
      <c r="IMC5" s="32"/>
      <c r="IMD5"/>
      <c r="IME5" s="32"/>
      <c r="IMF5"/>
      <c r="IMG5" s="32"/>
      <c r="IMH5"/>
      <c r="IMI5" s="32"/>
      <c r="IMJ5"/>
      <c r="IMK5" s="32"/>
      <c r="IML5"/>
      <c r="IMM5" s="32"/>
      <c r="IMN5"/>
      <c r="IMO5" s="32"/>
      <c r="IMP5"/>
      <c r="IMQ5" s="32"/>
      <c r="IMR5"/>
      <c r="IMS5" s="32"/>
      <c r="IMT5"/>
      <c r="IMU5" s="32"/>
      <c r="IMV5"/>
      <c r="IMW5" s="32"/>
      <c r="IMX5"/>
      <c r="IMY5" s="32"/>
      <c r="IMZ5"/>
      <c r="INA5" s="32"/>
      <c r="INB5"/>
      <c r="INC5" s="32"/>
      <c r="IND5"/>
      <c r="INE5" s="32"/>
      <c r="INF5"/>
      <c r="ING5" s="32"/>
      <c r="INH5"/>
      <c r="INI5" s="32"/>
      <c r="INJ5"/>
      <c r="INK5" s="32"/>
      <c r="INL5"/>
      <c r="INM5" s="32"/>
      <c r="INN5"/>
      <c r="INO5" s="32"/>
      <c r="INP5"/>
      <c r="INQ5" s="32"/>
      <c r="INR5"/>
      <c r="INS5" s="32"/>
      <c r="INT5"/>
      <c r="INU5" s="32"/>
      <c r="INV5"/>
      <c r="INW5" s="32"/>
      <c r="INX5"/>
      <c r="INY5" s="32"/>
      <c r="INZ5"/>
      <c r="IOA5" s="32"/>
      <c r="IOB5"/>
      <c r="IOC5" s="32"/>
      <c r="IOD5"/>
      <c r="IOE5" s="32"/>
      <c r="IOF5"/>
      <c r="IOG5" s="32"/>
      <c r="IOH5"/>
      <c r="IOI5" s="32"/>
      <c r="IOJ5"/>
      <c r="IOK5" s="32"/>
      <c r="IOL5"/>
      <c r="IOM5" s="32"/>
      <c r="ION5"/>
      <c r="IOO5" s="32"/>
      <c r="IOP5"/>
      <c r="IOQ5" s="32"/>
      <c r="IOR5"/>
      <c r="IOS5" s="32"/>
      <c r="IOT5"/>
      <c r="IOU5" s="32"/>
      <c r="IOV5"/>
      <c r="IOW5" s="32"/>
      <c r="IOX5"/>
      <c r="IOY5" s="32"/>
      <c r="IOZ5"/>
      <c r="IPA5" s="32"/>
      <c r="IPB5"/>
      <c r="IPC5" s="32"/>
      <c r="IPD5"/>
      <c r="IPE5" s="32"/>
      <c r="IPF5"/>
      <c r="IPG5" s="32"/>
      <c r="IPH5"/>
      <c r="IPI5" s="32"/>
      <c r="IPJ5"/>
      <c r="IPK5" s="32"/>
      <c r="IPL5"/>
      <c r="IPM5" s="32"/>
      <c r="IPN5"/>
      <c r="IPO5" s="32"/>
      <c r="IPP5"/>
      <c r="IPQ5" s="32"/>
      <c r="IPR5"/>
      <c r="IPS5" s="32"/>
      <c r="IPT5"/>
      <c r="IPU5" s="32"/>
      <c r="IPV5"/>
      <c r="IPW5" s="32"/>
      <c r="IPX5"/>
      <c r="IPY5" s="32"/>
      <c r="IPZ5"/>
      <c r="IQA5" s="32"/>
      <c r="IQB5"/>
      <c r="IQC5" s="32"/>
      <c r="IQD5"/>
      <c r="IQE5" s="32"/>
      <c r="IQF5"/>
      <c r="IQG5" s="32"/>
      <c r="IQH5"/>
      <c r="IQI5" s="32"/>
      <c r="IQJ5"/>
      <c r="IQK5" s="32"/>
      <c r="IQL5"/>
      <c r="IQM5" s="32"/>
      <c r="IQN5"/>
      <c r="IQO5" s="32"/>
      <c r="IQP5"/>
      <c r="IQQ5" s="32"/>
      <c r="IQR5"/>
      <c r="IQS5" s="32"/>
      <c r="IQT5"/>
      <c r="IQU5" s="32"/>
      <c r="IQV5"/>
      <c r="IQW5" s="32"/>
      <c r="IQX5"/>
      <c r="IQY5" s="32"/>
      <c r="IQZ5"/>
      <c r="IRA5" s="32"/>
      <c r="IRB5"/>
      <c r="IRC5" s="32"/>
      <c r="IRD5"/>
      <c r="IRE5" s="32"/>
      <c r="IRF5"/>
      <c r="IRG5" s="32"/>
      <c r="IRH5"/>
      <c r="IRI5" s="32"/>
      <c r="IRJ5"/>
      <c r="IRK5" s="32"/>
      <c r="IRL5"/>
      <c r="IRM5" s="32"/>
      <c r="IRN5"/>
      <c r="IRO5" s="32"/>
      <c r="IRP5"/>
      <c r="IRQ5" s="32"/>
      <c r="IRR5"/>
      <c r="IRS5" s="32"/>
      <c r="IRT5"/>
      <c r="IRU5" s="32"/>
      <c r="IRV5"/>
      <c r="IRW5" s="32"/>
      <c r="IRX5"/>
      <c r="IRY5" s="32"/>
      <c r="IRZ5"/>
      <c r="ISA5" s="32"/>
      <c r="ISB5"/>
      <c r="ISC5" s="32"/>
      <c r="ISD5"/>
      <c r="ISE5" s="32"/>
      <c r="ISF5"/>
      <c r="ISG5" s="32"/>
      <c r="ISH5"/>
      <c r="ISI5" s="32"/>
      <c r="ISJ5"/>
      <c r="ISK5" s="32"/>
      <c r="ISL5"/>
      <c r="ISM5" s="32"/>
      <c r="ISN5"/>
      <c r="ISO5" s="32"/>
      <c r="ISP5"/>
      <c r="ISQ5" s="32"/>
      <c r="ISR5"/>
      <c r="ISS5" s="32"/>
      <c r="IST5"/>
      <c r="ISU5" s="32"/>
      <c r="ISV5"/>
      <c r="ISW5" s="32"/>
      <c r="ISX5"/>
      <c r="ISY5" s="32"/>
      <c r="ISZ5"/>
      <c r="ITA5" s="32"/>
      <c r="ITB5"/>
      <c r="ITC5" s="32"/>
      <c r="ITD5"/>
      <c r="ITE5" s="32"/>
      <c r="ITF5"/>
      <c r="ITG5" s="32"/>
      <c r="ITH5"/>
      <c r="ITI5" s="32"/>
      <c r="ITJ5"/>
      <c r="ITK5" s="32"/>
      <c r="ITL5"/>
      <c r="ITM5" s="32"/>
      <c r="ITN5"/>
      <c r="ITO5" s="32"/>
      <c r="ITP5"/>
      <c r="ITQ5" s="32"/>
      <c r="ITR5"/>
      <c r="ITS5" s="32"/>
      <c r="ITT5"/>
      <c r="ITU5" s="32"/>
      <c r="ITV5"/>
      <c r="ITW5" s="32"/>
      <c r="ITX5"/>
      <c r="ITY5" s="32"/>
      <c r="ITZ5"/>
      <c r="IUA5" s="32"/>
      <c r="IUB5"/>
      <c r="IUC5" s="32"/>
      <c r="IUD5"/>
      <c r="IUE5" s="32"/>
      <c r="IUF5"/>
      <c r="IUG5" s="32"/>
      <c r="IUH5"/>
      <c r="IUI5" s="32"/>
      <c r="IUJ5"/>
      <c r="IUK5" s="32"/>
      <c r="IUL5"/>
      <c r="IUM5" s="32"/>
      <c r="IUN5"/>
      <c r="IUO5" s="32"/>
      <c r="IUP5"/>
      <c r="IUQ5" s="32"/>
      <c r="IUR5"/>
      <c r="IUS5" s="32"/>
      <c r="IUT5"/>
      <c r="IUU5" s="32"/>
      <c r="IUV5"/>
      <c r="IUW5" s="32"/>
      <c r="IUX5"/>
      <c r="IUY5" s="32"/>
      <c r="IUZ5"/>
      <c r="IVA5" s="32"/>
      <c r="IVB5"/>
      <c r="IVC5" s="32"/>
      <c r="IVD5"/>
      <c r="IVE5" s="32"/>
      <c r="IVF5"/>
      <c r="IVG5" s="32"/>
      <c r="IVH5"/>
      <c r="IVI5" s="32"/>
      <c r="IVJ5"/>
      <c r="IVK5" s="32"/>
      <c r="IVL5"/>
      <c r="IVM5" s="32"/>
      <c r="IVN5"/>
      <c r="IVO5" s="32"/>
      <c r="IVP5"/>
      <c r="IVQ5" s="32"/>
      <c r="IVR5"/>
      <c r="IVS5" s="32"/>
      <c r="IVT5"/>
      <c r="IVU5" s="32"/>
      <c r="IVV5"/>
      <c r="IVW5" s="32"/>
      <c r="IVX5"/>
      <c r="IVY5" s="32"/>
      <c r="IVZ5"/>
      <c r="IWA5" s="32"/>
      <c r="IWB5"/>
      <c r="IWC5" s="32"/>
      <c r="IWD5"/>
      <c r="IWE5" s="32"/>
      <c r="IWF5"/>
      <c r="IWG5" s="32"/>
      <c r="IWH5"/>
      <c r="IWI5" s="32"/>
      <c r="IWJ5"/>
      <c r="IWK5" s="32"/>
      <c r="IWL5"/>
      <c r="IWM5" s="32"/>
      <c r="IWN5"/>
      <c r="IWO5" s="32"/>
      <c r="IWP5"/>
      <c r="IWQ5" s="32"/>
      <c r="IWR5"/>
      <c r="IWS5" s="32"/>
      <c r="IWT5"/>
      <c r="IWU5" s="32"/>
      <c r="IWV5"/>
      <c r="IWW5" s="32"/>
      <c r="IWX5"/>
      <c r="IWY5" s="32"/>
      <c r="IWZ5"/>
      <c r="IXA5" s="32"/>
      <c r="IXB5"/>
      <c r="IXC5" s="32"/>
      <c r="IXD5"/>
      <c r="IXE5" s="32"/>
      <c r="IXF5"/>
      <c r="IXG5" s="32"/>
      <c r="IXH5"/>
      <c r="IXI5" s="32"/>
      <c r="IXJ5"/>
      <c r="IXK5" s="32"/>
      <c r="IXL5"/>
      <c r="IXM5" s="32"/>
      <c r="IXN5"/>
      <c r="IXO5" s="32"/>
      <c r="IXP5"/>
      <c r="IXQ5" s="32"/>
      <c r="IXR5"/>
      <c r="IXS5" s="32"/>
      <c r="IXT5"/>
      <c r="IXU5" s="32"/>
      <c r="IXV5"/>
      <c r="IXW5" s="32"/>
      <c r="IXX5"/>
      <c r="IXY5" s="32"/>
      <c r="IXZ5"/>
      <c r="IYA5" s="32"/>
      <c r="IYB5"/>
      <c r="IYC5" s="32"/>
      <c r="IYD5"/>
      <c r="IYE5" s="32"/>
      <c r="IYF5"/>
      <c r="IYG5" s="32"/>
      <c r="IYH5"/>
      <c r="IYI5" s="32"/>
      <c r="IYJ5"/>
      <c r="IYK5" s="32"/>
      <c r="IYL5"/>
      <c r="IYM5" s="32"/>
      <c r="IYN5"/>
      <c r="IYO5" s="32"/>
      <c r="IYP5"/>
      <c r="IYQ5" s="32"/>
      <c r="IYR5"/>
      <c r="IYS5" s="32"/>
      <c r="IYT5"/>
      <c r="IYU5" s="32"/>
      <c r="IYV5"/>
      <c r="IYW5" s="32"/>
      <c r="IYX5"/>
      <c r="IYY5" s="32"/>
      <c r="IYZ5"/>
      <c r="IZA5" s="32"/>
      <c r="IZB5"/>
      <c r="IZC5" s="32"/>
      <c r="IZD5"/>
      <c r="IZE5" s="32"/>
      <c r="IZF5"/>
      <c r="IZG5" s="32"/>
      <c r="IZH5"/>
      <c r="IZI5" s="32"/>
      <c r="IZJ5"/>
      <c r="IZK5" s="32"/>
      <c r="IZL5"/>
      <c r="IZM5" s="32"/>
      <c r="IZN5"/>
      <c r="IZO5" s="32"/>
      <c r="IZP5"/>
      <c r="IZQ5" s="32"/>
      <c r="IZR5"/>
      <c r="IZS5" s="32"/>
      <c r="IZT5"/>
      <c r="IZU5" s="32"/>
      <c r="IZV5"/>
      <c r="IZW5" s="32"/>
      <c r="IZX5"/>
      <c r="IZY5" s="32"/>
      <c r="IZZ5"/>
      <c r="JAA5" s="32"/>
      <c r="JAB5"/>
      <c r="JAC5" s="32"/>
      <c r="JAD5"/>
      <c r="JAE5" s="32"/>
      <c r="JAF5"/>
      <c r="JAG5" s="32"/>
      <c r="JAH5"/>
      <c r="JAI5" s="32"/>
      <c r="JAJ5"/>
      <c r="JAK5" s="32"/>
      <c r="JAL5"/>
      <c r="JAM5" s="32"/>
      <c r="JAN5"/>
      <c r="JAO5" s="32"/>
      <c r="JAP5"/>
      <c r="JAQ5" s="32"/>
      <c r="JAR5"/>
      <c r="JAS5" s="32"/>
      <c r="JAT5"/>
      <c r="JAU5" s="32"/>
      <c r="JAV5"/>
      <c r="JAW5" s="32"/>
      <c r="JAX5"/>
      <c r="JAY5" s="32"/>
      <c r="JAZ5"/>
      <c r="JBA5" s="32"/>
      <c r="JBB5"/>
      <c r="JBC5" s="32"/>
      <c r="JBD5"/>
      <c r="JBE5" s="32"/>
      <c r="JBF5"/>
      <c r="JBG5" s="32"/>
      <c r="JBH5"/>
      <c r="JBI5" s="32"/>
      <c r="JBJ5"/>
      <c r="JBK5" s="32"/>
      <c r="JBL5"/>
      <c r="JBM5" s="32"/>
      <c r="JBN5"/>
      <c r="JBO5" s="32"/>
      <c r="JBP5"/>
      <c r="JBQ5" s="32"/>
      <c r="JBR5"/>
      <c r="JBS5" s="32"/>
      <c r="JBT5"/>
      <c r="JBU5" s="32"/>
      <c r="JBV5"/>
      <c r="JBW5" s="32"/>
      <c r="JBX5"/>
      <c r="JBY5" s="32"/>
      <c r="JBZ5"/>
      <c r="JCA5" s="32"/>
      <c r="JCB5"/>
      <c r="JCC5" s="32"/>
      <c r="JCD5"/>
      <c r="JCE5" s="32"/>
      <c r="JCF5"/>
      <c r="JCG5" s="32"/>
      <c r="JCH5"/>
      <c r="JCI5" s="32"/>
      <c r="JCJ5"/>
      <c r="JCK5" s="32"/>
      <c r="JCL5"/>
      <c r="JCM5" s="32"/>
      <c r="JCN5"/>
      <c r="JCO5" s="32"/>
      <c r="JCP5"/>
      <c r="JCQ5" s="32"/>
      <c r="JCR5"/>
      <c r="JCS5" s="32"/>
      <c r="JCT5"/>
      <c r="JCU5" s="32"/>
      <c r="JCV5"/>
      <c r="JCW5" s="32"/>
      <c r="JCX5"/>
      <c r="JCY5" s="32"/>
      <c r="JCZ5"/>
      <c r="JDA5" s="32"/>
      <c r="JDB5"/>
      <c r="JDC5" s="32"/>
      <c r="JDD5"/>
      <c r="JDE5" s="32"/>
      <c r="JDF5"/>
      <c r="JDG5" s="32"/>
      <c r="JDH5"/>
      <c r="JDI5" s="32"/>
      <c r="JDJ5"/>
      <c r="JDK5" s="32"/>
      <c r="JDL5"/>
      <c r="JDM5" s="32"/>
      <c r="JDN5"/>
      <c r="JDO5" s="32"/>
      <c r="JDP5"/>
      <c r="JDQ5" s="32"/>
      <c r="JDR5"/>
      <c r="JDS5" s="32"/>
      <c r="JDT5"/>
      <c r="JDU5" s="32"/>
      <c r="JDV5"/>
      <c r="JDW5" s="32"/>
      <c r="JDX5"/>
      <c r="JDY5" s="32"/>
      <c r="JDZ5"/>
      <c r="JEA5" s="32"/>
      <c r="JEB5"/>
      <c r="JEC5" s="32"/>
      <c r="JED5"/>
      <c r="JEE5" s="32"/>
      <c r="JEF5"/>
      <c r="JEG5" s="32"/>
      <c r="JEH5"/>
      <c r="JEI5" s="32"/>
      <c r="JEJ5"/>
      <c r="JEK5" s="32"/>
      <c r="JEL5"/>
      <c r="JEM5" s="32"/>
      <c r="JEN5"/>
      <c r="JEO5" s="32"/>
      <c r="JEP5"/>
      <c r="JEQ5" s="32"/>
      <c r="JER5"/>
      <c r="JES5" s="32"/>
      <c r="JET5"/>
      <c r="JEU5" s="32"/>
      <c r="JEV5"/>
      <c r="JEW5" s="32"/>
      <c r="JEX5"/>
      <c r="JEY5" s="32"/>
      <c r="JEZ5"/>
      <c r="JFA5" s="32"/>
      <c r="JFB5"/>
      <c r="JFC5" s="32"/>
      <c r="JFD5"/>
      <c r="JFE5" s="32"/>
      <c r="JFF5"/>
      <c r="JFG5" s="32"/>
      <c r="JFH5"/>
      <c r="JFI5" s="32"/>
      <c r="JFJ5"/>
      <c r="JFK5" s="32"/>
      <c r="JFL5"/>
      <c r="JFM5" s="32"/>
      <c r="JFN5"/>
      <c r="JFO5" s="32"/>
      <c r="JFP5"/>
      <c r="JFQ5" s="32"/>
      <c r="JFR5"/>
      <c r="JFS5" s="32"/>
      <c r="JFT5"/>
      <c r="JFU5" s="32"/>
      <c r="JFV5"/>
      <c r="JFW5" s="32"/>
      <c r="JFX5"/>
      <c r="JFY5" s="32"/>
      <c r="JFZ5"/>
      <c r="JGA5" s="32"/>
      <c r="JGB5"/>
      <c r="JGC5" s="32"/>
      <c r="JGD5"/>
      <c r="JGE5" s="32"/>
      <c r="JGF5"/>
      <c r="JGG5" s="32"/>
      <c r="JGH5"/>
      <c r="JGI5" s="32"/>
      <c r="JGJ5"/>
      <c r="JGK5" s="32"/>
      <c r="JGL5"/>
      <c r="JGM5" s="32"/>
      <c r="JGN5"/>
      <c r="JGO5" s="32"/>
      <c r="JGP5"/>
      <c r="JGQ5" s="32"/>
      <c r="JGR5"/>
      <c r="JGS5" s="32"/>
      <c r="JGT5"/>
      <c r="JGU5" s="32"/>
      <c r="JGV5"/>
      <c r="JGW5" s="32"/>
      <c r="JGX5"/>
      <c r="JGY5" s="32"/>
      <c r="JGZ5"/>
      <c r="JHA5" s="32"/>
      <c r="JHB5"/>
      <c r="JHC5" s="32"/>
      <c r="JHD5"/>
      <c r="JHE5" s="32"/>
      <c r="JHF5"/>
      <c r="JHG5" s="32"/>
      <c r="JHH5"/>
      <c r="JHI5" s="32"/>
      <c r="JHJ5"/>
      <c r="JHK5" s="32"/>
      <c r="JHL5"/>
      <c r="JHM5" s="32"/>
      <c r="JHN5"/>
      <c r="JHO5" s="32"/>
      <c r="JHP5"/>
      <c r="JHQ5" s="32"/>
      <c r="JHR5"/>
      <c r="JHS5" s="32"/>
      <c r="JHT5"/>
      <c r="JHU5" s="32"/>
      <c r="JHV5"/>
      <c r="JHW5" s="32"/>
      <c r="JHX5"/>
      <c r="JHY5" s="32"/>
      <c r="JHZ5"/>
      <c r="JIA5" s="32"/>
      <c r="JIB5"/>
      <c r="JIC5" s="32"/>
      <c r="JID5"/>
      <c r="JIE5" s="32"/>
      <c r="JIF5"/>
      <c r="JIG5" s="32"/>
      <c r="JIH5"/>
      <c r="JII5" s="32"/>
      <c r="JIJ5"/>
      <c r="JIK5" s="32"/>
      <c r="JIL5"/>
      <c r="JIM5" s="32"/>
      <c r="JIN5"/>
      <c r="JIO5" s="32"/>
      <c r="JIP5"/>
      <c r="JIQ5" s="32"/>
      <c r="JIR5"/>
      <c r="JIS5" s="32"/>
      <c r="JIT5"/>
      <c r="JIU5" s="32"/>
      <c r="JIV5"/>
      <c r="JIW5" s="32"/>
      <c r="JIX5"/>
      <c r="JIY5" s="32"/>
      <c r="JIZ5"/>
      <c r="JJA5" s="32"/>
      <c r="JJB5"/>
      <c r="JJC5" s="32"/>
      <c r="JJD5"/>
      <c r="JJE5" s="32"/>
      <c r="JJF5"/>
      <c r="JJG5" s="32"/>
      <c r="JJH5"/>
      <c r="JJI5" s="32"/>
      <c r="JJJ5"/>
      <c r="JJK5" s="32"/>
      <c r="JJL5"/>
      <c r="JJM5" s="32"/>
      <c r="JJN5"/>
      <c r="JJO5" s="32"/>
      <c r="JJP5"/>
      <c r="JJQ5" s="32"/>
      <c r="JJR5"/>
      <c r="JJS5" s="32"/>
      <c r="JJT5"/>
      <c r="JJU5" s="32"/>
      <c r="JJV5"/>
      <c r="JJW5" s="32"/>
      <c r="JJX5"/>
      <c r="JJY5" s="32"/>
      <c r="JJZ5"/>
      <c r="JKA5" s="32"/>
      <c r="JKB5"/>
      <c r="JKC5" s="32"/>
      <c r="JKD5"/>
      <c r="JKE5" s="32"/>
      <c r="JKF5"/>
      <c r="JKG5" s="32"/>
      <c r="JKH5"/>
      <c r="JKI5" s="32"/>
      <c r="JKJ5"/>
      <c r="JKK5" s="32"/>
      <c r="JKL5"/>
      <c r="JKM5" s="32"/>
      <c r="JKN5"/>
      <c r="JKO5" s="32"/>
      <c r="JKP5"/>
      <c r="JKQ5" s="32"/>
      <c r="JKR5"/>
      <c r="JKS5" s="32"/>
      <c r="JKT5"/>
      <c r="JKU5" s="32"/>
      <c r="JKV5"/>
      <c r="JKW5" s="32"/>
      <c r="JKX5"/>
      <c r="JKY5" s="32"/>
      <c r="JKZ5"/>
      <c r="JLA5" s="32"/>
      <c r="JLB5"/>
      <c r="JLC5" s="32"/>
      <c r="JLD5"/>
      <c r="JLE5" s="32"/>
      <c r="JLF5"/>
      <c r="JLG5" s="32"/>
      <c r="JLH5"/>
      <c r="JLI5" s="32"/>
      <c r="JLJ5"/>
      <c r="JLK5" s="32"/>
      <c r="JLL5"/>
      <c r="JLM5" s="32"/>
      <c r="JLN5"/>
      <c r="JLO5" s="32"/>
      <c r="JLP5"/>
      <c r="JLQ5" s="32"/>
      <c r="JLR5"/>
      <c r="JLS5" s="32"/>
      <c r="JLT5"/>
      <c r="JLU5" s="32"/>
      <c r="JLV5"/>
      <c r="JLW5" s="32"/>
      <c r="JLX5"/>
      <c r="JLY5" s="32"/>
      <c r="JLZ5"/>
      <c r="JMA5" s="32"/>
      <c r="JMB5"/>
      <c r="JMC5" s="32"/>
      <c r="JMD5"/>
      <c r="JME5" s="32"/>
      <c r="JMF5"/>
      <c r="JMG5" s="32"/>
      <c r="JMH5"/>
      <c r="JMI5" s="32"/>
      <c r="JMJ5"/>
      <c r="JMK5" s="32"/>
      <c r="JML5"/>
      <c r="JMM5" s="32"/>
      <c r="JMN5"/>
      <c r="JMO5" s="32"/>
      <c r="JMP5"/>
      <c r="JMQ5" s="32"/>
      <c r="JMR5"/>
      <c r="JMS5" s="32"/>
      <c r="JMT5"/>
      <c r="JMU5" s="32"/>
      <c r="JMV5"/>
      <c r="JMW5" s="32"/>
      <c r="JMX5"/>
      <c r="JMY5" s="32"/>
      <c r="JMZ5"/>
      <c r="JNA5" s="32"/>
      <c r="JNB5"/>
      <c r="JNC5" s="32"/>
      <c r="JND5"/>
      <c r="JNE5" s="32"/>
      <c r="JNF5"/>
      <c r="JNG5" s="32"/>
      <c r="JNH5"/>
      <c r="JNI5" s="32"/>
      <c r="JNJ5"/>
      <c r="JNK5" s="32"/>
      <c r="JNL5"/>
      <c r="JNM5" s="32"/>
      <c r="JNN5"/>
      <c r="JNO5" s="32"/>
      <c r="JNP5"/>
      <c r="JNQ5" s="32"/>
      <c r="JNR5"/>
      <c r="JNS5" s="32"/>
      <c r="JNT5"/>
      <c r="JNU5" s="32"/>
      <c r="JNV5"/>
      <c r="JNW5" s="32"/>
      <c r="JNX5"/>
      <c r="JNY5" s="32"/>
      <c r="JNZ5"/>
      <c r="JOA5" s="32"/>
      <c r="JOB5"/>
      <c r="JOC5" s="32"/>
      <c r="JOD5"/>
      <c r="JOE5" s="32"/>
      <c r="JOF5"/>
      <c r="JOG5" s="32"/>
      <c r="JOH5"/>
      <c r="JOI5" s="32"/>
      <c r="JOJ5"/>
      <c r="JOK5" s="32"/>
      <c r="JOL5"/>
      <c r="JOM5" s="32"/>
      <c r="JON5"/>
      <c r="JOO5" s="32"/>
      <c r="JOP5"/>
      <c r="JOQ5" s="32"/>
      <c r="JOR5"/>
      <c r="JOS5" s="32"/>
      <c r="JOT5"/>
      <c r="JOU5" s="32"/>
      <c r="JOV5"/>
      <c r="JOW5" s="32"/>
      <c r="JOX5"/>
      <c r="JOY5" s="32"/>
      <c r="JOZ5"/>
      <c r="JPA5" s="32"/>
      <c r="JPB5"/>
      <c r="JPC5" s="32"/>
      <c r="JPD5"/>
      <c r="JPE5" s="32"/>
      <c r="JPF5"/>
      <c r="JPG5" s="32"/>
      <c r="JPH5"/>
      <c r="JPI5" s="32"/>
      <c r="JPJ5"/>
      <c r="JPK5" s="32"/>
      <c r="JPL5"/>
      <c r="JPM5" s="32"/>
      <c r="JPN5"/>
      <c r="JPO5" s="32"/>
      <c r="JPP5"/>
      <c r="JPQ5" s="32"/>
      <c r="JPR5"/>
      <c r="JPS5" s="32"/>
      <c r="JPT5"/>
      <c r="JPU5" s="32"/>
      <c r="JPV5"/>
      <c r="JPW5" s="32"/>
      <c r="JPX5"/>
      <c r="JPY5" s="32"/>
      <c r="JPZ5"/>
      <c r="JQA5" s="32"/>
      <c r="JQB5"/>
      <c r="JQC5" s="32"/>
      <c r="JQD5"/>
      <c r="JQE5" s="32"/>
      <c r="JQF5"/>
      <c r="JQG5" s="32"/>
      <c r="JQH5"/>
      <c r="JQI5" s="32"/>
      <c r="JQJ5"/>
      <c r="JQK5" s="32"/>
      <c r="JQL5"/>
      <c r="JQM5" s="32"/>
      <c r="JQN5"/>
      <c r="JQO5" s="32"/>
      <c r="JQP5"/>
      <c r="JQQ5" s="32"/>
      <c r="JQR5"/>
      <c r="JQS5" s="32"/>
      <c r="JQT5"/>
      <c r="JQU5" s="32"/>
      <c r="JQV5"/>
      <c r="JQW5" s="32"/>
      <c r="JQX5"/>
      <c r="JQY5" s="32"/>
      <c r="JQZ5"/>
      <c r="JRA5" s="32"/>
      <c r="JRB5"/>
      <c r="JRC5" s="32"/>
      <c r="JRD5"/>
      <c r="JRE5" s="32"/>
      <c r="JRF5"/>
      <c r="JRG5" s="32"/>
      <c r="JRH5"/>
      <c r="JRI5" s="32"/>
      <c r="JRJ5"/>
      <c r="JRK5" s="32"/>
      <c r="JRL5"/>
      <c r="JRM5" s="32"/>
      <c r="JRN5"/>
      <c r="JRO5" s="32"/>
      <c r="JRP5"/>
      <c r="JRQ5" s="32"/>
      <c r="JRR5"/>
      <c r="JRS5" s="32"/>
      <c r="JRT5"/>
      <c r="JRU5" s="32"/>
      <c r="JRV5"/>
      <c r="JRW5" s="32"/>
      <c r="JRX5"/>
      <c r="JRY5" s="32"/>
      <c r="JRZ5"/>
      <c r="JSA5" s="32"/>
      <c r="JSB5"/>
      <c r="JSC5" s="32"/>
      <c r="JSD5"/>
      <c r="JSE5" s="32"/>
      <c r="JSF5"/>
      <c r="JSG5" s="32"/>
      <c r="JSH5"/>
      <c r="JSI5" s="32"/>
      <c r="JSJ5"/>
      <c r="JSK5" s="32"/>
      <c r="JSL5"/>
      <c r="JSM5" s="32"/>
      <c r="JSN5"/>
      <c r="JSO5" s="32"/>
      <c r="JSP5"/>
      <c r="JSQ5" s="32"/>
      <c r="JSR5"/>
      <c r="JSS5" s="32"/>
      <c r="JST5"/>
      <c r="JSU5" s="32"/>
      <c r="JSV5"/>
      <c r="JSW5" s="32"/>
      <c r="JSX5"/>
      <c r="JSY5" s="32"/>
      <c r="JSZ5"/>
      <c r="JTA5" s="32"/>
      <c r="JTB5"/>
      <c r="JTC5" s="32"/>
      <c r="JTD5"/>
      <c r="JTE5" s="32"/>
      <c r="JTF5"/>
      <c r="JTG5" s="32"/>
      <c r="JTH5"/>
      <c r="JTI5" s="32"/>
      <c r="JTJ5"/>
      <c r="JTK5" s="32"/>
      <c r="JTL5"/>
      <c r="JTM5" s="32"/>
      <c r="JTN5"/>
      <c r="JTO5" s="32"/>
      <c r="JTP5"/>
      <c r="JTQ5" s="32"/>
      <c r="JTR5"/>
      <c r="JTS5" s="32"/>
      <c r="JTT5"/>
      <c r="JTU5" s="32"/>
      <c r="JTV5"/>
      <c r="JTW5" s="32"/>
      <c r="JTX5"/>
      <c r="JTY5" s="32"/>
      <c r="JTZ5"/>
      <c r="JUA5" s="32"/>
      <c r="JUB5"/>
      <c r="JUC5" s="32"/>
      <c r="JUD5"/>
      <c r="JUE5" s="32"/>
      <c r="JUF5"/>
      <c r="JUG5" s="32"/>
      <c r="JUH5"/>
      <c r="JUI5" s="32"/>
      <c r="JUJ5"/>
      <c r="JUK5" s="32"/>
      <c r="JUL5"/>
      <c r="JUM5" s="32"/>
      <c r="JUN5"/>
      <c r="JUO5" s="32"/>
      <c r="JUP5"/>
      <c r="JUQ5" s="32"/>
      <c r="JUR5"/>
      <c r="JUS5" s="32"/>
      <c r="JUT5"/>
      <c r="JUU5" s="32"/>
      <c r="JUV5"/>
      <c r="JUW5" s="32"/>
      <c r="JUX5"/>
      <c r="JUY5" s="32"/>
      <c r="JUZ5"/>
      <c r="JVA5" s="32"/>
      <c r="JVB5"/>
      <c r="JVC5" s="32"/>
      <c r="JVD5"/>
      <c r="JVE5" s="32"/>
      <c r="JVF5"/>
      <c r="JVG5" s="32"/>
      <c r="JVH5"/>
      <c r="JVI5" s="32"/>
      <c r="JVJ5"/>
      <c r="JVK5" s="32"/>
      <c r="JVL5"/>
      <c r="JVM5" s="32"/>
      <c r="JVN5"/>
      <c r="JVO5" s="32"/>
      <c r="JVP5"/>
      <c r="JVQ5" s="32"/>
      <c r="JVR5"/>
      <c r="JVS5" s="32"/>
      <c r="JVT5"/>
      <c r="JVU5" s="32"/>
      <c r="JVV5"/>
      <c r="JVW5" s="32"/>
      <c r="JVX5"/>
      <c r="JVY5" s="32"/>
      <c r="JVZ5"/>
      <c r="JWA5" s="32"/>
      <c r="JWB5"/>
      <c r="JWC5" s="32"/>
      <c r="JWD5"/>
      <c r="JWE5" s="32"/>
      <c r="JWF5"/>
      <c r="JWG5" s="32"/>
      <c r="JWH5"/>
      <c r="JWI5" s="32"/>
      <c r="JWJ5"/>
      <c r="JWK5" s="32"/>
      <c r="JWL5"/>
      <c r="JWM5" s="32"/>
      <c r="JWN5"/>
      <c r="JWO5" s="32"/>
      <c r="JWP5"/>
      <c r="JWQ5" s="32"/>
      <c r="JWR5"/>
      <c r="JWS5" s="32"/>
      <c r="JWT5"/>
      <c r="JWU5" s="32"/>
      <c r="JWV5"/>
      <c r="JWW5" s="32"/>
      <c r="JWX5"/>
      <c r="JWY5" s="32"/>
      <c r="JWZ5"/>
      <c r="JXA5" s="32"/>
      <c r="JXB5"/>
      <c r="JXC5" s="32"/>
      <c r="JXD5"/>
      <c r="JXE5" s="32"/>
      <c r="JXF5"/>
      <c r="JXG5" s="32"/>
      <c r="JXH5"/>
      <c r="JXI5" s="32"/>
      <c r="JXJ5"/>
      <c r="JXK5" s="32"/>
      <c r="JXL5"/>
      <c r="JXM5" s="32"/>
      <c r="JXN5"/>
      <c r="JXO5" s="32"/>
      <c r="JXP5"/>
      <c r="JXQ5" s="32"/>
      <c r="JXR5"/>
      <c r="JXS5" s="32"/>
      <c r="JXT5"/>
      <c r="JXU5" s="32"/>
      <c r="JXV5"/>
      <c r="JXW5" s="32"/>
      <c r="JXX5"/>
      <c r="JXY5" s="32"/>
      <c r="JXZ5"/>
      <c r="JYA5" s="32"/>
      <c r="JYB5"/>
      <c r="JYC5" s="32"/>
      <c r="JYD5"/>
      <c r="JYE5" s="32"/>
      <c r="JYF5"/>
      <c r="JYG5" s="32"/>
      <c r="JYH5"/>
      <c r="JYI5" s="32"/>
      <c r="JYJ5"/>
      <c r="JYK5" s="32"/>
      <c r="JYL5"/>
      <c r="JYM5" s="32"/>
      <c r="JYN5"/>
      <c r="JYO5" s="32"/>
      <c r="JYP5"/>
      <c r="JYQ5" s="32"/>
      <c r="JYR5"/>
      <c r="JYS5" s="32"/>
      <c r="JYT5"/>
      <c r="JYU5" s="32"/>
      <c r="JYV5"/>
      <c r="JYW5" s="32"/>
      <c r="JYX5"/>
      <c r="JYY5" s="32"/>
      <c r="JYZ5"/>
      <c r="JZA5" s="32"/>
      <c r="JZB5"/>
      <c r="JZC5" s="32"/>
      <c r="JZD5"/>
      <c r="JZE5" s="32"/>
      <c r="JZF5"/>
      <c r="JZG5" s="32"/>
      <c r="JZH5"/>
      <c r="JZI5" s="32"/>
      <c r="JZJ5"/>
      <c r="JZK5" s="32"/>
      <c r="JZL5"/>
      <c r="JZM5" s="32"/>
      <c r="JZN5"/>
      <c r="JZO5" s="32"/>
      <c r="JZP5"/>
      <c r="JZQ5" s="32"/>
      <c r="JZR5"/>
      <c r="JZS5" s="32"/>
      <c r="JZT5"/>
      <c r="JZU5" s="32"/>
      <c r="JZV5"/>
      <c r="JZW5" s="32"/>
      <c r="JZX5"/>
      <c r="JZY5" s="32"/>
      <c r="JZZ5"/>
      <c r="KAA5" s="32"/>
      <c r="KAB5"/>
      <c r="KAC5" s="32"/>
      <c r="KAD5"/>
      <c r="KAE5" s="32"/>
      <c r="KAF5"/>
      <c r="KAG5" s="32"/>
      <c r="KAH5"/>
      <c r="KAI5" s="32"/>
      <c r="KAJ5"/>
      <c r="KAK5" s="32"/>
      <c r="KAL5"/>
      <c r="KAM5" s="32"/>
      <c r="KAN5"/>
      <c r="KAO5" s="32"/>
      <c r="KAP5"/>
      <c r="KAQ5" s="32"/>
      <c r="KAR5"/>
      <c r="KAS5" s="32"/>
      <c r="KAT5"/>
      <c r="KAU5" s="32"/>
      <c r="KAV5"/>
      <c r="KAW5" s="32"/>
      <c r="KAX5"/>
      <c r="KAY5" s="32"/>
      <c r="KAZ5"/>
      <c r="KBA5" s="32"/>
      <c r="KBB5"/>
      <c r="KBC5" s="32"/>
      <c r="KBD5"/>
      <c r="KBE5" s="32"/>
      <c r="KBF5"/>
      <c r="KBG5" s="32"/>
      <c r="KBH5"/>
      <c r="KBI5" s="32"/>
      <c r="KBJ5"/>
      <c r="KBK5" s="32"/>
      <c r="KBL5"/>
      <c r="KBM5" s="32"/>
      <c r="KBN5"/>
      <c r="KBO5" s="32"/>
      <c r="KBP5"/>
      <c r="KBQ5" s="32"/>
      <c r="KBR5"/>
      <c r="KBS5" s="32"/>
      <c r="KBT5"/>
      <c r="KBU5" s="32"/>
      <c r="KBV5"/>
      <c r="KBW5" s="32"/>
      <c r="KBX5"/>
      <c r="KBY5" s="32"/>
      <c r="KBZ5"/>
      <c r="KCA5" s="32"/>
      <c r="KCB5"/>
      <c r="KCC5" s="32"/>
      <c r="KCD5"/>
      <c r="KCE5" s="32"/>
      <c r="KCF5"/>
      <c r="KCG5" s="32"/>
      <c r="KCH5"/>
      <c r="KCI5" s="32"/>
      <c r="KCJ5"/>
      <c r="KCK5" s="32"/>
      <c r="KCL5"/>
      <c r="KCM5" s="32"/>
      <c r="KCN5"/>
      <c r="KCO5" s="32"/>
      <c r="KCP5"/>
      <c r="KCQ5" s="32"/>
      <c r="KCR5"/>
      <c r="KCS5" s="32"/>
      <c r="KCT5"/>
      <c r="KCU5" s="32"/>
      <c r="KCV5"/>
      <c r="KCW5" s="32"/>
      <c r="KCX5"/>
      <c r="KCY5" s="32"/>
      <c r="KCZ5"/>
      <c r="KDA5" s="32"/>
      <c r="KDB5"/>
      <c r="KDC5" s="32"/>
      <c r="KDD5"/>
      <c r="KDE5" s="32"/>
      <c r="KDF5"/>
      <c r="KDG5" s="32"/>
      <c r="KDH5"/>
      <c r="KDI5" s="32"/>
      <c r="KDJ5"/>
      <c r="KDK5" s="32"/>
      <c r="KDL5"/>
      <c r="KDM5" s="32"/>
      <c r="KDN5"/>
      <c r="KDO5" s="32"/>
      <c r="KDP5"/>
      <c r="KDQ5" s="32"/>
      <c r="KDR5"/>
      <c r="KDS5" s="32"/>
      <c r="KDT5"/>
      <c r="KDU5" s="32"/>
      <c r="KDV5"/>
      <c r="KDW5" s="32"/>
      <c r="KDX5"/>
      <c r="KDY5" s="32"/>
      <c r="KDZ5"/>
      <c r="KEA5" s="32"/>
      <c r="KEB5"/>
      <c r="KEC5" s="32"/>
      <c r="KED5"/>
      <c r="KEE5" s="32"/>
      <c r="KEF5"/>
      <c r="KEG5" s="32"/>
      <c r="KEH5"/>
      <c r="KEI5" s="32"/>
      <c r="KEJ5"/>
      <c r="KEK5" s="32"/>
      <c r="KEL5"/>
      <c r="KEM5" s="32"/>
      <c r="KEN5"/>
      <c r="KEO5" s="32"/>
      <c r="KEP5"/>
      <c r="KEQ5" s="32"/>
      <c r="KER5"/>
      <c r="KES5" s="32"/>
      <c r="KET5"/>
      <c r="KEU5" s="32"/>
      <c r="KEV5"/>
      <c r="KEW5" s="32"/>
      <c r="KEX5"/>
      <c r="KEY5" s="32"/>
      <c r="KEZ5"/>
      <c r="KFA5" s="32"/>
      <c r="KFB5"/>
      <c r="KFC5" s="32"/>
      <c r="KFD5"/>
      <c r="KFE5" s="32"/>
      <c r="KFF5"/>
      <c r="KFG5" s="32"/>
      <c r="KFH5"/>
      <c r="KFI5" s="32"/>
      <c r="KFJ5"/>
      <c r="KFK5" s="32"/>
      <c r="KFL5"/>
      <c r="KFM5" s="32"/>
      <c r="KFN5"/>
      <c r="KFO5" s="32"/>
      <c r="KFP5"/>
      <c r="KFQ5" s="32"/>
      <c r="KFR5"/>
      <c r="KFS5" s="32"/>
      <c r="KFT5"/>
      <c r="KFU5" s="32"/>
      <c r="KFV5"/>
      <c r="KFW5" s="32"/>
      <c r="KFX5"/>
      <c r="KFY5" s="32"/>
      <c r="KFZ5"/>
      <c r="KGA5" s="32"/>
      <c r="KGB5"/>
      <c r="KGC5" s="32"/>
      <c r="KGD5"/>
      <c r="KGE5" s="32"/>
      <c r="KGF5"/>
      <c r="KGG5" s="32"/>
      <c r="KGH5"/>
      <c r="KGI5" s="32"/>
      <c r="KGJ5"/>
      <c r="KGK5" s="32"/>
      <c r="KGL5"/>
      <c r="KGM5" s="32"/>
      <c r="KGN5"/>
      <c r="KGO5" s="32"/>
      <c r="KGP5"/>
      <c r="KGQ5" s="32"/>
      <c r="KGR5"/>
      <c r="KGS5" s="32"/>
      <c r="KGT5"/>
      <c r="KGU5" s="32"/>
      <c r="KGV5"/>
      <c r="KGW5" s="32"/>
      <c r="KGX5"/>
      <c r="KGY5" s="32"/>
      <c r="KGZ5"/>
      <c r="KHA5" s="32"/>
      <c r="KHB5"/>
      <c r="KHC5" s="32"/>
      <c r="KHD5"/>
      <c r="KHE5" s="32"/>
      <c r="KHF5"/>
      <c r="KHG5" s="32"/>
      <c r="KHH5"/>
      <c r="KHI5" s="32"/>
      <c r="KHJ5"/>
      <c r="KHK5" s="32"/>
      <c r="KHL5"/>
      <c r="KHM5" s="32"/>
      <c r="KHN5"/>
      <c r="KHO5" s="32"/>
      <c r="KHP5"/>
      <c r="KHQ5" s="32"/>
      <c r="KHR5"/>
      <c r="KHS5" s="32"/>
      <c r="KHT5"/>
      <c r="KHU5" s="32"/>
      <c r="KHV5"/>
      <c r="KHW5" s="32"/>
      <c r="KHX5"/>
      <c r="KHY5" s="32"/>
      <c r="KHZ5"/>
      <c r="KIA5" s="32"/>
      <c r="KIB5"/>
      <c r="KIC5" s="32"/>
      <c r="KID5"/>
      <c r="KIE5" s="32"/>
      <c r="KIF5"/>
      <c r="KIG5" s="32"/>
      <c r="KIH5"/>
      <c r="KII5" s="32"/>
      <c r="KIJ5"/>
      <c r="KIK5" s="32"/>
      <c r="KIL5"/>
      <c r="KIM5" s="32"/>
      <c r="KIN5"/>
      <c r="KIO5" s="32"/>
      <c r="KIP5"/>
      <c r="KIQ5" s="32"/>
      <c r="KIR5"/>
      <c r="KIS5" s="32"/>
      <c r="KIT5"/>
      <c r="KIU5" s="32"/>
      <c r="KIV5"/>
      <c r="KIW5" s="32"/>
      <c r="KIX5"/>
      <c r="KIY5" s="32"/>
      <c r="KIZ5"/>
      <c r="KJA5" s="32"/>
      <c r="KJB5"/>
      <c r="KJC5" s="32"/>
      <c r="KJD5"/>
      <c r="KJE5" s="32"/>
      <c r="KJF5"/>
      <c r="KJG5" s="32"/>
      <c r="KJH5"/>
      <c r="KJI5" s="32"/>
      <c r="KJJ5"/>
      <c r="KJK5" s="32"/>
      <c r="KJL5"/>
      <c r="KJM5" s="32"/>
      <c r="KJN5"/>
      <c r="KJO5" s="32"/>
      <c r="KJP5"/>
      <c r="KJQ5" s="32"/>
      <c r="KJR5"/>
      <c r="KJS5" s="32"/>
      <c r="KJT5"/>
      <c r="KJU5" s="32"/>
      <c r="KJV5"/>
      <c r="KJW5" s="32"/>
      <c r="KJX5"/>
      <c r="KJY5" s="32"/>
      <c r="KJZ5"/>
      <c r="KKA5" s="32"/>
      <c r="KKB5"/>
      <c r="KKC5" s="32"/>
      <c r="KKD5"/>
      <c r="KKE5" s="32"/>
      <c r="KKF5"/>
      <c r="KKG5" s="32"/>
      <c r="KKH5"/>
      <c r="KKI5" s="32"/>
      <c r="KKJ5"/>
      <c r="KKK5" s="32"/>
      <c r="KKL5"/>
      <c r="KKM5" s="32"/>
      <c r="KKN5"/>
      <c r="KKO5" s="32"/>
      <c r="KKP5"/>
      <c r="KKQ5" s="32"/>
      <c r="KKR5"/>
      <c r="KKS5" s="32"/>
      <c r="KKT5"/>
      <c r="KKU5" s="32"/>
      <c r="KKV5"/>
      <c r="KKW5" s="32"/>
      <c r="KKX5"/>
      <c r="KKY5" s="32"/>
      <c r="KKZ5"/>
      <c r="KLA5" s="32"/>
      <c r="KLB5"/>
      <c r="KLC5" s="32"/>
      <c r="KLD5"/>
      <c r="KLE5" s="32"/>
      <c r="KLF5"/>
      <c r="KLG5" s="32"/>
      <c r="KLH5"/>
      <c r="KLI5" s="32"/>
      <c r="KLJ5"/>
      <c r="KLK5" s="32"/>
      <c r="KLL5"/>
      <c r="KLM5" s="32"/>
      <c r="KLN5"/>
      <c r="KLO5" s="32"/>
      <c r="KLP5"/>
      <c r="KLQ5" s="32"/>
      <c r="KLR5"/>
      <c r="KLS5" s="32"/>
      <c r="KLT5"/>
      <c r="KLU5" s="32"/>
      <c r="KLV5"/>
      <c r="KLW5" s="32"/>
      <c r="KLX5"/>
      <c r="KLY5" s="32"/>
      <c r="KLZ5"/>
      <c r="KMA5" s="32"/>
      <c r="KMB5"/>
      <c r="KMC5" s="32"/>
      <c r="KMD5"/>
      <c r="KME5" s="32"/>
      <c r="KMF5"/>
      <c r="KMG5" s="32"/>
      <c r="KMH5"/>
      <c r="KMI5" s="32"/>
      <c r="KMJ5"/>
      <c r="KMK5" s="32"/>
      <c r="KML5"/>
      <c r="KMM5" s="32"/>
      <c r="KMN5"/>
      <c r="KMO5" s="32"/>
      <c r="KMP5"/>
      <c r="KMQ5" s="32"/>
      <c r="KMR5"/>
      <c r="KMS5" s="32"/>
      <c r="KMT5"/>
      <c r="KMU5" s="32"/>
      <c r="KMV5"/>
      <c r="KMW5" s="32"/>
      <c r="KMX5"/>
      <c r="KMY5" s="32"/>
      <c r="KMZ5"/>
      <c r="KNA5" s="32"/>
      <c r="KNB5"/>
      <c r="KNC5" s="32"/>
      <c r="KND5"/>
      <c r="KNE5" s="32"/>
      <c r="KNF5"/>
      <c r="KNG5" s="32"/>
      <c r="KNH5"/>
      <c r="KNI5" s="32"/>
      <c r="KNJ5"/>
      <c r="KNK5" s="32"/>
      <c r="KNL5"/>
      <c r="KNM5" s="32"/>
      <c r="KNN5"/>
      <c r="KNO5" s="32"/>
      <c r="KNP5"/>
      <c r="KNQ5" s="32"/>
      <c r="KNR5"/>
      <c r="KNS5" s="32"/>
      <c r="KNT5"/>
      <c r="KNU5" s="32"/>
      <c r="KNV5"/>
      <c r="KNW5" s="32"/>
      <c r="KNX5"/>
      <c r="KNY5" s="32"/>
      <c r="KNZ5"/>
      <c r="KOA5" s="32"/>
      <c r="KOB5"/>
      <c r="KOC5" s="32"/>
      <c r="KOD5"/>
      <c r="KOE5" s="32"/>
      <c r="KOF5"/>
      <c r="KOG5" s="32"/>
      <c r="KOH5"/>
      <c r="KOI5" s="32"/>
      <c r="KOJ5"/>
      <c r="KOK5" s="32"/>
      <c r="KOL5"/>
      <c r="KOM5" s="32"/>
      <c r="KON5"/>
      <c r="KOO5" s="32"/>
      <c r="KOP5"/>
      <c r="KOQ5" s="32"/>
      <c r="KOR5"/>
      <c r="KOS5" s="32"/>
      <c r="KOT5"/>
      <c r="KOU5" s="32"/>
      <c r="KOV5"/>
      <c r="KOW5" s="32"/>
      <c r="KOX5"/>
      <c r="KOY5" s="32"/>
      <c r="KOZ5"/>
      <c r="KPA5" s="32"/>
      <c r="KPB5"/>
      <c r="KPC5" s="32"/>
      <c r="KPD5"/>
      <c r="KPE5" s="32"/>
      <c r="KPF5"/>
      <c r="KPG5" s="32"/>
      <c r="KPH5"/>
      <c r="KPI5" s="32"/>
      <c r="KPJ5"/>
      <c r="KPK5" s="32"/>
      <c r="KPL5"/>
      <c r="KPM5" s="32"/>
      <c r="KPN5"/>
      <c r="KPO5" s="32"/>
      <c r="KPP5"/>
      <c r="KPQ5" s="32"/>
      <c r="KPR5"/>
      <c r="KPS5" s="32"/>
      <c r="KPT5"/>
      <c r="KPU5" s="32"/>
      <c r="KPV5"/>
      <c r="KPW5" s="32"/>
      <c r="KPX5"/>
      <c r="KPY5" s="32"/>
      <c r="KPZ5"/>
      <c r="KQA5" s="32"/>
      <c r="KQB5"/>
      <c r="KQC5" s="32"/>
      <c r="KQD5"/>
      <c r="KQE5" s="32"/>
      <c r="KQF5"/>
      <c r="KQG5" s="32"/>
      <c r="KQH5"/>
      <c r="KQI5" s="32"/>
      <c r="KQJ5"/>
      <c r="KQK5" s="32"/>
      <c r="KQL5"/>
      <c r="KQM5" s="32"/>
      <c r="KQN5"/>
      <c r="KQO5" s="32"/>
      <c r="KQP5"/>
      <c r="KQQ5" s="32"/>
      <c r="KQR5"/>
      <c r="KQS5" s="32"/>
      <c r="KQT5"/>
      <c r="KQU5" s="32"/>
      <c r="KQV5"/>
      <c r="KQW5" s="32"/>
      <c r="KQX5"/>
      <c r="KQY5" s="32"/>
      <c r="KQZ5"/>
      <c r="KRA5" s="32"/>
      <c r="KRB5"/>
      <c r="KRC5" s="32"/>
      <c r="KRD5"/>
      <c r="KRE5" s="32"/>
      <c r="KRF5"/>
      <c r="KRG5" s="32"/>
      <c r="KRH5"/>
      <c r="KRI5" s="32"/>
      <c r="KRJ5"/>
      <c r="KRK5" s="32"/>
      <c r="KRL5"/>
      <c r="KRM5" s="32"/>
      <c r="KRN5"/>
      <c r="KRO5" s="32"/>
      <c r="KRP5"/>
      <c r="KRQ5" s="32"/>
      <c r="KRR5"/>
      <c r="KRS5" s="32"/>
      <c r="KRT5"/>
      <c r="KRU5" s="32"/>
      <c r="KRV5"/>
      <c r="KRW5" s="32"/>
      <c r="KRX5"/>
      <c r="KRY5" s="32"/>
      <c r="KRZ5"/>
      <c r="KSA5" s="32"/>
      <c r="KSB5"/>
      <c r="KSC5" s="32"/>
      <c r="KSD5"/>
      <c r="KSE5" s="32"/>
      <c r="KSF5"/>
      <c r="KSG5" s="32"/>
      <c r="KSH5"/>
      <c r="KSI5" s="32"/>
      <c r="KSJ5"/>
      <c r="KSK5" s="32"/>
      <c r="KSL5"/>
      <c r="KSM5" s="32"/>
      <c r="KSN5"/>
      <c r="KSO5" s="32"/>
      <c r="KSP5"/>
      <c r="KSQ5" s="32"/>
      <c r="KSR5"/>
      <c r="KSS5" s="32"/>
      <c r="KST5"/>
      <c r="KSU5" s="32"/>
      <c r="KSV5"/>
      <c r="KSW5" s="32"/>
      <c r="KSX5"/>
      <c r="KSY5" s="32"/>
      <c r="KSZ5"/>
      <c r="KTA5" s="32"/>
      <c r="KTB5"/>
      <c r="KTC5" s="32"/>
      <c r="KTD5"/>
      <c r="KTE5" s="32"/>
      <c r="KTF5"/>
      <c r="KTG5" s="32"/>
      <c r="KTH5"/>
      <c r="KTI5" s="32"/>
      <c r="KTJ5"/>
      <c r="KTK5" s="32"/>
      <c r="KTL5"/>
      <c r="KTM5" s="32"/>
      <c r="KTN5"/>
      <c r="KTO5" s="32"/>
      <c r="KTP5"/>
      <c r="KTQ5" s="32"/>
      <c r="KTR5"/>
      <c r="KTS5" s="32"/>
      <c r="KTT5"/>
      <c r="KTU5" s="32"/>
      <c r="KTV5"/>
      <c r="KTW5" s="32"/>
      <c r="KTX5"/>
      <c r="KTY5" s="32"/>
      <c r="KTZ5"/>
      <c r="KUA5" s="32"/>
      <c r="KUB5"/>
      <c r="KUC5" s="32"/>
      <c r="KUD5"/>
      <c r="KUE5" s="32"/>
      <c r="KUF5"/>
      <c r="KUG5" s="32"/>
      <c r="KUH5"/>
      <c r="KUI5" s="32"/>
      <c r="KUJ5"/>
      <c r="KUK5" s="32"/>
      <c r="KUL5"/>
      <c r="KUM5" s="32"/>
      <c r="KUN5"/>
      <c r="KUO5" s="32"/>
      <c r="KUP5"/>
      <c r="KUQ5" s="32"/>
      <c r="KUR5"/>
      <c r="KUS5" s="32"/>
      <c r="KUT5"/>
      <c r="KUU5" s="32"/>
      <c r="KUV5"/>
      <c r="KUW5" s="32"/>
      <c r="KUX5"/>
      <c r="KUY5" s="32"/>
      <c r="KUZ5"/>
      <c r="KVA5" s="32"/>
      <c r="KVB5"/>
      <c r="KVC5" s="32"/>
      <c r="KVD5"/>
      <c r="KVE5" s="32"/>
      <c r="KVF5"/>
      <c r="KVG5" s="32"/>
      <c r="KVH5"/>
      <c r="KVI5" s="32"/>
      <c r="KVJ5"/>
      <c r="KVK5" s="32"/>
      <c r="KVL5"/>
      <c r="KVM5" s="32"/>
      <c r="KVN5"/>
      <c r="KVO5" s="32"/>
      <c r="KVP5"/>
      <c r="KVQ5" s="32"/>
      <c r="KVR5"/>
      <c r="KVS5" s="32"/>
      <c r="KVT5"/>
      <c r="KVU5" s="32"/>
      <c r="KVV5"/>
      <c r="KVW5" s="32"/>
      <c r="KVX5"/>
      <c r="KVY5" s="32"/>
      <c r="KVZ5"/>
      <c r="KWA5" s="32"/>
      <c r="KWB5"/>
      <c r="KWC5" s="32"/>
      <c r="KWD5"/>
      <c r="KWE5" s="32"/>
      <c r="KWF5"/>
      <c r="KWG5" s="32"/>
      <c r="KWH5"/>
      <c r="KWI5" s="32"/>
      <c r="KWJ5"/>
      <c r="KWK5" s="32"/>
      <c r="KWL5"/>
      <c r="KWM5" s="32"/>
      <c r="KWN5"/>
      <c r="KWO5" s="32"/>
      <c r="KWP5"/>
      <c r="KWQ5" s="32"/>
      <c r="KWR5"/>
      <c r="KWS5" s="32"/>
      <c r="KWT5"/>
      <c r="KWU5" s="32"/>
      <c r="KWV5"/>
      <c r="KWW5" s="32"/>
      <c r="KWX5"/>
      <c r="KWY5" s="32"/>
      <c r="KWZ5"/>
      <c r="KXA5" s="32"/>
      <c r="KXB5"/>
      <c r="KXC5" s="32"/>
      <c r="KXD5"/>
      <c r="KXE5" s="32"/>
      <c r="KXF5"/>
      <c r="KXG5" s="32"/>
      <c r="KXH5"/>
      <c r="KXI5" s="32"/>
      <c r="KXJ5"/>
      <c r="KXK5" s="32"/>
      <c r="KXL5"/>
      <c r="KXM5" s="32"/>
      <c r="KXN5"/>
      <c r="KXO5" s="32"/>
      <c r="KXP5"/>
      <c r="KXQ5" s="32"/>
      <c r="KXR5"/>
      <c r="KXS5" s="32"/>
      <c r="KXT5"/>
      <c r="KXU5" s="32"/>
      <c r="KXV5"/>
      <c r="KXW5" s="32"/>
      <c r="KXX5"/>
      <c r="KXY5" s="32"/>
      <c r="KXZ5"/>
      <c r="KYA5" s="32"/>
      <c r="KYB5"/>
      <c r="KYC5" s="32"/>
      <c r="KYD5"/>
      <c r="KYE5" s="32"/>
      <c r="KYF5"/>
      <c r="KYG5" s="32"/>
      <c r="KYH5"/>
      <c r="KYI5" s="32"/>
      <c r="KYJ5"/>
      <c r="KYK5" s="32"/>
      <c r="KYL5"/>
      <c r="KYM5" s="32"/>
      <c r="KYN5"/>
      <c r="KYO5" s="32"/>
      <c r="KYP5"/>
      <c r="KYQ5" s="32"/>
      <c r="KYR5"/>
      <c r="KYS5" s="32"/>
      <c r="KYT5"/>
      <c r="KYU5" s="32"/>
      <c r="KYV5"/>
      <c r="KYW5" s="32"/>
      <c r="KYX5"/>
      <c r="KYY5" s="32"/>
      <c r="KYZ5"/>
      <c r="KZA5" s="32"/>
      <c r="KZB5"/>
      <c r="KZC5" s="32"/>
      <c r="KZD5"/>
      <c r="KZE5" s="32"/>
      <c r="KZF5"/>
      <c r="KZG5" s="32"/>
      <c r="KZH5"/>
      <c r="KZI5" s="32"/>
      <c r="KZJ5"/>
      <c r="KZK5" s="32"/>
      <c r="KZL5"/>
      <c r="KZM5" s="32"/>
      <c r="KZN5"/>
      <c r="KZO5" s="32"/>
      <c r="KZP5"/>
      <c r="KZQ5" s="32"/>
      <c r="KZR5"/>
      <c r="KZS5" s="32"/>
      <c r="KZT5"/>
      <c r="KZU5" s="32"/>
      <c r="KZV5"/>
      <c r="KZW5" s="32"/>
      <c r="KZX5"/>
      <c r="KZY5" s="32"/>
      <c r="KZZ5"/>
      <c r="LAA5" s="32"/>
      <c r="LAB5"/>
      <c r="LAC5" s="32"/>
      <c r="LAD5"/>
      <c r="LAE5" s="32"/>
      <c r="LAF5"/>
      <c r="LAG5" s="32"/>
      <c r="LAH5"/>
      <c r="LAI5" s="32"/>
      <c r="LAJ5"/>
      <c r="LAK5" s="32"/>
      <c r="LAL5"/>
      <c r="LAM5" s="32"/>
      <c r="LAN5"/>
      <c r="LAO5" s="32"/>
      <c r="LAP5"/>
      <c r="LAQ5" s="32"/>
      <c r="LAR5"/>
      <c r="LAS5" s="32"/>
      <c r="LAT5"/>
      <c r="LAU5" s="32"/>
      <c r="LAV5"/>
      <c r="LAW5" s="32"/>
      <c r="LAX5"/>
      <c r="LAY5" s="32"/>
      <c r="LAZ5"/>
      <c r="LBA5" s="32"/>
      <c r="LBB5"/>
      <c r="LBC5" s="32"/>
      <c r="LBD5"/>
      <c r="LBE5" s="32"/>
      <c r="LBF5"/>
      <c r="LBG5" s="32"/>
      <c r="LBH5"/>
      <c r="LBI5" s="32"/>
      <c r="LBJ5"/>
      <c r="LBK5" s="32"/>
      <c r="LBL5"/>
      <c r="LBM5" s="32"/>
      <c r="LBN5"/>
      <c r="LBO5" s="32"/>
      <c r="LBP5"/>
      <c r="LBQ5" s="32"/>
      <c r="LBR5"/>
      <c r="LBS5" s="32"/>
      <c r="LBT5"/>
      <c r="LBU5" s="32"/>
      <c r="LBV5"/>
      <c r="LBW5" s="32"/>
      <c r="LBX5"/>
      <c r="LBY5" s="32"/>
      <c r="LBZ5"/>
      <c r="LCA5" s="32"/>
      <c r="LCB5"/>
      <c r="LCC5" s="32"/>
      <c r="LCD5"/>
      <c r="LCE5" s="32"/>
      <c r="LCF5"/>
      <c r="LCG5" s="32"/>
      <c r="LCH5"/>
      <c r="LCI5" s="32"/>
      <c r="LCJ5"/>
      <c r="LCK5" s="32"/>
      <c r="LCL5"/>
      <c r="LCM5" s="32"/>
      <c r="LCN5"/>
      <c r="LCO5" s="32"/>
      <c r="LCP5"/>
      <c r="LCQ5" s="32"/>
      <c r="LCR5"/>
      <c r="LCS5" s="32"/>
      <c r="LCT5"/>
      <c r="LCU5" s="32"/>
      <c r="LCV5"/>
      <c r="LCW5" s="32"/>
      <c r="LCX5"/>
      <c r="LCY5" s="32"/>
      <c r="LCZ5"/>
      <c r="LDA5" s="32"/>
      <c r="LDB5"/>
      <c r="LDC5" s="32"/>
      <c r="LDD5"/>
      <c r="LDE5" s="32"/>
      <c r="LDF5"/>
      <c r="LDG5" s="32"/>
      <c r="LDH5"/>
      <c r="LDI5" s="32"/>
      <c r="LDJ5"/>
      <c r="LDK5" s="32"/>
      <c r="LDL5"/>
      <c r="LDM5" s="32"/>
      <c r="LDN5"/>
      <c r="LDO5" s="32"/>
      <c r="LDP5"/>
      <c r="LDQ5" s="32"/>
      <c r="LDR5"/>
      <c r="LDS5" s="32"/>
      <c r="LDT5"/>
      <c r="LDU5" s="32"/>
      <c r="LDV5"/>
      <c r="LDW5" s="32"/>
      <c r="LDX5"/>
      <c r="LDY5" s="32"/>
      <c r="LDZ5"/>
      <c r="LEA5" s="32"/>
      <c r="LEB5"/>
      <c r="LEC5" s="32"/>
      <c r="LED5"/>
      <c r="LEE5" s="32"/>
      <c r="LEF5"/>
      <c r="LEG5" s="32"/>
      <c r="LEH5"/>
      <c r="LEI5" s="32"/>
      <c r="LEJ5"/>
      <c r="LEK5" s="32"/>
      <c r="LEL5"/>
      <c r="LEM5" s="32"/>
      <c r="LEN5"/>
      <c r="LEO5" s="32"/>
      <c r="LEP5"/>
      <c r="LEQ5" s="32"/>
      <c r="LER5"/>
      <c r="LES5" s="32"/>
      <c r="LET5"/>
      <c r="LEU5" s="32"/>
      <c r="LEV5"/>
      <c r="LEW5" s="32"/>
      <c r="LEX5"/>
      <c r="LEY5" s="32"/>
      <c r="LEZ5"/>
      <c r="LFA5" s="32"/>
      <c r="LFB5"/>
      <c r="LFC5" s="32"/>
      <c r="LFD5"/>
      <c r="LFE5" s="32"/>
      <c r="LFF5"/>
      <c r="LFG5" s="32"/>
      <c r="LFH5"/>
      <c r="LFI5" s="32"/>
      <c r="LFJ5"/>
      <c r="LFK5" s="32"/>
      <c r="LFL5"/>
      <c r="LFM5" s="32"/>
      <c r="LFN5"/>
      <c r="LFO5" s="32"/>
      <c r="LFP5"/>
      <c r="LFQ5" s="32"/>
      <c r="LFR5"/>
      <c r="LFS5" s="32"/>
      <c r="LFT5"/>
      <c r="LFU5" s="32"/>
      <c r="LFV5"/>
      <c r="LFW5" s="32"/>
      <c r="LFX5"/>
      <c r="LFY5" s="32"/>
      <c r="LFZ5"/>
      <c r="LGA5" s="32"/>
      <c r="LGB5"/>
      <c r="LGC5" s="32"/>
      <c r="LGD5"/>
      <c r="LGE5" s="32"/>
      <c r="LGF5"/>
      <c r="LGG5" s="32"/>
      <c r="LGH5"/>
      <c r="LGI5" s="32"/>
      <c r="LGJ5"/>
      <c r="LGK5" s="32"/>
      <c r="LGL5"/>
      <c r="LGM5" s="32"/>
      <c r="LGN5"/>
      <c r="LGO5" s="32"/>
      <c r="LGP5"/>
      <c r="LGQ5" s="32"/>
      <c r="LGR5"/>
      <c r="LGS5" s="32"/>
      <c r="LGT5"/>
      <c r="LGU5" s="32"/>
      <c r="LGV5"/>
      <c r="LGW5" s="32"/>
      <c r="LGX5"/>
      <c r="LGY5" s="32"/>
      <c r="LGZ5"/>
      <c r="LHA5" s="32"/>
      <c r="LHB5"/>
      <c r="LHC5" s="32"/>
      <c r="LHD5"/>
      <c r="LHE5" s="32"/>
      <c r="LHF5"/>
      <c r="LHG5" s="32"/>
      <c r="LHH5"/>
      <c r="LHI5" s="32"/>
      <c r="LHJ5"/>
      <c r="LHK5" s="32"/>
      <c r="LHL5"/>
      <c r="LHM5" s="32"/>
      <c r="LHN5"/>
      <c r="LHO5" s="32"/>
      <c r="LHP5"/>
      <c r="LHQ5" s="32"/>
      <c r="LHR5"/>
      <c r="LHS5" s="32"/>
      <c r="LHT5"/>
      <c r="LHU5" s="32"/>
      <c r="LHV5"/>
      <c r="LHW5" s="32"/>
      <c r="LHX5"/>
      <c r="LHY5" s="32"/>
      <c r="LHZ5"/>
      <c r="LIA5" s="32"/>
      <c r="LIB5"/>
      <c r="LIC5" s="32"/>
      <c r="LID5"/>
      <c r="LIE5" s="32"/>
      <c r="LIF5"/>
      <c r="LIG5" s="32"/>
      <c r="LIH5"/>
      <c r="LII5" s="32"/>
      <c r="LIJ5"/>
      <c r="LIK5" s="32"/>
      <c r="LIL5"/>
      <c r="LIM5" s="32"/>
      <c r="LIN5"/>
      <c r="LIO5" s="32"/>
      <c r="LIP5"/>
      <c r="LIQ5" s="32"/>
      <c r="LIR5"/>
      <c r="LIS5" s="32"/>
      <c r="LIT5"/>
      <c r="LIU5" s="32"/>
      <c r="LIV5"/>
      <c r="LIW5" s="32"/>
      <c r="LIX5"/>
      <c r="LIY5" s="32"/>
      <c r="LIZ5"/>
      <c r="LJA5" s="32"/>
      <c r="LJB5"/>
      <c r="LJC5" s="32"/>
      <c r="LJD5"/>
      <c r="LJE5" s="32"/>
      <c r="LJF5"/>
      <c r="LJG5" s="32"/>
      <c r="LJH5"/>
      <c r="LJI5" s="32"/>
      <c r="LJJ5"/>
      <c r="LJK5" s="32"/>
      <c r="LJL5"/>
      <c r="LJM5" s="32"/>
      <c r="LJN5"/>
      <c r="LJO5" s="32"/>
      <c r="LJP5"/>
      <c r="LJQ5" s="32"/>
      <c r="LJR5"/>
      <c r="LJS5" s="32"/>
      <c r="LJT5"/>
      <c r="LJU5" s="32"/>
      <c r="LJV5"/>
      <c r="LJW5" s="32"/>
      <c r="LJX5"/>
      <c r="LJY5" s="32"/>
      <c r="LJZ5"/>
      <c r="LKA5" s="32"/>
      <c r="LKB5"/>
      <c r="LKC5" s="32"/>
      <c r="LKD5"/>
      <c r="LKE5" s="32"/>
      <c r="LKF5"/>
      <c r="LKG5" s="32"/>
      <c r="LKH5"/>
      <c r="LKI5" s="32"/>
      <c r="LKJ5"/>
      <c r="LKK5" s="32"/>
      <c r="LKL5"/>
      <c r="LKM5" s="32"/>
      <c r="LKN5"/>
      <c r="LKO5" s="32"/>
      <c r="LKP5"/>
      <c r="LKQ5" s="32"/>
      <c r="LKR5"/>
      <c r="LKS5" s="32"/>
      <c r="LKT5"/>
      <c r="LKU5" s="32"/>
      <c r="LKV5"/>
      <c r="LKW5" s="32"/>
      <c r="LKX5"/>
      <c r="LKY5" s="32"/>
      <c r="LKZ5"/>
      <c r="LLA5" s="32"/>
      <c r="LLB5"/>
      <c r="LLC5" s="32"/>
      <c r="LLD5"/>
      <c r="LLE5" s="32"/>
      <c r="LLF5"/>
      <c r="LLG5" s="32"/>
      <c r="LLH5"/>
      <c r="LLI5" s="32"/>
      <c r="LLJ5"/>
      <c r="LLK5" s="32"/>
      <c r="LLL5"/>
      <c r="LLM5" s="32"/>
      <c r="LLN5"/>
      <c r="LLO5" s="32"/>
      <c r="LLP5"/>
      <c r="LLQ5" s="32"/>
      <c r="LLR5"/>
      <c r="LLS5" s="32"/>
      <c r="LLT5"/>
      <c r="LLU5" s="32"/>
      <c r="LLV5"/>
      <c r="LLW5" s="32"/>
      <c r="LLX5"/>
      <c r="LLY5" s="32"/>
      <c r="LLZ5"/>
      <c r="LMA5" s="32"/>
      <c r="LMB5"/>
      <c r="LMC5" s="32"/>
      <c r="LMD5"/>
      <c r="LME5" s="32"/>
      <c r="LMF5"/>
      <c r="LMG5" s="32"/>
      <c r="LMH5"/>
      <c r="LMI5" s="32"/>
      <c r="LMJ5"/>
      <c r="LMK5" s="32"/>
      <c r="LML5"/>
      <c r="LMM5" s="32"/>
      <c r="LMN5"/>
      <c r="LMO5" s="32"/>
      <c r="LMP5"/>
      <c r="LMQ5" s="32"/>
      <c r="LMR5"/>
      <c r="LMS5" s="32"/>
      <c r="LMT5"/>
      <c r="LMU5" s="32"/>
      <c r="LMV5"/>
      <c r="LMW5" s="32"/>
      <c r="LMX5"/>
      <c r="LMY5" s="32"/>
      <c r="LMZ5"/>
      <c r="LNA5" s="32"/>
      <c r="LNB5"/>
      <c r="LNC5" s="32"/>
      <c r="LND5"/>
      <c r="LNE5" s="32"/>
      <c r="LNF5"/>
      <c r="LNG5" s="32"/>
      <c r="LNH5"/>
      <c r="LNI5" s="32"/>
      <c r="LNJ5"/>
      <c r="LNK5" s="32"/>
      <c r="LNL5"/>
      <c r="LNM5" s="32"/>
      <c r="LNN5"/>
      <c r="LNO5" s="32"/>
      <c r="LNP5"/>
      <c r="LNQ5" s="32"/>
      <c r="LNR5"/>
      <c r="LNS5" s="32"/>
      <c r="LNT5"/>
      <c r="LNU5" s="32"/>
      <c r="LNV5"/>
      <c r="LNW5" s="32"/>
      <c r="LNX5"/>
      <c r="LNY5" s="32"/>
      <c r="LNZ5"/>
      <c r="LOA5" s="32"/>
      <c r="LOB5"/>
      <c r="LOC5" s="32"/>
      <c r="LOD5"/>
      <c r="LOE5" s="32"/>
      <c r="LOF5"/>
      <c r="LOG5" s="32"/>
      <c r="LOH5"/>
      <c r="LOI5" s="32"/>
      <c r="LOJ5"/>
      <c r="LOK5" s="32"/>
      <c r="LOL5"/>
      <c r="LOM5" s="32"/>
      <c r="LON5"/>
      <c r="LOO5" s="32"/>
      <c r="LOP5"/>
      <c r="LOQ5" s="32"/>
      <c r="LOR5"/>
      <c r="LOS5" s="32"/>
      <c r="LOT5"/>
      <c r="LOU5" s="32"/>
      <c r="LOV5"/>
      <c r="LOW5" s="32"/>
      <c r="LOX5"/>
      <c r="LOY5" s="32"/>
      <c r="LOZ5"/>
      <c r="LPA5" s="32"/>
      <c r="LPB5"/>
      <c r="LPC5" s="32"/>
      <c r="LPD5"/>
      <c r="LPE5" s="32"/>
      <c r="LPF5"/>
      <c r="LPG5" s="32"/>
      <c r="LPH5"/>
      <c r="LPI5" s="32"/>
      <c r="LPJ5"/>
      <c r="LPK5" s="32"/>
      <c r="LPL5"/>
      <c r="LPM5" s="32"/>
      <c r="LPN5"/>
      <c r="LPO5" s="32"/>
      <c r="LPP5"/>
      <c r="LPQ5" s="32"/>
      <c r="LPR5"/>
      <c r="LPS5" s="32"/>
      <c r="LPT5"/>
      <c r="LPU5" s="32"/>
      <c r="LPV5"/>
      <c r="LPW5" s="32"/>
      <c r="LPX5"/>
      <c r="LPY5" s="32"/>
      <c r="LPZ5"/>
      <c r="LQA5" s="32"/>
      <c r="LQB5"/>
      <c r="LQC5" s="32"/>
      <c r="LQD5"/>
      <c r="LQE5" s="32"/>
      <c r="LQF5"/>
      <c r="LQG5" s="32"/>
      <c r="LQH5"/>
      <c r="LQI5" s="32"/>
      <c r="LQJ5"/>
      <c r="LQK5" s="32"/>
      <c r="LQL5"/>
      <c r="LQM5" s="32"/>
      <c r="LQN5"/>
      <c r="LQO5" s="32"/>
      <c r="LQP5"/>
      <c r="LQQ5" s="32"/>
      <c r="LQR5"/>
      <c r="LQS5" s="32"/>
      <c r="LQT5"/>
      <c r="LQU5" s="32"/>
      <c r="LQV5"/>
      <c r="LQW5" s="32"/>
      <c r="LQX5"/>
      <c r="LQY5" s="32"/>
      <c r="LQZ5"/>
      <c r="LRA5" s="32"/>
      <c r="LRB5"/>
      <c r="LRC5" s="32"/>
      <c r="LRD5"/>
      <c r="LRE5" s="32"/>
      <c r="LRF5"/>
      <c r="LRG5" s="32"/>
      <c r="LRH5"/>
      <c r="LRI5" s="32"/>
      <c r="LRJ5"/>
      <c r="LRK5" s="32"/>
      <c r="LRL5"/>
      <c r="LRM5" s="32"/>
      <c r="LRN5"/>
      <c r="LRO5" s="32"/>
      <c r="LRP5"/>
      <c r="LRQ5" s="32"/>
      <c r="LRR5"/>
      <c r="LRS5" s="32"/>
      <c r="LRT5"/>
      <c r="LRU5" s="32"/>
      <c r="LRV5"/>
      <c r="LRW5" s="32"/>
      <c r="LRX5"/>
      <c r="LRY5" s="32"/>
      <c r="LRZ5"/>
      <c r="LSA5" s="32"/>
      <c r="LSB5"/>
      <c r="LSC5" s="32"/>
      <c r="LSD5"/>
      <c r="LSE5" s="32"/>
      <c r="LSF5"/>
      <c r="LSG5" s="32"/>
      <c r="LSH5"/>
      <c r="LSI5" s="32"/>
      <c r="LSJ5"/>
      <c r="LSK5" s="32"/>
      <c r="LSL5"/>
      <c r="LSM5" s="32"/>
      <c r="LSN5"/>
      <c r="LSO5" s="32"/>
      <c r="LSP5"/>
      <c r="LSQ5" s="32"/>
      <c r="LSR5"/>
      <c r="LSS5" s="32"/>
      <c r="LST5"/>
      <c r="LSU5" s="32"/>
      <c r="LSV5"/>
      <c r="LSW5" s="32"/>
      <c r="LSX5"/>
      <c r="LSY5" s="32"/>
      <c r="LSZ5"/>
      <c r="LTA5" s="32"/>
      <c r="LTB5"/>
      <c r="LTC5" s="32"/>
      <c r="LTD5"/>
      <c r="LTE5" s="32"/>
      <c r="LTF5"/>
      <c r="LTG5" s="32"/>
      <c r="LTH5"/>
      <c r="LTI5" s="32"/>
      <c r="LTJ5"/>
      <c r="LTK5" s="32"/>
      <c r="LTL5"/>
      <c r="LTM5" s="32"/>
      <c r="LTN5"/>
      <c r="LTO5" s="32"/>
      <c r="LTP5"/>
      <c r="LTQ5" s="32"/>
      <c r="LTR5"/>
      <c r="LTS5" s="32"/>
      <c r="LTT5"/>
      <c r="LTU5" s="32"/>
      <c r="LTV5"/>
      <c r="LTW5" s="32"/>
      <c r="LTX5"/>
      <c r="LTY5" s="32"/>
      <c r="LTZ5"/>
      <c r="LUA5" s="32"/>
      <c r="LUB5"/>
      <c r="LUC5" s="32"/>
      <c r="LUD5"/>
      <c r="LUE5" s="32"/>
      <c r="LUF5"/>
      <c r="LUG5" s="32"/>
      <c r="LUH5"/>
      <c r="LUI5" s="32"/>
      <c r="LUJ5"/>
      <c r="LUK5" s="32"/>
      <c r="LUL5"/>
      <c r="LUM5" s="32"/>
      <c r="LUN5"/>
      <c r="LUO5" s="32"/>
      <c r="LUP5"/>
      <c r="LUQ5" s="32"/>
      <c r="LUR5"/>
      <c r="LUS5" s="32"/>
      <c r="LUT5"/>
      <c r="LUU5" s="32"/>
      <c r="LUV5"/>
      <c r="LUW5" s="32"/>
      <c r="LUX5"/>
      <c r="LUY5" s="32"/>
      <c r="LUZ5"/>
      <c r="LVA5" s="32"/>
      <c r="LVB5"/>
      <c r="LVC5" s="32"/>
      <c r="LVD5"/>
      <c r="LVE5" s="32"/>
      <c r="LVF5"/>
      <c r="LVG5" s="32"/>
      <c r="LVH5"/>
      <c r="LVI5" s="32"/>
      <c r="LVJ5"/>
      <c r="LVK5" s="32"/>
      <c r="LVL5"/>
      <c r="LVM5" s="32"/>
      <c r="LVN5"/>
      <c r="LVO5" s="32"/>
      <c r="LVP5"/>
      <c r="LVQ5" s="32"/>
      <c r="LVR5"/>
      <c r="LVS5" s="32"/>
      <c r="LVT5"/>
      <c r="LVU5" s="32"/>
      <c r="LVV5"/>
      <c r="LVW5" s="32"/>
      <c r="LVX5"/>
      <c r="LVY5" s="32"/>
      <c r="LVZ5"/>
      <c r="LWA5" s="32"/>
      <c r="LWB5"/>
      <c r="LWC5" s="32"/>
      <c r="LWD5"/>
      <c r="LWE5" s="32"/>
      <c r="LWF5"/>
      <c r="LWG5" s="32"/>
      <c r="LWH5"/>
      <c r="LWI5" s="32"/>
      <c r="LWJ5"/>
      <c r="LWK5" s="32"/>
      <c r="LWL5"/>
      <c r="LWM5" s="32"/>
      <c r="LWN5"/>
      <c r="LWO5" s="32"/>
      <c r="LWP5"/>
      <c r="LWQ5" s="32"/>
      <c r="LWR5"/>
      <c r="LWS5" s="32"/>
      <c r="LWT5"/>
      <c r="LWU5" s="32"/>
      <c r="LWV5"/>
      <c r="LWW5" s="32"/>
      <c r="LWX5"/>
      <c r="LWY5" s="32"/>
      <c r="LWZ5"/>
      <c r="LXA5" s="32"/>
      <c r="LXB5"/>
      <c r="LXC5" s="32"/>
      <c r="LXD5"/>
      <c r="LXE5" s="32"/>
      <c r="LXF5"/>
      <c r="LXG5" s="32"/>
      <c r="LXH5"/>
      <c r="LXI5" s="32"/>
      <c r="LXJ5"/>
      <c r="LXK5" s="32"/>
      <c r="LXL5"/>
      <c r="LXM5" s="32"/>
      <c r="LXN5"/>
      <c r="LXO5" s="32"/>
      <c r="LXP5"/>
      <c r="LXQ5" s="32"/>
      <c r="LXR5"/>
      <c r="LXS5" s="32"/>
      <c r="LXT5"/>
      <c r="LXU5" s="32"/>
      <c r="LXV5"/>
      <c r="LXW5" s="32"/>
      <c r="LXX5"/>
      <c r="LXY5" s="32"/>
      <c r="LXZ5"/>
      <c r="LYA5" s="32"/>
      <c r="LYB5"/>
      <c r="LYC5" s="32"/>
      <c r="LYD5"/>
      <c r="LYE5" s="32"/>
      <c r="LYF5"/>
      <c r="LYG5" s="32"/>
      <c r="LYH5"/>
      <c r="LYI5" s="32"/>
      <c r="LYJ5"/>
      <c r="LYK5" s="32"/>
      <c r="LYL5"/>
      <c r="LYM5" s="32"/>
      <c r="LYN5"/>
      <c r="LYO5" s="32"/>
      <c r="LYP5"/>
      <c r="LYQ5" s="32"/>
      <c r="LYR5"/>
      <c r="LYS5" s="32"/>
      <c r="LYT5"/>
      <c r="LYU5" s="32"/>
      <c r="LYV5"/>
      <c r="LYW5" s="32"/>
      <c r="LYX5"/>
      <c r="LYY5" s="32"/>
      <c r="LYZ5"/>
      <c r="LZA5" s="32"/>
      <c r="LZB5"/>
      <c r="LZC5" s="32"/>
      <c r="LZD5"/>
      <c r="LZE5" s="32"/>
      <c r="LZF5"/>
      <c r="LZG5" s="32"/>
      <c r="LZH5"/>
      <c r="LZI5" s="32"/>
      <c r="LZJ5"/>
      <c r="LZK5" s="32"/>
      <c r="LZL5"/>
      <c r="LZM5" s="32"/>
      <c r="LZN5"/>
      <c r="LZO5" s="32"/>
      <c r="LZP5"/>
      <c r="LZQ5" s="32"/>
      <c r="LZR5"/>
      <c r="LZS5" s="32"/>
      <c r="LZT5"/>
      <c r="LZU5" s="32"/>
      <c r="LZV5"/>
      <c r="LZW5" s="32"/>
      <c r="LZX5"/>
      <c r="LZY5" s="32"/>
      <c r="LZZ5"/>
      <c r="MAA5" s="32"/>
      <c r="MAB5"/>
      <c r="MAC5" s="32"/>
      <c r="MAD5"/>
      <c r="MAE5" s="32"/>
      <c r="MAF5"/>
      <c r="MAG5" s="32"/>
      <c r="MAH5"/>
      <c r="MAI5" s="32"/>
      <c r="MAJ5"/>
      <c r="MAK5" s="32"/>
      <c r="MAL5"/>
      <c r="MAM5" s="32"/>
      <c r="MAN5"/>
      <c r="MAO5" s="32"/>
      <c r="MAP5"/>
      <c r="MAQ5" s="32"/>
      <c r="MAR5"/>
      <c r="MAS5" s="32"/>
      <c r="MAT5"/>
      <c r="MAU5" s="32"/>
      <c r="MAV5"/>
      <c r="MAW5" s="32"/>
      <c r="MAX5"/>
      <c r="MAY5" s="32"/>
      <c r="MAZ5"/>
      <c r="MBA5" s="32"/>
      <c r="MBB5"/>
      <c r="MBC5" s="32"/>
      <c r="MBD5"/>
      <c r="MBE5" s="32"/>
      <c r="MBF5"/>
      <c r="MBG5" s="32"/>
      <c r="MBH5"/>
      <c r="MBI5" s="32"/>
      <c r="MBJ5"/>
      <c r="MBK5" s="32"/>
      <c r="MBL5"/>
      <c r="MBM5" s="32"/>
      <c r="MBN5"/>
      <c r="MBO5" s="32"/>
      <c r="MBP5"/>
      <c r="MBQ5" s="32"/>
      <c r="MBR5"/>
      <c r="MBS5" s="32"/>
      <c r="MBT5"/>
      <c r="MBU5" s="32"/>
      <c r="MBV5"/>
      <c r="MBW5" s="32"/>
      <c r="MBX5"/>
      <c r="MBY5" s="32"/>
      <c r="MBZ5"/>
      <c r="MCA5" s="32"/>
      <c r="MCB5"/>
      <c r="MCC5" s="32"/>
      <c r="MCD5"/>
      <c r="MCE5" s="32"/>
      <c r="MCF5"/>
      <c r="MCG5" s="32"/>
      <c r="MCH5"/>
      <c r="MCI5" s="32"/>
      <c r="MCJ5"/>
      <c r="MCK5" s="32"/>
      <c r="MCL5"/>
      <c r="MCM5" s="32"/>
      <c r="MCN5"/>
      <c r="MCO5" s="32"/>
      <c r="MCP5"/>
      <c r="MCQ5" s="32"/>
      <c r="MCR5"/>
      <c r="MCS5" s="32"/>
      <c r="MCT5"/>
      <c r="MCU5" s="32"/>
      <c r="MCV5"/>
      <c r="MCW5" s="32"/>
      <c r="MCX5"/>
      <c r="MCY5" s="32"/>
      <c r="MCZ5"/>
      <c r="MDA5" s="32"/>
      <c r="MDB5"/>
      <c r="MDC5" s="32"/>
      <c r="MDD5"/>
      <c r="MDE5" s="32"/>
      <c r="MDF5"/>
      <c r="MDG5" s="32"/>
      <c r="MDH5"/>
      <c r="MDI5" s="32"/>
      <c r="MDJ5"/>
      <c r="MDK5" s="32"/>
      <c r="MDL5"/>
      <c r="MDM5" s="32"/>
      <c r="MDN5"/>
      <c r="MDO5" s="32"/>
      <c r="MDP5"/>
      <c r="MDQ5" s="32"/>
      <c r="MDR5"/>
      <c r="MDS5" s="32"/>
      <c r="MDT5"/>
      <c r="MDU5" s="32"/>
      <c r="MDV5"/>
      <c r="MDW5" s="32"/>
      <c r="MDX5"/>
      <c r="MDY5" s="32"/>
      <c r="MDZ5"/>
      <c r="MEA5" s="32"/>
      <c r="MEB5"/>
      <c r="MEC5" s="32"/>
      <c r="MED5"/>
      <c r="MEE5" s="32"/>
      <c r="MEF5"/>
      <c r="MEG5" s="32"/>
      <c r="MEH5"/>
      <c r="MEI5" s="32"/>
      <c r="MEJ5"/>
      <c r="MEK5" s="32"/>
      <c r="MEL5"/>
      <c r="MEM5" s="32"/>
      <c r="MEN5"/>
      <c r="MEO5" s="32"/>
      <c r="MEP5"/>
      <c r="MEQ5" s="32"/>
      <c r="MER5"/>
      <c r="MES5" s="32"/>
      <c r="MET5"/>
      <c r="MEU5" s="32"/>
      <c r="MEV5"/>
      <c r="MEW5" s="32"/>
      <c r="MEX5"/>
      <c r="MEY5" s="32"/>
      <c r="MEZ5"/>
      <c r="MFA5" s="32"/>
      <c r="MFB5"/>
      <c r="MFC5" s="32"/>
      <c r="MFD5"/>
      <c r="MFE5" s="32"/>
      <c r="MFF5"/>
      <c r="MFG5" s="32"/>
      <c r="MFH5"/>
      <c r="MFI5" s="32"/>
      <c r="MFJ5"/>
      <c r="MFK5" s="32"/>
      <c r="MFL5"/>
      <c r="MFM5" s="32"/>
      <c r="MFN5"/>
      <c r="MFO5" s="32"/>
      <c r="MFP5"/>
      <c r="MFQ5" s="32"/>
      <c r="MFR5"/>
      <c r="MFS5" s="32"/>
      <c r="MFT5"/>
      <c r="MFU5" s="32"/>
      <c r="MFV5"/>
      <c r="MFW5" s="32"/>
      <c r="MFX5"/>
      <c r="MFY5" s="32"/>
      <c r="MFZ5"/>
      <c r="MGA5" s="32"/>
      <c r="MGB5"/>
      <c r="MGC5" s="32"/>
      <c r="MGD5"/>
      <c r="MGE5" s="32"/>
      <c r="MGF5"/>
      <c r="MGG5" s="32"/>
      <c r="MGH5"/>
      <c r="MGI5" s="32"/>
      <c r="MGJ5"/>
      <c r="MGK5" s="32"/>
      <c r="MGL5"/>
      <c r="MGM5" s="32"/>
      <c r="MGN5"/>
      <c r="MGO5" s="32"/>
      <c r="MGP5"/>
      <c r="MGQ5" s="32"/>
      <c r="MGR5"/>
      <c r="MGS5" s="32"/>
      <c r="MGT5"/>
      <c r="MGU5" s="32"/>
      <c r="MGV5"/>
      <c r="MGW5" s="32"/>
      <c r="MGX5"/>
      <c r="MGY5" s="32"/>
      <c r="MGZ5"/>
      <c r="MHA5" s="32"/>
      <c r="MHB5"/>
      <c r="MHC5" s="32"/>
      <c r="MHD5"/>
      <c r="MHE5" s="32"/>
      <c r="MHF5"/>
      <c r="MHG5" s="32"/>
      <c r="MHH5"/>
      <c r="MHI5" s="32"/>
      <c r="MHJ5"/>
      <c r="MHK5" s="32"/>
      <c r="MHL5"/>
      <c r="MHM5" s="32"/>
      <c r="MHN5"/>
      <c r="MHO5" s="32"/>
      <c r="MHP5"/>
      <c r="MHQ5" s="32"/>
      <c r="MHR5"/>
      <c r="MHS5" s="32"/>
      <c r="MHT5"/>
      <c r="MHU5" s="32"/>
      <c r="MHV5"/>
      <c r="MHW5" s="32"/>
      <c r="MHX5"/>
      <c r="MHY5" s="32"/>
      <c r="MHZ5"/>
      <c r="MIA5" s="32"/>
      <c r="MIB5"/>
      <c r="MIC5" s="32"/>
      <c r="MID5"/>
      <c r="MIE5" s="32"/>
      <c r="MIF5"/>
      <c r="MIG5" s="32"/>
      <c r="MIH5"/>
      <c r="MII5" s="32"/>
      <c r="MIJ5"/>
      <c r="MIK5" s="32"/>
      <c r="MIL5"/>
      <c r="MIM5" s="32"/>
      <c r="MIN5"/>
      <c r="MIO5" s="32"/>
      <c r="MIP5"/>
      <c r="MIQ5" s="32"/>
      <c r="MIR5"/>
      <c r="MIS5" s="32"/>
      <c r="MIT5"/>
      <c r="MIU5" s="32"/>
      <c r="MIV5"/>
      <c r="MIW5" s="32"/>
      <c r="MIX5"/>
      <c r="MIY5" s="32"/>
      <c r="MIZ5"/>
      <c r="MJA5" s="32"/>
      <c r="MJB5"/>
      <c r="MJC5" s="32"/>
      <c r="MJD5"/>
      <c r="MJE5" s="32"/>
      <c r="MJF5"/>
      <c r="MJG5" s="32"/>
      <c r="MJH5"/>
      <c r="MJI5" s="32"/>
      <c r="MJJ5"/>
      <c r="MJK5" s="32"/>
      <c r="MJL5"/>
      <c r="MJM5" s="32"/>
      <c r="MJN5"/>
      <c r="MJO5" s="32"/>
      <c r="MJP5"/>
      <c r="MJQ5" s="32"/>
      <c r="MJR5"/>
      <c r="MJS5" s="32"/>
      <c r="MJT5"/>
      <c r="MJU5" s="32"/>
      <c r="MJV5"/>
      <c r="MJW5" s="32"/>
      <c r="MJX5"/>
      <c r="MJY5" s="32"/>
      <c r="MJZ5"/>
      <c r="MKA5" s="32"/>
      <c r="MKB5"/>
      <c r="MKC5" s="32"/>
      <c r="MKD5"/>
      <c r="MKE5" s="32"/>
      <c r="MKF5"/>
      <c r="MKG5" s="32"/>
      <c r="MKH5"/>
      <c r="MKI5" s="32"/>
      <c r="MKJ5"/>
      <c r="MKK5" s="32"/>
      <c r="MKL5"/>
      <c r="MKM5" s="32"/>
      <c r="MKN5"/>
      <c r="MKO5" s="32"/>
      <c r="MKP5"/>
      <c r="MKQ5" s="32"/>
      <c r="MKR5"/>
      <c r="MKS5" s="32"/>
      <c r="MKT5"/>
      <c r="MKU5" s="32"/>
      <c r="MKV5"/>
      <c r="MKW5" s="32"/>
      <c r="MKX5"/>
      <c r="MKY5" s="32"/>
      <c r="MKZ5"/>
      <c r="MLA5" s="32"/>
      <c r="MLB5"/>
      <c r="MLC5" s="32"/>
      <c r="MLD5"/>
      <c r="MLE5" s="32"/>
      <c r="MLF5"/>
      <c r="MLG5" s="32"/>
      <c r="MLH5"/>
      <c r="MLI5" s="32"/>
      <c r="MLJ5"/>
      <c r="MLK5" s="32"/>
      <c r="MLL5"/>
      <c r="MLM5" s="32"/>
      <c r="MLN5"/>
      <c r="MLO5" s="32"/>
      <c r="MLP5"/>
      <c r="MLQ5" s="32"/>
      <c r="MLR5"/>
      <c r="MLS5" s="32"/>
      <c r="MLT5"/>
      <c r="MLU5" s="32"/>
      <c r="MLV5"/>
      <c r="MLW5" s="32"/>
      <c r="MLX5"/>
      <c r="MLY5" s="32"/>
      <c r="MLZ5"/>
      <c r="MMA5" s="32"/>
      <c r="MMB5"/>
      <c r="MMC5" s="32"/>
      <c r="MMD5"/>
      <c r="MME5" s="32"/>
      <c r="MMF5"/>
      <c r="MMG5" s="32"/>
      <c r="MMH5"/>
      <c r="MMI5" s="32"/>
      <c r="MMJ5"/>
      <c r="MMK5" s="32"/>
      <c r="MML5"/>
      <c r="MMM5" s="32"/>
      <c r="MMN5"/>
      <c r="MMO5" s="32"/>
      <c r="MMP5"/>
      <c r="MMQ5" s="32"/>
      <c r="MMR5"/>
      <c r="MMS5" s="32"/>
      <c r="MMT5"/>
      <c r="MMU5" s="32"/>
      <c r="MMV5"/>
      <c r="MMW5" s="32"/>
      <c r="MMX5"/>
      <c r="MMY5" s="32"/>
      <c r="MMZ5"/>
      <c r="MNA5" s="32"/>
      <c r="MNB5"/>
      <c r="MNC5" s="32"/>
      <c r="MND5"/>
      <c r="MNE5" s="32"/>
      <c r="MNF5"/>
      <c r="MNG5" s="32"/>
      <c r="MNH5"/>
      <c r="MNI5" s="32"/>
      <c r="MNJ5"/>
      <c r="MNK5" s="32"/>
      <c r="MNL5"/>
      <c r="MNM5" s="32"/>
      <c r="MNN5"/>
      <c r="MNO5" s="32"/>
      <c r="MNP5"/>
      <c r="MNQ5" s="32"/>
      <c r="MNR5"/>
      <c r="MNS5" s="32"/>
      <c r="MNT5"/>
      <c r="MNU5" s="32"/>
      <c r="MNV5"/>
      <c r="MNW5" s="32"/>
      <c r="MNX5"/>
      <c r="MNY5" s="32"/>
      <c r="MNZ5"/>
      <c r="MOA5" s="32"/>
      <c r="MOB5"/>
      <c r="MOC5" s="32"/>
      <c r="MOD5"/>
      <c r="MOE5" s="32"/>
      <c r="MOF5"/>
      <c r="MOG5" s="32"/>
      <c r="MOH5"/>
      <c r="MOI5" s="32"/>
      <c r="MOJ5"/>
      <c r="MOK5" s="32"/>
      <c r="MOL5"/>
      <c r="MOM5" s="32"/>
      <c r="MON5"/>
      <c r="MOO5" s="32"/>
      <c r="MOP5"/>
      <c r="MOQ5" s="32"/>
      <c r="MOR5"/>
      <c r="MOS5" s="32"/>
      <c r="MOT5"/>
      <c r="MOU5" s="32"/>
      <c r="MOV5"/>
      <c r="MOW5" s="32"/>
      <c r="MOX5"/>
      <c r="MOY5" s="32"/>
      <c r="MOZ5"/>
      <c r="MPA5" s="32"/>
      <c r="MPB5"/>
      <c r="MPC5" s="32"/>
      <c r="MPD5"/>
      <c r="MPE5" s="32"/>
      <c r="MPF5"/>
      <c r="MPG5" s="32"/>
      <c r="MPH5"/>
      <c r="MPI5" s="32"/>
      <c r="MPJ5"/>
      <c r="MPK5" s="32"/>
      <c r="MPL5"/>
      <c r="MPM5" s="32"/>
      <c r="MPN5"/>
      <c r="MPO5" s="32"/>
      <c r="MPP5"/>
      <c r="MPQ5" s="32"/>
      <c r="MPR5"/>
      <c r="MPS5" s="32"/>
      <c r="MPT5"/>
      <c r="MPU5" s="32"/>
      <c r="MPV5"/>
      <c r="MPW5" s="32"/>
      <c r="MPX5"/>
      <c r="MPY5" s="32"/>
      <c r="MPZ5"/>
      <c r="MQA5" s="32"/>
      <c r="MQB5"/>
      <c r="MQC5" s="32"/>
      <c r="MQD5"/>
      <c r="MQE5" s="32"/>
      <c r="MQF5"/>
      <c r="MQG5" s="32"/>
      <c r="MQH5"/>
      <c r="MQI5" s="32"/>
      <c r="MQJ5"/>
      <c r="MQK5" s="32"/>
      <c r="MQL5"/>
      <c r="MQM5" s="32"/>
      <c r="MQN5"/>
      <c r="MQO5" s="32"/>
      <c r="MQP5"/>
      <c r="MQQ5" s="32"/>
      <c r="MQR5"/>
      <c r="MQS5" s="32"/>
      <c r="MQT5"/>
      <c r="MQU5" s="32"/>
      <c r="MQV5"/>
      <c r="MQW5" s="32"/>
      <c r="MQX5"/>
      <c r="MQY5" s="32"/>
      <c r="MQZ5"/>
      <c r="MRA5" s="32"/>
      <c r="MRB5"/>
      <c r="MRC5" s="32"/>
      <c r="MRD5"/>
      <c r="MRE5" s="32"/>
      <c r="MRF5"/>
      <c r="MRG5" s="32"/>
      <c r="MRH5"/>
      <c r="MRI5" s="32"/>
      <c r="MRJ5"/>
      <c r="MRK5" s="32"/>
      <c r="MRL5"/>
      <c r="MRM5" s="32"/>
      <c r="MRN5"/>
      <c r="MRO5" s="32"/>
      <c r="MRP5"/>
      <c r="MRQ5" s="32"/>
      <c r="MRR5"/>
      <c r="MRS5" s="32"/>
      <c r="MRT5"/>
      <c r="MRU5" s="32"/>
      <c r="MRV5"/>
      <c r="MRW5" s="32"/>
      <c r="MRX5"/>
      <c r="MRY5" s="32"/>
      <c r="MRZ5"/>
      <c r="MSA5" s="32"/>
      <c r="MSB5"/>
      <c r="MSC5" s="32"/>
      <c r="MSD5"/>
      <c r="MSE5" s="32"/>
      <c r="MSF5"/>
      <c r="MSG5" s="32"/>
      <c r="MSH5"/>
      <c r="MSI5" s="32"/>
      <c r="MSJ5"/>
      <c r="MSK5" s="32"/>
      <c r="MSL5"/>
      <c r="MSM5" s="32"/>
      <c r="MSN5"/>
      <c r="MSO5" s="32"/>
      <c r="MSP5"/>
      <c r="MSQ5" s="32"/>
      <c r="MSR5"/>
      <c r="MSS5" s="32"/>
      <c r="MST5"/>
      <c r="MSU5" s="32"/>
      <c r="MSV5"/>
      <c r="MSW5" s="32"/>
      <c r="MSX5"/>
      <c r="MSY5" s="32"/>
      <c r="MSZ5"/>
      <c r="MTA5" s="32"/>
      <c r="MTB5"/>
      <c r="MTC5" s="32"/>
      <c r="MTD5"/>
      <c r="MTE5" s="32"/>
      <c r="MTF5"/>
      <c r="MTG5" s="32"/>
      <c r="MTH5"/>
      <c r="MTI5" s="32"/>
      <c r="MTJ5"/>
      <c r="MTK5" s="32"/>
      <c r="MTL5"/>
      <c r="MTM5" s="32"/>
      <c r="MTN5"/>
      <c r="MTO5" s="32"/>
      <c r="MTP5"/>
      <c r="MTQ5" s="32"/>
      <c r="MTR5"/>
      <c r="MTS5" s="32"/>
      <c r="MTT5"/>
      <c r="MTU5" s="32"/>
      <c r="MTV5"/>
      <c r="MTW5" s="32"/>
      <c r="MTX5"/>
      <c r="MTY5" s="32"/>
      <c r="MTZ5"/>
      <c r="MUA5" s="32"/>
      <c r="MUB5"/>
      <c r="MUC5" s="32"/>
      <c r="MUD5"/>
      <c r="MUE5" s="32"/>
      <c r="MUF5"/>
      <c r="MUG5" s="32"/>
      <c r="MUH5"/>
      <c r="MUI5" s="32"/>
      <c r="MUJ5"/>
      <c r="MUK5" s="32"/>
      <c r="MUL5"/>
      <c r="MUM5" s="32"/>
      <c r="MUN5"/>
      <c r="MUO5" s="32"/>
      <c r="MUP5"/>
      <c r="MUQ5" s="32"/>
      <c r="MUR5"/>
      <c r="MUS5" s="32"/>
      <c r="MUT5"/>
      <c r="MUU5" s="32"/>
      <c r="MUV5"/>
      <c r="MUW5" s="32"/>
      <c r="MUX5"/>
      <c r="MUY5" s="32"/>
      <c r="MUZ5"/>
      <c r="MVA5" s="32"/>
      <c r="MVB5"/>
      <c r="MVC5" s="32"/>
      <c r="MVD5"/>
      <c r="MVE5" s="32"/>
      <c r="MVF5"/>
      <c r="MVG5" s="32"/>
      <c r="MVH5"/>
      <c r="MVI5" s="32"/>
      <c r="MVJ5"/>
      <c r="MVK5" s="32"/>
      <c r="MVL5"/>
      <c r="MVM5" s="32"/>
      <c r="MVN5"/>
      <c r="MVO5" s="32"/>
      <c r="MVP5"/>
      <c r="MVQ5" s="32"/>
      <c r="MVR5"/>
      <c r="MVS5" s="32"/>
      <c r="MVT5"/>
      <c r="MVU5" s="32"/>
      <c r="MVV5"/>
      <c r="MVW5" s="32"/>
      <c r="MVX5"/>
      <c r="MVY5" s="32"/>
      <c r="MVZ5"/>
      <c r="MWA5" s="32"/>
      <c r="MWB5"/>
      <c r="MWC5" s="32"/>
      <c r="MWD5"/>
      <c r="MWE5" s="32"/>
      <c r="MWF5"/>
      <c r="MWG5" s="32"/>
      <c r="MWH5"/>
      <c r="MWI5" s="32"/>
      <c r="MWJ5"/>
      <c r="MWK5" s="32"/>
      <c r="MWL5"/>
      <c r="MWM5" s="32"/>
      <c r="MWN5"/>
      <c r="MWO5" s="32"/>
      <c r="MWP5"/>
      <c r="MWQ5" s="32"/>
      <c r="MWR5"/>
      <c r="MWS5" s="32"/>
      <c r="MWT5"/>
      <c r="MWU5" s="32"/>
      <c r="MWV5"/>
      <c r="MWW5" s="32"/>
      <c r="MWX5"/>
      <c r="MWY5" s="32"/>
      <c r="MWZ5"/>
      <c r="MXA5" s="32"/>
      <c r="MXB5"/>
      <c r="MXC5" s="32"/>
      <c r="MXD5"/>
      <c r="MXE5" s="32"/>
      <c r="MXF5"/>
      <c r="MXG5" s="32"/>
      <c r="MXH5"/>
      <c r="MXI5" s="32"/>
      <c r="MXJ5"/>
      <c r="MXK5" s="32"/>
      <c r="MXL5"/>
      <c r="MXM5" s="32"/>
      <c r="MXN5"/>
      <c r="MXO5" s="32"/>
      <c r="MXP5"/>
      <c r="MXQ5" s="32"/>
      <c r="MXR5"/>
      <c r="MXS5" s="32"/>
      <c r="MXT5"/>
      <c r="MXU5" s="32"/>
      <c r="MXV5"/>
      <c r="MXW5" s="32"/>
      <c r="MXX5"/>
      <c r="MXY5" s="32"/>
      <c r="MXZ5"/>
      <c r="MYA5" s="32"/>
      <c r="MYB5"/>
      <c r="MYC5" s="32"/>
      <c r="MYD5"/>
      <c r="MYE5" s="32"/>
      <c r="MYF5"/>
      <c r="MYG5" s="32"/>
      <c r="MYH5"/>
      <c r="MYI5" s="32"/>
      <c r="MYJ5"/>
      <c r="MYK5" s="32"/>
      <c r="MYL5"/>
      <c r="MYM5" s="32"/>
      <c r="MYN5"/>
      <c r="MYO5" s="32"/>
      <c r="MYP5"/>
      <c r="MYQ5" s="32"/>
      <c r="MYR5"/>
      <c r="MYS5" s="32"/>
      <c r="MYT5"/>
      <c r="MYU5" s="32"/>
      <c r="MYV5"/>
      <c r="MYW5" s="32"/>
      <c r="MYX5"/>
      <c r="MYY5" s="32"/>
      <c r="MYZ5"/>
      <c r="MZA5" s="32"/>
      <c r="MZB5"/>
      <c r="MZC5" s="32"/>
      <c r="MZD5"/>
      <c r="MZE5" s="32"/>
      <c r="MZF5"/>
      <c r="MZG5" s="32"/>
      <c r="MZH5"/>
      <c r="MZI5" s="32"/>
      <c r="MZJ5"/>
      <c r="MZK5" s="32"/>
      <c r="MZL5"/>
      <c r="MZM5" s="32"/>
      <c r="MZN5"/>
      <c r="MZO5" s="32"/>
      <c r="MZP5"/>
      <c r="MZQ5" s="32"/>
      <c r="MZR5"/>
      <c r="MZS5" s="32"/>
      <c r="MZT5"/>
      <c r="MZU5" s="32"/>
      <c r="MZV5"/>
      <c r="MZW5" s="32"/>
      <c r="MZX5"/>
      <c r="MZY5" s="32"/>
      <c r="MZZ5"/>
      <c r="NAA5" s="32"/>
      <c r="NAB5"/>
      <c r="NAC5" s="32"/>
      <c r="NAD5"/>
      <c r="NAE5" s="32"/>
      <c r="NAF5"/>
      <c r="NAG5" s="32"/>
      <c r="NAH5"/>
      <c r="NAI5" s="32"/>
      <c r="NAJ5"/>
      <c r="NAK5" s="32"/>
      <c r="NAL5"/>
      <c r="NAM5" s="32"/>
      <c r="NAN5"/>
      <c r="NAO5" s="32"/>
      <c r="NAP5"/>
      <c r="NAQ5" s="32"/>
      <c r="NAR5"/>
      <c r="NAS5" s="32"/>
      <c r="NAT5"/>
      <c r="NAU5" s="32"/>
      <c r="NAV5"/>
      <c r="NAW5" s="32"/>
      <c r="NAX5"/>
      <c r="NAY5" s="32"/>
      <c r="NAZ5"/>
      <c r="NBA5" s="32"/>
      <c r="NBB5"/>
      <c r="NBC5" s="32"/>
      <c r="NBD5"/>
      <c r="NBE5" s="32"/>
      <c r="NBF5"/>
      <c r="NBG5" s="32"/>
      <c r="NBH5"/>
      <c r="NBI5" s="32"/>
      <c r="NBJ5"/>
      <c r="NBK5" s="32"/>
      <c r="NBL5"/>
      <c r="NBM5" s="32"/>
      <c r="NBN5"/>
      <c r="NBO5" s="32"/>
      <c r="NBP5"/>
      <c r="NBQ5" s="32"/>
      <c r="NBR5"/>
      <c r="NBS5" s="32"/>
      <c r="NBT5"/>
      <c r="NBU5" s="32"/>
      <c r="NBV5"/>
      <c r="NBW5" s="32"/>
      <c r="NBX5"/>
      <c r="NBY5" s="32"/>
      <c r="NBZ5"/>
      <c r="NCA5" s="32"/>
      <c r="NCB5"/>
      <c r="NCC5" s="32"/>
      <c r="NCD5"/>
      <c r="NCE5" s="32"/>
      <c r="NCF5"/>
      <c r="NCG5" s="32"/>
      <c r="NCH5"/>
      <c r="NCI5" s="32"/>
      <c r="NCJ5"/>
      <c r="NCK5" s="32"/>
      <c r="NCL5"/>
      <c r="NCM5" s="32"/>
      <c r="NCN5"/>
      <c r="NCO5" s="32"/>
      <c r="NCP5"/>
      <c r="NCQ5" s="32"/>
      <c r="NCR5"/>
      <c r="NCS5" s="32"/>
      <c r="NCT5"/>
      <c r="NCU5" s="32"/>
      <c r="NCV5"/>
      <c r="NCW5" s="32"/>
      <c r="NCX5"/>
      <c r="NCY5" s="32"/>
      <c r="NCZ5"/>
      <c r="NDA5" s="32"/>
      <c r="NDB5"/>
      <c r="NDC5" s="32"/>
      <c r="NDD5"/>
      <c r="NDE5" s="32"/>
      <c r="NDF5"/>
      <c r="NDG5" s="32"/>
      <c r="NDH5"/>
      <c r="NDI5" s="32"/>
      <c r="NDJ5"/>
      <c r="NDK5" s="32"/>
      <c r="NDL5"/>
      <c r="NDM5" s="32"/>
      <c r="NDN5"/>
      <c r="NDO5" s="32"/>
      <c r="NDP5"/>
      <c r="NDQ5" s="32"/>
      <c r="NDR5"/>
      <c r="NDS5" s="32"/>
      <c r="NDT5"/>
      <c r="NDU5" s="32"/>
      <c r="NDV5"/>
      <c r="NDW5" s="32"/>
      <c r="NDX5"/>
      <c r="NDY5" s="32"/>
      <c r="NDZ5"/>
      <c r="NEA5" s="32"/>
      <c r="NEB5"/>
      <c r="NEC5" s="32"/>
      <c r="NED5"/>
      <c r="NEE5" s="32"/>
      <c r="NEF5"/>
      <c r="NEG5" s="32"/>
      <c r="NEH5"/>
      <c r="NEI5" s="32"/>
      <c r="NEJ5"/>
      <c r="NEK5" s="32"/>
      <c r="NEL5"/>
      <c r="NEM5" s="32"/>
      <c r="NEN5"/>
      <c r="NEO5" s="32"/>
      <c r="NEP5"/>
      <c r="NEQ5" s="32"/>
      <c r="NER5"/>
      <c r="NES5" s="32"/>
      <c r="NET5"/>
      <c r="NEU5" s="32"/>
      <c r="NEV5"/>
      <c r="NEW5" s="32"/>
      <c r="NEX5"/>
      <c r="NEY5" s="32"/>
      <c r="NEZ5"/>
      <c r="NFA5" s="32"/>
      <c r="NFB5"/>
      <c r="NFC5" s="32"/>
      <c r="NFD5"/>
      <c r="NFE5" s="32"/>
      <c r="NFF5"/>
      <c r="NFG5" s="32"/>
      <c r="NFH5"/>
      <c r="NFI5" s="32"/>
      <c r="NFJ5"/>
      <c r="NFK5" s="32"/>
      <c r="NFL5"/>
      <c r="NFM5" s="32"/>
      <c r="NFN5"/>
      <c r="NFO5" s="32"/>
      <c r="NFP5"/>
      <c r="NFQ5" s="32"/>
      <c r="NFR5"/>
      <c r="NFS5" s="32"/>
      <c r="NFT5"/>
      <c r="NFU5" s="32"/>
      <c r="NFV5"/>
      <c r="NFW5" s="32"/>
      <c r="NFX5"/>
      <c r="NFY5" s="32"/>
      <c r="NFZ5"/>
      <c r="NGA5" s="32"/>
      <c r="NGB5"/>
      <c r="NGC5" s="32"/>
      <c r="NGD5"/>
      <c r="NGE5" s="32"/>
      <c r="NGF5"/>
      <c r="NGG5" s="32"/>
      <c r="NGH5"/>
      <c r="NGI5" s="32"/>
      <c r="NGJ5"/>
      <c r="NGK5" s="32"/>
      <c r="NGL5"/>
      <c r="NGM5" s="32"/>
      <c r="NGN5"/>
      <c r="NGO5" s="32"/>
      <c r="NGP5"/>
      <c r="NGQ5" s="32"/>
      <c r="NGR5"/>
      <c r="NGS5" s="32"/>
      <c r="NGT5"/>
      <c r="NGU5" s="32"/>
      <c r="NGV5"/>
      <c r="NGW5" s="32"/>
      <c r="NGX5"/>
      <c r="NGY5" s="32"/>
      <c r="NGZ5"/>
      <c r="NHA5" s="32"/>
      <c r="NHB5"/>
      <c r="NHC5" s="32"/>
      <c r="NHD5"/>
      <c r="NHE5" s="32"/>
      <c r="NHF5"/>
      <c r="NHG5" s="32"/>
      <c r="NHH5"/>
      <c r="NHI5" s="32"/>
      <c r="NHJ5"/>
      <c r="NHK5" s="32"/>
      <c r="NHL5"/>
      <c r="NHM5" s="32"/>
      <c r="NHN5"/>
      <c r="NHO5" s="32"/>
      <c r="NHP5"/>
      <c r="NHQ5" s="32"/>
      <c r="NHR5"/>
      <c r="NHS5" s="32"/>
      <c r="NHT5"/>
      <c r="NHU5" s="32"/>
      <c r="NHV5"/>
      <c r="NHW5" s="32"/>
      <c r="NHX5"/>
      <c r="NHY5" s="32"/>
      <c r="NHZ5"/>
      <c r="NIA5" s="32"/>
      <c r="NIB5"/>
      <c r="NIC5" s="32"/>
      <c r="NID5"/>
      <c r="NIE5" s="32"/>
      <c r="NIF5"/>
      <c r="NIG5" s="32"/>
      <c r="NIH5"/>
      <c r="NII5" s="32"/>
      <c r="NIJ5"/>
      <c r="NIK5" s="32"/>
      <c r="NIL5"/>
      <c r="NIM5" s="32"/>
      <c r="NIN5"/>
      <c r="NIO5" s="32"/>
      <c r="NIP5"/>
      <c r="NIQ5" s="32"/>
      <c r="NIR5"/>
      <c r="NIS5" s="32"/>
      <c r="NIT5"/>
      <c r="NIU5" s="32"/>
      <c r="NIV5"/>
      <c r="NIW5" s="32"/>
      <c r="NIX5"/>
      <c r="NIY5" s="32"/>
      <c r="NIZ5"/>
      <c r="NJA5" s="32"/>
      <c r="NJB5"/>
      <c r="NJC5" s="32"/>
      <c r="NJD5"/>
      <c r="NJE5" s="32"/>
      <c r="NJF5"/>
      <c r="NJG5" s="32"/>
      <c r="NJH5"/>
      <c r="NJI5" s="32"/>
      <c r="NJJ5"/>
      <c r="NJK5" s="32"/>
      <c r="NJL5"/>
      <c r="NJM5" s="32"/>
      <c r="NJN5"/>
      <c r="NJO5" s="32"/>
      <c r="NJP5"/>
      <c r="NJQ5" s="32"/>
      <c r="NJR5"/>
      <c r="NJS5" s="32"/>
      <c r="NJT5"/>
      <c r="NJU5" s="32"/>
      <c r="NJV5"/>
      <c r="NJW5" s="32"/>
      <c r="NJX5"/>
      <c r="NJY5" s="32"/>
      <c r="NJZ5"/>
      <c r="NKA5" s="32"/>
      <c r="NKB5"/>
      <c r="NKC5" s="32"/>
      <c r="NKD5"/>
      <c r="NKE5" s="32"/>
      <c r="NKF5"/>
      <c r="NKG5" s="32"/>
      <c r="NKH5"/>
      <c r="NKI5" s="32"/>
      <c r="NKJ5"/>
      <c r="NKK5" s="32"/>
      <c r="NKL5"/>
      <c r="NKM5" s="32"/>
      <c r="NKN5"/>
      <c r="NKO5" s="32"/>
      <c r="NKP5"/>
      <c r="NKQ5" s="32"/>
      <c r="NKR5"/>
      <c r="NKS5" s="32"/>
      <c r="NKT5"/>
      <c r="NKU5" s="32"/>
      <c r="NKV5"/>
      <c r="NKW5" s="32"/>
      <c r="NKX5"/>
      <c r="NKY5" s="32"/>
      <c r="NKZ5"/>
      <c r="NLA5" s="32"/>
      <c r="NLB5"/>
      <c r="NLC5" s="32"/>
      <c r="NLD5"/>
      <c r="NLE5" s="32"/>
      <c r="NLF5"/>
      <c r="NLG5" s="32"/>
      <c r="NLH5"/>
      <c r="NLI5" s="32"/>
      <c r="NLJ5"/>
      <c r="NLK5" s="32"/>
      <c r="NLL5"/>
      <c r="NLM5" s="32"/>
      <c r="NLN5"/>
      <c r="NLO5" s="32"/>
      <c r="NLP5"/>
      <c r="NLQ5" s="32"/>
      <c r="NLR5"/>
      <c r="NLS5" s="32"/>
      <c r="NLT5"/>
      <c r="NLU5" s="32"/>
      <c r="NLV5"/>
      <c r="NLW5" s="32"/>
      <c r="NLX5"/>
      <c r="NLY5" s="32"/>
      <c r="NLZ5"/>
      <c r="NMA5" s="32"/>
      <c r="NMB5"/>
      <c r="NMC5" s="32"/>
      <c r="NMD5"/>
      <c r="NME5" s="32"/>
      <c r="NMF5"/>
      <c r="NMG5" s="32"/>
      <c r="NMH5"/>
      <c r="NMI5" s="32"/>
      <c r="NMJ5"/>
      <c r="NMK5" s="32"/>
      <c r="NML5"/>
      <c r="NMM5" s="32"/>
      <c r="NMN5"/>
      <c r="NMO5" s="32"/>
      <c r="NMP5"/>
      <c r="NMQ5" s="32"/>
      <c r="NMR5"/>
      <c r="NMS5" s="32"/>
      <c r="NMT5"/>
      <c r="NMU5" s="32"/>
      <c r="NMV5"/>
      <c r="NMW5" s="32"/>
      <c r="NMX5"/>
      <c r="NMY5" s="32"/>
      <c r="NMZ5"/>
      <c r="NNA5" s="32"/>
      <c r="NNB5"/>
      <c r="NNC5" s="32"/>
      <c r="NND5"/>
      <c r="NNE5" s="32"/>
      <c r="NNF5"/>
      <c r="NNG5" s="32"/>
      <c r="NNH5"/>
      <c r="NNI5" s="32"/>
      <c r="NNJ5"/>
      <c r="NNK5" s="32"/>
      <c r="NNL5"/>
      <c r="NNM5" s="32"/>
      <c r="NNN5"/>
      <c r="NNO5" s="32"/>
      <c r="NNP5"/>
      <c r="NNQ5" s="32"/>
      <c r="NNR5"/>
      <c r="NNS5" s="32"/>
      <c r="NNT5"/>
      <c r="NNU5" s="32"/>
      <c r="NNV5"/>
      <c r="NNW5" s="32"/>
      <c r="NNX5"/>
      <c r="NNY5" s="32"/>
      <c r="NNZ5"/>
      <c r="NOA5" s="32"/>
      <c r="NOB5"/>
      <c r="NOC5" s="32"/>
      <c r="NOD5"/>
      <c r="NOE5" s="32"/>
      <c r="NOF5"/>
      <c r="NOG5" s="32"/>
      <c r="NOH5"/>
      <c r="NOI5" s="32"/>
      <c r="NOJ5"/>
      <c r="NOK5" s="32"/>
      <c r="NOL5"/>
      <c r="NOM5" s="32"/>
      <c r="NON5"/>
      <c r="NOO5" s="32"/>
      <c r="NOP5"/>
      <c r="NOQ5" s="32"/>
      <c r="NOR5"/>
      <c r="NOS5" s="32"/>
      <c r="NOT5"/>
      <c r="NOU5" s="32"/>
      <c r="NOV5"/>
      <c r="NOW5" s="32"/>
      <c r="NOX5"/>
      <c r="NOY5" s="32"/>
      <c r="NOZ5"/>
      <c r="NPA5" s="32"/>
      <c r="NPB5"/>
      <c r="NPC5" s="32"/>
      <c r="NPD5"/>
      <c r="NPE5" s="32"/>
      <c r="NPF5"/>
      <c r="NPG5" s="32"/>
      <c r="NPH5"/>
      <c r="NPI5" s="32"/>
      <c r="NPJ5"/>
      <c r="NPK5" s="32"/>
      <c r="NPL5"/>
      <c r="NPM5" s="32"/>
      <c r="NPN5"/>
      <c r="NPO5" s="32"/>
      <c r="NPP5"/>
      <c r="NPQ5" s="32"/>
      <c r="NPR5"/>
      <c r="NPS5" s="32"/>
      <c r="NPT5"/>
      <c r="NPU5" s="32"/>
      <c r="NPV5"/>
      <c r="NPW5" s="32"/>
      <c r="NPX5"/>
      <c r="NPY5" s="32"/>
      <c r="NPZ5"/>
      <c r="NQA5" s="32"/>
      <c r="NQB5"/>
      <c r="NQC5" s="32"/>
      <c r="NQD5"/>
      <c r="NQE5" s="32"/>
      <c r="NQF5"/>
      <c r="NQG5" s="32"/>
      <c r="NQH5"/>
      <c r="NQI5" s="32"/>
      <c r="NQJ5"/>
      <c r="NQK5" s="32"/>
      <c r="NQL5"/>
      <c r="NQM5" s="32"/>
      <c r="NQN5"/>
      <c r="NQO5" s="32"/>
      <c r="NQP5"/>
      <c r="NQQ5" s="32"/>
      <c r="NQR5"/>
      <c r="NQS5" s="32"/>
      <c r="NQT5"/>
      <c r="NQU5" s="32"/>
      <c r="NQV5"/>
      <c r="NQW5" s="32"/>
      <c r="NQX5"/>
      <c r="NQY5" s="32"/>
      <c r="NQZ5"/>
      <c r="NRA5" s="32"/>
      <c r="NRB5"/>
      <c r="NRC5" s="32"/>
      <c r="NRD5"/>
      <c r="NRE5" s="32"/>
      <c r="NRF5"/>
      <c r="NRG5" s="32"/>
      <c r="NRH5"/>
      <c r="NRI5" s="32"/>
      <c r="NRJ5"/>
      <c r="NRK5" s="32"/>
      <c r="NRL5"/>
      <c r="NRM5" s="32"/>
      <c r="NRN5"/>
      <c r="NRO5" s="32"/>
      <c r="NRP5"/>
      <c r="NRQ5" s="32"/>
      <c r="NRR5"/>
      <c r="NRS5" s="32"/>
      <c r="NRT5"/>
      <c r="NRU5" s="32"/>
      <c r="NRV5"/>
      <c r="NRW5" s="32"/>
      <c r="NRX5"/>
      <c r="NRY5" s="32"/>
      <c r="NRZ5"/>
      <c r="NSA5" s="32"/>
      <c r="NSB5"/>
      <c r="NSC5" s="32"/>
      <c r="NSD5"/>
      <c r="NSE5" s="32"/>
      <c r="NSF5"/>
      <c r="NSG5" s="32"/>
      <c r="NSH5"/>
      <c r="NSI5" s="32"/>
      <c r="NSJ5"/>
      <c r="NSK5" s="32"/>
      <c r="NSL5"/>
      <c r="NSM5" s="32"/>
      <c r="NSN5"/>
      <c r="NSO5" s="32"/>
      <c r="NSP5"/>
      <c r="NSQ5" s="32"/>
      <c r="NSR5"/>
      <c r="NSS5" s="32"/>
      <c r="NST5"/>
      <c r="NSU5" s="32"/>
      <c r="NSV5"/>
      <c r="NSW5" s="32"/>
      <c r="NSX5"/>
      <c r="NSY5" s="32"/>
      <c r="NSZ5"/>
      <c r="NTA5" s="32"/>
      <c r="NTB5"/>
      <c r="NTC5" s="32"/>
      <c r="NTD5"/>
      <c r="NTE5" s="32"/>
      <c r="NTF5"/>
      <c r="NTG5" s="32"/>
      <c r="NTH5"/>
      <c r="NTI5" s="32"/>
      <c r="NTJ5"/>
      <c r="NTK5" s="32"/>
      <c r="NTL5"/>
      <c r="NTM5" s="32"/>
      <c r="NTN5"/>
      <c r="NTO5" s="32"/>
      <c r="NTP5"/>
      <c r="NTQ5" s="32"/>
      <c r="NTR5"/>
      <c r="NTS5" s="32"/>
      <c r="NTT5"/>
      <c r="NTU5" s="32"/>
      <c r="NTV5"/>
      <c r="NTW5" s="32"/>
      <c r="NTX5"/>
      <c r="NTY5" s="32"/>
      <c r="NTZ5"/>
      <c r="NUA5" s="32"/>
      <c r="NUB5"/>
      <c r="NUC5" s="32"/>
      <c r="NUD5"/>
      <c r="NUE5" s="32"/>
      <c r="NUF5"/>
      <c r="NUG5" s="32"/>
      <c r="NUH5"/>
      <c r="NUI5" s="32"/>
      <c r="NUJ5"/>
      <c r="NUK5" s="32"/>
      <c r="NUL5"/>
      <c r="NUM5" s="32"/>
      <c r="NUN5"/>
      <c r="NUO5" s="32"/>
      <c r="NUP5"/>
      <c r="NUQ5" s="32"/>
      <c r="NUR5"/>
      <c r="NUS5" s="32"/>
      <c r="NUT5"/>
      <c r="NUU5" s="32"/>
      <c r="NUV5"/>
      <c r="NUW5" s="32"/>
      <c r="NUX5"/>
      <c r="NUY5" s="32"/>
      <c r="NUZ5"/>
      <c r="NVA5" s="32"/>
      <c r="NVB5"/>
      <c r="NVC5" s="32"/>
      <c r="NVD5"/>
      <c r="NVE5" s="32"/>
      <c r="NVF5"/>
      <c r="NVG5" s="32"/>
      <c r="NVH5"/>
      <c r="NVI5" s="32"/>
      <c r="NVJ5"/>
      <c r="NVK5" s="32"/>
      <c r="NVL5"/>
      <c r="NVM5" s="32"/>
      <c r="NVN5"/>
      <c r="NVO5" s="32"/>
      <c r="NVP5"/>
      <c r="NVQ5" s="32"/>
      <c r="NVR5"/>
      <c r="NVS5" s="32"/>
      <c r="NVT5"/>
      <c r="NVU5" s="32"/>
      <c r="NVV5"/>
      <c r="NVW5" s="32"/>
      <c r="NVX5"/>
      <c r="NVY5" s="32"/>
      <c r="NVZ5"/>
      <c r="NWA5" s="32"/>
      <c r="NWB5"/>
      <c r="NWC5" s="32"/>
      <c r="NWD5"/>
      <c r="NWE5" s="32"/>
      <c r="NWF5"/>
      <c r="NWG5" s="32"/>
      <c r="NWH5"/>
      <c r="NWI5" s="32"/>
      <c r="NWJ5"/>
      <c r="NWK5" s="32"/>
      <c r="NWL5"/>
      <c r="NWM5" s="32"/>
      <c r="NWN5"/>
      <c r="NWO5" s="32"/>
      <c r="NWP5"/>
      <c r="NWQ5" s="32"/>
      <c r="NWR5"/>
      <c r="NWS5" s="32"/>
      <c r="NWT5"/>
      <c r="NWU5" s="32"/>
      <c r="NWV5"/>
      <c r="NWW5" s="32"/>
      <c r="NWX5"/>
      <c r="NWY5" s="32"/>
      <c r="NWZ5"/>
      <c r="NXA5" s="32"/>
      <c r="NXB5"/>
      <c r="NXC5" s="32"/>
      <c r="NXD5"/>
      <c r="NXE5" s="32"/>
      <c r="NXF5"/>
      <c r="NXG5" s="32"/>
      <c r="NXH5"/>
      <c r="NXI5" s="32"/>
      <c r="NXJ5"/>
      <c r="NXK5" s="32"/>
      <c r="NXL5"/>
      <c r="NXM5" s="32"/>
      <c r="NXN5"/>
      <c r="NXO5" s="32"/>
      <c r="NXP5"/>
      <c r="NXQ5" s="32"/>
      <c r="NXR5"/>
      <c r="NXS5" s="32"/>
      <c r="NXT5"/>
      <c r="NXU5" s="32"/>
      <c r="NXV5"/>
      <c r="NXW5" s="32"/>
      <c r="NXX5"/>
      <c r="NXY5" s="32"/>
      <c r="NXZ5"/>
      <c r="NYA5" s="32"/>
      <c r="NYB5"/>
      <c r="NYC5" s="32"/>
      <c r="NYD5"/>
      <c r="NYE5" s="32"/>
      <c r="NYF5"/>
      <c r="NYG5" s="32"/>
      <c r="NYH5"/>
      <c r="NYI5" s="32"/>
      <c r="NYJ5"/>
      <c r="NYK5" s="32"/>
      <c r="NYL5"/>
      <c r="NYM5" s="32"/>
      <c r="NYN5"/>
      <c r="NYO5" s="32"/>
      <c r="NYP5"/>
      <c r="NYQ5" s="32"/>
      <c r="NYR5"/>
      <c r="NYS5" s="32"/>
      <c r="NYT5"/>
      <c r="NYU5" s="32"/>
      <c r="NYV5"/>
      <c r="NYW5" s="32"/>
      <c r="NYX5"/>
      <c r="NYY5" s="32"/>
      <c r="NYZ5"/>
      <c r="NZA5" s="32"/>
      <c r="NZB5"/>
      <c r="NZC5" s="32"/>
      <c r="NZD5"/>
      <c r="NZE5" s="32"/>
      <c r="NZF5"/>
      <c r="NZG5" s="32"/>
      <c r="NZH5"/>
      <c r="NZI5" s="32"/>
      <c r="NZJ5"/>
      <c r="NZK5" s="32"/>
      <c r="NZL5"/>
      <c r="NZM5" s="32"/>
      <c r="NZN5"/>
      <c r="NZO5" s="32"/>
      <c r="NZP5"/>
      <c r="NZQ5" s="32"/>
      <c r="NZR5"/>
      <c r="NZS5" s="32"/>
      <c r="NZT5"/>
      <c r="NZU5" s="32"/>
      <c r="NZV5"/>
      <c r="NZW5" s="32"/>
      <c r="NZX5"/>
      <c r="NZY5" s="32"/>
      <c r="NZZ5"/>
      <c r="OAA5" s="32"/>
      <c r="OAB5"/>
      <c r="OAC5" s="32"/>
      <c r="OAD5"/>
      <c r="OAE5" s="32"/>
      <c r="OAF5"/>
      <c r="OAG5" s="32"/>
      <c r="OAH5"/>
      <c r="OAI5" s="32"/>
      <c r="OAJ5"/>
      <c r="OAK5" s="32"/>
      <c r="OAL5"/>
      <c r="OAM5" s="32"/>
      <c r="OAN5"/>
      <c r="OAO5" s="32"/>
      <c r="OAP5"/>
      <c r="OAQ5" s="32"/>
      <c r="OAR5"/>
      <c r="OAS5" s="32"/>
      <c r="OAT5"/>
      <c r="OAU5" s="32"/>
      <c r="OAV5"/>
      <c r="OAW5" s="32"/>
      <c r="OAX5"/>
      <c r="OAY5" s="32"/>
      <c r="OAZ5"/>
      <c r="OBA5" s="32"/>
      <c r="OBB5"/>
      <c r="OBC5" s="32"/>
      <c r="OBD5"/>
      <c r="OBE5" s="32"/>
      <c r="OBF5"/>
      <c r="OBG5" s="32"/>
      <c r="OBH5"/>
      <c r="OBI5" s="32"/>
      <c r="OBJ5"/>
      <c r="OBK5" s="32"/>
      <c r="OBL5"/>
      <c r="OBM5" s="32"/>
      <c r="OBN5"/>
      <c r="OBO5" s="32"/>
      <c r="OBP5"/>
      <c r="OBQ5" s="32"/>
      <c r="OBR5"/>
      <c r="OBS5" s="32"/>
      <c r="OBT5"/>
      <c r="OBU5" s="32"/>
      <c r="OBV5"/>
      <c r="OBW5" s="32"/>
      <c r="OBX5"/>
      <c r="OBY5" s="32"/>
      <c r="OBZ5"/>
      <c r="OCA5" s="32"/>
      <c r="OCB5"/>
      <c r="OCC5" s="32"/>
      <c r="OCD5"/>
      <c r="OCE5" s="32"/>
      <c r="OCF5"/>
      <c r="OCG5" s="32"/>
      <c r="OCH5"/>
      <c r="OCI5" s="32"/>
      <c r="OCJ5"/>
      <c r="OCK5" s="32"/>
      <c r="OCL5"/>
      <c r="OCM5" s="32"/>
      <c r="OCN5"/>
      <c r="OCO5" s="32"/>
      <c r="OCP5"/>
      <c r="OCQ5" s="32"/>
      <c r="OCR5"/>
      <c r="OCS5" s="32"/>
      <c r="OCT5"/>
      <c r="OCU5" s="32"/>
      <c r="OCV5"/>
      <c r="OCW5" s="32"/>
      <c r="OCX5"/>
      <c r="OCY5" s="32"/>
      <c r="OCZ5"/>
      <c r="ODA5" s="32"/>
      <c r="ODB5"/>
      <c r="ODC5" s="32"/>
      <c r="ODD5"/>
      <c r="ODE5" s="32"/>
      <c r="ODF5"/>
      <c r="ODG5" s="32"/>
      <c r="ODH5"/>
      <c r="ODI5" s="32"/>
      <c r="ODJ5"/>
      <c r="ODK5" s="32"/>
      <c r="ODL5"/>
      <c r="ODM5" s="32"/>
      <c r="ODN5"/>
      <c r="ODO5" s="32"/>
      <c r="ODP5"/>
      <c r="ODQ5" s="32"/>
      <c r="ODR5"/>
      <c r="ODS5" s="32"/>
      <c r="ODT5"/>
      <c r="ODU5" s="32"/>
      <c r="ODV5"/>
      <c r="ODW5" s="32"/>
      <c r="ODX5"/>
      <c r="ODY5" s="32"/>
      <c r="ODZ5"/>
      <c r="OEA5" s="32"/>
      <c r="OEB5"/>
      <c r="OEC5" s="32"/>
      <c r="OED5"/>
      <c r="OEE5" s="32"/>
      <c r="OEF5"/>
      <c r="OEG5" s="32"/>
      <c r="OEH5"/>
      <c r="OEI5" s="32"/>
      <c r="OEJ5"/>
      <c r="OEK5" s="32"/>
      <c r="OEL5"/>
      <c r="OEM5" s="32"/>
      <c r="OEN5"/>
      <c r="OEO5" s="32"/>
      <c r="OEP5"/>
      <c r="OEQ5" s="32"/>
      <c r="OER5"/>
      <c r="OES5" s="32"/>
      <c r="OET5"/>
      <c r="OEU5" s="32"/>
      <c r="OEV5"/>
      <c r="OEW5" s="32"/>
      <c r="OEX5"/>
      <c r="OEY5" s="32"/>
      <c r="OEZ5"/>
      <c r="OFA5" s="32"/>
      <c r="OFB5"/>
      <c r="OFC5" s="32"/>
      <c r="OFD5"/>
      <c r="OFE5" s="32"/>
      <c r="OFF5"/>
      <c r="OFG5" s="32"/>
      <c r="OFH5"/>
      <c r="OFI5" s="32"/>
      <c r="OFJ5"/>
      <c r="OFK5" s="32"/>
      <c r="OFL5"/>
      <c r="OFM5" s="32"/>
      <c r="OFN5"/>
      <c r="OFO5" s="32"/>
      <c r="OFP5"/>
      <c r="OFQ5" s="32"/>
      <c r="OFR5"/>
      <c r="OFS5" s="32"/>
      <c r="OFT5"/>
      <c r="OFU5" s="32"/>
      <c r="OFV5"/>
      <c r="OFW5" s="32"/>
      <c r="OFX5"/>
      <c r="OFY5" s="32"/>
      <c r="OFZ5"/>
      <c r="OGA5" s="32"/>
      <c r="OGB5"/>
      <c r="OGC5" s="32"/>
      <c r="OGD5"/>
      <c r="OGE5" s="32"/>
      <c r="OGF5"/>
      <c r="OGG5" s="32"/>
      <c r="OGH5"/>
      <c r="OGI5" s="32"/>
      <c r="OGJ5"/>
      <c r="OGK5" s="32"/>
      <c r="OGL5"/>
      <c r="OGM5" s="32"/>
      <c r="OGN5"/>
      <c r="OGO5" s="32"/>
      <c r="OGP5"/>
      <c r="OGQ5" s="32"/>
      <c r="OGR5"/>
      <c r="OGS5" s="32"/>
      <c r="OGT5"/>
      <c r="OGU5" s="32"/>
      <c r="OGV5"/>
      <c r="OGW5" s="32"/>
      <c r="OGX5"/>
      <c r="OGY5" s="32"/>
      <c r="OGZ5"/>
      <c r="OHA5" s="32"/>
      <c r="OHB5"/>
      <c r="OHC5" s="32"/>
      <c r="OHD5"/>
      <c r="OHE5" s="32"/>
      <c r="OHF5"/>
      <c r="OHG5" s="32"/>
      <c r="OHH5"/>
      <c r="OHI5" s="32"/>
      <c r="OHJ5"/>
      <c r="OHK5" s="32"/>
      <c r="OHL5"/>
      <c r="OHM5" s="32"/>
      <c r="OHN5"/>
      <c r="OHO5" s="32"/>
      <c r="OHP5"/>
      <c r="OHQ5" s="32"/>
      <c r="OHR5"/>
      <c r="OHS5" s="32"/>
      <c r="OHT5"/>
      <c r="OHU5" s="32"/>
      <c r="OHV5"/>
      <c r="OHW5" s="32"/>
      <c r="OHX5"/>
      <c r="OHY5" s="32"/>
      <c r="OHZ5"/>
      <c r="OIA5" s="32"/>
      <c r="OIB5"/>
      <c r="OIC5" s="32"/>
      <c r="OID5"/>
      <c r="OIE5" s="32"/>
      <c r="OIF5"/>
      <c r="OIG5" s="32"/>
      <c r="OIH5"/>
      <c r="OII5" s="32"/>
      <c r="OIJ5"/>
      <c r="OIK5" s="32"/>
      <c r="OIL5"/>
      <c r="OIM5" s="32"/>
      <c r="OIN5"/>
      <c r="OIO5" s="32"/>
      <c r="OIP5"/>
      <c r="OIQ5" s="32"/>
      <c r="OIR5"/>
      <c r="OIS5" s="32"/>
      <c r="OIT5"/>
      <c r="OIU5" s="32"/>
      <c r="OIV5"/>
      <c r="OIW5" s="32"/>
      <c r="OIX5"/>
      <c r="OIY5" s="32"/>
      <c r="OIZ5"/>
      <c r="OJA5" s="32"/>
      <c r="OJB5"/>
      <c r="OJC5" s="32"/>
      <c r="OJD5"/>
      <c r="OJE5" s="32"/>
      <c r="OJF5"/>
      <c r="OJG5" s="32"/>
      <c r="OJH5"/>
      <c r="OJI5" s="32"/>
      <c r="OJJ5"/>
      <c r="OJK5" s="32"/>
      <c r="OJL5"/>
      <c r="OJM5" s="32"/>
      <c r="OJN5"/>
      <c r="OJO5" s="32"/>
      <c r="OJP5"/>
      <c r="OJQ5" s="32"/>
      <c r="OJR5"/>
      <c r="OJS5" s="32"/>
      <c r="OJT5"/>
      <c r="OJU5" s="32"/>
      <c r="OJV5"/>
      <c r="OJW5" s="32"/>
      <c r="OJX5"/>
      <c r="OJY5" s="32"/>
      <c r="OJZ5"/>
      <c r="OKA5" s="32"/>
      <c r="OKB5"/>
      <c r="OKC5" s="32"/>
      <c r="OKD5"/>
      <c r="OKE5" s="32"/>
      <c r="OKF5"/>
      <c r="OKG5" s="32"/>
      <c r="OKH5"/>
      <c r="OKI5" s="32"/>
      <c r="OKJ5"/>
      <c r="OKK5" s="32"/>
      <c r="OKL5"/>
      <c r="OKM5" s="32"/>
      <c r="OKN5"/>
      <c r="OKO5" s="32"/>
      <c r="OKP5"/>
      <c r="OKQ5" s="32"/>
      <c r="OKR5"/>
      <c r="OKS5" s="32"/>
      <c r="OKT5"/>
      <c r="OKU5" s="32"/>
      <c r="OKV5"/>
      <c r="OKW5" s="32"/>
      <c r="OKX5"/>
      <c r="OKY5" s="32"/>
      <c r="OKZ5"/>
      <c r="OLA5" s="32"/>
      <c r="OLB5"/>
      <c r="OLC5" s="32"/>
      <c r="OLD5"/>
      <c r="OLE5" s="32"/>
      <c r="OLF5"/>
      <c r="OLG5" s="32"/>
      <c r="OLH5"/>
      <c r="OLI5" s="32"/>
      <c r="OLJ5"/>
      <c r="OLK5" s="32"/>
      <c r="OLL5"/>
      <c r="OLM5" s="32"/>
      <c r="OLN5"/>
      <c r="OLO5" s="32"/>
      <c r="OLP5"/>
      <c r="OLQ5" s="32"/>
      <c r="OLR5"/>
      <c r="OLS5" s="32"/>
      <c r="OLT5"/>
      <c r="OLU5" s="32"/>
      <c r="OLV5"/>
      <c r="OLW5" s="32"/>
      <c r="OLX5"/>
      <c r="OLY5" s="32"/>
      <c r="OLZ5"/>
      <c r="OMA5" s="32"/>
      <c r="OMB5"/>
      <c r="OMC5" s="32"/>
      <c r="OMD5"/>
      <c r="OME5" s="32"/>
      <c r="OMF5"/>
      <c r="OMG5" s="32"/>
      <c r="OMH5"/>
      <c r="OMI5" s="32"/>
      <c r="OMJ5"/>
      <c r="OMK5" s="32"/>
      <c r="OML5"/>
      <c r="OMM5" s="32"/>
      <c r="OMN5"/>
      <c r="OMO5" s="32"/>
      <c r="OMP5"/>
      <c r="OMQ5" s="32"/>
      <c r="OMR5"/>
      <c r="OMS5" s="32"/>
      <c r="OMT5"/>
      <c r="OMU5" s="32"/>
      <c r="OMV5"/>
      <c r="OMW5" s="32"/>
      <c r="OMX5"/>
      <c r="OMY5" s="32"/>
      <c r="OMZ5"/>
      <c r="ONA5" s="32"/>
      <c r="ONB5"/>
      <c r="ONC5" s="32"/>
      <c r="OND5"/>
      <c r="ONE5" s="32"/>
      <c r="ONF5"/>
      <c r="ONG5" s="32"/>
      <c r="ONH5"/>
      <c r="ONI5" s="32"/>
      <c r="ONJ5"/>
      <c r="ONK5" s="32"/>
      <c r="ONL5"/>
      <c r="ONM5" s="32"/>
      <c r="ONN5"/>
      <c r="ONO5" s="32"/>
      <c r="ONP5"/>
      <c r="ONQ5" s="32"/>
      <c r="ONR5"/>
      <c r="ONS5" s="32"/>
      <c r="ONT5"/>
      <c r="ONU5" s="32"/>
      <c r="ONV5"/>
      <c r="ONW5" s="32"/>
      <c r="ONX5"/>
      <c r="ONY5" s="32"/>
      <c r="ONZ5"/>
      <c r="OOA5" s="32"/>
      <c r="OOB5"/>
      <c r="OOC5" s="32"/>
      <c r="OOD5"/>
      <c r="OOE5" s="32"/>
      <c r="OOF5"/>
      <c r="OOG5" s="32"/>
      <c r="OOH5"/>
      <c r="OOI5" s="32"/>
      <c r="OOJ5"/>
      <c r="OOK5" s="32"/>
      <c r="OOL5"/>
      <c r="OOM5" s="32"/>
      <c r="OON5"/>
      <c r="OOO5" s="32"/>
      <c r="OOP5"/>
      <c r="OOQ5" s="32"/>
      <c r="OOR5"/>
      <c r="OOS5" s="32"/>
      <c r="OOT5"/>
      <c r="OOU5" s="32"/>
      <c r="OOV5"/>
      <c r="OOW5" s="32"/>
      <c r="OOX5"/>
      <c r="OOY5" s="32"/>
      <c r="OOZ5"/>
      <c r="OPA5" s="32"/>
      <c r="OPB5"/>
      <c r="OPC5" s="32"/>
      <c r="OPD5"/>
      <c r="OPE5" s="32"/>
      <c r="OPF5"/>
      <c r="OPG5" s="32"/>
      <c r="OPH5"/>
      <c r="OPI5" s="32"/>
      <c r="OPJ5"/>
      <c r="OPK5" s="32"/>
      <c r="OPL5"/>
      <c r="OPM5" s="32"/>
      <c r="OPN5"/>
      <c r="OPO5" s="32"/>
      <c r="OPP5"/>
      <c r="OPQ5" s="32"/>
      <c r="OPR5"/>
      <c r="OPS5" s="32"/>
      <c r="OPT5"/>
      <c r="OPU5" s="32"/>
      <c r="OPV5"/>
      <c r="OPW5" s="32"/>
      <c r="OPX5"/>
      <c r="OPY5" s="32"/>
      <c r="OPZ5"/>
      <c r="OQA5" s="32"/>
      <c r="OQB5"/>
      <c r="OQC5" s="32"/>
      <c r="OQD5"/>
      <c r="OQE5" s="32"/>
      <c r="OQF5"/>
      <c r="OQG5" s="32"/>
      <c r="OQH5"/>
      <c r="OQI5" s="32"/>
      <c r="OQJ5"/>
      <c r="OQK5" s="32"/>
      <c r="OQL5"/>
      <c r="OQM5" s="32"/>
      <c r="OQN5"/>
      <c r="OQO5" s="32"/>
      <c r="OQP5"/>
      <c r="OQQ5" s="32"/>
      <c r="OQR5"/>
      <c r="OQS5" s="32"/>
      <c r="OQT5"/>
      <c r="OQU5" s="32"/>
      <c r="OQV5"/>
      <c r="OQW5" s="32"/>
      <c r="OQX5"/>
      <c r="OQY5" s="32"/>
      <c r="OQZ5"/>
      <c r="ORA5" s="32"/>
      <c r="ORB5"/>
      <c r="ORC5" s="32"/>
      <c r="ORD5"/>
      <c r="ORE5" s="32"/>
      <c r="ORF5"/>
      <c r="ORG5" s="32"/>
      <c r="ORH5"/>
      <c r="ORI5" s="32"/>
      <c r="ORJ5"/>
      <c r="ORK5" s="32"/>
      <c r="ORL5"/>
      <c r="ORM5" s="32"/>
      <c r="ORN5"/>
      <c r="ORO5" s="32"/>
      <c r="ORP5"/>
      <c r="ORQ5" s="32"/>
      <c r="ORR5"/>
      <c r="ORS5" s="32"/>
      <c r="ORT5"/>
      <c r="ORU5" s="32"/>
      <c r="ORV5"/>
      <c r="ORW5" s="32"/>
      <c r="ORX5"/>
      <c r="ORY5" s="32"/>
      <c r="ORZ5"/>
      <c r="OSA5" s="32"/>
      <c r="OSB5"/>
      <c r="OSC5" s="32"/>
      <c r="OSD5"/>
      <c r="OSE5" s="32"/>
      <c r="OSF5"/>
      <c r="OSG5" s="32"/>
      <c r="OSH5"/>
      <c r="OSI5" s="32"/>
      <c r="OSJ5"/>
      <c r="OSK5" s="32"/>
      <c r="OSL5"/>
      <c r="OSM5" s="32"/>
      <c r="OSN5"/>
      <c r="OSO5" s="32"/>
      <c r="OSP5"/>
      <c r="OSQ5" s="32"/>
      <c r="OSR5"/>
      <c r="OSS5" s="32"/>
      <c r="OST5"/>
      <c r="OSU5" s="32"/>
      <c r="OSV5"/>
      <c r="OSW5" s="32"/>
      <c r="OSX5"/>
      <c r="OSY5" s="32"/>
      <c r="OSZ5"/>
      <c r="OTA5" s="32"/>
      <c r="OTB5"/>
      <c r="OTC5" s="32"/>
      <c r="OTD5"/>
      <c r="OTE5" s="32"/>
      <c r="OTF5"/>
      <c r="OTG5" s="32"/>
      <c r="OTH5"/>
      <c r="OTI5" s="32"/>
      <c r="OTJ5"/>
      <c r="OTK5" s="32"/>
      <c r="OTL5"/>
      <c r="OTM5" s="32"/>
      <c r="OTN5"/>
      <c r="OTO5" s="32"/>
      <c r="OTP5"/>
      <c r="OTQ5" s="32"/>
      <c r="OTR5"/>
      <c r="OTS5" s="32"/>
      <c r="OTT5"/>
      <c r="OTU5" s="32"/>
      <c r="OTV5"/>
      <c r="OTW5" s="32"/>
      <c r="OTX5"/>
      <c r="OTY5" s="32"/>
      <c r="OTZ5"/>
      <c r="OUA5" s="32"/>
      <c r="OUB5"/>
      <c r="OUC5" s="32"/>
      <c r="OUD5"/>
      <c r="OUE5" s="32"/>
      <c r="OUF5"/>
      <c r="OUG5" s="32"/>
      <c r="OUH5"/>
      <c r="OUI5" s="32"/>
      <c r="OUJ5"/>
      <c r="OUK5" s="32"/>
      <c r="OUL5"/>
      <c r="OUM5" s="32"/>
      <c r="OUN5"/>
      <c r="OUO5" s="32"/>
      <c r="OUP5"/>
      <c r="OUQ5" s="32"/>
      <c r="OUR5"/>
      <c r="OUS5" s="32"/>
      <c r="OUT5"/>
      <c r="OUU5" s="32"/>
      <c r="OUV5"/>
      <c r="OUW5" s="32"/>
      <c r="OUX5"/>
      <c r="OUY5" s="32"/>
      <c r="OUZ5"/>
      <c r="OVA5" s="32"/>
      <c r="OVB5"/>
      <c r="OVC5" s="32"/>
      <c r="OVD5"/>
      <c r="OVE5" s="32"/>
      <c r="OVF5"/>
      <c r="OVG5" s="32"/>
      <c r="OVH5"/>
      <c r="OVI5" s="32"/>
      <c r="OVJ5"/>
      <c r="OVK5" s="32"/>
      <c r="OVL5"/>
      <c r="OVM5" s="32"/>
      <c r="OVN5"/>
      <c r="OVO5" s="32"/>
      <c r="OVP5"/>
      <c r="OVQ5" s="32"/>
      <c r="OVR5"/>
      <c r="OVS5" s="32"/>
      <c r="OVT5"/>
      <c r="OVU5" s="32"/>
      <c r="OVV5"/>
      <c r="OVW5" s="32"/>
      <c r="OVX5"/>
      <c r="OVY5" s="32"/>
      <c r="OVZ5"/>
      <c r="OWA5" s="32"/>
      <c r="OWB5"/>
      <c r="OWC5" s="32"/>
      <c r="OWD5"/>
      <c r="OWE5" s="32"/>
      <c r="OWF5"/>
      <c r="OWG5" s="32"/>
      <c r="OWH5"/>
      <c r="OWI5" s="32"/>
      <c r="OWJ5"/>
      <c r="OWK5" s="32"/>
      <c r="OWL5"/>
      <c r="OWM5" s="32"/>
      <c r="OWN5"/>
      <c r="OWO5" s="32"/>
      <c r="OWP5"/>
      <c r="OWQ5" s="32"/>
      <c r="OWR5"/>
      <c r="OWS5" s="32"/>
      <c r="OWT5"/>
      <c r="OWU5" s="32"/>
      <c r="OWV5"/>
      <c r="OWW5" s="32"/>
      <c r="OWX5"/>
      <c r="OWY5" s="32"/>
      <c r="OWZ5"/>
      <c r="OXA5" s="32"/>
      <c r="OXB5"/>
      <c r="OXC5" s="32"/>
      <c r="OXD5"/>
      <c r="OXE5" s="32"/>
      <c r="OXF5"/>
      <c r="OXG5" s="32"/>
      <c r="OXH5"/>
      <c r="OXI5" s="32"/>
      <c r="OXJ5"/>
      <c r="OXK5" s="32"/>
      <c r="OXL5"/>
      <c r="OXM5" s="32"/>
      <c r="OXN5"/>
      <c r="OXO5" s="32"/>
      <c r="OXP5"/>
      <c r="OXQ5" s="32"/>
      <c r="OXR5"/>
      <c r="OXS5" s="32"/>
      <c r="OXT5"/>
      <c r="OXU5" s="32"/>
      <c r="OXV5"/>
      <c r="OXW5" s="32"/>
      <c r="OXX5"/>
      <c r="OXY5" s="32"/>
      <c r="OXZ5"/>
      <c r="OYA5" s="32"/>
      <c r="OYB5"/>
      <c r="OYC5" s="32"/>
      <c r="OYD5"/>
      <c r="OYE5" s="32"/>
      <c r="OYF5"/>
      <c r="OYG5" s="32"/>
      <c r="OYH5"/>
      <c r="OYI5" s="32"/>
      <c r="OYJ5"/>
      <c r="OYK5" s="32"/>
      <c r="OYL5"/>
      <c r="OYM5" s="32"/>
      <c r="OYN5"/>
      <c r="OYO5" s="32"/>
      <c r="OYP5"/>
      <c r="OYQ5" s="32"/>
      <c r="OYR5"/>
      <c r="OYS5" s="32"/>
      <c r="OYT5"/>
      <c r="OYU5" s="32"/>
      <c r="OYV5"/>
      <c r="OYW5" s="32"/>
      <c r="OYX5"/>
      <c r="OYY5" s="32"/>
      <c r="OYZ5"/>
      <c r="OZA5" s="32"/>
      <c r="OZB5"/>
      <c r="OZC5" s="32"/>
      <c r="OZD5"/>
      <c r="OZE5" s="32"/>
      <c r="OZF5"/>
      <c r="OZG5" s="32"/>
      <c r="OZH5"/>
      <c r="OZI5" s="32"/>
      <c r="OZJ5"/>
      <c r="OZK5" s="32"/>
      <c r="OZL5"/>
      <c r="OZM5" s="32"/>
      <c r="OZN5"/>
      <c r="OZO5" s="32"/>
      <c r="OZP5"/>
      <c r="OZQ5" s="32"/>
      <c r="OZR5"/>
      <c r="OZS5" s="32"/>
      <c r="OZT5"/>
      <c r="OZU5" s="32"/>
      <c r="OZV5"/>
      <c r="OZW5" s="32"/>
      <c r="OZX5"/>
      <c r="OZY5" s="32"/>
      <c r="OZZ5"/>
      <c r="PAA5" s="32"/>
      <c r="PAB5"/>
      <c r="PAC5" s="32"/>
      <c r="PAD5"/>
      <c r="PAE5" s="32"/>
      <c r="PAF5"/>
      <c r="PAG5" s="32"/>
      <c r="PAH5"/>
      <c r="PAI5" s="32"/>
      <c r="PAJ5"/>
      <c r="PAK5" s="32"/>
      <c r="PAL5"/>
      <c r="PAM5" s="32"/>
      <c r="PAN5"/>
      <c r="PAO5" s="32"/>
      <c r="PAP5"/>
      <c r="PAQ5" s="32"/>
      <c r="PAR5"/>
      <c r="PAS5" s="32"/>
      <c r="PAT5"/>
      <c r="PAU5" s="32"/>
      <c r="PAV5"/>
      <c r="PAW5" s="32"/>
      <c r="PAX5"/>
      <c r="PAY5" s="32"/>
      <c r="PAZ5"/>
      <c r="PBA5" s="32"/>
      <c r="PBB5"/>
      <c r="PBC5" s="32"/>
      <c r="PBD5"/>
      <c r="PBE5" s="32"/>
      <c r="PBF5"/>
      <c r="PBG5" s="32"/>
      <c r="PBH5"/>
      <c r="PBI5" s="32"/>
      <c r="PBJ5"/>
      <c r="PBK5" s="32"/>
      <c r="PBL5"/>
      <c r="PBM5" s="32"/>
      <c r="PBN5"/>
      <c r="PBO5" s="32"/>
      <c r="PBP5"/>
      <c r="PBQ5" s="32"/>
      <c r="PBR5"/>
      <c r="PBS5" s="32"/>
      <c r="PBT5"/>
      <c r="PBU5" s="32"/>
      <c r="PBV5"/>
      <c r="PBW5" s="32"/>
      <c r="PBX5"/>
      <c r="PBY5" s="32"/>
      <c r="PBZ5"/>
      <c r="PCA5" s="32"/>
      <c r="PCB5"/>
      <c r="PCC5" s="32"/>
      <c r="PCD5"/>
      <c r="PCE5" s="32"/>
      <c r="PCF5"/>
      <c r="PCG5" s="32"/>
      <c r="PCH5"/>
      <c r="PCI5" s="32"/>
      <c r="PCJ5"/>
      <c r="PCK5" s="32"/>
      <c r="PCL5"/>
      <c r="PCM5" s="32"/>
      <c r="PCN5"/>
      <c r="PCO5" s="32"/>
      <c r="PCP5"/>
      <c r="PCQ5" s="32"/>
      <c r="PCR5"/>
      <c r="PCS5" s="32"/>
      <c r="PCT5"/>
      <c r="PCU5" s="32"/>
      <c r="PCV5"/>
      <c r="PCW5" s="32"/>
      <c r="PCX5"/>
      <c r="PCY5" s="32"/>
      <c r="PCZ5"/>
      <c r="PDA5" s="32"/>
      <c r="PDB5"/>
      <c r="PDC5" s="32"/>
      <c r="PDD5"/>
      <c r="PDE5" s="32"/>
      <c r="PDF5"/>
      <c r="PDG5" s="32"/>
      <c r="PDH5"/>
      <c r="PDI5" s="32"/>
      <c r="PDJ5"/>
      <c r="PDK5" s="32"/>
      <c r="PDL5"/>
      <c r="PDM5" s="32"/>
      <c r="PDN5"/>
      <c r="PDO5" s="32"/>
      <c r="PDP5"/>
      <c r="PDQ5" s="32"/>
      <c r="PDR5"/>
      <c r="PDS5" s="32"/>
      <c r="PDT5"/>
      <c r="PDU5" s="32"/>
      <c r="PDV5"/>
      <c r="PDW5" s="32"/>
      <c r="PDX5"/>
      <c r="PDY5" s="32"/>
      <c r="PDZ5"/>
      <c r="PEA5" s="32"/>
      <c r="PEB5"/>
      <c r="PEC5" s="32"/>
      <c r="PED5"/>
      <c r="PEE5" s="32"/>
      <c r="PEF5"/>
      <c r="PEG5" s="32"/>
      <c r="PEH5"/>
      <c r="PEI5" s="32"/>
      <c r="PEJ5"/>
      <c r="PEK5" s="32"/>
      <c r="PEL5"/>
      <c r="PEM5" s="32"/>
      <c r="PEN5"/>
      <c r="PEO5" s="32"/>
      <c r="PEP5"/>
      <c r="PEQ5" s="32"/>
      <c r="PER5"/>
      <c r="PES5" s="32"/>
      <c r="PET5"/>
      <c r="PEU5" s="32"/>
      <c r="PEV5"/>
      <c r="PEW5" s="32"/>
      <c r="PEX5"/>
      <c r="PEY5" s="32"/>
      <c r="PEZ5"/>
      <c r="PFA5" s="32"/>
      <c r="PFB5"/>
      <c r="PFC5" s="32"/>
      <c r="PFD5"/>
      <c r="PFE5" s="32"/>
      <c r="PFF5"/>
      <c r="PFG5" s="32"/>
      <c r="PFH5"/>
      <c r="PFI5" s="32"/>
      <c r="PFJ5"/>
      <c r="PFK5" s="32"/>
      <c r="PFL5"/>
      <c r="PFM5" s="32"/>
      <c r="PFN5"/>
      <c r="PFO5" s="32"/>
      <c r="PFP5"/>
      <c r="PFQ5" s="32"/>
      <c r="PFR5"/>
      <c r="PFS5" s="32"/>
      <c r="PFT5"/>
      <c r="PFU5" s="32"/>
      <c r="PFV5"/>
      <c r="PFW5" s="32"/>
      <c r="PFX5"/>
      <c r="PFY5" s="32"/>
      <c r="PFZ5"/>
      <c r="PGA5" s="32"/>
      <c r="PGB5"/>
      <c r="PGC5" s="32"/>
      <c r="PGD5"/>
      <c r="PGE5" s="32"/>
      <c r="PGF5"/>
      <c r="PGG5" s="32"/>
      <c r="PGH5"/>
      <c r="PGI5" s="32"/>
      <c r="PGJ5"/>
      <c r="PGK5" s="32"/>
      <c r="PGL5"/>
      <c r="PGM5" s="32"/>
      <c r="PGN5"/>
      <c r="PGO5" s="32"/>
      <c r="PGP5"/>
      <c r="PGQ5" s="32"/>
      <c r="PGR5"/>
      <c r="PGS5" s="32"/>
      <c r="PGT5"/>
      <c r="PGU5" s="32"/>
      <c r="PGV5"/>
      <c r="PGW5" s="32"/>
      <c r="PGX5"/>
      <c r="PGY5" s="32"/>
      <c r="PGZ5"/>
      <c r="PHA5" s="32"/>
      <c r="PHB5"/>
      <c r="PHC5" s="32"/>
      <c r="PHD5"/>
      <c r="PHE5" s="32"/>
      <c r="PHF5"/>
      <c r="PHG5" s="32"/>
      <c r="PHH5"/>
      <c r="PHI5" s="32"/>
      <c r="PHJ5"/>
      <c r="PHK5" s="32"/>
      <c r="PHL5"/>
      <c r="PHM5" s="32"/>
      <c r="PHN5"/>
      <c r="PHO5" s="32"/>
      <c r="PHP5"/>
      <c r="PHQ5" s="32"/>
      <c r="PHR5"/>
      <c r="PHS5" s="32"/>
      <c r="PHT5"/>
      <c r="PHU5" s="32"/>
      <c r="PHV5"/>
      <c r="PHW5" s="32"/>
      <c r="PHX5"/>
      <c r="PHY5" s="32"/>
      <c r="PHZ5"/>
      <c r="PIA5" s="32"/>
      <c r="PIB5"/>
      <c r="PIC5" s="32"/>
      <c r="PID5"/>
      <c r="PIE5" s="32"/>
      <c r="PIF5"/>
      <c r="PIG5" s="32"/>
      <c r="PIH5"/>
      <c r="PII5" s="32"/>
      <c r="PIJ5"/>
      <c r="PIK5" s="32"/>
      <c r="PIL5"/>
      <c r="PIM5" s="32"/>
      <c r="PIN5"/>
      <c r="PIO5" s="32"/>
      <c r="PIP5"/>
      <c r="PIQ5" s="32"/>
      <c r="PIR5"/>
      <c r="PIS5" s="32"/>
      <c r="PIT5"/>
      <c r="PIU5" s="32"/>
      <c r="PIV5"/>
      <c r="PIW5" s="32"/>
      <c r="PIX5"/>
      <c r="PIY5" s="32"/>
      <c r="PIZ5"/>
      <c r="PJA5" s="32"/>
      <c r="PJB5"/>
      <c r="PJC5" s="32"/>
      <c r="PJD5"/>
      <c r="PJE5" s="32"/>
      <c r="PJF5"/>
      <c r="PJG5" s="32"/>
      <c r="PJH5"/>
      <c r="PJI5" s="32"/>
      <c r="PJJ5"/>
      <c r="PJK5" s="32"/>
      <c r="PJL5"/>
      <c r="PJM5" s="32"/>
      <c r="PJN5"/>
      <c r="PJO5" s="32"/>
      <c r="PJP5"/>
      <c r="PJQ5" s="32"/>
      <c r="PJR5"/>
      <c r="PJS5" s="32"/>
      <c r="PJT5"/>
      <c r="PJU5" s="32"/>
      <c r="PJV5"/>
      <c r="PJW5" s="32"/>
      <c r="PJX5"/>
      <c r="PJY5" s="32"/>
      <c r="PJZ5"/>
      <c r="PKA5" s="32"/>
      <c r="PKB5"/>
      <c r="PKC5" s="32"/>
      <c r="PKD5"/>
      <c r="PKE5" s="32"/>
      <c r="PKF5"/>
      <c r="PKG5" s="32"/>
      <c r="PKH5"/>
      <c r="PKI5" s="32"/>
      <c r="PKJ5"/>
      <c r="PKK5" s="32"/>
      <c r="PKL5"/>
      <c r="PKM5" s="32"/>
      <c r="PKN5"/>
      <c r="PKO5" s="32"/>
      <c r="PKP5"/>
      <c r="PKQ5" s="32"/>
      <c r="PKR5"/>
      <c r="PKS5" s="32"/>
      <c r="PKT5"/>
      <c r="PKU5" s="32"/>
      <c r="PKV5"/>
      <c r="PKW5" s="32"/>
      <c r="PKX5"/>
      <c r="PKY5" s="32"/>
      <c r="PKZ5"/>
      <c r="PLA5" s="32"/>
      <c r="PLB5"/>
      <c r="PLC5" s="32"/>
      <c r="PLD5"/>
      <c r="PLE5" s="32"/>
      <c r="PLF5"/>
      <c r="PLG5" s="32"/>
      <c r="PLH5"/>
      <c r="PLI5" s="32"/>
      <c r="PLJ5"/>
      <c r="PLK5" s="32"/>
      <c r="PLL5"/>
      <c r="PLM5" s="32"/>
      <c r="PLN5"/>
      <c r="PLO5" s="32"/>
      <c r="PLP5"/>
      <c r="PLQ5" s="32"/>
      <c r="PLR5"/>
      <c r="PLS5" s="32"/>
      <c r="PLT5"/>
      <c r="PLU5" s="32"/>
      <c r="PLV5"/>
      <c r="PLW5" s="32"/>
      <c r="PLX5"/>
      <c r="PLY5" s="32"/>
      <c r="PLZ5"/>
      <c r="PMA5" s="32"/>
      <c r="PMB5"/>
      <c r="PMC5" s="32"/>
      <c r="PMD5"/>
      <c r="PME5" s="32"/>
      <c r="PMF5"/>
      <c r="PMG5" s="32"/>
      <c r="PMH5"/>
      <c r="PMI5" s="32"/>
      <c r="PMJ5"/>
      <c r="PMK5" s="32"/>
      <c r="PML5"/>
      <c r="PMM5" s="32"/>
      <c r="PMN5"/>
      <c r="PMO5" s="32"/>
      <c r="PMP5"/>
      <c r="PMQ5" s="32"/>
      <c r="PMR5"/>
      <c r="PMS5" s="32"/>
      <c r="PMT5"/>
      <c r="PMU5" s="32"/>
      <c r="PMV5"/>
      <c r="PMW5" s="32"/>
      <c r="PMX5"/>
      <c r="PMY5" s="32"/>
      <c r="PMZ5"/>
      <c r="PNA5" s="32"/>
      <c r="PNB5"/>
      <c r="PNC5" s="32"/>
      <c r="PND5"/>
      <c r="PNE5" s="32"/>
      <c r="PNF5"/>
      <c r="PNG5" s="32"/>
      <c r="PNH5"/>
      <c r="PNI5" s="32"/>
      <c r="PNJ5"/>
      <c r="PNK5" s="32"/>
      <c r="PNL5"/>
      <c r="PNM5" s="32"/>
      <c r="PNN5"/>
      <c r="PNO5" s="32"/>
      <c r="PNP5"/>
      <c r="PNQ5" s="32"/>
      <c r="PNR5"/>
      <c r="PNS5" s="32"/>
      <c r="PNT5"/>
      <c r="PNU5" s="32"/>
      <c r="PNV5"/>
      <c r="PNW5" s="32"/>
      <c r="PNX5"/>
      <c r="PNY5" s="32"/>
      <c r="PNZ5"/>
      <c r="POA5" s="32"/>
      <c r="POB5"/>
      <c r="POC5" s="32"/>
      <c r="POD5"/>
      <c r="POE5" s="32"/>
      <c r="POF5"/>
      <c r="POG5" s="32"/>
      <c r="POH5"/>
      <c r="POI5" s="32"/>
      <c r="POJ5"/>
      <c r="POK5" s="32"/>
      <c r="POL5"/>
      <c r="POM5" s="32"/>
      <c r="PON5"/>
      <c r="POO5" s="32"/>
      <c r="POP5"/>
      <c r="POQ5" s="32"/>
      <c r="POR5"/>
      <c r="POS5" s="32"/>
      <c r="POT5"/>
      <c r="POU5" s="32"/>
      <c r="POV5"/>
      <c r="POW5" s="32"/>
      <c r="POX5"/>
      <c r="POY5" s="32"/>
      <c r="POZ5"/>
      <c r="PPA5" s="32"/>
      <c r="PPB5"/>
      <c r="PPC5" s="32"/>
      <c r="PPD5"/>
      <c r="PPE5" s="32"/>
      <c r="PPF5"/>
      <c r="PPG5" s="32"/>
      <c r="PPH5"/>
      <c r="PPI5" s="32"/>
      <c r="PPJ5"/>
      <c r="PPK5" s="32"/>
      <c r="PPL5"/>
      <c r="PPM5" s="32"/>
      <c r="PPN5"/>
      <c r="PPO5" s="32"/>
      <c r="PPP5"/>
      <c r="PPQ5" s="32"/>
      <c r="PPR5"/>
      <c r="PPS5" s="32"/>
      <c r="PPT5"/>
      <c r="PPU5" s="32"/>
      <c r="PPV5"/>
      <c r="PPW5" s="32"/>
      <c r="PPX5"/>
      <c r="PPY5" s="32"/>
      <c r="PPZ5"/>
      <c r="PQA5" s="32"/>
      <c r="PQB5"/>
      <c r="PQC5" s="32"/>
      <c r="PQD5"/>
      <c r="PQE5" s="32"/>
      <c r="PQF5"/>
      <c r="PQG5" s="32"/>
      <c r="PQH5"/>
      <c r="PQI5" s="32"/>
      <c r="PQJ5"/>
      <c r="PQK5" s="32"/>
      <c r="PQL5"/>
      <c r="PQM5" s="32"/>
      <c r="PQN5"/>
      <c r="PQO5" s="32"/>
      <c r="PQP5"/>
      <c r="PQQ5" s="32"/>
      <c r="PQR5"/>
      <c r="PQS5" s="32"/>
      <c r="PQT5"/>
      <c r="PQU5" s="32"/>
      <c r="PQV5"/>
      <c r="PQW5" s="32"/>
      <c r="PQX5"/>
      <c r="PQY5" s="32"/>
      <c r="PQZ5"/>
      <c r="PRA5" s="32"/>
      <c r="PRB5"/>
      <c r="PRC5" s="32"/>
      <c r="PRD5"/>
      <c r="PRE5" s="32"/>
      <c r="PRF5"/>
      <c r="PRG5" s="32"/>
      <c r="PRH5"/>
      <c r="PRI5" s="32"/>
      <c r="PRJ5"/>
      <c r="PRK5" s="32"/>
      <c r="PRL5"/>
      <c r="PRM5" s="32"/>
      <c r="PRN5"/>
      <c r="PRO5" s="32"/>
      <c r="PRP5"/>
      <c r="PRQ5" s="32"/>
      <c r="PRR5"/>
      <c r="PRS5" s="32"/>
      <c r="PRT5"/>
      <c r="PRU5" s="32"/>
      <c r="PRV5"/>
      <c r="PRW5" s="32"/>
      <c r="PRX5"/>
      <c r="PRY5" s="32"/>
      <c r="PRZ5"/>
      <c r="PSA5" s="32"/>
      <c r="PSB5"/>
      <c r="PSC5" s="32"/>
      <c r="PSD5"/>
      <c r="PSE5" s="32"/>
      <c r="PSF5"/>
      <c r="PSG5" s="32"/>
      <c r="PSH5"/>
      <c r="PSI5" s="32"/>
      <c r="PSJ5"/>
      <c r="PSK5" s="32"/>
      <c r="PSL5"/>
      <c r="PSM5" s="32"/>
      <c r="PSN5"/>
      <c r="PSO5" s="32"/>
      <c r="PSP5"/>
      <c r="PSQ5" s="32"/>
      <c r="PSR5"/>
      <c r="PSS5" s="32"/>
      <c r="PST5"/>
      <c r="PSU5" s="32"/>
      <c r="PSV5"/>
      <c r="PSW5" s="32"/>
      <c r="PSX5"/>
      <c r="PSY5" s="32"/>
      <c r="PSZ5"/>
      <c r="PTA5" s="32"/>
      <c r="PTB5"/>
      <c r="PTC5" s="32"/>
      <c r="PTD5"/>
      <c r="PTE5" s="32"/>
      <c r="PTF5"/>
      <c r="PTG5" s="32"/>
      <c r="PTH5"/>
      <c r="PTI5" s="32"/>
      <c r="PTJ5"/>
      <c r="PTK5" s="32"/>
      <c r="PTL5"/>
      <c r="PTM5" s="32"/>
      <c r="PTN5"/>
      <c r="PTO5" s="32"/>
      <c r="PTP5"/>
      <c r="PTQ5" s="32"/>
      <c r="PTR5"/>
      <c r="PTS5" s="32"/>
      <c r="PTT5"/>
      <c r="PTU5" s="32"/>
      <c r="PTV5"/>
      <c r="PTW5" s="32"/>
      <c r="PTX5"/>
      <c r="PTY5" s="32"/>
      <c r="PTZ5"/>
      <c r="PUA5" s="32"/>
      <c r="PUB5"/>
      <c r="PUC5" s="32"/>
      <c r="PUD5"/>
      <c r="PUE5" s="32"/>
      <c r="PUF5"/>
      <c r="PUG5" s="32"/>
      <c r="PUH5"/>
      <c r="PUI5" s="32"/>
      <c r="PUJ5"/>
      <c r="PUK5" s="32"/>
      <c r="PUL5"/>
      <c r="PUM5" s="32"/>
      <c r="PUN5"/>
      <c r="PUO5" s="32"/>
      <c r="PUP5"/>
      <c r="PUQ5" s="32"/>
      <c r="PUR5"/>
      <c r="PUS5" s="32"/>
      <c r="PUT5"/>
      <c r="PUU5" s="32"/>
      <c r="PUV5"/>
      <c r="PUW5" s="32"/>
      <c r="PUX5"/>
      <c r="PUY5" s="32"/>
      <c r="PUZ5"/>
      <c r="PVA5" s="32"/>
      <c r="PVB5"/>
      <c r="PVC5" s="32"/>
      <c r="PVD5"/>
      <c r="PVE5" s="32"/>
      <c r="PVF5"/>
      <c r="PVG5" s="32"/>
      <c r="PVH5"/>
      <c r="PVI5" s="32"/>
      <c r="PVJ5"/>
      <c r="PVK5" s="32"/>
      <c r="PVL5"/>
      <c r="PVM5" s="32"/>
      <c r="PVN5"/>
      <c r="PVO5" s="32"/>
      <c r="PVP5"/>
      <c r="PVQ5" s="32"/>
      <c r="PVR5"/>
      <c r="PVS5" s="32"/>
      <c r="PVT5"/>
      <c r="PVU5" s="32"/>
      <c r="PVV5"/>
      <c r="PVW5" s="32"/>
      <c r="PVX5"/>
      <c r="PVY5" s="32"/>
      <c r="PVZ5"/>
      <c r="PWA5" s="32"/>
      <c r="PWB5"/>
      <c r="PWC5" s="32"/>
      <c r="PWD5"/>
      <c r="PWE5" s="32"/>
      <c r="PWF5"/>
      <c r="PWG5" s="32"/>
      <c r="PWH5"/>
      <c r="PWI5" s="32"/>
      <c r="PWJ5"/>
      <c r="PWK5" s="32"/>
      <c r="PWL5"/>
      <c r="PWM5" s="32"/>
      <c r="PWN5"/>
      <c r="PWO5" s="32"/>
      <c r="PWP5"/>
      <c r="PWQ5" s="32"/>
      <c r="PWR5"/>
      <c r="PWS5" s="32"/>
      <c r="PWT5"/>
      <c r="PWU5" s="32"/>
      <c r="PWV5"/>
      <c r="PWW5" s="32"/>
      <c r="PWX5"/>
      <c r="PWY5" s="32"/>
      <c r="PWZ5"/>
      <c r="PXA5" s="32"/>
      <c r="PXB5"/>
      <c r="PXC5" s="32"/>
      <c r="PXD5"/>
      <c r="PXE5" s="32"/>
      <c r="PXF5"/>
      <c r="PXG5" s="32"/>
      <c r="PXH5"/>
      <c r="PXI5" s="32"/>
      <c r="PXJ5"/>
      <c r="PXK5" s="32"/>
      <c r="PXL5"/>
      <c r="PXM5" s="32"/>
      <c r="PXN5"/>
      <c r="PXO5" s="32"/>
      <c r="PXP5"/>
      <c r="PXQ5" s="32"/>
      <c r="PXR5"/>
      <c r="PXS5" s="32"/>
      <c r="PXT5"/>
      <c r="PXU5" s="32"/>
      <c r="PXV5"/>
      <c r="PXW5" s="32"/>
      <c r="PXX5"/>
      <c r="PXY5" s="32"/>
      <c r="PXZ5"/>
      <c r="PYA5" s="32"/>
      <c r="PYB5"/>
      <c r="PYC5" s="32"/>
      <c r="PYD5"/>
      <c r="PYE5" s="32"/>
      <c r="PYF5"/>
      <c r="PYG5" s="32"/>
      <c r="PYH5"/>
      <c r="PYI5" s="32"/>
      <c r="PYJ5"/>
      <c r="PYK5" s="32"/>
      <c r="PYL5"/>
      <c r="PYM5" s="32"/>
      <c r="PYN5"/>
      <c r="PYO5" s="32"/>
      <c r="PYP5"/>
      <c r="PYQ5" s="32"/>
      <c r="PYR5"/>
      <c r="PYS5" s="32"/>
      <c r="PYT5"/>
      <c r="PYU5" s="32"/>
      <c r="PYV5"/>
      <c r="PYW5" s="32"/>
      <c r="PYX5"/>
      <c r="PYY5" s="32"/>
      <c r="PYZ5"/>
      <c r="PZA5" s="32"/>
      <c r="PZB5"/>
      <c r="PZC5" s="32"/>
      <c r="PZD5"/>
      <c r="PZE5" s="32"/>
      <c r="PZF5"/>
      <c r="PZG5" s="32"/>
      <c r="PZH5"/>
      <c r="PZI5" s="32"/>
      <c r="PZJ5"/>
      <c r="PZK5" s="32"/>
      <c r="PZL5"/>
      <c r="PZM5" s="32"/>
      <c r="PZN5"/>
      <c r="PZO5" s="32"/>
      <c r="PZP5"/>
      <c r="PZQ5" s="32"/>
      <c r="PZR5"/>
      <c r="PZS5" s="32"/>
      <c r="PZT5"/>
      <c r="PZU5" s="32"/>
      <c r="PZV5"/>
      <c r="PZW5" s="32"/>
      <c r="PZX5"/>
      <c r="PZY5" s="32"/>
      <c r="PZZ5"/>
      <c r="QAA5" s="32"/>
      <c r="QAB5"/>
      <c r="QAC5" s="32"/>
      <c r="QAD5"/>
      <c r="QAE5" s="32"/>
      <c r="QAF5"/>
      <c r="QAG5" s="32"/>
      <c r="QAH5"/>
      <c r="QAI5" s="32"/>
      <c r="QAJ5"/>
      <c r="QAK5" s="32"/>
      <c r="QAL5"/>
      <c r="QAM5" s="32"/>
      <c r="QAN5"/>
      <c r="QAO5" s="32"/>
      <c r="QAP5"/>
      <c r="QAQ5" s="32"/>
      <c r="QAR5"/>
      <c r="QAS5" s="32"/>
      <c r="QAT5"/>
      <c r="QAU5" s="32"/>
      <c r="QAV5"/>
      <c r="QAW5" s="32"/>
      <c r="QAX5"/>
      <c r="QAY5" s="32"/>
      <c r="QAZ5"/>
      <c r="QBA5" s="32"/>
      <c r="QBB5"/>
      <c r="QBC5" s="32"/>
      <c r="QBD5"/>
      <c r="QBE5" s="32"/>
      <c r="QBF5"/>
      <c r="QBG5" s="32"/>
      <c r="QBH5"/>
      <c r="QBI5" s="32"/>
      <c r="QBJ5"/>
      <c r="QBK5" s="32"/>
      <c r="QBL5"/>
      <c r="QBM5" s="32"/>
      <c r="QBN5"/>
      <c r="QBO5" s="32"/>
      <c r="QBP5"/>
      <c r="QBQ5" s="32"/>
      <c r="QBR5"/>
      <c r="QBS5" s="32"/>
      <c r="QBT5"/>
      <c r="QBU5" s="32"/>
      <c r="QBV5"/>
      <c r="QBW5" s="32"/>
      <c r="QBX5"/>
      <c r="QBY5" s="32"/>
      <c r="QBZ5"/>
      <c r="QCA5" s="32"/>
      <c r="QCB5"/>
      <c r="QCC5" s="32"/>
      <c r="QCD5"/>
      <c r="QCE5" s="32"/>
      <c r="QCF5"/>
      <c r="QCG5" s="32"/>
      <c r="QCH5"/>
      <c r="QCI5" s="32"/>
      <c r="QCJ5"/>
      <c r="QCK5" s="32"/>
      <c r="QCL5"/>
      <c r="QCM5" s="32"/>
      <c r="QCN5"/>
      <c r="QCO5" s="32"/>
      <c r="QCP5"/>
      <c r="QCQ5" s="32"/>
      <c r="QCR5"/>
      <c r="QCS5" s="32"/>
      <c r="QCT5"/>
      <c r="QCU5" s="32"/>
      <c r="QCV5"/>
      <c r="QCW5" s="32"/>
      <c r="QCX5"/>
      <c r="QCY5" s="32"/>
      <c r="QCZ5"/>
      <c r="QDA5" s="32"/>
      <c r="QDB5"/>
      <c r="QDC5" s="32"/>
      <c r="QDD5"/>
      <c r="QDE5" s="32"/>
      <c r="QDF5"/>
      <c r="QDG5" s="32"/>
      <c r="QDH5"/>
      <c r="QDI5" s="32"/>
      <c r="QDJ5"/>
      <c r="QDK5" s="32"/>
      <c r="QDL5"/>
      <c r="QDM5" s="32"/>
      <c r="QDN5"/>
      <c r="QDO5" s="32"/>
      <c r="QDP5"/>
      <c r="QDQ5" s="32"/>
      <c r="QDR5"/>
      <c r="QDS5" s="32"/>
      <c r="QDT5"/>
      <c r="QDU5" s="32"/>
      <c r="QDV5"/>
      <c r="QDW5" s="32"/>
      <c r="QDX5"/>
      <c r="QDY5" s="32"/>
      <c r="QDZ5"/>
      <c r="QEA5" s="32"/>
      <c r="QEB5"/>
      <c r="QEC5" s="32"/>
      <c r="QED5"/>
      <c r="QEE5" s="32"/>
      <c r="QEF5"/>
      <c r="QEG5" s="32"/>
      <c r="QEH5"/>
      <c r="QEI5" s="32"/>
      <c r="QEJ5"/>
      <c r="QEK5" s="32"/>
      <c r="QEL5"/>
      <c r="QEM5" s="32"/>
      <c r="QEN5"/>
      <c r="QEO5" s="32"/>
      <c r="QEP5"/>
      <c r="QEQ5" s="32"/>
      <c r="QER5"/>
      <c r="QES5" s="32"/>
      <c r="QET5"/>
      <c r="QEU5" s="32"/>
      <c r="QEV5"/>
      <c r="QEW5" s="32"/>
      <c r="QEX5"/>
      <c r="QEY5" s="32"/>
      <c r="QEZ5"/>
      <c r="QFA5" s="32"/>
      <c r="QFB5"/>
      <c r="QFC5" s="32"/>
      <c r="QFD5"/>
      <c r="QFE5" s="32"/>
      <c r="QFF5"/>
      <c r="QFG5" s="32"/>
      <c r="QFH5"/>
      <c r="QFI5" s="32"/>
      <c r="QFJ5"/>
      <c r="QFK5" s="32"/>
      <c r="QFL5"/>
      <c r="QFM5" s="32"/>
      <c r="QFN5"/>
      <c r="QFO5" s="32"/>
      <c r="QFP5"/>
      <c r="QFQ5" s="32"/>
      <c r="QFR5"/>
      <c r="QFS5" s="32"/>
      <c r="QFT5"/>
      <c r="QFU5" s="32"/>
      <c r="QFV5"/>
      <c r="QFW5" s="32"/>
      <c r="QFX5"/>
      <c r="QFY5" s="32"/>
      <c r="QFZ5"/>
      <c r="QGA5" s="32"/>
      <c r="QGB5"/>
      <c r="QGC5" s="32"/>
      <c r="QGD5"/>
      <c r="QGE5" s="32"/>
      <c r="QGF5"/>
      <c r="QGG5" s="32"/>
      <c r="QGH5"/>
      <c r="QGI5" s="32"/>
      <c r="QGJ5"/>
      <c r="QGK5" s="32"/>
      <c r="QGL5"/>
      <c r="QGM5" s="32"/>
      <c r="QGN5"/>
      <c r="QGO5" s="32"/>
      <c r="QGP5"/>
      <c r="QGQ5" s="32"/>
      <c r="QGR5"/>
      <c r="QGS5" s="32"/>
      <c r="QGT5"/>
      <c r="QGU5" s="32"/>
      <c r="QGV5"/>
      <c r="QGW5" s="32"/>
      <c r="QGX5"/>
      <c r="QGY5" s="32"/>
      <c r="QGZ5"/>
      <c r="QHA5" s="32"/>
      <c r="QHB5"/>
      <c r="QHC5" s="32"/>
      <c r="QHD5"/>
      <c r="QHE5" s="32"/>
      <c r="QHF5"/>
      <c r="QHG5" s="32"/>
      <c r="QHH5"/>
      <c r="QHI5" s="32"/>
      <c r="QHJ5"/>
      <c r="QHK5" s="32"/>
      <c r="QHL5"/>
      <c r="QHM5" s="32"/>
      <c r="QHN5"/>
      <c r="QHO5" s="32"/>
      <c r="QHP5"/>
      <c r="QHQ5" s="32"/>
      <c r="QHR5"/>
      <c r="QHS5" s="32"/>
      <c r="QHT5"/>
      <c r="QHU5" s="32"/>
      <c r="QHV5"/>
      <c r="QHW5" s="32"/>
      <c r="QHX5"/>
      <c r="QHY5" s="32"/>
      <c r="QHZ5"/>
      <c r="QIA5" s="32"/>
      <c r="QIB5"/>
      <c r="QIC5" s="32"/>
      <c r="QID5"/>
      <c r="QIE5" s="32"/>
      <c r="QIF5"/>
      <c r="QIG5" s="32"/>
      <c r="QIH5"/>
      <c r="QII5" s="32"/>
      <c r="QIJ5"/>
      <c r="QIK5" s="32"/>
      <c r="QIL5"/>
      <c r="QIM5" s="32"/>
      <c r="QIN5"/>
      <c r="QIO5" s="32"/>
      <c r="QIP5"/>
      <c r="QIQ5" s="32"/>
      <c r="QIR5"/>
      <c r="QIS5" s="32"/>
      <c r="QIT5"/>
      <c r="QIU5" s="32"/>
      <c r="QIV5"/>
      <c r="QIW5" s="32"/>
      <c r="QIX5"/>
      <c r="QIY5" s="32"/>
      <c r="QIZ5"/>
      <c r="QJA5" s="32"/>
      <c r="QJB5"/>
      <c r="QJC5" s="32"/>
      <c r="QJD5"/>
      <c r="QJE5" s="32"/>
      <c r="QJF5"/>
      <c r="QJG5" s="32"/>
      <c r="QJH5"/>
      <c r="QJI5" s="32"/>
      <c r="QJJ5"/>
      <c r="QJK5" s="32"/>
      <c r="QJL5"/>
      <c r="QJM5" s="32"/>
      <c r="QJN5"/>
      <c r="QJO5" s="32"/>
      <c r="QJP5"/>
      <c r="QJQ5" s="32"/>
      <c r="QJR5"/>
      <c r="QJS5" s="32"/>
      <c r="QJT5"/>
      <c r="QJU5" s="32"/>
      <c r="QJV5"/>
      <c r="QJW5" s="32"/>
      <c r="QJX5"/>
      <c r="QJY5" s="32"/>
      <c r="QJZ5"/>
      <c r="QKA5" s="32"/>
      <c r="QKB5"/>
      <c r="QKC5" s="32"/>
      <c r="QKD5"/>
      <c r="QKE5" s="32"/>
      <c r="QKF5"/>
      <c r="QKG5" s="32"/>
      <c r="QKH5"/>
      <c r="QKI5" s="32"/>
      <c r="QKJ5"/>
      <c r="QKK5" s="32"/>
      <c r="QKL5"/>
      <c r="QKM5" s="32"/>
      <c r="QKN5"/>
      <c r="QKO5" s="32"/>
      <c r="QKP5"/>
      <c r="QKQ5" s="32"/>
      <c r="QKR5"/>
      <c r="QKS5" s="32"/>
      <c r="QKT5"/>
      <c r="QKU5" s="32"/>
      <c r="QKV5"/>
      <c r="QKW5" s="32"/>
      <c r="QKX5"/>
      <c r="QKY5" s="32"/>
      <c r="QKZ5"/>
      <c r="QLA5" s="32"/>
      <c r="QLB5"/>
      <c r="QLC5" s="32"/>
      <c r="QLD5"/>
      <c r="QLE5" s="32"/>
      <c r="QLF5"/>
      <c r="QLG5" s="32"/>
      <c r="QLH5"/>
      <c r="QLI5" s="32"/>
      <c r="QLJ5"/>
      <c r="QLK5" s="32"/>
      <c r="QLL5"/>
      <c r="QLM5" s="32"/>
      <c r="QLN5"/>
      <c r="QLO5" s="32"/>
      <c r="QLP5"/>
      <c r="QLQ5" s="32"/>
      <c r="QLR5"/>
      <c r="QLS5" s="32"/>
      <c r="QLT5"/>
      <c r="QLU5" s="32"/>
      <c r="QLV5"/>
      <c r="QLW5" s="32"/>
      <c r="QLX5"/>
      <c r="QLY5" s="32"/>
      <c r="QLZ5"/>
      <c r="QMA5" s="32"/>
      <c r="QMB5"/>
      <c r="QMC5" s="32"/>
      <c r="QMD5"/>
      <c r="QME5" s="32"/>
      <c r="QMF5"/>
      <c r="QMG5" s="32"/>
      <c r="QMH5"/>
      <c r="QMI5" s="32"/>
      <c r="QMJ5"/>
      <c r="QMK5" s="32"/>
      <c r="QML5"/>
      <c r="QMM5" s="32"/>
      <c r="QMN5"/>
      <c r="QMO5" s="32"/>
      <c r="QMP5"/>
      <c r="QMQ5" s="32"/>
      <c r="QMR5"/>
      <c r="QMS5" s="32"/>
      <c r="QMT5"/>
      <c r="QMU5" s="32"/>
      <c r="QMV5"/>
      <c r="QMW5" s="32"/>
      <c r="QMX5"/>
      <c r="QMY5" s="32"/>
      <c r="QMZ5"/>
      <c r="QNA5" s="32"/>
      <c r="QNB5"/>
      <c r="QNC5" s="32"/>
      <c r="QND5"/>
      <c r="QNE5" s="32"/>
      <c r="QNF5"/>
      <c r="QNG5" s="32"/>
      <c r="QNH5"/>
      <c r="QNI5" s="32"/>
      <c r="QNJ5"/>
      <c r="QNK5" s="32"/>
      <c r="QNL5"/>
      <c r="QNM5" s="32"/>
      <c r="QNN5"/>
      <c r="QNO5" s="32"/>
      <c r="QNP5"/>
      <c r="QNQ5" s="32"/>
      <c r="QNR5"/>
      <c r="QNS5" s="32"/>
      <c r="QNT5"/>
      <c r="QNU5" s="32"/>
      <c r="QNV5"/>
      <c r="QNW5" s="32"/>
      <c r="QNX5"/>
      <c r="QNY5" s="32"/>
      <c r="QNZ5"/>
      <c r="QOA5" s="32"/>
      <c r="QOB5"/>
      <c r="QOC5" s="32"/>
      <c r="QOD5"/>
      <c r="QOE5" s="32"/>
      <c r="QOF5"/>
      <c r="QOG5" s="32"/>
      <c r="QOH5"/>
      <c r="QOI5" s="32"/>
      <c r="QOJ5"/>
      <c r="QOK5" s="32"/>
      <c r="QOL5"/>
      <c r="QOM5" s="32"/>
      <c r="QON5"/>
      <c r="QOO5" s="32"/>
      <c r="QOP5"/>
      <c r="QOQ5" s="32"/>
      <c r="QOR5"/>
      <c r="QOS5" s="32"/>
      <c r="QOT5"/>
      <c r="QOU5" s="32"/>
      <c r="QOV5"/>
      <c r="QOW5" s="32"/>
      <c r="QOX5"/>
      <c r="QOY5" s="32"/>
      <c r="QOZ5"/>
      <c r="QPA5" s="32"/>
      <c r="QPB5"/>
      <c r="QPC5" s="32"/>
      <c r="QPD5"/>
      <c r="QPE5" s="32"/>
      <c r="QPF5"/>
      <c r="QPG5" s="32"/>
      <c r="QPH5"/>
      <c r="QPI5" s="32"/>
      <c r="QPJ5"/>
      <c r="QPK5" s="32"/>
      <c r="QPL5"/>
      <c r="QPM5" s="32"/>
      <c r="QPN5"/>
      <c r="QPO5" s="32"/>
      <c r="QPP5"/>
      <c r="QPQ5" s="32"/>
      <c r="QPR5"/>
      <c r="QPS5" s="32"/>
      <c r="QPT5"/>
      <c r="QPU5" s="32"/>
      <c r="QPV5"/>
      <c r="QPW5" s="32"/>
      <c r="QPX5"/>
      <c r="QPY5" s="32"/>
      <c r="QPZ5"/>
      <c r="QQA5" s="32"/>
      <c r="QQB5"/>
      <c r="QQC5" s="32"/>
      <c r="QQD5"/>
      <c r="QQE5" s="32"/>
      <c r="QQF5"/>
      <c r="QQG5" s="32"/>
      <c r="QQH5"/>
      <c r="QQI5" s="32"/>
      <c r="QQJ5"/>
      <c r="QQK5" s="32"/>
      <c r="QQL5"/>
      <c r="QQM5" s="32"/>
      <c r="QQN5"/>
      <c r="QQO5" s="32"/>
      <c r="QQP5"/>
      <c r="QQQ5" s="32"/>
      <c r="QQR5"/>
      <c r="QQS5" s="32"/>
      <c r="QQT5"/>
      <c r="QQU5" s="32"/>
      <c r="QQV5"/>
      <c r="QQW5" s="32"/>
      <c r="QQX5"/>
      <c r="QQY5" s="32"/>
      <c r="QQZ5"/>
      <c r="QRA5" s="32"/>
      <c r="QRB5"/>
      <c r="QRC5" s="32"/>
      <c r="QRD5"/>
      <c r="QRE5" s="32"/>
      <c r="QRF5"/>
      <c r="QRG5" s="32"/>
      <c r="QRH5"/>
      <c r="QRI5" s="32"/>
      <c r="QRJ5"/>
      <c r="QRK5" s="32"/>
      <c r="QRL5"/>
      <c r="QRM5" s="32"/>
      <c r="QRN5"/>
      <c r="QRO5" s="32"/>
      <c r="QRP5"/>
      <c r="QRQ5" s="32"/>
      <c r="QRR5"/>
      <c r="QRS5" s="32"/>
      <c r="QRT5"/>
      <c r="QRU5" s="32"/>
      <c r="QRV5"/>
      <c r="QRW5" s="32"/>
      <c r="QRX5"/>
      <c r="QRY5" s="32"/>
      <c r="QRZ5"/>
      <c r="QSA5" s="32"/>
      <c r="QSB5"/>
      <c r="QSC5" s="32"/>
      <c r="QSD5"/>
      <c r="QSE5" s="32"/>
      <c r="QSF5"/>
      <c r="QSG5" s="32"/>
      <c r="QSH5"/>
      <c r="QSI5" s="32"/>
      <c r="QSJ5"/>
      <c r="QSK5" s="32"/>
      <c r="QSL5"/>
      <c r="QSM5" s="32"/>
      <c r="QSN5"/>
      <c r="QSO5" s="32"/>
      <c r="QSP5"/>
      <c r="QSQ5" s="32"/>
      <c r="QSR5"/>
      <c r="QSS5" s="32"/>
      <c r="QST5"/>
      <c r="QSU5" s="32"/>
      <c r="QSV5"/>
      <c r="QSW5" s="32"/>
      <c r="QSX5"/>
      <c r="QSY5" s="32"/>
      <c r="QSZ5"/>
      <c r="QTA5" s="32"/>
      <c r="QTB5"/>
      <c r="QTC5" s="32"/>
      <c r="QTD5"/>
      <c r="QTE5" s="32"/>
      <c r="QTF5"/>
      <c r="QTG5" s="32"/>
      <c r="QTH5"/>
      <c r="QTI5" s="32"/>
      <c r="QTJ5"/>
      <c r="QTK5" s="32"/>
      <c r="QTL5"/>
      <c r="QTM5" s="32"/>
      <c r="QTN5"/>
      <c r="QTO5" s="32"/>
      <c r="QTP5"/>
      <c r="QTQ5" s="32"/>
      <c r="QTR5"/>
      <c r="QTS5" s="32"/>
      <c r="QTT5"/>
      <c r="QTU5" s="32"/>
      <c r="QTV5"/>
      <c r="QTW5" s="32"/>
      <c r="QTX5"/>
      <c r="QTY5" s="32"/>
      <c r="QTZ5"/>
      <c r="QUA5" s="32"/>
      <c r="QUB5"/>
      <c r="QUC5" s="32"/>
      <c r="QUD5"/>
      <c r="QUE5" s="32"/>
      <c r="QUF5"/>
      <c r="QUG5" s="32"/>
      <c r="QUH5"/>
      <c r="QUI5" s="32"/>
      <c r="QUJ5"/>
      <c r="QUK5" s="32"/>
      <c r="QUL5"/>
      <c r="QUM5" s="32"/>
      <c r="QUN5"/>
      <c r="QUO5" s="32"/>
      <c r="QUP5"/>
      <c r="QUQ5" s="32"/>
      <c r="QUR5"/>
      <c r="QUS5" s="32"/>
      <c r="QUT5"/>
      <c r="QUU5" s="32"/>
      <c r="QUV5"/>
      <c r="QUW5" s="32"/>
      <c r="QUX5"/>
      <c r="QUY5" s="32"/>
      <c r="QUZ5"/>
      <c r="QVA5" s="32"/>
      <c r="QVB5"/>
      <c r="QVC5" s="32"/>
      <c r="QVD5"/>
      <c r="QVE5" s="32"/>
      <c r="QVF5"/>
      <c r="QVG5" s="32"/>
      <c r="QVH5"/>
      <c r="QVI5" s="32"/>
      <c r="QVJ5"/>
      <c r="QVK5" s="32"/>
      <c r="QVL5"/>
      <c r="QVM5" s="32"/>
      <c r="QVN5"/>
      <c r="QVO5" s="32"/>
      <c r="QVP5"/>
      <c r="QVQ5" s="32"/>
      <c r="QVR5"/>
      <c r="QVS5" s="32"/>
      <c r="QVT5"/>
      <c r="QVU5" s="32"/>
      <c r="QVV5"/>
      <c r="QVW5" s="32"/>
      <c r="QVX5"/>
      <c r="QVY5" s="32"/>
      <c r="QVZ5"/>
      <c r="QWA5" s="32"/>
      <c r="QWB5"/>
      <c r="QWC5" s="32"/>
      <c r="QWD5"/>
      <c r="QWE5" s="32"/>
      <c r="QWF5"/>
      <c r="QWG5" s="32"/>
      <c r="QWH5"/>
      <c r="QWI5" s="32"/>
      <c r="QWJ5"/>
      <c r="QWK5" s="32"/>
      <c r="QWL5"/>
      <c r="QWM5" s="32"/>
      <c r="QWN5"/>
      <c r="QWO5" s="32"/>
      <c r="QWP5"/>
      <c r="QWQ5" s="32"/>
      <c r="QWR5"/>
      <c r="QWS5" s="32"/>
      <c r="QWT5"/>
      <c r="QWU5" s="32"/>
      <c r="QWV5"/>
      <c r="QWW5" s="32"/>
      <c r="QWX5"/>
      <c r="QWY5" s="32"/>
      <c r="QWZ5"/>
      <c r="QXA5" s="32"/>
      <c r="QXB5"/>
      <c r="QXC5" s="32"/>
      <c r="QXD5"/>
      <c r="QXE5" s="32"/>
      <c r="QXF5"/>
      <c r="QXG5" s="32"/>
      <c r="QXH5"/>
      <c r="QXI5" s="32"/>
      <c r="QXJ5"/>
      <c r="QXK5" s="32"/>
      <c r="QXL5"/>
      <c r="QXM5" s="32"/>
      <c r="QXN5"/>
      <c r="QXO5" s="32"/>
      <c r="QXP5"/>
      <c r="QXQ5" s="32"/>
      <c r="QXR5"/>
      <c r="QXS5" s="32"/>
      <c r="QXT5"/>
      <c r="QXU5" s="32"/>
      <c r="QXV5"/>
      <c r="QXW5" s="32"/>
      <c r="QXX5"/>
      <c r="QXY5" s="32"/>
      <c r="QXZ5"/>
      <c r="QYA5" s="32"/>
      <c r="QYB5"/>
      <c r="QYC5" s="32"/>
      <c r="QYD5"/>
      <c r="QYE5" s="32"/>
      <c r="QYF5"/>
      <c r="QYG5" s="32"/>
      <c r="QYH5"/>
      <c r="QYI5" s="32"/>
      <c r="QYJ5"/>
      <c r="QYK5" s="32"/>
      <c r="QYL5"/>
      <c r="QYM5" s="32"/>
      <c r="QYN5"/>
      <c r="QYO5" s="32"/>
      <c r="QYP5"/>
      <c r="QYQ5" s="32"/>
      <c r="QYR5"/>
      <c r="QYS5" s="32"/>
      <c r="QYT5"/>
      <c r="QYU5" s="32"/>
      <c r="QYV5"/>
      <c r="QYW5" s="32"/>
      <c r="QYX5"/>
      <c r="QYY5" s="32"/>
      <c r="QYZ5"/>
      <c r="QZA5" s="32"/>
      <c r="QZB5"/>
      <c r="QZC5" s="32"/>
      <c r="QZD5"/>
      <c r="QZE5" s="32"/>
      <c r="QZF5"/>
      <c r="QZG5" s="32"/>
      <c r="QZH5"/>
      <c r="QZI5" s="32"/>
      <c r="QZJ5"/>
      <c r="QZK5" s="32"/>
      <c r="QZL5"/>
      <c r="QZM5" s="32"/>
      <c r="QZN5"/>
      <c r="QZO5" s="32"/>
      <c r="QZP5"/>
      <c r="QZQ5" s="32"/>
      <c r="QZR5"/>
      <c r="QZS5" s="32"/>
      <c r="QZT5"/>
      <c r="QZU5" s="32"/>
      <c r="QZV5"/>
      <c r="QZW5" s="32"/>
      <c r="QZX5"/>
      <c r="QZY5" s="32"/>
      <c r="QZZ5"/>
      <c r="RAA5" s="32"/>
      <c r="RAB5"/>
      <c r="RAC5" s="32"/>
      <c r="RAD5"/>
      <c r="RAE5" s="32"/>
      <c r="RAF5"/>
      <c r="RAG5" s="32"/>
      <c r="RAH5"/>
      <c r="RAI5" s="32"/>
      <c r="RAJ5"/>
      <c r="RAK5" s="32"/>
      <c r="RAL5"/>
      <c r="RAM5" s="32"/>
      <c r="RAN5"/>
      <c r="RAO5" s="32"/>
      <c r="RAP5"/>
      <c r="RAQ5" s="32"/>
      <c r="RAR5"/>
      <c r="RAS5" s="32"/>
      <c r="RAT5"/>
      <c r="RAU5" s="32"/>
      <c r="RAV5"/>
      <c r="RAW5" s="32"/>
      <c r="RAX5"/>
      <c r="RAY5" s="32"/>
      <c r="RAZ5"/>
      <c r="RBA5" s="32"/>
      <c r="RBB5"/>
      <c r="RBC5" s="32"/>
      <c r="RBD5"/>
      <c r="RBE5" s="32"/>
      <c r="RBF5"/>
      <c r="RBG5" s="32"/>
      <c r="RBH5"/>
      <c r="RBI5" s="32"/>
      <c r="RBJ5"/>
      <c r="RBK5" s="32"/>
      <c r="RBL5"/>
      <c r="RBM5" s="32"/>
      <c r="RBN5"/>
      <c r="RBO5" s="32"/>
      <c r="RBP5"/>
      <c r="RBQ5" s="32"/>
      <c r="RBR5"/>
      <c r="RBS5" s="32"/>
      <c r="RBT5"/>
      <c r="RBU5" s="32"/>
      <c r="RBV5"/>
      <c r="RBW5" s="32"/>
      <c r="RBX5"/>
      <c r="RBY5" s="32"/>
      <c r="RBZ5"/>
      <c r="RCA5" s="32"/>
      <c r="RCB5"/>
      <c r="RCC5" s="32"/>
      <c r="RCD5"/>
      <c r="RCE5" s="32"/>
      <c r="RCF5"/>
      <c r="RCG5" s="32"/>
      <c r="RCH5"/>
      <c r="RCI5" s="32"/>
      <c r="RCJ5"/>
      <c r="RCK5" s="32"/>
      <c r="RCL5"/>
      <c r="RCM5" s="32"/>
      <c r="RCN5"/>
      <c r="RCO5" s="32"/>
      <c r="RCP5"/>
      <c r="RCQ5" s="32"/>
      <c r="RCR5"/>
      <c r="RCS5" s="32"/>
      <c r="RCT5"/>
      <c r="RCU5" s="32"/>
      <c r="RCV5"/>
      <c r="RCW5" s="32"/>
      <c r="RCX5"/>
      <c r="RCY5" s="32"/>
      <c r="RCZ5"/>
      <c r="RDA5" s="32"/>
      <c r="RDB5"/>
      <c r="RDC5" s="32"/>
      <c r="RDD5"/>
      <c r="RDE5" s="32"/>
      <c r="RDF5"/>
      <c r="RDG5" s="32"/>
      <c r="RDH5"/>
      <c r="RDI5" s="32"/>
      <c r="RDJ5"/>
      <c r="RDK5" s="32"/>
      <c r="RDL5"/>
      <c r="RDM5" s="32"/>
      <c r="RDN5"/>
      <c r="RDO5" s="32"/>
      <c r="RDP5"/>
      <c r="RDQ5" s="32"/>
      <c r="RDR5"/>
      <c r="RDS5" s="32"/>
      <c r="RDT5"/>
      <c r="RDU5" s="32"/>
      <c r="RDV5"/>
      <c r="RDW5" s="32"/>
      <c r="RDX5"/>
      <c r="RDY5" s="32"/>
      <c r="RDZ5"/>
      <c r="REA5" s="32"/>
      <c r="REB5"/>
      <c r="REC5" s="32"/>
      <c r="RED5"/>
      <c r="REE5" s="32"/>
      <c r="REF5"/>
      <c r="REG5" s="32"/>
      <c r="REH5"/>
      <c r="REI5" s="32"/>
      <c r="REJ5"/>
      <c r="REK5" s="32"/>
      <c r="REL5"/>
      <c r="REM5" s="32"/>
      <c r="REN5"/>
      <c r="REO5" s="32"/>
      <c r="REP5"/>
      <c r="REQ5" s="32"/>
      <c r="RER5"/>
      <c r="RES5" s="32"/>
      <c r="RET5"/>
      <c r="REU5" s="32"/>
      <c r="REV5"/>
      <c r="REW5" s="32"/>
      <c r="REX5"/>
      <c r="REY5" s="32"/>
      <c r="REZ5"/>
      <c r="RFA5" s="32"/>
      <c r="RFB5"/>
      <c r="RFC5" s="32"/>
      <c r="RFD5"/>
      <c r="RFE5" s="32"/>
      <c r="RFF5"/>
      <c r="RFG5" s="32"/>
      <c r="RFH5"/>
      <c r="RFI5" s="32"/>
      <c r="RFJ5"/>
      <c r="RFK5" s="32"/>
      <c r="RFL5"/>
      <c r="RFM5" s="32"/>
      <c r="RFN5"/>
      <c r="RFO5" s="32"/>
      <c r="RFP5"/>
      <c r="RFQ5" s="32"/>
      <c r="RFR5"/>
      <c r="RFS5" s="32"/>
      <c r="RFT5"/>
      <c r="RFU5" s="32"/>
      <c r="RFV5"/>
      <c r="RFW5" s="32"/>
      <c r="RFX5"/>
      <c r="RFY5" s="32"/>
      <c r="RFZ5"/>
      <c r="RGA5" s="32"/>
      <c r="RGB5"/>
      <c r="RGC5" s="32"/>
      <c r="RGD5"/>
      <c r="RGE5" s="32"/>
      <c r="RGF5"/>
      <c r="RGG5" s="32"/>
      <c r="RGH5"/>
      <c r="RGI5" s="32"/>
      <c r="RGJ5"/>
      <c r="RGK5" s="32"/>
      <c r="RGL5"/>
      <c r="RGM5" s="32"/>
      <c r="RGN5"/>
      <c r="RGO5" s="32"/>
      <c r="RGP5"/>
      <c r="RGQ5" s="32"/>
      <c r="RGR5"/>
      <c r="RGS5" s="32"/>
      <c r="RGT5"/>
      <c r="RGU5" s="32"/>
      <c r="RGV5"/>
      <c r="RGW5" s="32"/>
      <c r="RGX5"/>
      <c r="RGY5" s="32"/>
      <c r="RGZ5"/>
      <c r="RHA5" s="32"/>
      <c r="RHB5"/>
      <c r="RHC5" s="32"/>
      <c r="RHD5"/>
      <c r="RHE5" s="32"/>
      <c r="RHF5"/>
      <c r="RHG5" s="32"/>
      <c r="RHH5"/>
      <c r="RHI5" s="32"/>
      <c r="RHJ5"/>
      <c r="RHK5" s="32"/>
      <c r="RHL5"/>
      <c r="RHM5" s="32"/>
      <c r="RHN5"/>
      <c r="RHO5" s="32"/>
      <c r="RHP5"/>
      <c r="RHQ5" s="32"/>
      <c r="RHR5"/>
      <c r="RHS5" s="32"/>
      <c r="RHT5"/>
      <c r="RHU5" s="32"/>
      <c r="RHV5"/>
      <c r="RHW5" s="32"/>
      <c r="RHX5"/>
      <c r="RHY5" s="32"/>
      <c r="RHZ5"/>
      <c r="RIA5" s="32"/>
      <c r="RIB5"/>
      <c r="RIC5" s="32"/>
      <c r="RID5"/>
      <c r="RIE5" s="32"/>
      <c r="RIF5"/>
      <c r="RIG5" s="32"/>
      <c r="RIH5"/>
      <c r="RII5" s="32"/>
      <c r="RIJ5"/>
      <c r="RIK5" s="32"/>
      <c r="RIL5"/>
      <c r="RIM5" s="32"/>
      <c r="RIN5"/>
      <c r="RIO5" s="32"/>
      <c r="RIP5"/>
      <c r="RIQ5" s="32"/>
      <c r="RIR5"/>
      <c r="RIS5" s="32"/>
      <c r="RIT5"/>
      <c r="RIU5" s="32"/>
      <c r="RIV5"/>
      <c r="RIW5" s="32"/>
      <c r="RIX5"/>
      <c r="RIY5" s="32"/>
      <c r="RIZ5"/>
      <c r="RJA5" s="32"/>
      <c r="RJB5"/>
      <c r="RJC5" s="32"/>
      <c r="RJD5"/>
      <c r="RJE5" s="32"/>
      <c r="RJF5"/>
      <c r="RJG5" s="32"/>
      <c r="RJH5"/>
      <c r="RJI5" s="32"/>
      <c r="RJJ5"/>
      <c r="RJK5" s="32"/>
      <c r="RJL5"/>
      <c r="RJM5" s="32"/>
      <c r="RJN5"/>
      <c r="RJO5" s="32"/>
      <c r="RJP5"/>
      <c r="RJQ5" s="32"/>
      <c r="RJR5"/>
      <c r="RJS5" s="32"/>
      <c r="RJT5"/>
      <c r="RJU5" s="32"/>
      <c r="RJV5"/>
      <c r="RJW5" s="32"/>
      <c r="RJX5"/>
      <c r="RJY5" s="32"/>
      <c r="RJZ5"/>
      <c r="RKA5" s="32"/>
      <c r="RKB5"/>
      <c r="RKC5" s="32"/>
      <c r="RKD5"/>
      <c r="RKE5" s="32"/>
      <c r="RKF5"/>
      <c r="RKG5" s="32"/>
      <c r="RKH5"/>
      <c r="RKI5" s="32"/>
      <c r="RKJ5"/>
      <c r="RKK5" s="32"/>
      <c r="RKL5"/>
      <c r="RKM5" s="32"/>
      <c r="RKN5"/>
      <c r="RKO5" s="32"/>
      <c r="RKP5"/>
      <c r="RKQ5" s="32"/>
      <c r="RKR5"/>
      <c r="RKS5" s="32"/>
      <c r="RKT5"/>
      <c r="RKU5" s="32"/>
      <c r="RKV5"/>
      <c r="RKW5" s="32"/>
      <c r="RKX5"/>
      <c r="RKY5" s="32"/>
      <c r="RKZ5"/>
      <c r="RLA5" s="32"/>
      <c r="RLB5"/>
      <c r="RLC5" s="32"/>
      <c r="RLD5"/>
      <c r="RLE5" s="32"/>
      <c r="RLF5"/>
      <c r="RLG5" s="32"/>
      <c r="RLH5"/>
      <c r="RLI5" s="32"/>
      <c r="RLJ5"/>
      <c r="RLK5" s="32"/>
      <c r="RLL5"/>
      <c r="RLM5" s="32"/>
      <c r="RLN5"/>
      <c r="RLO5" s="32"/>
      <c r="RLP5"/>
      <c r="RLQ5" s="32"/>
      <c r="RLR5"/>
      <c r="RLS5" s="32"/>
      <c r="RLT5"/>
      <c r="RLU5" s="32"/>
      <c r="RLV5"/>
      <c r="RLW5" s="32"/>
      <c r="RLX5"/>
      <c r="RLY5" s="32"/>
      <c r="RLZ5"/>
      <c r="RMA5" s="32"/>
      <c r="RMB5"/>
      <c r="RMC5" s="32"/>
      <c r="RMD5"/>
      <c r="RME5" s="32"/>
      <c r="RMF5"/>
      <c r="RMG5" s="32"/>
      <c r="RMH5"/>
      <c r="RMI5" s="32"/>
      <c r="RMJ5"/>
      <c r="RMK5" s="32"/>
      <c r="RML5"/>
      <c r="RMM5" s="32"/>
      <c r="RMN5"/>
      <c r="RMO5" s="32"/>
      <c r="RMP5"/>
      <c r="RMQ5" s="32"/>
      <c r="RMR5"/>
      <c r="RMS5" s="32"/>
      <c r="RMT5"/>
      <c r="RMU5" s="32"/>
      <c r="RMV5"/>
      <c r="RMW5" s="32"/>
      <c r="RMX5"/>
      <c r="RMY5" s="32"/>
      <c r="RMZ5"/>
      <c r="RNA5" s="32"/>
      <c r="RNB5"/>
      <c r="RNC5" s="32"/>
      <c r="RND5"/>
      <c r="RNE5" s="32"/>
      <c r="RNF5"/>
      <c r="RNG5" s="32"/>
      <c r="RNH5"/>
      <c r="RNI5" s="32"/>
      <c r="RNJ5"/>
      <c r="RNK5" s="32"/>
      <c r="RNL5"/>
      <c r="RNM5" s="32"/>
      <c r="RNN5"/>
      <c r="RNO5" s="32"/>
      <c r="RNP5"/>
      <c r="RNQ5" s="32"/>
      <c r="RNR5"/>
      <c r="RNS5" s="32"/>
      <c r="RNT5"/>
      <c r="RNU5" s="32"/>
      <c r="RNV5"/>
      <c r="RNW5" s="32"/>
      <c r="RNX5"/>
      <c r="RNY5" s="32"/>
      <c r="RNZ5"/>
      <c r="ROA5" s="32"/>
      <c r="ROB5"/>
      <c r="ROC5" s="32"/>
      <c r="ROD5"/>
      <c r="ROE5" s="32"/>
      <c r="ROF5"/>
      <c r="ROG5" s="32"/>
      <c r="ROH5"/>
      <c r="ROI5" s="32"/>
      <c r="ROJ5"/>
      <c r="ROK5" s="32"/>
      <c r="ROL5"/>
      <c r="ROM5" s="32"/>
      <c r="RON5"/>
      <c r="ROO5" s="32"/>
      <c r="ROP5"/>
      <c r="ROQ5" s="32"/>
      <c r="ROR5"/>
      <c r="ROS5" s="32"/>
      <c r="ROT5"/>
      <c r="ROU5" s="32"/>
      <c r="ROV5"/>
      <c r="ROW5" s="32"/>
      <c r="ROX5"/>
      <c r="ROY5" s="32"/>
      <c r="ROZ5"/>
      <c r="RPA5" s="32"/>
      <c r="RPB5"/>
      <c r="RPC5" s="32"/>
      <c r="RPD5"/>
      <c r="RPE5" s="32"/>
      <c r="RPF5"/>
      <c r="RPG5" s="32"/>
      <c r="RPH5"/>
      <c r="RPI5" s="32"/>
      <c r="RPJ5"/>
      <c r="RPK5" s="32"/>
      <c r="RPL5"/>
      <c r="RPM5" s="32"/>
      <c r="RPN5"/>
      <c r="RPO5" s="32"/>
      <c r="RPP5"/>
      <c r="RPQ5" s="32"/>
      <c r="RPR5"/>
      <c r="RPS5" s="32"/>
      <c r="RPT5"/>
      <c r="RPU5" s="32"/>
      <c r="RPV5"/>
      <c r="RPW5" s="32"/>
      <c r="RPX5"/>
      <c r="RPY5" s="32"/>
      <c r="RPZ5"/>
      <c r="RQA5" s="32"/>
      <c r="RQB5"/>
      <c r="RQC5" s="32"/>
      <c r="RQD5"/>
      <c r="RQE5" s="32"/>
      <c r="RQF5"/>
      <c r="RQG5" s="32"/>
      <c r="RQH5"/>
      <c r="RQI5" s="32"/>
      <c r="RQJ5"/>
      <c r="RQK5" s="32"/>
      <c r="RQL5"/>
      <c r="RQM5" s="32"/>
      <c r="RQN5"/>
      <c r="RQO5" s="32"/>
      <c r="RQP5"/>
      <c r="RQQ5" s="32"/>
      <c r="RQR5"/>
      <c r="RQS5" s="32"/>
      <c r="RQT5"/>
      <c r="RQU5" s="32"/>
      <c r="RQV5"/>
      <c r="RQW5" s="32"/>
      <c r="RQX5"/>
      <c r="RQY5" s="32"/>
      <c r="RQZ5"/>
      <c r="RRA5" s="32"/>
      <c r="RRB5"/>
      <c r="RRC5" s="32"/>
      <c r="RRD5"/>
      <c r="RRE5" s="32"/>
      <c r="RRF5"/>
      <c r="RRG5" s="32"/>
      <c r="RRH5"/>
      <c r="RRI5" s="32"/>
      <c r="RRJ5"/>
      <c r="RRK5" s="32"/>
      <c r="RRL5"/>
      <c r="RRM5" s="32"/>
      <c r="RRN5"/>
      <c r="RRO5" s="32"/>
      <c r="RRP5"/>
      <c r="RRQ5" s="32"/>
      <c r="RRR5"/>
      <c r="RRS5" s="32"/>
      <c r="RRT5"/>
      <c r="RRU5" s="32"/>
      <c r="RRV5"/>
      <c r="RRW5" s="32"/>
      <c r="RRX5"/>
      <c r="RRY5" s="32"/>
      <c r="RRZ5"/>
      <c r="RSA5" s="32"/>
      <c r="RSB5"/>
      <c r="RSC5" s="32"/>
      <c r="RSD5"/>
      <c r="RSE5" s="32"/>
      <c r="RSF5"/>
      <c r="RSG5" s="32"/>
      <c r="RSH5"/>
      <c r="RSI5" s="32"/>
      <c r="RSJ5"/>
      <c r="RSK5" s="32"/>
      <c r="RSL5"/>
      <c r="RSM5" s="32"/>
      <c r="RSN5"/>
      <c r="RSO5" s="32"/>
      <c r="RSP5"/>
      <c r="RSQ5" s="32"/>
      <c r="RSR5"/>
      <c r="RSS5" s="32"/>
      <c r="RST5"/>
      <c r="RSU5" s="32"/>
      <c r="RSV5"/>
      <c r="RSW5" s="32"/>
      <c r="RSX5"/>
      <c r="RSY5" s="32"/>
      <c r="RSZ5"/>
      <c r="RTA5" s="32"/>
      <c r="RTB5"/>
      <c r="RTC5" s="32"/>
      <c r="RTD5"/>
      <c r="RTE5" s="32"/>
      <c r="RTF5"/>
      <c r="RTG5" s="32"/>
      <c r="RTH5"/>
      <c r="RTI5" s="32"/>
      <c r="RTJ5"/>
      <c r="RTK5" s="32"/>
      <c r="RTL5"/>
      <c r="RTM5" s="32"/>
      <c r="RTN5"/>
      <c r="RTO5" s="32"/>
      <c r="RTP5"/>
      <c r="RTQ5" s="32"/>
      <c r="RTR5"/>
      <c r="RTS5" s="32"/>
      <c r="RTT5"/>
      <c r="RTU5" s="32"/>
      <c r="RTV5"/>
      <c r="RTW5" s="32"/>
      <c r="RTX5"/>
      <c r="RTY5" s="32"/>
      <c r="RTZ5"/>
      <c r="RUA5" s="32"/>
      <c r="RUB5"/>
      <c r="RUC5" s="32"/>
      <c r="RUD5"/>
      <c r="RUE5" s="32"/>
      <c r="RUF5"/>
      <c r="RUG5" s="32"/>
      <c r="RUH5"/>
      <c r="RUI5" s="32"/>
      <c r="RUJ5"/>
      <c r="RUK5" s="32"/>
      <c r="RUL5"/>
      <c r="RUM5" s="32"/>
      <c r="RUN5"/>
      <c r="RUO5" s="32"/>
      <c r="RUP5"/>
      <c r="RUQ5" s="32"/>
      <c r="RUR5"/>
      <c r="RUS5" s="32"/>
      <c r="RUT5"/>
      <c r="RUU5" s="32"/>
      <c r="RUV5"/>
      <c r="RUW5" s="32"/>
      <c r="RUX5"/>
      <c r="RUY5" s="32"/>
      <c r="RUZ5"/>
      <c r="RVA5" s="32"/>
      <c r="RVB5"/>
      <c r="RVC5" s="32"/>
      <c r="RVD5"/>
      <c r="RVE5" s="32"/>
      <c r="RVF5"/>
      <c r="RVG5" s="32"/>
      <c r="RVH5"/>
      <c r="RVI5" s="32"/>
      <c r="RVJ5"/>
      <c r="RVK5" s="32"/>
      <c r="RVL5"/>
      <c r="RVM5" s="32"/>
      <c r="RVN5"/>
      <c r="RVO5" s="32"/>
      <c r="RVP5"/>
      <c r="RVQ5" s="32"/>
      <c r="RVR5"/>
      <c r="RVS5" s="32"/>
      <c r="RVT5"/>
      <c r="RVU5" s="32"/>
      <c r="RVV5"/>
      <c r="RVW5" s="32"/>
      <c r="RVX5"/>
      <c r="RVY5" s="32"/>
      <c r="RVZ5"/>
      <c r="RWA5" s="32"/>
      <c r="RWB5"/>
      <c r="RWC5" s="32"/>
      <c r="RWD5"/>
      <c r="RWE5" s="32"/>
      <c r="RWF5"/>
      <c r="RWG5" s="32"/>
      <c r="RWH5"/>
      <c r="RWI5" s="32"/>
      <c r="RWJ5"/>
      <c r="RWK5" s="32"/>
      <c r="RWL5"/>
      <c r="RWM5" s="32"/>
      <c r="RWN5"/>
      <c r="RWO5" s="32"/>
      <c r="RWP5"/>
      <c r="RWQ5" s="32"/>
      <c r="RWR5"/>
      <c r="RWS5" s="32"/>
      <c r="RWT5"/>
      <c r="RWU5" s="32"/>
      <c r="RWV5"/>
      <c r="RWW5" s="32"/>
      <c r="RWX5"/>
      <c r="RWY5" s="32"/>
      <c r="RWZ5"/>
      <c r="RXA5" s="32"/>
      <c r="RXB5"/>
      <c r="RXC5" s="32"/>
      <c r="RXD5"/>
      <c r="RXE5" s="32"/>
      <c r="RXF5"/>
      <c r="RXG5" s="32"/>
      <c r="RXH5"/>
      <c r="RXI5" s="32"/>
      <c r="RXJ5"/>
      <c r="RXK5" s="32"/>
      <c r="RXL5"/>
      <c r="RXM5" s="32"/>
      <c r="RXN5"/>
      <c r="RXO5" s="32"/>
      <c r="RXP5"/>
      <c r="RXQ5" s="32"/>
      <c r="RXR5"/>
      <c r="RXS5" s="32"/>
      <c r="RXT5"/>
      <c r="RXU5" s="32"/>
      <c r="RXV5"/>
      <c r="RXW5" s="32"/>
      <c r="RXX5"/>
      <c r="RXY5" s="32"/>
      <c r="RXZ5"/>
      <c r="RYA5" s="32"/>
      <c r="RYB5"/>
      <c r="RYC5" s="32"/>
      <c r="RYD5"/>
      <c r="RYE5" s="32"/>
      <c r="RYF5"/>
      <c r="RYG5" s="32"/>
      <c r="RYH5"/>
      <c r="RYI5" s="32"/>
      <c r="RYJ5"/>
      <c r="RYK5" s="32"/>
      <c r="RYL5"/>
      <c r="RYM5" s="32"/>
      <c r="RYN5"/>
      <c r="RYO5" s="32"/>
      <c r="RYP5"/>
      <c r="RYQ5" s="32"/>
      <c r="RYR5"/>
      <c r="RYS5" s="32"/>
      <c r="RYT5"/>
      <c r="RYU5" s="32"/>
      <c r="RYV5"/>
      <c r="RYW5" s="32"/>
      <c r="RYX5"/>
      <c r="RYY5" s="32"/>
      <c r="RYZ5"/>
      <c r="RZA5" s="32"/>
      <c r="RZB5"/>
      <c r="RZC5" s="32"/>
      <c r="RZD5"/>
      <c r="RZE5" s="32"/>
      <c r="RZF5"/>
      <c r="RZG5" s="32"/>
      <c r="RZH5"/>
      <c r="RZI5" s="32"/>
      <c r="RZJ5"/>
      <c r="RZK5" s="32"/>
      <c r="RZL5"/>
      <c r="RZM5" s="32"/>
      <c r="RZN5"/>
      <c r="RZO5" s="32"/>
      <c r="RZP5"/>
      <c r="RZQ5" s="32"/>
      <c r="RZR5"/>
      <c r="RZS5" s="32"/>
      <c r="RZT5"/>
      <c r="RZU5" s="32"/>
      <c r="RZV5"/>
      <c r="RZW5" s="32"/>
      <c r="RZX5"/>
      <c r="RZY5" s="32"/>
      <c r="RZZ5"/>
      <c r="SAA5" s="32"/>
      <c r="SAB5"/>
      <c r="SAC5" s="32"/>
      <c r="SAD5"/>
      <c r="SAE5" s="32"/>
      <c r="SAF5"/>
      <c r="SAG5" s="32"/>
      <c r="SAH5"/>
      <c r="SAI5" s="32"/>
      <c r="SAJ5"/>
      <c r="SAK5" s="32"/>
      <c r="SAL5"/>
      <c r="SAM5" s="32"/>
      <c r="SAN5"/>
      <c r="SAO5" s="32"/>
      <c r="SAP5"/>
      <c r="SAQ5" s="32"/>
      <c r="SAR5"/>
      <c r="SAS5" s="32"/>
      <c r="SAT5"/>
      <c r="SAU5" s="32"/>
      <c r="SAV5"/>
      <c r="SAW5" s="32"/>
      <c r="SAX5"/>
      <c r="SAY5" s="32"/>
      <c r="SAZ5"/>
      <c r="SBA5" s="32"/>
      <c r="SBB5"/>
      <c r="SBC5" s="32"/>
      <c r="SBD5"/>
      <c r="SBE5" s="32"/>
      <c r="SBF5"/>
      <c r="SBG5" s="32"/>
      <c r="SBH5"/>
      <c r="SBI5" s="32"/>
      <c r="SBJ5"/>
      <c r="SBK5" s="32"/>
      <c r="SBL5"/>
      <c r="SBM5" s="32"/>
      <c r="SBN5"/>
      <c r="SBO5" s="32"/>
      <c r="SBP5"/>
      <c r="SBQ5" s="32"/>
      <c r="SBR5"/>
      <c r="SBS5" s="32"/>
      <c r="SBT5"/>
      <c r="SBU5" s="32"/>
      <c r="SBV5"/>
      <c r="SBW5" s="32"/>
      <c r="SBX5"/>
      <c r="SBY5" s="32"/>
      <c r="SBZ5"/>
      <c r="SCA5" s="32"/>
      <c r="SCB5"/>
      <c r="SCC5" s="32"/>
      <c r="SCD5"/>
      <c r="SCE5" s="32"/>
      <c r="SCF5"/>
      <c r="SCG5" s="32"/>
      <c r="SCH5"/>
      <c r="SCI5" s="32"/>
      <c r="SCJ5"/>
      <c r="SCK5" s="32"/>
      <c r="SCL5"/>
      <c r="SCM5" s="32"/>
      <c r="SCN5"/>
      <c r="SCO5" s="32"/>
      <c r="SCP5"/>
      <c r="SCQ5" s="32"/>
      <c r="SCR5"/>
      <c r="SCS5" s="32"/>
      <c r="SCT5"/>
      <c r="SCU5" s="32"/>
      <c r="SCV5"/>
      <c r="SCW5" s="32"/>
      <c r="SCX5"/>
      <c r="SCY5" s="32"/>
      <c r="SCZ5"/>
      <c r="SDA5" s="32"/>
      <c r="SDB5"/>
      <c r="SDC5" s="32"/>
      <c r="SDD5"/>
      <c r="SDE5" s="32"/>
      <c r="SDF5"/>
      <c r="SDG5" s="32"/>
      <c r="SDH5"/>
      <c r="SDI5" s="32"/>
      <c r="SDJ5"/>
      <c r="SDK5" s="32"/>
      <c r="SDL5"/>
      <c r="SDM5" s="32"/>
      <c r="SDN5"/>
      <c r="SDO5" s="32"/>
      <c r="SDP5"/>
      <c r="SDQ5" s="32"/>
      <c r="SDR5"/>
      <c r="SDS5" s="32"/>
      <c r="SDT5"/>
      <c r="SDU5" s="32"/>
      <c r="SDV5"/>
      <c r="SDW5" s="32"/>
      <c r="SDX5"/>
      <c r="SDY5" s="32"/>
      <c r="SDZ5"/>
      <c r="SEA5" s="32"/>
      <c r="SEB5"/>
      <c r="SEC5" s="32"/>
      <c r="SED5"/>
      <c r="SEE5" s="32"/>
      <c r="SEF5"/>
      <c r="SEG5" s="32"/>
      <c r="SEH5"/>
      <c r="SEI5" s="32"/>
      <c r="SEJ5"/>
      <c r="SEK5" s="32"/>
      <c r="SEL5"/>
      <c r="SEM5" s="32"/>
      <c r="SEN5"/>
      <c r="SEO5" s="32"/>
      <c r="SEP5"/>
      <c r="SEQ5" s="32"/>
      <c r="SER5"/>
      <c r="SES5" s="32"/>
      <c r="SET5"/>
      <c r="SEU5" s="32"/>
      <c r="SEV5"/>
      <c r="SEW5" s="32"/>
      <c r="SEX5"/>
      <c r="SEY5" s="32"/>
      <c r="SEZ5"/>
      <c r="SFA5" s="32"/>
      <c r="SFB5"/>
      <c r="SFC5" s="32"/>
      <c r="SFD5"/>
      <c r="SFE5" s="32"/>
      <c r="SFF5"/>
      <c r="SFG5" s="32"/>
      <c r="SFH5"/>
      <c r="SFI5" s="32"/>
      <c r="SFJ5"/>
      <c r="SFK5" s="32"/>
      <c r="SFL5"/>
      <c r="SFM5" s="32"/>
      <c r="SFN5"/>
      <c r="SFO5" s="32"/>
      <c r="SFP5"/>
      <c r="SFQ5" s="32"/>
      <c r="SFR5"/>
      <c r="SFS5" s="32"/>
      <c r="SFT5"/>
      <c r="SFU5" s="32"/>
      <c r="SFV5"/>
      <c r="SFW5" s="32"/>
      <c r="SFX5"/>
      <c r="SFY5" s="32"/>
      <c r="SFZ5"/>
      <c r="SGA5" s="32"/>
      <c r="SGB5"/>
      <c r="SGC5" s="32"/>
      <c r="SGD5"/>
      <c r="SGE5" s="32"/>
      <c r="SGF5"/>
      <c r="SGG5" s="32"/>
      <c r="SGH5"/>
      <c r="SGI5" s="32"/>
      <c r="SGJ5"/>
      <c r="SGK5" s="32"/>
      <c r="SGL5"/>
      <c r="SGM5" s="32"/>
      <c r="SGN5"/>
      <c r="SGO5" s="32"/>
      <c r="SGP5"/>
      <c r="SGQ5" s="32"/>
      <c r="SGR5"/>
      <c r="SGS5" s="32"/>
      <c r="SGT5"/>
      <c r="SGU5" s="32"/>
      <c r="SGV5"/>
      <c r="SGW5" s="32"/>
      <c r="SGX5"/>
      <c r="SGY5" s="32"/>
      <c r="SGZ5"/>
      <c r="SHA5" s="32"/>
      <c r="SHB5"/>
      <c r="SHC5" s="32"/>
      <c r="SHD5"/>
      <c r="SHE5" s="32"/>
      <c r="SHF5"/>
      <c r="SHG5" s="32"/>
      <c r="SHH5"/>
      <c r="SHI5" s="32"/>
      <c r="SHJ5"/>
      <c r="SHK5" s="32"/>
      <c r="SHL5"/>
      <c r="SHM5" s="32"/>
      <c r="SHN5"/>
      <c r="SHO5" s="32"/>
      <c r="SHP5"/>
      <c r="SHQ5" s="32"/>
      <c r="SHR5"/>
      <c r="SHS5" s="32"/>
      <c r="SHT5"/>
      <c r="SHU5" s="32"/>
      <c r="SHV5"/>
      <c r="SHW5" s="32"/>
      <c r="SHX5"/>
      <c r="SHY5" s="32"/>
      <c r="SHZ5"/>
      <c r="SIA5" s="32"/>
      <c r="SIB5"/>
      <c r="SIC5" s="32"/>
      <c r="SID5"/>
      <c r="SIE5" s="32"/>
      <c r="SIF5"/>
      <c r="SIG5" s="32"/>
      <c r="SIH5"/>
      <c r="SII5" s="32"/>
      <c r="SIJ5"/>
      <c r="SIK5" s="32"/>
      <c r="SIL5"/>
      <c r="SIM5" s="32"/>
      <c r="SIN5"/>
      <c r="SIO5" s="32"/>
      <c r="SIP5"/>
      <c r="SIQ5" s="32"/>
      <c r="SIR5"/>
      <c r="SIS5" s="32"/>
      <c r="SIT5"/>
      <c r="SIU5" s="32"/>
      <c r="SIV5"/>
      <c r="SIW5" s="32"/>
      <c r="SIX5"/>
      <c r="SIY5" s="32"/>
      <c r="SIZ5"/>
      <c r="SJA5" s="32"/>
      <c r="SJB5"/>
      <c r="SJC5" s="32"/>
      <c r="SJD5"/>
      <c r="SJE5" s="32"/>
      <c r="SJF5"/>
      <c r="SJG5" s="32"/>
      <c r="SJH5"/>
      <c r="SJI5" s="32"/>
      <c r="SJJ5"/>
      <c r="SJK5" s="32"/>
      <c r="SJL5"/>
      <c r="SJM5" s="32"/>
      <c r="SJN5"/>
      <c r="SJO5" s="32"/>
      <c r="SJP5"/>
      <c r="SJQ5" s="32"/>
      <c r="SJR5"/>
      <c r="SJS5" s="32"/>
      <c r="SJT5"/>
      <c r="SJU5" s="32"/>
      <c r="SJV5"/>
      <c r="SJW5" s="32"/>
      <c r="SJX5"/>
      <c r="SJY5" s="32"/>
      <c r="SJZ5"/>
      <c r="SKA5" s="32"/>
      <c r="SKB5"/>
      <c r="SKC5" s="32"/>
      <c r="SKD5"/>
      <c r="SKE5" s="32"/>
      <c r="SKF5"/>
      <c r="SKG5" s="32"/>
      <c r="SKH5"/>
      <c r="SKI5" s="32"/>
      <c r="SKJ5"/>
      <c r="SKK5" s="32"/>
      <c r="SKL5"/>
      <c r="SKM5" s="32"/>
      <c r="SKN5"/>
      <c r="SKO5" s="32"/>
      <c r="SKP5"/>
      <c r="SKQ5" s="32"/>
      <c r="SKR5"/>
      <c r="SKS5" s="32"/>
      <c r="SKT5"/>
      <c r="SKU5" s="32"/>
      <c r="SKV5"/>
      <c r="SKW5" s="32"/>
      <c r="SKX5"/>
      <c r="SKY5" s="32"/>
      <c r="SKZ5"/>
      <c r="SLA5" s="32"/>
      <c r="SLB5"/>
      <c r="SLC5" s="32"/>
      <c r="SLD5"/>
      <c r="SLE5" s="32"/>
      <c r="SLF5"/>
      <c r="SLG5" s="32"/>
      <c r="SLH5"/>
      <c r="SLI5" s="32"/>
      <c r="SLJ5"/>
      <c r="SLK5" s="32"/>
      <c r="SLL5"/>
      <c r="SLM5" s="32"/>
      <c r="SLN5"/>
      <c r="SLO5" s="32"/>
      <c r="SLP5"/>
      <c r="SLQ5" s="32"/>
      <c r="SLR5"/>
      <c r="SLS5" s="32"/>
      <c r="SLT5"/>
      <c r="SLU5" s="32"/>
      <c r="SLV5"/>
      <c r="SLW5" s="32"/>
      <c r="SLX5"/>
      <c r="SLY5" s="32"/>
      <c r="SLZ5"/>
      <c r="SMA5" s="32"/>
      <c r="SMB5"/>
      <c r="SMC5" s="32"/>
      <c r="SMD5"/>
      <c r="SME5" s="32"/>
      <c r="SMF5"/>
      <c r="SMG5" s="32"/>
      <c r="SMH5"/>
      <c r="SMI5" s="32"/>
      <c r="SMJ5"/>
      <c r="SMK5" s="32"/>
      <c r="SML5"/>
      <c r="SMM5" s="32"/>
      <c r="SMN5"/>
      <c r="SMO5" s="32"/>
      <c r="SMP5"/>
      <c r="SMQ5" s="32"/>
      <c r="SMR5"/>
      <c r="SMS5" s="32"/>
      <c r="SMT5"/>
      <c r="SMU5" s="32"/>
      <c r="SMV5"/>
      <c r="SMW5" s="32"/>
      <c r="SMX5"/>
      <c r="SMY5" s="32"/>
      <c r="SMZ5"/>
      <c r="SNA5" s="32"/>
      <c r="SNB5"/>
      <c r="SNC5" s="32"/>
      <c r="SND5"/>
      <c r="SNE5" s="32"/>
      <c r="SNF5"/>
      <c r="SNG5" s="32"/>
      <c r="SNH5"/>
      <c r="SNI5" s="32"/>
      <c r="SNJ5"/>
      <c r="SNK5" s="32"/>
      <c r="SNL5"/>
      <c r="SNM5" s="32"/>
      <c r="SNN5"/>
      <c r="SNO5" s="32"/>
      <c r="SNP5"/>
      <c r="SNQ5" s="32"/>
      <c r="SNR5"/>
      <c r="SNS5" s="32"/>
      <c r="SNT5"/>
      <c r="SNU5" s="32"/>
      <c r="SNV5"/>
      <c r="SNW5" s="32"/>
      <c r="SNX5"/>
      <c r="SNY5" s="32"/>
      <c r="SNZ5"/>
      <c r="SOA5" s="32"/>
      <c r="SOB5"/>
      <c r="SOC5" s="32"/>
      <c r="SOD5"/>
      <c r="SOE5" s="32"/>
      <c r="SOF5"/>
      <c r="SOG5" s="32"/>
      <c r="SOH5"/>
      <c r="SOI5" s="32"/>
      <c r="SOJ5"/>
      <c r="SOK5" s="32"/>
      <c r="SOL5"/>
      <c r="SOM5" s="32"/>
      <c r="SON5"/>
      <c r="SOO5" s="32"/>
      <c r="SOP5"/>
      <c r="SOQ5" s="32"/>
      <c r="SOR5"/>
      <c r="SOS5" s="32"/>
      <c r="SOT5"/>
      <c r="SOU5" s="32"/>
      <c r="SOV5"/>
      <c r="SOW5" s="32"/>
      <c r="SOX5"/>
      <c r="SOY5" s="32"/>
      <c r="SOZ5"/>
      <c r="SPA5" s="32"/>
      <c r="SPB5"/>
      <c r="SPC5" s="32"/>
      <c r="SPD5"/>
      <c r="SPE5" s="32"/>
      <c r="SPF5"/>
      <c r="SPG5" s="32"/>
      <c r="SPH5"/>
      <c r="SPI5" s="32"/>
      <c r="SPJ5"/>
      <c r="SPK5" s="32"/>
      <c r="SPL5"/>
      <c r="SPM5" s="32"/>
      <c r="SPN5"/>
      <c r="SPO5" s="32"/>
      <c r="SPP5"/>
      <c r="SPQ5" s="32"/>
      <c r="SPR5"/>
      <c r="SPS5" s="32"/>
      <c r="SPT5"/>
      <c r="SPU5" s="32"/>
      <c r="SPV5"/>
      <c r="SPW5" s="32"/>
      <c r="SPX5"/>
      <c r="SPY5" s="32"/>
      <c r="SPZ5"/>
      <c r="SQA5" s="32"/>
      <c r="SQB5"/>
      <c r="SQC5" s="32"/>
      <c r="SQD5"/>
      <c r="SQE5" s="32"/>
      <c r="SQF5"/>
      <c r="SQG5" s="32"/>
      <c r="SQH5"/>
      <c r="SQI5" s="32"/>
      <c r="SQJ5"/>
      <c r="SQK5" s="32"/>
      <c r="SQL5"/>
      <c r="SQM5" s="32"/>
      <c r="SQN5"/>
      <c r="SQO5" s="32"/>
      <c r="SQP5"/>
      <c r="SQQ5" s="32"/>
      <c r="SQR5"/>
      <c r="SQS5" s="32"/>
      <c r="SQT5"/>
      <c r="SQU5" s="32"/>
      <c r="SQV5"/>
      <c r="SQW5" s="32"/>
      <c r="SQX5"/>
      <c r="SQY5" s="32"/>
      <c r="SQZ5"/>
      <c r="SRA5" s="32"/>
      <c r="SRB5"/>
      <c r="SRC5" s="32"/>
      <c r="SRD5"/>
      <c r="SRE5" s="32"/>
      <c r="SRF5"/>
      <c r="SRG5" s="32"/>
      <c r="SRH5"/>
      <c r="SRI5" s="32"/>
      <c r="SRJ5"/>
      <c r="SRK5" s="32"/>
      <c r="SRL5"/>
      <c r="SRM5" s="32"/>
      <c r="SRN5"/>
      <c r="SRO5" s="32"/>
      <c r="SRP5"/>
      <c r="SRQ5" s="32"/>
      <c r="SRR5"/>
      <c r="SRS5" s="32"/>
      <c r="SRT5"/>
      <c r="SRU5" s="32"/>
      <c r="SRV5"/>
      <c r="SRW5" s="32"/>
      <c r="SRX5"/>
      <c r="SRY5" s="32"/>
      <c r="SRZ5"/>
      <c r="SSA5" s="32"/>
      <c r="SSB5"/>
      <c r="SSC5" s="32"/>
      <c r="SSD5"/>
      <c r="SSE5" s="32"/>
      <c r="SSF5"/>
      <c r="SSG5" s="32"/>
      <c r="SSH5"/>
      <c r="SSI5" s="32"/>
      <c r="SSJ5"/>
      <c r="SSK5" s="32"/>
      <c r="SSL5"/>
      <c r="SSM5" s="32"/>
      <c r="SSN5"/>
      <c r="SSO5" s="32"/>
      <c r="SSP5"/>
      <c r="SSQ5" s="32"/>
      <c r="SSR5"/>
      <c r="SSS5" s="32"/>
      <c r="SST5"/>
      <c r="SSU5" s="32"/>
      <c r="SSV5"/>
      <c r="SSW5" s="32"/>
      <c r="SSX5"/>
      <c r="SSY5" s="32"/>
      <c r="SSZ5"/>
      <c r="STA5" s="32"/>
      <c r="STB5"/>
      <c r="STC5" s="32"/>
      <c r="STD5"/>
      <c r="STE5" s="32"/>
      <c r="STF5"/>
      <c r="STG5" s="32"/>
      <c r="STH5"/>
      <c r="STI5" s="32"/>
      <c r="STJ5"/>
      <c r="STK5" s="32"/>
      <c r="STL5"/>
      <c r="STM5" s="32"/>
      <c r="STN5"/>
      <c r="STO5" s="32"/>
      <c r="STP5"/>
      <c r="STQ5" s="32"/>
      <c r="STR5"/>
      <c r="STS5" s="32"/>
      <c r="STT5"/>
      <c r="STU5" s="32"/>
      <c r="STV5"/>
      <c r="STW5" s="32"/>
      <c r="STX5"/>
      <c r="STY5" s="32"/>
      <c r="STZ5"/>
      <c r="SUA5" s="32"/>
      <c r="SUB5"/>
      <c r="SUC5" s="32"/>
      <c r="SUD5"/>
      <c r="SUE5" s="32"/>
      <c r="SUF5"/>
      <c r="SUG5" s="32"/>
      <c r="SUH5"/>
      <c r="SUI5" s="32"/>
      <c r="SUJ5"/>
      <c r="SUK5" s="32"/>
      <c r="SUL5"/>
      <c r="SUM5" s="32"/>
      <c r="SUN5"/>
      <c r="SUO5" s="32"/>
      <c r="SUP5"/>
      <c r="SUQ5" s="32"/>
      <c r="SUR5"/>
      <c r="SUS5" s="32"/>
      <c r="SUT5"/>
      <c r="SUU5" s="32"/>
      <c r="SUV5"/>
      <c r="SUW5" s="32"/>
      <c r="SUX5"/>
      <c r="SUY5" s="32"/>
      <c r="SUZ5"/>
      <c r="SVA5" s="32"/>
      <c r="SVB5"/>
      <c r="SVC5" s="32"/>
      <c r="SVD5"/>
      <c r="SVE5" s="32"/>
      <c r="SVF5"/>
      <c r="SVG5" s="32"/>
      <c r="SVH5"/>
      <c r="SVI5" s="32"/>
      <c r="SVJ5"/>
      <c r="SVK5" s="32"/>
      <c r="SVL5"/>
      <c r="SVM5" s="32"/>
      <c r="SVN5"/>
      <c r="SVO5" s="32"/>
      <c r="SVP5"/>
      <c r="SVQ5" s="32"/>
      <c r="SVR5"/>
      <c r="SVS5" s="32"/>
      <c r="SVT5"/>
      <c r="SVU5" s="32"/>
      <c r="SVV5"/>
      <c r="SVW5" s="32"/>
      <c r="SVX5"/>
      <c r="SVY5" s="32"/>
      <c r="SVZ5"/>
      <c r="SWA5" s="32"/>
      <c r="SWB5"/>
      <c r="SWC5" s="32"/>
      <c r="SWD5"/>
      <c r="SWE5" s="32"/>
      <c r="SWF5"/>
      <c r="SWG5" s="32"/>
      <c r="SWH5"/>
      <c r="SWI5" s="32"/>
      <c r="SWJ5"/>
      <c r="SWK5" s="32"/>
      <c r="SWL5"/>
      <c r="SWM5" s="32"/>
      <c r="SWN5"/>
      <c r="SWO5" s="32"/>
      <c r="SWP5"/>
      <c r="SWQ5" s="32"/>
      <c r="SWR5"/>
      <c r="SWS5" s="32"/>
      <c r="SWT5"/>
      <c r="SWU5" s="32"/>
      <c r="SWV5"/>
      <c r="SWW5" s="32"/>
      <c r="SWX5"/>
      <c r="SWY5" s="32"/>
      <c r="SWZ5"/>
      <c r="SXA5" s="32"/>
      <c r="SXB5"/>
      <c r="SXC5" s="32"/>
      <c r="SXD5"/>
      <c r="SXE5" s="32"/>
      <c r="SXF5"/>
      <c r="SXG5" s="32"/>
      <c r="SXH5"/>
      <c r="SXI5" s="32"/>
      <c r="SXJ5"/>
      <c r="SXK5" s="32"/>
      <c r="SXL5"/>
      <c r="SXM5" s="32"/>
      <c r="SXN5"/>
      <c r="SXO5" s="32"/>
      <c r="SXP5"/>
      <c r="SXQ5" s="32"/>
      <c r="SXR5"/>
      <c r="SXS5" s="32"/>
      <c r="SXT5"/>
      <c r="SXU5" s="32"/>
      <c r="SXV5"/>
      <c r="SXW5" s="32"/>
      <c r="SXX5"/>
      <c r="SXY5" s="32"/>
      <c r="SXZ5"/>
      <c r="SYA5" s="32"/>
      <c r="SYB5"/>
      <c r="SYC5" s="32"/>
      <c r="SYD5"/>
      <c r="SYE5" s="32"/>
      <c r="SYF5"/>
      <c r="SYG5" s="32"/>
      <c r="SYH5"/>
      <c r="SYI5" s="32"/>
      <c r="SYJ5"/>
      <c r="SYK5" s="32"/>
      <c r="SYL5"/>
      <c r="SYM5" s="32"/>
      <c r="SYN5"/>
      <c r="SYO5" s="32"/>
      <c r="SYP5"/>
      <c r="SYQ5" s="32"/>
      <c r="SYR5"/>
      <c r="SYS5" s="32"/>
      <c r="SYT5"/>
      <c r="SYU5" s="32"/>
      <c r="SYV5"/>
      <c r="SYW5" s="32"/>
      <c r="SYX5"/>
      <c r="SYY5" s="32"/>
      <c r="SYZ5"/>
      <c r="SZA5" s="32"/>
      <c r="SZB5"/>
      <c r="SZC5" s="32"/>
      <c r="SZD5"/>
      <c r="SZE5" s="32"/>
      <c r="SZF5"/>
      <c r="SZG5" s="32"/>
      <c r="SZH5"/>
      <c r="SZI5" s="32"/>
      <c r="SZJ5"/>
      <c r="SZK5" s="32"/>
      <c r="SZL5"/>
      <c r="SZM5" s="32"/>
      <c r="SZN5"/>
      <c r="SZO5" s="32"/>
      <c r="SZP5"/>
      <c r="SZQ5" s="32"/>
      <c r="SZR5"/>
      <c r="SZS5" s="32"/>
      <c r="SZT5"/>
      <c r="SZU5" s="32"/>
      <c r="SZV5"/>
      <c r="SZW5" s="32"/>
      <c r="SZX5"/>
      <c r="SZY5" s="32"/>
      <c r="SZZ5"/>
      <c r="TAA5" s="32"/>
      <c r="TAB5"/>
      <c r="TAC5" s="32"/>
      <c r="TAD5"/>
      <c r="TAE5" s="32"/>
      <c r="TAF5"/>
      <c r="TAG5" s="32"/>
      <c r="TAH5"/>
      <c r="TAI5" s="32"/>
      <c r="TAJ5"/>
      <c r="TAK5" s="32"/>
      <c r="TAL5"/>
      <c r="TAM5" s="32"/>
      <c r="TAN5"/>
      <c r="TAO5" s="32"/>
      <c r="TAP5"/>
      <c r="TAQ5" s="32"/>
      <c r="TAR5"/>
      <c r="TAS5" s="32"/>
      <c r="TAT5"/>
      <c r="TAU5" s="32"/>
      <c r="TAV5"/>
      <c r="TAW5" s="32"/>
      <c r="TAX5"/>
      <c r="TAY5" s="32"/>
      <c r="TAZ5"/>
      <c r="TBA5" s="32"/>
      <c r="TBB5"/>
      <c r="TBC5" s="32"/>
      <c r="TBD5"/>
      <c r="TBE5" s="32"/>
      <c r="TBF5"/>
      <c r="TBG5" s="32"/>
      <c r="TBH5"/>
      <c r="TBI5" s="32"/>
      <c r="TBJ5"/>
      <c r="TBK5" s="32"/>
      <c r="TBL5"/>
      <c r="TBM5" s="32"/>
      <c r="TBN5"/>
      <c r="TBO5" s="32"/>
      <c r="TBP5"/>
      <c r="TBQ5" s="32"/>
      <c r="TBR5"/>
      <c r="TBS5" s="32"/>
      <c r="TBT5"/>
      <c r="TBU5" s="32"/>
      <c r="TBV5"/>
      <c r="TBW5" s="32"/>
      <c r="TBX5"/>
      <c r="TBY5" s="32"/>
      <c r="TBZ5"/>
      <c r="TCA5" s="32"/>
      <c r="TCB5"/>
      <c r="TCC5" s="32"/>
      <c r="TCD5"/>
      <c r="TCE5" s="32"/>
      <c r="TCF5"/>
      <c r="TCG5" s="32"/>
      <c r="TCH5"/>
      <c r="TCI5" s="32"/>
      <c r="TCJ5"/>
      <c r="TCK5" s="32"/>
      <c r="TCL5"/>
      <c r="TCM5" s="32"/>
      <c r="TCN5"/>
      <c r="TCO5" s="32"/>
      <c r="TCP5"/>
      <c r="TCQ5" s="32"/>
      <c r="TCR5"/>
      <c r="TCS5" s="32"/>
      <c r="TCT5"/>
      <c r="TCU5" s="32"/>
      <c r="TCV5"/>
      <c r="TCW5" s="32"/>
      <c r="TCX5"/>
      <c r="TCY5" s="32"/>
      <c r="TCZ5"/>
      <c r="TDA5" s="32"/>
      <c r="TDB5"/>
      <c r="TDC5" s="32"/>
      <c r="TDD5"/>
      <c r="TDE5" s="32"/>
      <c r="TDF5"/>
      <c r="TDG5" s="32"/>
      <c r="TDH5"/>
      <c r="TDI5" s="32"/>
      <c r="TDJ5"/>
      <c r="TDK5" s="32"/>
      <c r="TDL5"/>
      <c r="TDM5" s="32"/>
      <c r="TDN5"/>
      <c r="TDO5" s="32"/>
      <c r="TDP5"/>
      <c r="TDQ5" s="32"/>
      <c r="TDR5"/>
      <c r="TDS5" s="32"/>
      <c r="TDT5"/>
      <c r="TDU5" s="32"/>
      <c r="TDV5"/>
      <c r="TDW5" s="32"/>
      <c r="TDX5"/>
      <c r="TDY5" s="32"/>
      <c r="TDZ5"/>
      <c r="TEA5" s="32"/>
      <c r="TEB5"/>
      <c r="TEC5" s="32"/>
      <c r="TED5"/>
      <c r="TEE5" s="32"/>
      <c r="TEF5"/>
      <c r="TEG5" s="32"/>
      <c r="TEH5"/>
      <c r="TEI5" s="32"/>
      <c r="TEJ5"/>
      <c r="TEK5" s="32"/>
      <c r="TEL5"/>
      <c r="TEM5" s="32"/>
      <c r="TEN5"/>
      <c r="TEO5" s="32"/>
      <c r="TEP5"/>
      <c r="TEQ5" s="32"/>
      <c r="TER5"/>
      <c r="TES5" s="32"/>
      <c r="TET5"/>
      <c r="TEU5" s="32"/>
      <c r="TEV5"/>
      <c r="TEW5" s="32"/>
      <c r="TEX5"/>
      <c r="TEY5" s="32"/>
      <c r="TEZ5"/>
      <c r="TFA5" s="32"/>
      <c r="TFB5"/>
      <c r="TFC5" s="32"/>
      <c r="TFD5"/>
      <c r="TFE5" s="32"/>
      <c r="TFF5"/>
      <c r="TFG5" s="32"/>
      <c r="TFH5"/>
      <c r="TFI5" s="32"/>
      <c r="TFJ5"/>
      <c r="TFK5" s="32"/>
      <c r="TFL5"/>
      <c r="TFM5" s="32"/>
      <c r="TFN5"/>
      <c r="TFO5" s="32"/>
      <c r="TFP5"/>
      <c r="TFQ5" s="32"/>
      <c r="TFR5"/>
      <c r="TFS5" s="32"/>
      <c r="TFT5"/>
      <c r="TFU5" s="32"/>
      <c r="TFV5"/>
      <c r="TFW5" s="32"/>
      <c r="TFX5"/>
      <c r="TFY5" s="32"/>
      <c r="TFZ5"/>
      <c r="TGA5" s="32"/>
      <c r="TGB5"/>
      <c r="TGC5" s="32"/>
      <c r="TGD5"/>
      <c r="TGE5" s="32"/>
      <c r="TGF5"/>
      <c r="TGG5" s="32"/>
      <c r="TGH5"/>
      <c r="TGI5" s="32"/>
      <c r="TGJ5"/>
      <c r="TGK5" s="32"/>
      <c r="TGL5"/>
      <c r="TGM5" s="32"/>
      <c r="TGN5"/>
      <c r="TGO5" s="32"/>
      <c r="TGP5"/>
      <c r="TGQ5" s="32"/>
      <c r="TGR5"/>
      <c r="TGS5" s="32"/>
      <c r="TGT5"/>
      <c r="TGU5" s="32"/>
      <c r="TGV5"/>
      <c r="TGW5" s="32"/>
      <c r="TGX5"/>
      <c r="TGY5" s="32"/>
      <c r="TGZ5"/>
      <c r="THA5" s="32"/>
      <c r="THB5"/>
      <c r="THC5" s="32"/>
      <c r="THD5"/>
      <c r="THE5" s="32"/>
      <c r="THF5"/>
      <c r="THG5" s="32"/>
      <c r="THH5"/>
      <c r="THI5" s="32"/>
      <c r="THJ5"/>
      <c r="THK5" s="32"/>
      <c r="THL5"/>
      <c r="THM5" s="32"/>
      <c r="THN5"/>
      <c r="THO5" s="32"/>
      <c r="THP5"/>
      <c r="THQ5" s="32"/>
      <c r="THR5"/>
      <c r="THS5" s="32"/>
      <c r="THT5"/>
      <c r="THU5" s="32"/>
      <c r="THV5"/>
      <c r="THW5" s="32"/>
      <c r="THX5"/>
      <c r="THY5" s="32"/>
      <c r="THZ5"/>
      <c r="TIA5" s="32"/>
      <c r="TIB5"/>
      <c r="TIC5" s="32"/>
      <c r="TID5"/>
      <c r="TIE5" s="32"/>
      <c r="TIF5"/>
      <c r="TIG5" s="32"/>
      <c r="TIH5"/>
      <c r="TII5" s="32"/>
      <c r="TIJ5"/>
      <c r="TIK5" s="32"/>
      <c r="TIL5"/>
      <c r="TIM5" s="32"/>
      <c r="TIN5"/>
      <c r="TIO5" s="32"/>
      <c r="TIP5"/>
      <c r="TIQ5" s="32"/>
      <c r="TIR5"/>
      <c r="TIS5" s="32"/>
      <c r="TIT5"/>
      <c r="TIU5" s="32"/>
      <c r="TIV5"/>
      <c r="TIW5" s="32"/>
      <c r="TIX5"/>
      <c r="TIY5" s="32"/>
      <c r="TIZ5"/>
      <c r="TJA5" s="32"/>
      <c r="TJB5"/>
      <c r="TJC5" s="32"/>
      <c r="TJD5"/>
      <c r="TJE5" s="32"/>
      <c r="TJF5"/>
      <c r="TJG5" s="32"/>
      <c r="TJH5"/>
      <c r="TJI5" s="32"/>
      <c r="TJJ5"/>
      <c r="TJK5" s="32"/>
      <c r="TJL5"/>
      <c r="TJM5" s="32"/>
      <c r="TJN5"/>
      <c r="TJO5" s="32"/>
      <c r="TJP5"/>
      <c r="TJQ5" s="32"/>
      <c r="TJR5"/>
      <c r="TJS5" s="32"/>
      <c r="TJT5"/>
      <c r="TJU5" s="32"/>
      <c r="TJV5"/>
      <c r="TJW5" s="32"/>
      <c r="TJX5"/>
      <c r="TJY5" s="32"/>
      <c r="TJZ5"/>
      <c r="TKA5" s="32"/>
      <c r="TKB5"/>
      <c r="TKC5" s="32"/>
      <c r="TKD5"/>
      <c r="TKE5" s="32"/>
      <c r="TKF5"/>
      <c r="TKG5" s="32"/>
      <c r="TKH5"/>
      <c r="TKI5" s="32"/>
      <c r="TKJ5"/>
      <c r="TKK5" s="32"/>
      <c r="TKL5"/>
      <c r="TKM5" s="32"/>
      <c r="TKN5"/>
      <c r="TKO5" s="32"/>
      <c r="TKP5"/>
      <c r="TKQ5" s="32"/>
      <c r="TKR5"/>
      <c r="TKS5" s="32"/>
      <c r="TKT5"/>
      <c r="TKU5" s="32"/>
      <c r="TKV5"/>
      <c r="TKW5" s="32"/>
      <c r="TKX5"/>
      <c r="TKY5" s="32"/>
      <c r="TKZ5"/>
      <c r="TLA5" s="32"/>
      <c r="TLB5"/>
      <c r="TLC5" s="32"/>
      <c r="TLD5"/>
      <c r="TLE5" s="32"/>
      <c r="TLF5"/>
      <c r="TLG5" s="32"/>
      <c r="TLH5"/>
      <c r="TLI5" s="32"/>
      <c r="TLJ5"/>
      <c r="TLK5" s="32"/>
      <c r="TLL5"/>
      <c r="TLM5" s="32"/>
      <c r="TLN5"/>
      <c r="TLO5" s="32"/>
      <c r="TLP5"/>
      <c r="TLQ5" s="32"/>
      <c r="TLR5"/>
      <c r="TLS5" s="32"/>
      <c r="TLT5"/>
      <c r="TLU5" s="32"/>
      <c r="TLV5"/>
      <c r="TLW5" s="32"/>
      <c r="TLX5"/>
      <c r="TLY5" s="32"/>
      <c r="TLZ5"/>
      <c r="TMA5" s="32"/>
      <c r="TMB5"/>
      <c r="TMC5" s="32"/>
      <c r="TMD5"/>
      <c r="TME5" s="32"/>
      <c r="TMF5"/>
      <c r="TMG5" s="32"/>
      <c r="TMH5"/>
      <c r="TMI5" s="32"/>
      <c r="TMJ5"/>
      <c r="TMK5" s="32"/>
      <c r="TML5"/>
      <c r="TMM5" s="32"/>
      <c r="TMN5"/>
      <c r="TMO5" s="32"/>
      <c r="TMP5"/>
      <c r="TMQ5" s="32"/>
      <c r="TMR5"/>
      <c r="TMS5" s="32"/>
      <c r="TMT5"/>
      <c r="TMU5" s="32"/>
      <c r="TMV5"/>
      <c r="TMW5" s="32"/>
      <c r="TMX5"/>
      <c r="TMY5" s="32"/>
      <c r="TMZ5"/>
      <c r="TNA5" s="32"/>
      <c r="TNB5"/>
      <c r="TNC5" s="32"/>
      <c r="TND5"/>
      <c r="TNE5" s="32"/>
      <c r="TNF5"/>
      <c r="TNG5" s="32"/>
      <c r="TNH5"/>
      <c r="TNI5" s="32"/>
      <c r="TNJ5"/>
      <c r="TNK5" s="32"/>
      <c r="TNL5"/>
      <c r="TNM5" s="32"/>
      <c r="TNN5"/>
      <c r="TNO5" s="32"/>
      <c r="TNP5"/>
      <c r="TNQ5" s="32"/>
      <c r="TNR5"/>
      <c r="TNS5" s="32"/>
      <c r="TNT5"/>
      <c r="TNU5" s="32"/>
      <c r="TNV5"/>
      <c r="TNW5" s="32"/>
      <c r="TNX5"/>
      <c r="TNY5" s="32"/>
      <c r="TNZ5"/>
      <c r="TOA5" s="32"/>
      <c r="TOB5"/>
      <c r="TOC5" s="32"/>
      <c r="TOD5"/>
      <c r="TOE5" s="32"/>
      <c r="TOF5"/>
      <c r="TOG5" s="32"/>
      <c r="TOH5"/>
      <c r="TOI5" s="32"/>
      <c r="TOJ5"/>
      <c r="TOK5" s="32"/>
      <c r="TOL5"/>
      <c r="TOM5" s="32"/>
      <c r="TON5"/>
      <c r="TOO5" s="32"/>
      <c r="TOP5"/>
      <c r="TOQ5" s="32"/>
      <c r="TOR5"/>
      <c r="TOS5" s="32"/>
      <c r="TOT5"/>
      <c r="TOU5" s="32"/>
      <c r="TOV5"/>
      <c r="TOW5" s="32"/>
      <c r="TOX5"/>
      <c r="TOY5" s="32"/>
      <c r="TOZ5"/>
      <c r="TPA5" s="32"/>
      <c r="TPB5"/>
      <c r="TPC5" s="32"/>
      <c r="TPD5"/>
      <c r="TPE5" s="32"/>
      <c r="TPF5"/>
      <c r="TPG5" s="32"/>
      <c r="TPH5"/>
      <c r="TPI5" s="32"/>
      <c r="TPJ5"/>
      <c r="TPK5" s="32"/>
      <c r="TPL5"/>
      <c r="TPM5" s="32"/>
      <c r="TPN5"/>
      <c r="TPO5" s="32"/>
      <c r="TPP5"/>
      <c r="TPQ5" s="32"/>
      <c r="TPR5"/>
      <c r="TPS5" s="32"/>
      <c r="TPT5"/>
      <c r="TPU5" s="32"/>
      <c r="TPV5"/>
      <c r="TPW5" s="32"/>
      <c r="TPX5"/>
      <c r="TPY5" s="32"/>
      <c r="TPZ5"/>
      <c r="TQA5" s="32"/>
      <c r="TQB5"/>
      <c r="TQC5" s="32"/>
      <c r="TQD5"/>
      <c r="TQE5" s="32"/>
      <c r="TQF5"/>
      <c r="TQG5" s="32"/>
      <c r="TQH5"/>
      <c r="TQI5" s="32"/>
      <c r="TQJ5"/>
      <c r="TQK5" s="32"/>
      <c r="TQL5"/>
      <c r="TQM5" s="32"/>
      <c r="TQN5"/>
      <c r="TQO5" s="32"/>
      <c r="TQP5"/>
      <c r="TQQ5" s="32"/>
      <c r="TQR5"/>
      <c r="TQS5" s="32"/>
      <c r="TQT5"/>
      <c r="TQU5" s="32"/>
      <c r="TQV5"/>
      <c r="TQW5" s="32"/>
      <c r="TQX5"/>
      <c r="TQY5" s="32"/>
      <c r="TQZ5"/>
      <c r="TRA5" s="32"/>
      <c r="TRB5"/>
      <c r="TRC5" s="32"/>
      <c r="TRD5"/>
      <c r="TRE5" s="32"/>
      <c r="TRF5"/>
      <c r="TRG5" s="32"/>
      <c r="TRH5"/>
      <c r="TRI5" s="32"/>
      <c r="TRJ5"/>
      <c r="TRK5" s="32"/>
      <c r="TRL5"/>
      <c r="TRM5" s="32"/>
      <c r="TRN5"/>
      <c r="TRO5" s="32"/>
      <c r="TRP5"/>
      <c r="TRQ5" s="32"/>
      <c r="TRR5"/>
      <c r="TRS5" s="32"/>
      <c r="TRT5"/>
      <c r="TRU5" s="32"/>
      <c r="TRV5"/>
      <c r="TRW5" s="32"/>
      <c r="TRX5"/>
      <c r="TRY5" s="32"/>
      <c r="TRZ5"/>
      <c r="TSA5" s="32"/>
      <c r="TSB5"/>
      <c r="TSC5" s="32"/>
      <c r="TSD5"/>
      <c r="TSE5" s="32"/>
      <c r="TSF5"/>
      <c r="TSG5" s="32"/>
      <c r="TSH5"/>
      <c r="TSI5" s="32"/>
      <c r="TSJ5"/>
      <c r="TSK5" s="32"/>
      <c r="TSL5"/>
      <c r="TSM5" s="32"/>
      <c r="TSN5"/>
      <c r="TSO5" s="32"/>
      <c r="TSP5"/>
      <c r="TSQ5" s="32"/>
      <c r="TSR5"/>
      <c r="TSS5" s="32"/>
      <c r="TST5"/>
      <c r="TSU5" s="32"/>
      <c r="TSV5"/>
      <c r="TSW5" s="32"/>
      <c r="TSX5"/>
      <c r="TSY5" s="32"/>
      <c r="TSZ5"/>
      <c r="TTA5" s="32"/>
      <c r="TTB5"/>
      <c r="TTC5" s="32"/>
      <c r="TTD5"/>
      <c r="TTE5" s="32"/>
      <c r="TTF5"/>
      <c r="TTG5" s="32"/>
      <c r="TTH5"/>
      <c r="TTI5" s="32"/>
      <c r="TTJ5"/>
      <c r="TTK5" s="32"/>
      <c r="TTL5"/>
      <c r="TTM5" s="32"/>
      <c r="TTN5"/>
      <c r="TTO5" s="32"/>
      <c r="TTP5"/>
      <c r="TTQ5" s="32"/>
      <c r="TTR5"/>
      <c r="TTS5" s="32"/>
      <c r="TTT5"/>
      <c r="TTU5" s="32"/>
      <c r="TTV5"/>
      <c r="TTW5" s="32"/>
      <c r="TTX5"/>
      <c r="TTY5" s="32"/>
      <c r="TTZ5"/>
      <c r="TUA5" s="32"/>
      <c r="TUB5"/>
      <c r="TUC5" s="32"/>
      <c r="TUD5"/>
      <c r="TUE5" s="32"/>
      <c r="TUF5"/>
      <c r="TUG5" s="32"/>
      <c r="TUH5"/>
      <c r="TUI5" s="32"/>
      <c r="TUJ5"/>
      <c r="TUK5" s="32"/>
      <c r="TUL5"/>
      <c r="TUM5" s="32"/>
      <c r="TUN5"/>
      <c r="TUO5" s="32"/>
      <c r="TUP5"/>
      <c r="TUQ5" s="32"/>
      <c r="TUR5"/>
      <c r="TUS5" s="32"/>
      <c r="TUT5"/>
      <c r="TUU5" s="32"/>
      <c r="TUV5"/>
      <c r="TUW5" s="32"/>
      <c r="TUX5"/>
      <c r="TUY5" s="32"/>
      <c r="TUZ5"/>
      <c r="TVA5" s="32"/>
      <c r="TVB5"/>
      <c r="TVC5" s="32"/>
      <c r="TVD5"/>
      <c r="TVE5" s="32"/>
      <c r="TVF5"/>
      <c r="TVG5" s="32"/>
      <c r="TVH5"/>
      <c r="TVI5" s="32"/>
      <c r="TVJ5"/>
      <c r="TVK5" s="32"/>
      <c r="TVL5"/>
      <c r="TVM5" s="32"/>
      <c r="TVN5"/>
      <c r="TVO5" s="32"/>
      <c r="TVP5"/>
      <c r="TVQ5" s="32"/>
      <c r="TVR5"/>
      <c r="TVS5" s="32"/>
      <c r="TVT5"/>
      <c r="TVU5" s="32"/>
      <c r="TVV5"/>
      <c r="TVW5" s="32"/>
      <c r="TVX5"/>
      <c r="TVY5" s="32"/>
      <c r="TVZ5"/>
      <c r="TWA5" s="32"/>
      <c r="TWB5"/>
      <c r="TWC5" s="32"/>
      <c r="TWD5"/>
      <c r="TWE5" s="32"/>
      <c r="TWF5"/>
      <c r="TWG5" s="32"/>
      <c r="TWH5"/>
      <c r="TWI5" s="32"/>
      <c r="TWJ5"/>
      <c r="TWK5" s="32"/>
      <c r="TWL5"/>
      <c r="TWM5" s="32"/>
      <c r="TWN5"/>
      <c r="TWO5" s="32"/>
      <c r="TWP5"/>
      <c r="TWQ5" s="32"/>
      <c r="TWR5"/>
      <c r="TWS5" s="32"/>
      <c r="TWT5"/>
      <c r="TWU5" s="32"/>
      <c r="TWV5"/>
      <c r="TWW5" s="32"/>
      <c r="TWX5"/>
      <c r="TWY5" s="32"/>
      <c r="TWZ5"/>
      <c r="TXA5" s="32"/>
      <c r="TXB5"/>
      <c r="TXC5" s="32"/>
      <c r="TXD5"/>
      <c r="TXE5" s="32"/>
      <c r="TXF5"/>
      <c r="TXG5" s="32"/>
      <c r="TXH5"/>
      <c r="TXI5" s="32"/>
      <c r="TXJ5"/>
      <c r="TXK5" s="32"/>
      <c r="TXL5"/>
      <c r="TXM5" s="32"/>
      <c r="TXN5"/>
      <c r="TXO5" s="32"/>
      <c r="TXP5"/>
      <c r="TXQ5" s="32"/>
      <c r="TXR5"/>
      <c r="TXS5" s="32"/>
      <c r="TXT5"/>
      <c r="TXU5" s="32"/>
      <c r="TXV5"/>
      <c r="TXW5" s="32"/>
      <c r="TXX5"/>
      <c r="TXY5" s="32"/>
      <c r="TXZ5"/>
      <c r="TYA5" s="32"/>
      <c r="TYB5"/>
      <c r="TYC5" s="32"/>
      <c r="TYD5"/>
      <c r="TYE5" s="32"/>
      <c r="TYF5"/>
      <c r="TYG5" s="32"/>
      <c r="TYH5"/>
      <c r="TYI5" s="32"/>
      <c r="TYJ5"/>
      <c r="TYK5" s="32"/>
      <c r="TYL5"/>
      <c r="TYM5" s="32"/>
      <c r="TYN5"/>
      <c r="TYO5" s="32"/>
      <c r="TYP5"/>
      <c r="TYQ5" s="32"/>
      <c r="TYR5"/>
      <c r="TYS5" s="32"/>
      <c r="TYT5"/>
      <c r="TYU5" s="32"/>
      <c r="TYV5"/>
      <c r="TYW5" s="32"/>
      <c r="TYX5"/>
      <c r="TYY5" s="32"/>
      <c r="TYZ5"/>
      <c r="TZA5" s="32"/>
      <c r="TZB5"/>
      <c r="TZC5" s="32"/>
      <c r="TZD5"/>
      <c r="TZE5" s="32"/>
      <c r="TZF5"/>
      <c r="TZG5" s="32"/>
      <c r="TZH5"/>
      <c r="TZI5" s="32"/>
      <c r="TZJ5"/>
      <c r="TZK5" s="32"/>
      <c r="TZL5"/>
      <c r="TZM5" s="32"/>
      <c r="TZN5"/>
      <c r="TZO5" s="32"/>
      <c r="TZP5"/>
      <c r="TZQ5" s="32"/>
      <c r="TZR5"/>
      <c r="TZS5" s="32"/>
      <c r="TZT5"/>
      <c r="TZU5" s="32"/>
      <c r="TZV5"/>
      <c r="TZW5" s="32"/>
      <c r="TZX5"/>
      <c r="TZY5" s="32"/>
      <c r="TZZ5"/>
      <c r="UAA5" s="32"/>
      <c r="UAB5"/>
      <c r="UAC5" s="32"/>
      <c r="UAD5"/>
      <c r="UAE5" s="32"/>
      <c r="UAF5"/>
      <c r="UAG5" s="32"/>
      <c r="UAH5"/>
      <c r="UAI5" s="32"/>
      <c r="UAJ5"/>
      <c r="UAK5" s="32"/>
      <c r="UAL5"/>
      <c r="UAM5" s="32"/>
      <c r="UAN5"/>
      <c r="UAO5" s="32"/>
      <c r="UAP5"/>
      <c r="UAQ5" s="32"/>
      <c r="UAR5"/>
      <c r="UAS5" s="32"/>
      <c r="UAT5"/>
      <c r="UAU5" s="32"/>
      <c r="UAV5"/>
      <c r="UAW5" s="32"/>
      <c r="UAX5"/>
      <c r="UAY5" s="32"/>
      <c r="UAZ5"/>
      <c r="UBA5" s="32"/>
      <c r="UBB5"/>
      <c r="UBC5" s="32"/>
      <c r="UBD5"/>
      <c r="UBE5" s="32"/>
      <c r="UBF5"/>
      <c r="UBG5" s="32"/>
      <c r="UBH5"/>
      <c r="UBI5" s="32"/>
      <c r="UBJ5"/>
      <c r="UBK5" s="32"/>
      <c r="UBL5"/>
      <c r="UBM5" s="32"/>
      <c r="UBN5"/>
      <c r="UBO5" s="32"/>
      <c r="UBP5"/>
      <c r="UBQ5" s="32"/>
      <c r="UBR5"/>
      <c r="UBS5" s="32"/>
      <c r="UBT5"/>
      <c r="UBU5" s="32"/>
      <c r="UBV5"/>
      <c r="UBW5" s="32"/>
      <c r="UBX5"/>
      <c r="UBY5" s="32"/>
      <c r="UBZ5"/>
      <c r="UCA5" s="32"/>
      <c r="UCB5"/>
      <c r="UCC5" s="32"/>
      <c r="UCD5"/>
      <c r="UCE5" s="32"/>
      <c r="UCF5"/>
      <c r="UCG5" s="32"/>
      <c r="UCH5"/>
      <c r="UCI5" s="32"/>
      <c r="UCJ5"/>
      <c r="UCK5" s="32"/>
      <c r="UCL5"/>
      <c r="UCM5" s="32"/>
      <c r="UCN5"/>
      <c r="UCO5" s="32"/>
      <c r="UCP5"/>
      <c r="UCQ5" s="32"/>
      <c r="UCR5"/>
      <c r="UCS5" s="32"/>
      <c r="UCT5"/>
      <c r="UCU5" s="32"/>
      <c r="UCV5"/>
      <c r="UCW5" s="32"/>
      <c r="UCX5"/>
      <c r="UCY5" s="32"/>
      <c r="UCZ5"/>
      <c r="UDA5" s="32"/>
      <c r="UDB5"/>
      <c r="UDC5" s="32"/>
      <c r="UDD5"/>
      <c r="UDE5" s="32"/>
      <c r="UDF5"/>
      <c r="UDG5" s="32"/>
      <c r="UDH5"/>
      <c r="UDI5" s="32"/>
      <c r="UDJ5"/>
      <c r="UDK5" s="32"/>
      <c r="UDL5"/>
      <c r="UDM5" s="32"/>
      <c r="UDN5"/>
      <c r="UDO5" s="32"/>
      <c r="UDP5"/>
      <c r="UDQ5" s="32"/>
      <c r="UDR5"/>
      <c r="UDS5" s="32"/>
      <c r="UDT5"/>
      <c r="UDU5" s="32"/>
      <c r="UDV5"/>
      <c r="UDW5" s="32"/>
      <c r="UDX5"/>
      <c r="UDY5" s="32"/>
      <c r="UDZ5"/>
      <c r="UEA5" s="32"/>
      <c r="UEB5"/>
      <c r="UEC5" s="32"/>
      <c r="UED5"/>
      <c r="UEE5" s="32"/>
      <c r="UEF5"/>
      <c r="UEG5" s="32"/>
      <c r="UEH5"/>
      <c r="UEI5" s="32"/>
      <c r="UEJ5"/>
      <c r="UEK5" s="32"/>
      <c r="UEL5"/>
      <c r="UEM5" s="32"/>
      <c r="UEN5"/>
      <c r="UEO5" s="32"/>
      <c r="UEP5"/>
      <c r="UEQ5" s="32"/>
      <c r="UER5"/>
      <c r="UES5" s="32"/>
      <c r="UET5"/>
      <c r="UEU5" s="32"/>
      <c r="UEV5"/>
      <c r="UEW5" s="32"/>
      <c r="UEX5"/>
      <c r="UEY5" s="32"/>
      <c r="UEZ5"/>
      <c r="UFA5" s="32"/>
      <c r="UFB5"/>
      <c r="UFC5" s="32"/>
      <c r="UFD5"/>
      <c r="UFE5" s="32"/>
      <c r="UFF5"/>
      <c r="UFG5" s="32"/>
      <c r="UFH5"/>
      <c r="UFI5" s="32"/>
      <c r="UFJ5"/>
      <c r="UFK5" s="32"/>
      <c r="UFL5"/>
      <c r="UFM5" s="32"/>
      <c r="UFN5"/>
      <c r="UFO5" s="32"/>
      <c r="UFP5"/>
      <c r="UFQ5" s="32"/>
      <c r="UFR5"/>
      <c r="UFS5" s="32"/>
      <c r="UFT5"/>
      <c r="UFU5" s="32"/>
      <c r="UFV5"/>
      <c r="UFW5" s="32"/>
      <c r="UFX5"/>
      <c r="UFY5" s="32"/>
      <c r="UFZ5"/>
      <c r="UGA5" s="32"/>
      <c r="UGB5"/>
      <c r="UGC5" s="32"/>
      <c r="UGD5"/>
      <c r="UGE5" s="32"/>
      <c r="UGF5"/>
      <c r="UGG5" s="32"/>
      <c r="UGH5"/>
      <c r="UGI5" s="32"/>
      <c r="UGJ5"/>
      <c r="UGK5" s="32"/>
      <c r="UGL5"/>
      <c r="UGM5" s="32"/>
      <c r="UGN5"/>
      <c r="UGO5" s="32"/>
      <c r="UGP5"/>
      <c r="UGQ5" s="32"/>
      <c r="UGR5"/>
      <c r="UGS5" s="32"/>
      <c r="UGT5"/>
      <c r="UGU5" s="32"/>
      <c r="UGV5"/>
      <c r="UGW5" s="32"/>
      <c r="UGX5"/>
      <c r="UGY5" s="32"/>
      <c r="UGZ5"/>
      <c r="UHA5" s="32"/>
      <c r="UHB5"/>
      <c r="UHC5" s="32"/>
      <c r="UHD5"/>
      <c r="UHE5" s="32"/>
      <c r="UHF5"/>
      <c r="UHG5" s="32"/>
      <c r="UHH5"/>
      <c r="UHI5" s="32"/>
      <c r="UHJ5"/>
      <c r="UHK5" s="32"/>
      <c r="UHL5"/>
      <c r="UHM5" s="32"/>
      <c r="UHN5"/>
      <c r="UHO5" s="32"/>
      <c r="UHP5"/>
      <c r="UHQ5" s="32"/>
      <c r="UHR5"/>
      <c r="UHS5" s="32"/>
      <c r="UHT5"/>
      <c r="UHU5" s="32"/>
      <c r="UHV5"/>
      <c r="UHW5" s="32"/>
      <c r="UHX5"/>
      <c r="UHY5" s="32"/>
      <c r="UHZ5"/>
      <c r="UIA5" s="32"/>
      <c r="UIB5"/>
      <c r="UIC5" s="32"/>
      <c r="UID5"/>
      <c r="UIE5" s="32"/>
      <c r="UIF5"/>
      <c r="UIG5" s="32"/>
      <c r="UIH5"/>
      <c r="UII5" s="32"/>
      <c r="UIJ5"/>
      <c r="UIK5" s="32"/>
      <c r="UIL5"/>
      <c r="UIM5" s="32"/>
      <c r="UIN5"/>
      <c r="UIO5" s="32"/>
      <c r="UIP5"/>
      <c r="UIQ5" s="32"/>
      <c r="UIR5"/>
      <c r="UIS5" s="32"/>
      <c r="UIT5"/>
      <c r="UIU5" s="32"/>
      <c r="UIV5"/>
      <c r="UIW5" s="32"/>
      <c r="UIX5"/>
      <c r="UIY5" s="32"/>
      <c r="UIZ5"/>
      <c r="UJA5" s="32"/>
      <c r="UJB5"/>
      <c r="UJC5" s="32"/>
      <c r="UJD5"/>
      <c r="UJE5" s="32"/>
      <c r="UJF5"/>
      <c r="UJG5" s="32"/>
      <c r="UJH5"/>
      <c r="UJI5" s="32"/>
      <c r="UJJ5"/>
      <c r="UJK5" s="32"/>
      <c r="UJL5"/>
      <c r="UJM5" s="32"/>
      <c r="UJN5"/>
      <c r="UJO5" s="32"/>
      <c r="UJP5"/>
      <c r="UJQ5" s="32"/>
      <c r="UJR5"/>
      <c r="UJS5" s="32"/>
      <c r="UJT5"/>
      <c r="UJU5" s="32"/>
      <c r="UJV5"/>
      <c r="UJW5" s="32"/>
      <c r="UJX5"/>
      <c r="UJY5" s="32"/>
      <c r="UJZ5"/>
      <c r="UKA5" s="32"/>
      <c r="UKB5"/>
      <c r="UKC5" s="32"/>
      <c r="UKD5"/>
      <c r="UKE5" s="32"/>
      <c r="UKF5"/>
      <c r="UKG5" s="32"/>
      <c r="UKH5"/>
      <c r="UKI5" s="32"/>
      <c r="UKJ5"/>
      <c r="UKK5" s="32"/>
      <c r="UKL5"/>
      <c r="UKM5" s="32"/>
      <c r="UKN5"/>
      <c r="UKO5" s="32"/>
      <c r="UKP5"/>
      <c r="UKQ5" s="32"/>
      <c r="UKR5"/>
      <c r="UKS5" s="32"/>
      <c r="UKT5"/>
      <c r="UKU5" s="32"/>
      <c r="UKV5"/>
      <c r="UKW5" s="32"/>
      <c r="UKX5"/>
      <c r="UKY5" s="32"/>
      <c r="UKZ5"/>
      <c r="ULA5" s="32"/>
      <c r="ULB5"/>
      <c r="ULC5" s="32"/>
      <c r="ULD5"/>
      <c r="ULE5" s="32"/>
      <c r="ULF5"/>
      <c r="ULG5" s="32"/>
      <c r="ULH5"/>
      <c r="ULI5" s="32"/>
      <c r="ULJ5"/>
      <c r="ULK5" s="32"/>
      <c r="ULL5"/>
      <c r="ULM5" s="32"/>
      <c r="ULN5"/>
      <c r="ULO5" s="32"/>
      <c r="ULP5"/>
      <c r="ULQ5" s="32"/>
      <c r="ULR5"/>
      <c r="ULS5" s="32"/>
      <c r="ULT5"/>
      <c r="ULU5" s="32"/>
      <c r="ULV5"/>
      <c r="ULW5" s="32"/>
      <c r="ULX5"/>
      <c r="ULY5" s="32"/>
      <c r="ULZ5"/>
      <c r="UMA5" s="32"/>
      <c r="UMB5"/>
      <c r="UMC5" s="32"/>
      <c r="UMD5"/>
      <c r="UME5" s="32"/>
      <c r="UMF5"/>
      <c r="UMG5" s="32"/>
      <c r="UMH5"/>
      <c r="UMI5" s="32"/>
      <c r="UMJ5"/>
      <c r="UMK5" s="32"/>
      <c r="UML5"/>
      <c r="UMM5" s="32"/>
      <c r="UMN5"/>
      <c r="UMO5" s="32"/>
      <c r="UMP5"/>
      <c r="UMQ5" s="32"/>
      <c r="UMR5"/>
      <c r="UMS5" s="32"/>
      <c r="UMT5"/>
      <c r="UMU5" s="32"/>
      <c r="UMV5"/>
      <c r="UMW5" s="32"/>
      <c r="UMX5"/>
      <c r="UMY5" s="32"/>
      <c r="UMZ5"/>
      <c r="UNA5" s="32"/>
      <c r="UNB5"/>
      <c r="UNC5" s="32"/>
      <c r="UND5"/>
      <c r="UNE5" s="32"/>
      <c r="UNF5"/>
      <c r="UNG5" s="32"/>
      <c r="UNH5"/>
      <c r="UNI5" s="32"/>
      <c r="UNJ5"/>
      <c r="UNK5" s="32"/>
      <c r="UNL5"/>
      <c r="UNM5" s="32"/>
      <c r="UNN5"/>
      <c r="UNO5" s="32"/>
      <c r="UNP5"/>
      <c r="UNQ5" s="32"/>
      <c r="UNR5"/>
      <c r="UNS5" s="32"/>
      <c r="UNT5"/>
      <c r="UNU5" s="32"/>
      <c r="UNV5"/>
      <c r="UNW5" s="32"/>
      <c r="UNX5"/>
      <c r="UNY5" s="32"/>
      <c r="UNZ5"/>
      <c r="UOA5" s="32"/>
      <c r="UOB5"/>
      <c r="UOC5" s="32"/>
      <c r="UOD5"/>
      <c r="UOE5" s="32"/>
      <c r="UOF5"/>
      <c r="UOG5" s="32"/>
      <c r="UOH5"/>
      <c r="UOI5" s="32"/>
      <c r="UOJ5"/>
      <c r="UOK5" s="32"/>
      <c r="UOL5"/>
      <c r="UOM5" s="32"/>
      <c r="UON5"/>
      <c r="UOO5" s="32"/>
      <c r="UOP5"/>
      <c r="UOQ5" s="32"/>
      <c r="UOR5"/>
      <c r="UOS5" s="32"/>
      <c r="UOT5"/>
      <c r="UOU5" s="32"/>
      <c r="UOV5"/>
      <c r="UOW5" s="32"/>
      <c r="UOX5"/>
      <c r="UOY5" s="32"/>
      <c r="UOZ5"/>
      <c r="UPA5" s="32"/>
      <c r="UPB5"/>
      <c r="UPC5" s="32"/>
      <c r="UPD5"/>
      <c r="UPE5" s="32"/>
      <c r="UPF5"/>
      <c r="UPG5" s="32"/>
      <c r="UPH5"/>
      <c r="UPI5" s="32"/>
      <c r="UPJ5"/>
      <c r="UPK5" s="32"/>
      <c r="UPL5"/>
      <c r="UPM5" s="32"/>
      <c r="UPN5"/>
      <c r="UPO5" s="32"/>
      <c r="UPP5"/>
      <c r="UPQ5" s="32"/>
      <c r="UPR5"/>
      <c r="UPS5" s="32"/>
      <c r="UPT5"/>
      <c r="UPU5" s="32"/>
      <c r="UPV5"/>
      <c r="UPW5" s="32"/>
      <c r="UPX5"/>
      <c r="UPY5" s="32"/>
      <c r="UPZ5"/>
      <c r="UQA5" s="32"/>
      <c r="UQB5"/>
      <c r="UQC5" s="32"/>
      <c r="UQD5"/>
      <c r="UQE5" s="32"/>
      <c r="UQF5"/>
      <c r="UQG5" s="32"/>
      <c r="UQH5"/>
      <c r="UQI5" s="32"/>
      <c r="UQJ5"/>
      <c r="UQK5" s="32"/>
      <c r="UQL5"/>
      <c r="UQM5" s="32"/>
      <c r="UQN5"/>
      <c r="UQO5" s="32"/>
      <c r="UQP5"/>
      <c r="UQQ5" s="32"/>
      <c r="UQR5"/>
      <c r="UQS5" s="32"/>
      <c r="UQT5"/>
      <c r="UQU5" s="32"/>
      <c r="UQV5"/>
      <c r="UQW5" s="32"/>
      <c r="UQX5"/>
      <c r="UQY5" s="32"/>
      <c r="UQZ5"/>
      <c r="URA5" s="32"/>
      <c r="URB5"/>
      <c r="URC5" s="32"/>
      <c r="URD5"/>
      <c r="URE5" s="32"/>
      <c r="URF5"/>
      <c r="URG5" s="32"/>
      <c r="URH5"/>
      <c r="URI5" s="32"/>
      <c r="URJ5"/>
      <c r="URK5" s="32"/>
      <c r="URL5"/>
      <c r="URM5" s="32"/>
      <c r="URN5"/>
      <c r="URO5" s="32"/>
      <c r="URP5"/>
      <c r="URQ5" s="32"/>
      <c r="URR5"/>
      <c r="URS5" s="32"/>
      <c r="URT5"/>
      <c r="URU5" s="32"/>
      <c r="URV5"/>
      <c r="URW5" s="32"/>
      <c r="URX5"/>
      <c r="URY5" s="32"/>
      <c r="URZ5"/>
      <c r="USA5" s="32"/>
      <c r="USB5"/>
      <c r="USC5" s="32"/>
      <c r="USD5"/>
      <c r="USE5" s="32"/>
      <c r="USF5"/>
      <c r="USG5" s="32"/>
      <c r="USH5"/>
      <c r="USI5" s="32"/>
      <c r="USJ5"/>
      <c r="USK5" s="32"/>
      <c r="USL5"/>
      <c r="USM5" s="32"/>
      <c r="USN5"/>
      <c r="USO5" s="32"/>
      <c r="USP5"/>
      <c r="USQ5" s="32"/>
      <c r="USR5"/>
      <c r="USS5" s="32"/>
      <c r="UST5"/>
      <c r="USU5" s="32"/>
      <c r="USV5"/>
      <c r="USW5" s="32"/>
      <c r="USX5"/>
      <c r="USY5" s="32"/>
      <c r="USZ5"/>
      <c r="UTA5" s="32"/>
      <c r="UTB5"/>
      <c r="UTC5" s="32"/>
      <c r="UTD5"/>
      <c r="UTE5" s="32"/>
      <c r="UTF5"/>
      <c r="UTG5" s="32"/>
      <c r="UTH5"/>
      <c r="UTI5" s="32"/>
      <c r="UTJ5"/>
      <c r="UTK5" s="32"/>
      <c r="UTL5"/>
      <c r="UTM5" s="32"/>
      <c r="UTN5"/>
      <c r="UTO5" s="32"/>
      <c r="UTP5"/>
      <c r="UTQ5" s="32"/>
      <c r="UTR5"/>
      <c r="UTS5" s="32"/>
      <c r="UTT5"/>
      <c r="UTU5" s="32"/>
      <c r="UTV5"/>
      <c r="UTW5" s="32"/>
      <c r="UTX5"/>
      <c r="UTY5" s="32"/>
      <c r="UTZ5"/>
      <c r="UUA5" s="32"/>
      <c r="UUB5"/>
      <c r="UUC5" s="32"/>
      <c r="UUD5"/>
      <c r="UUE5" s="32"/>
      <c r="UUF5"/>
      <c r="UUG5" s="32"/>
      <c r="UUH5"/>
      <c r="UUI5" s="32"/>
      <c r="UUJ5"/>
      <c r="UUK5" s="32"/>
      <c r="UUL5"/>
      <c r="UUM5" s="32"/>
      <c r="UUN5"/>
      <c r="UUO5" s="32"/>
      <c r="UUP5"/>
      <c r="UUQ5" s="32"/>
      <c r="UUR5"/>
      <c r="UUS5" s="32"/>
      <c r="UUT5"/>
      <c r="UUU5" s="32"/>
      <c r="UUV5"/>
      <c r="UUW5" s="32"/>
      <c r="UUX5"/>
      <c r="UUY5" s="32"/>
      <c r="UUZ5"/>
      <c r="UVA5" s="32"/>
      <c r="UVB5"/>
      <c r="UVC5" s="32"/>
      <c r="UVD5"/>
      <c r="UVE5" s="32"/>
      <c r="UVF5"/>
      <c r="UVG5" s="32"/>
      <c r="UVH5"/>
      <c r="UVI5" s="32"/>
      <c r="UVJ5"/>
      <c r="UVK5" s="32"/>
      <c r="UVL5"/>
      <c r="UVM5" s="32"/>
      <c r="UVN5"/>
      <c r="UVO5" s="32"/>
      <c r="UVP5"/>
      <c r="UVQ5" s="32"/>
      <c r="UVR5"/>
      <c r="UVS5" s="32"/>
      <c r="UVT5"/>
      <c r="UVU5" s="32"/>
      <c r="UVV5"/>
      <c r="UVW5" s="32"/>
      <c r="UVX5"/>
      <c r="UVY5" s="32"/>
      <c r="UVZ5"/>
      <c r="UWA5" s="32"/>
      <c r="UWB5"/>
      <c r="UWC5" s="32"/>
      <c r="UWD5"/>
      <c r="UWE5" s="32"/>
      <c r="UWF5"/>
      <c r="UWG5" s="32"/>
      <c r="UWH5"/>
      <c r="UWI5" s="32"/>
      <c r="UWJ5"/>
      <c r="UWK5" s="32"/>
      <c r="UWL5"/>
      <c r="UWM5" s="32"/>
      <c r="UWN5"/>
      <c r="UWO5" s="32"/>
      <c r="UWP5"/>
      <c r="UWQ5" s="32"/>
      <c r="UWR5"/>
      <c r="UWS5" s="32"/>
      <c r="UWT5"/>
      <c r="UWU5" s="32"/>
      <c r="UWV5"/>
      <c r="UWW5" s="32"/>
      <c r="UWX5"/>
      <c r="UWY5" s="32"/>
      <c r="UWZ5"/>
      <c r="UXA5" s="32"/>
      <c r="UXB5"/>
      <c r="UXC5" s="32"/>
      <c r="UXD5"/>
      <c r="UXE5" s="32"/>
      <c r="UXF5"/>
      <c r="UXG5" s="32"/>
      <c r="UXH5"/>
      <c r="UXI5" s="32"/>
      <c r="UXJ5"/>
      <c r="UXK5" s="32"/>
      <c r="UXL5"/>
      <c r="UXM5" s="32"/>
      <c r="UXN5"/>
      <c r="UXO5" s="32"/>
      <c r="UXP5"/>
      <c r="UXQ5" s="32"/>
      <c r="UXR5"/>
      <c r="UXS5" s="32"/>
      <c r="UXT5"/>
      <c r="UXU5" s="32"/>
      <c r="UXV5"/>
      <c r="UXW5" s="32"/>
      <c r="UXX5"/>
      <c r="UXY5" s="32"/>
      <c r="UXZ5"/>
      <c r="UYA5" s="32"/>
      <c r="UYB5"/>
      <c r="UYC5" s="32"/>
      <c r="UYD5"/>
      <c r="UYE5" s="32"/>
      <c r="UYF5"/>
      <c r="UYG5" s="32"/>
      <c r="UYH5"/>
      <c r="UYI5" s="32"/>
      <c r="UYJ5"/>
      <c r="UYK5" s="32"/>
      <c r="UYL5"/>
      <c r="UYM5" s="32"/>
      <c r="UYN5"/>
      <c r="UYO5" s="32"/>
      <c r="UYP5"/>
      <c r="UYQ5" s="32"/>
      <c r="UYR5"/>
      <c r="UYS5" s="32"/>
      <c r="UYT5"/>
      <c r="UYU5" s="32"/>
      <c r="UYV5"/>
      <c r="UYW5" s="32"/>
      <c r="UYX5"/>
      <c r="UYY5" s="32"/>
      <c r="UYZ5"/>
      <c r="UZA5" s="32"/>
      <c r="UZB5"/>
      <c r="UZC5" s="32"/>
      <c r="UZD5"/>
      <c r="UZE5" s="32"/>
      <c r="UZF5"/>
      <c r="UZG5" s="32"/>
      <c r="UZH5"/>
      <c r="UZI5" s="32"/>
      <c r="UZJ5"/>
      <c r="UZK5" s="32"/>
      <c r="UZL5"/>
      <c r="UZM5" s="32"/>
      <c r="UZN5"/>
      <c r="UZO5" s="32"/>
      <c r="UZP5"/>
      <c r="UZQ5" s="32"/>
      <c r="UZR5"/>
      <c r="UZS5" s="32"/>
      <c r="UZT5"/>
      <c r="UZU5" s="32"/>
      <c r="UZV5"/>
      <c r="UZW5" s="32"/>
      <c r="UZX5"/>
      <c r="UZY5" s="32"/>
      <c r="UZZ5"/>
      <c r="VAA5" s="32"/>
      <c r="VAB5"/>
      <c r="VAC5" s="32"/>
      <c r="VAD5"/>
      <c r="VAE5" s="32"/>
      <c r="VAF5"/>
      <c r="VAG5" s="32"/>
      <c r="VAH5"/>
      <c r="VAI5" s="32"/>
      <c r="VAJ5"/>
      <c r="VAK5" s="32"/>
      <c r="VAL5"/>
      <c r="VAM5" s="32"/>
      <c r="VAN5"/>
      <c r="VAO5" s="32"/>
      <c r="VAP5"/>
      <c r="VAQ5" s="32"/>
      <c r="VAR5"/>
      <c r="VAS5" s="32"/>
      <c r="VAT5"/>
      <c r="VAU5" s="32"/>
      <c r="VAV5"/>
      <c r="VAW5" s="32"/>
      <c r="VAX5"/>
      <c r="VAY5" s="32"/>
      <c r="VAZ5"/>
      <c r="VBA5" s="32"/>
      <c r="VBB5"/>
      <c r="VBC5" s="32"/>
      <c r="VBD5"/>
      <c r="VBE5" s="32"/>
      <c r="VBF5"/>
      <c r="VBG5" s="32"/>
      <c r="VBH5"/>
      <c r="VBI5" s="32"/>
      <c r="VBJ5"/>
      <c r="VBK5" s="32"/>
      <c r="VBL5"/>
      <c r="VBM5" s="32"/>
      <c r="VBN5"/>
      <c r="VBO5" s="32"/>
      <c r="VBP5"/>
      <c r="VBQ5" s="32"/>
      <c r="VBR5"/>
      <c r="VBS5" s="32"/>
      <c r="VBT5"/>
      <c r="VBU5" s="32"/>
      <c r="VBV5"/>
      <c r="VBW5" s="32"/>
      <c r="VBX5"/>
      <c r="VBY5" s="32"/>
      <c r="VBZ5"/>
      <c r="VCA5" s="32"/>
      <c r="VCB5"/>
      <c r="VCC5" s="32"/>
      <c r="VCD5"/>
      <c r="VCE5" s="32"/>
      <c r="VCF5"/>
      <c r="VCG5" s="32"/>
      <c r="VCH5"/>
      <c r="VCI5" s="32"/>
      <c r="VCJ5"/>
      <c r="VCK5" s="32"/>
      <c r="VCL5"/>
      <c r="VCM5" s="32"/>
      <c r="VCN5"/>
      <c r="VCO5" s="32"/>
      <c r="VCP5"/>
      <c r="VCQ5" s="32"/>
      <c r="VCR5"/>
      <c r="VCS5" s="32"/>
      <c r="VCT5"/>
      <c r="VCU5" s="32"/>
      <c r="VCV5"/>
      <c r="VCW5" s="32"/>
      <c r="VCX5"/>
      <c r="VCY5" s="32"/>
      <c r="VCZ5"/>
      <c r="VDA5" s="32"/>
      <c r="VDB5"/>
      <c r="VDC5" s="32"/>
      <c r="VDD5"/>
      <c r="VDE5" s="32"/>
      <c r="VDF5"/>
      <c r="VDG5" s="32"/>
      <c r="VDH5"/>
      <c r="VDI5" s="32"/>
      <c r="VDJ5"/>
      <c r="VDK5" s="32"/>
      <c r="VDL5"/>
      <c r="VDM5" s="32"/>
      <c r="VDN5"/>
      <c r="VDO5" s="32"/>
      <c r="VDP5"/>
      <c r="VDQ5" s="32"/>
      <c r="VDR5"/>
      <c r="VDS5" s="32"/>
      <c r="VDT5"/>
      <c r="VDU5" s="32"/>
      <c r="VDV5"/>
      <c r="VDW5" s="32"/>
      <c r="VDX5"/>
      <c r="VDY5" s="32"/>
      <c r="VDZ5"/>
      <c r="VEA5" s="32"/>
      <c r="VEB5"/>
      <c r="VEC5" s="32"/>
      <c r="VED5"/>
      <c r="VEE5" s="32"/>
      <c r="VEF5"/>
      <c r="VEG5" s="32"/>
      <c r="VEH5"/>
      <c r="VEI5" s="32"/>
      <c r="VEJ5"/>
      <c r="VEK5" s="32"/>
      <c r="VEL5"/>
      <c r="VEM5" s="32"/>
      <c r="VEN5"/>
      <c r="VEO5" s="32"/>
      <c r="VEP5"/>
      <c r="VEQ5" s="32"/>
      <c r="VER5"/>
      <c r="VES5" s="32"/>
      <c r="VET5"/>
      <c r="VEU5" s="32"/>
      <c r="VEV5"/>
      <c r="VEW5" s="32"/>
      <c r="VEX5"/>
      <c r="VEY5" s="32"/>
      <c r="VEZ5"/>
      <c r="VFA5" s="32"/>
      <c r="VFB5"/>
      <c r="VFC5" s="32"/>
      <c r="VFD5"/>
      <c r="VFE5" s="32"/>
      <c r="VFF5"/>
      <c r="VFG5" s="32"/>
      <c r="VFH5"/>
      <c r="VFI5" s="32"/>
      <c r="VFJ5"/>
      <c r="VFK5" s="32"/>
      <c r="VFL5"/>
      <c r="VFM5" s="32"/>
      <c r="VFN5"/>
      <c r="VFO5" s="32"/>
      <c r="VFP5"/>
      <c r="VFQ5" s="32"/>
      <c r="VFR5"/>
      <c r="VFS5" s="32"/>
      <c r="VFT5"/>
      <c r="VFU5" s="32"/>
      <c r="VFV5"/>
      <c r="VFW5" s="32"/>
      <c r="VFX5"/>
      <c r="VFY5" s="32"/>
      <c r="VFZ5"/>
      <c r="VGA5" s="32"/>
      <c r="VGB5"/>
      <c r="VGC5" s="32"/>
      <c r="VGD5"/>
      <c r="VGE5" s="32"/>
      <c r="VGF5"/>
      <c r="VGG5" s="32"/>
      <c r="VGH5"/>
      <c r="VGI5" s="32"/>
      <c r="VGJ5"/>
      <c r="VGK5" s="32"/>
      <c r="VGL5"/>
      <c r="VGM5" s="32"/>
      <c r="VGN5"/>
      <c r="VGO5" s="32"/>
      <c r="VGP5"/>
      <c r="VGQ5" s="32"/>
      <c r="VGR5"/>
      <c r="VGS5" s="32"/>
      <c r="VGT5"/>
      <c r="VGU5" s="32"/>
      <c r="VGV5"/>
      <c r="VGW5" s="32"/>
      <c r="VGX5"/>
      <c r="VGY5" s="32"/>
      <c r="VGZ5"/>
      <c r="VHA5" s="32"/>
      <c r="VHB5"/>
      <c r="VHC5" s="32"/>
      <c r="VHD5"/>
      <c r="VHE5" s="32"/>
      <c r="VHF5"/>
      <c r="VHG5" s="32"/>
      <c r="VHH5"/>
      <c r="VHI5" s="32"/>
      <c r="VHJ5"/>
      <c r="VHK5" s="32"/>
      <c r="VHL5"/>
      <c r="VHM5" s="32"/>
      <c r="VHN5"/>
      <c r="VHO5" s="32"/>
      <c r="VHP5"/>
      <c r="VHQ5" s="32"/>
      <c r="VHR5"/>
      <c r="VHS5" s="32"/>
      <c r="VHT5"/>
      <c r="VHU5" s="32"/>
      <c r="VHV5"/>
      <c r="VHW5" s="32"/>
      <c r="VHX5"/>
      <c r="VHY5" s="32"/>
      <c r="VHZ5"/>
      <c r="VIA5" s="32"/>
      <c r="VIB5"/>
      <c r="VIC5" s="32"/>
      <c r="VID5"/>
      <c r="VIE5" s="32"/>
      <c r="VIF5"/>
      <c r="VIG5" s="32"/>
      <c r="VIH5"/>
      <c r="VII5" s="32"/>
      <c r="VIJ5"/>
      <c r="VIK5" s="32"/>
      <c r="VIL5"/>
      <c r="VIM5" s="32"/>
      <c r="VIN5"/>
      <c r="VIO5" s="32"/>
      <c r="VIP5"/>
      <c r="VIQ5" s="32"/>
      <c r="VIR5"/>
      <c r="VIS5" s="32"/>
      <c r="VIT5"/>
      <c r="VIU5" s="32"/>
      <c r="VIV5"/>
      <c r="VIW5" s="32"/>
      <c r="VIX5"/>
      <c r="VIY5" s="32"/>
      <c r="VIZ5"/>
      <c r="VJA5" s="32"/>
      <c r="VJB5"/>
      <c r="VJC5" s="32"/>
      <c r="VJD5"/>
      <c r="VJE5" s="32"/>
      <c r="VJF5"/>
      <c r="VJG5" s="32"/>
      <c r="VJH5"/>
      <c r="VJI5" s="32"/>
      <c r="VJJ5"/>
      <c r="VJK5" s="32"/>
      <c r="VJL5"/>
      <c r="VJM5" s="32"/>
      <c r="VJN5"/>
      <c r="VJO5" s="32"/>
      <c r="VJP5"/>
      <c r="VJQ5" s="32"/>
      <c r="VJR5"/>
      <c r="VJS5" s="32"/>
      <c r="VJT5"/>
      <c r="VJU5" s="32"/>
      <c r="VJV5"/>
      <c r="VJW5" s="32"/>
      <c r="VJX5"/>
      <c r="VJY5" s="32"/>
      <c r="VJZ5"/>
      <c r="VKA5" s="32"/>
      <c r="VKB5"/>
      <c r="VKC5" s="32"/>
      <c r="VKD5"/>
      <c r="VKE5" s="32"/>
      <c r="VKF5"/>
      <c r="VKG5" s="32"/>
      <c r="VKH5"/>
      <c r="VKI5" s="32"/>
      <c r="VKJ5"/>
      <c r="VKK5" s="32"/>
      <c r="VKL5"/>
      <c r="VKM5" s="32"/>
      <c r="VKN5"/>
      <c r="VKO5" s="32"/>
      <c r="VKP5"/>
      <c r="VKQ5" s="32"/>
      <c r="VKR5"/>
      <c r="VKS5" s="32"/>
      <c r="VKT5"/>
      <c r="VKU5" s="32"/>
      <c r="VKV5"/>
      <c r="VKW5" s="32"/>
      <c r="VKX5"/>
      <c r="VKY5" s="32"/>
      <c r="VKZ5"/>
      <c r="VLA5" s="32"/>
      <c r="VLB5"/>
      <c r="VLC5" s="32"/>
      <c r="VLD5"/>
      <c r="VLE5" s="32"/>
      <c r="VLF5"/>
      <c r="VLG5" s="32"/>
      <c r="VLH5"/>
      <c r="VLI5" s="32"/>
      <c r="VLJ5"/>
      <c r="VLK5" s="32"/>
      <c r="VLL5"/>
      <c r="VLM5" s="32"/>
      <c r="VLN5"/>
      <c r="VLO5" s="32"/>
      <c r="VLP5"/>
      <c r="VLQ5" s="32"/>
      <c r="VLR5"/>
      <c r="VLS5" s="32"/>
      <c r="VLT5"/>
      <c r="VLU5" s="32"/>
      <c r="VLV5"/>
      <c r="VLW5" s="32"/>
      <c r="VLX5"/>
      <c r="VLY5" s="32"/>
      <c r="VLZ5"/>
      <c r="VMA5" s="32"/>
      <c r="VMB5"/>
      <c r="VMC5" s="32"/>
      <c r="VMD5"/>
      <c r="VME5" s="32"/>
      <c r="VMF5"/>
      <c r="VMG5" s="32"/>
      <c r="VMH5"/>
      <c r="VMI5" s="32"/>
      <c r="VMJ5"/>
      <c r="VMK5" s="32"/>
      <c r="VML5"/>
      <c r="VMM5" s="32"/>
      <c r="VMN5"/>
      <c r="VMO5" s="32"/>
      <c r="VMP5"/>
      <c r="VMQ5" s="32"/>
      <c r="VMR5"/>
      <c r="VMS5" s="32"/>
      <c r="VMT5"/>
      <c r="VMU5" s="32"/>
      <c r="VMV5"/>
      <c r="VMW5" s="32"/>
      <c r="VMX5"/>
      <c r="VMY5" s="32"/>
      <c r="VMZ5"/>
      <c r="VNA5" s="32"/>
      <c r="VNB5"/>
      <c r="VNC5" s="32"/>
      <c r="VND5"/>
      <c r="VNE5" s="32"/>
      <c r="VNF5"/>
      <c r="VNG5" s="32"/>
      <c r="VNH5"/>
      <c r="VNI5" s="32"/>
      <c r="VNJ5"/>
      <c r="VNK5" s="32"/>
      <c r="VNL5"/>
      <c r="VNM5" s="32"/>
      <c r="VNN5"/>
      <c r="VNO5" s="32"/>
      <c r="VNP5"/>
      <c r="VNQ5" s="32"/>
      <c r="VNR5"/>
      <c r="VNS5" s="32"/>
      <c r="VNT5"/>
      <c r="VNU5" s="32"/>
      <c r="VNV5"/>
      <c r="VNW5" s="32"/>
      <c r="VNX5"/>
      <c r="VNY5" s="32"/>
      <c r="VNZ5"/>
      <c r="VOA5" s="32"/>
      <c r="VOB5"/>
      <c r="VOC5" s="32"/>
      <c r="VOD5"/>
      <c r="VOE5" s="32"/>
      <c r="VOF5"/>
      <c r="VOG5" s="32"/>
      <c r="VOH5"/>
      <c r="VOI5" s="32"/>
      <c r="VOJ5"/>
      <c r="VOK5" s="32"/>
      <c r="VOL5"/>
      <c r="VOM5" s="32"/>
      <c r="VON5"/>
      <c r="VOO5" s="32"/>
      <c r="VOP5"/>
      <c r="VOQ5" s="32"/>
      <c r="VOR5"/>
      <c r="VOS5" s="32"/>
      <c r="VOT5"/>
      <c r="VOU5" s="32"/>
      <c r="VOV5"/>
      <c r="VOW5" s="32"/>
      <c r="VOX5"/>
      <c r="VOY5" s="32"/>
      <c r="VOZ5"/>
      <c r="VPA5" s="32"/>
      <c r="VPB5"/>
      <c r="VPC5" s="32"/>
      <c r="VPD5"/>
      <c r="VPE5" s="32"/>
      <c r="VPF5"/>
      <c r="VPG5" s="32"/>
      <c r="VPH5"/>
      <c r="VPI5" s="32"/>
      <c r="VPJ5"/>
      <c r="VPK5" s="32"/>
      <c r="VPL5"/>
      <c r="VPM5" s="32"/>
      <c r="VPN5"/>
      <c r="VPO5" s="32"/>
      <c r="VPP5"/>
      <c r="VPQ5" s="32"/>
      <c r="VPR5"/>
      <c r="VPS5" s="32"/>
      <c r="VPT5"/>
      <c r="VPU5" s="32"/>
      <c r="VPV5"/>
      <c r="VPW5" s="32"/>
      <c r="VPX5"/>
      <c r="VPY5" s="32"/>
      <c r="VPZ5"/>
      <c r="VQA5" s="32"/>
      <c r="VQB5"/>
      <c r="VQC5" s="32"/>
      <c r="VQD5"/>
      <c r="VQE5" s="32"/>
      <c r="VQF5"/>
      <c r="VQG5" s="32"/>
      <c r="VQH5"/>
      <c r="VQI5" s="32"/>
      <c r="VQJ5"/>
      <c r="VQK5" s="32"/>
      <c r="VQL5"/>
      <c r="VQM5" s="32"/>
      <c r="VQN5"/>
      <c r="VQO5" s="32"/>
      <c r="VQP5"/>
      <c r="VQQ5" s="32"/>
      <c r="VQR5"/>
      <c r="VQS5" s="32"/>
      <c r="VQT5"/>
      <c r="VQU5" s="32"/>
      <c r="VQV5"/>
      <c r="VQW5" s="32"/>
      <c r="VQX5"/>
      <c r="VQY5" s="32"/>
      <c r="VQZ5"/>
      <c r="VRA5" s="32"/>
      <c r="VRB5"/>
      <c r="VRC5" s="32"/>
      <c r="VRD5"/>
      <c r="VRE5" s="32"/>
      <c r="VRF5"/>
      <c r="VRG5" s="32"/>
      <c r="VRH5"/>
      <c r="VRI5" s="32"/>
      <c r="VRJ5"/>
      <c r="VRK5" s="32"/>
      <c r="VRL5"/>
      <c r="VRM5" s="32"/>
      <c r="VRN5"/>
      <c r="VRO5" s="32"/>
      <c r="VRP5"/>
      <c r="VRQ5" s="32"/>
      <c r="VRR5"/>
      <c r="VRS5" s="32"/>
      <c r="VRT5"/>
      <c r="VRU5" s="32"/>
      <c r="VRV5"/>
      <c r="VRW5" s="32"/>
      <c r="VRX5"/>
      <c r="VRY5" s="32"/>
      <c r="VRZ5"/>
      <c r="VSA5" s="32"/>
      <c r="VSB5"/>
      <c r="VSC5" s="32"/>
      <c r="VSD5"/>
      <c r="VSE5" s="32"/>
      <c r="VSF5"/>
      <c r="VSG5" s="32"/>
      <c r="VSH5"/>
      <c r="VSI5" s="32"/>
      <c r="VSJ5"/>
      <c r="VSK5" s="32"/>
      <c r="VSL5"/>
      <c r="VSM5" s="32"/>
      <c r="VSN5"/>
      <c r="VSO5" s="32"/>
      <c r="VSP5"/>
      <c r="VSQ5" s="32"/>
      <c r="VSR5"/>
      <c r="VSS5" s="32"/>
      <c r="VST5"/>
      <c r="VSU5" s="32"/>
      <c r="VSV5"/>
      <c r="VSW5" s="32"/>
      <c r="VSX5"/>
      <c r="VSY5" s="32"/>
      <c r="VSZ5"/>
      <c r="VTA5" s="32"/>
      <c r="VTB5"/>
      <c r="VTC5" s="32"/>
      <c r="VTD5"/>
      <c r="VTE5" s="32"/>
      <c r="VTF5"/>
      <c r="VTG5" s="32"/>
      <c r="VTH5"/>
      <c r="VTI5" s="32"/>
      <c r="VTJ5"/>
      <c r="VTK5" s="32"/>
      <c r="VTL5"/>
      <c r="VTM5" s="32"/>
      <c r="VTN5"/>
      <c r="VTO5" s="32"/>
      <c r="VTP5"/>
      <c r="VTQ5" s="32"/>
      <c r="VTR5"/>
      <c r="VTS5" s="32"/>
      <c r="VTT5"/>
      <c r="VTU5" s="32"/>
      <c r="VTV5"/>
      <c r="VTW5" s="32"/>
      <c r="VTX5"/>
      <c r="VTY5" s="32"/>
      <c r="VTZ5"/>
      <c r="VUA5" s="32"/>
      <c r="VUB5"/>
      <c r="VUC5" s="32"/>
      <c r="VUD5"/>
      <c r="VUE5" s="32"/>
      <c r="VUF5"/>
      <c r="VUG5" s="32"/>
      <c r="VUH5"/>
      <c r="VUI5" s="32"/>
      <c r="VUJ5"/>
      <c r="VUK5" s="32"/>
      <c r="VUL5"/>
      <c r="VUM5" s="32"/>
      <c r="VUN5"/>
      <c r="VUO5" s="32"/>
      <c r="VUP5"/>
      <c r="VUQ5" s="32"/>
      <c r="VUR5"/>
      <c r="VUS5" s="32"/>
      <c r="VUT5"/>
      <c r="VUU5" s="32"/>
      <c r="VUV5"/>
      <c r="VUW5" s="32"/>
      <c r="VUX5"/>
      <c r="VUY5" s="32"/>
      <c r="VUZ5"/>
      <c r="VVA5" s="32"/>
      <c r="VVB5"/>
      <c r="VVC5" s="32"/>
      <c r="VVD5"/>
      <c r="VVE5" s="32"/>
      <c r="VVF5"/>
      <c r="VVG5" s="32"/>
      <c r="VVH5"/>
      <c r="VVI5" s="32"/>
      <c r="VVJ5"/>
      <c r="VVK5" s="32"/>
      <c r="VVL5"/>
      <c r="VVM5" s="32"/>
      <c r="VVN5"/>
      <c r="VVO5" s="32"/>
      <c r="VVP5"/>
      <c r="VVQ5" s="32"/>
      <c r="VVR5"/>
      <c r="VVS5" s="32"/>
      <c r="VVT5"/>
      <c r="VVU5" s="32"/>
      <c r="VVV5"/>
      <c r="VVW5" s="32"/>
      <c r="VVX5"/>
      <c r="VVY5" s="32"/>
      <c r="VVZ5"/>
      <c r="VWA5" s="32"/>
      <c r="VWB5"/>
      <c r="VWC5" s="32"/>
      <c r="VWD5"/>
      <c r="VWE5" s="32"/>
      <c r="VWF5"/>
      <c r="VWG5" s="32"/>
      <c r="VWH5"/>
      <c r="VWI5" s="32"/>
      <c r="VWJ5"/>
      <c r="VWK5" s="32"/>
      <c r="VWL5"/>
      <c r="VWM5" s="32"/>
      <c r="VWN5"/>
      <c r="VWO5" s="32"/>
      <c r="VWP5"/>
      <c r="VWQ5" s="32"/>
      <c r="VWR5"/>
      <c r="VWS5" s="32"/>
      <c r="VWT5"/>
      <c r="VWU5" s="32"/>
      <c r="VWV5"/>
      <c r="VWW5" s="32"/>
      <c r="VWX5"/>
      <c r="VWY5" s="32"/>
      <c r="VWZ5"/>
      <c r="VXA5" s="32"/>
      <c r="VXB5"/>
      <c r="VXC5" s="32"/>
      <c r="VXD5"/>
      <c r="VXE5" s="32"/>
      <c r="VXF5"/>
      <c r="VXG5" s="32"/>
      <c r="VXH5"/>
      <c r="VXI5" s="32"/>
      <c r="VXJ5"/>
      <c r="VXK5" s="32"/>
      <c r="VXL5"/>
      <c r="VXM5" s="32"/>
      <c r="VXN5"/>
      <c r="VXO5" s="32"/>
      <c r="VXP5"/>
      <c r="VXQ5" s="32"/>
      <c r="VXR5"/>
      <c r="VXS5" s="32"/>
      <c r="VXT5"/>
      <c r="VXU5" s="32"/>
      <c r="VXV5"/>
      <c r="VXW5" s="32"/>
      <c r="VXX5"/>
      <c r="VXY5" s="32"/>
      <c r="VXZ5"/>
      <c r="VYA5" s="32"/>
      <c r="VYB5"/>
      <c r="VYC5" s="32"/>
      <c r="VYD5"/>
      <c r="VYE5" s="32"/>
      <c r="VYF5"/>
      <c r="VYG5" s="32"/>
      <c r="VYH5"/>
      <c r="VYI5" s="32"/>
      <c r="VYJ5"/>
      <c r="VYK5" s="32"/>
      <c r="VYL5"/>
      <c r="VYM5" s="32"/>
      <c r="VYN5"/>
      <c r="VYO5" s="32"/>
      <c r="VYP5"/>
      <c r="VYQ5" s="32"/>
      <c r="VYR5"/>
      <c r="VYS5" s="32"/>
      <c r="VYT5"/>
      <c r="VYU5" s="32"/>
      <c r="VYV5"/>
      <c r="VYW5" s="32"/>
      <c r="VYX5"/>
      <c r="VYY5" s="32"/>
      <c r="VYZ5"/>
      <c r="VZA5" s="32"/>
      <c r="VZB5"/>
      <c r="VZC5" s="32"/>
      <c r="VZD5"/>
      <c r="VZE5" s="32"/>
      <c r="VZF5"/>
      <c r="VZG5" s="32"/>
      <c r="VZH5"/>
      <c r="VZI5" s="32"/>
      <c r="VZJ5"/>
      <c r="VZK5" s="32"/>
      <c r="VZL5"/>
      <c r="VZM5" s="32"/>
      <c r="VZN5"/>
      <c r="VZO5" s="32"/>
      <c r="VZP5"/>
      <c r="VZQ5" s="32"/>
      <c r="VZR5"/>
      <c r="VZS5" s="32"/>
      <c r="VZT5"/>
      <c r="VZU5" s="32"/>
      <c r="VZV5"/>
      <c r="VZW5" s="32"/>
      <c r="VZX5"/>
      <c r="VZY5" s="32"/>
      <c r="VZZ5"/>
      <c r="WAA5" s="32"/>
      <c r="WAB5"/>
      <c r="WAC5" s="32"/>
      <c r="WAD5"/>
      <c r="WAE5" s="32"/>
      <c r="WAF5"/>
      <c r="WAG5" s="32"/>
      <c r="WAH5"/>
      <c r="WAI5" s="32"/>
      <c r="WAJ5"/>
      <c r="WAK5" s="32"/>
      <c r="WAL5"/>
      <c r="WAM5" s="32"/>
      <c r="WAN5"/>
      <c r="WAO5" s="32"/>
      <c r="WAP5"/>
      <c r="WAQ5" s="32"/>
      <c r="WAR5"/>
      <c r="WAS5" s="32"/>
      <c r="WAT5"/>
      <c r="WAU5" s="32"/>
      <c r="WAV5"/>
      <c r="WAW5" s="32"/>
      <c r="WAX5"/>
      <c r="WAY5" s="32"/>
      <c r="WAZ5"/>
      <c r="WBA5" s="32"/>
      <c r="WBB5"/>
      <c r="WBC5" s="32"/>
      <c r="WBD5"/>
      <c r="WBE5" s="32"/>
      <c r="WBF5"/>
      <c r="WBG5" s="32"/>
      <c r="WBH5"/>
      <c r="WBI5" s="32"/>
      <c r="WBJ5"/>
      <c r="WBK5" s="32"/>
      <c r="WBL5"/>
      <c r="WBM5" s="32"/>
      <c r="WBN5"/>
      <c r="WBO5" s="32"/>
      <c r="WBP5"/>
      <c r="WBQ5" s="32"/>
      <c r="WBR5"/>
      <c r="WBS5" s="32"/>
      <c r="WBT5"/>
      <c r="WBU5" s="32"/>
      <c r="WBV5"/>
      <c r="WBW5" s="32"/>
      <c r="WBX5"/>
      <c r="WBY5" s="32"/>
      <c r="WBZ5"/>
      <c r="WCA5" s="32"/>
      <c r="WCB5"/>
      <c r="WCC5" s="32"/>
      <c r="WCD5"/>
      <c r="WCE5" s="32"/>
      <c r="WCF5"/>
      <c r="WCG5" s="32"/>
      <c r="WCH5"/>
      <c r="WCI5" s="32"/>
      <c r="WCJ5"/>
      <c r="WCK5" s="32"/>
      <c r="WCL5"/>
      <c r="WCM5" s="32"/>
      <c r="WCN5"/>
      <c r="WCO5" s="32"/>
      <c r="WCP5"/>
      <c r="WCQ5" s="32"/>
      <c r="WCR5"/>
      <c r="WCS5" s="32"/>
      <c r="WCT5"/>
      <c r="WCU5" s="32"/>
      <c r="WCV5"/>
      <c r="WCW5" s="32"/>
      <c r="WCX5"/>
      <c r="WCY5" s="32"/>
      <c r="WCZ5"/>
      <c r="WDA5" s="32"/>
      <c r="WDB5"/>
      <c r="WDC5" s="32"/>
      <c r="WDD5"/>
      <c r="WDE5" s="32"/>
      <c r="WDF5"/>
      <c r="WDG5" s="32"/>
      <c r="WDH5"/>
      <c r="WDI5" s="32"/>
      <c r="WDJ5"/>
      <c r="WDK5" s="32"/>
      <c r="WDL5"/>
      <c r="WDM5" s="32"/>
      <c r="WDN5"/>
      <c r="WDO5" s="32"/>
      <c r="WDP5"/>
      <c r="WDQ5" s="32"/>
      <c r="WDR5"/>
      <c r="WDS5" s="32"/>
      <c r="WDT5"/>
      <c r="WDU5" s="32"/>
      <c r="WDV5"/>
      <c r="WDW5" s="32"/>
      <c r="WDX5"/>
      <c r="WDY5" s="32"/>
      <c r="WDZ5"/>
      <c r="WEA5" s="32"/>
      <c r="WEB5"/>
      <c r="WEC5" s="32"/>
      <c r="WED5"/>
      <c r="WEE5" s="32"/>
      <c r="WEF5"/>
      <c r="WEG5" s="32"/>
      <c r="WEH5"/>
      <c r="WEI5" s="32"/>
      <c r="WEJ5"/>
      <c r="WEK5" s="32"/>
      <c r="WEL5"/>
      <c r="WEM5" s="32"/>
      <c r="WEN5"/>
      <c r="WEO5" s="32"/>
      <c r="WEP5"/>
      <c r="WEQ5" s="32"/>
      <c r="WER5"/>
      <c r="WES5" s="32"/>
      <c r="WET5"/>
      <c r="WEU5" s="32"/>
      <c r="WEV5"/>
      <c r="WEW5" s="32"/>
      <c r="WEX5"/>
      <c r="WEY5" s="32"/>
      <c r="WEZ5"/>
      <c r="WFA5" s="32"/>
      <c r="WFB5"/>
      <c r="WFC5" s="32"/>
      <c r="WFD5"/>
      <c r="WFE5" s="32"/>
      <c r="WFF5"/>
      <c r="WFG5" s="32"/>
      <c r="WFH5"/>
      <c r="WFI5" s="32"/>
      <c r="WFJ5"/>
      <c r="WFK5" s="32"/>
      <c r="WFL5"/>
      <c r="WFM5" s="32"/>
      <c r="WFN5"/>
      <c r="WFO5" s="32"/>
      <c r="WFP5"/>
      <c r="WFQ5" s="32"/>
      <c r="WFR5"/>
      <c r="WFS5" s="32"/>
      <c r="WFT5"/>
      <c r="WFU5" s="32"/>
      <c r="WFV5"/>
      <c r="WFW5" s="32"/>
      <c r="WFX5"/>
      <c r="WFY5" s="32"/>
      <c r="WFZ5"/>
      <c r="WGA5" s="32"/>
      <c r="WGB5"/>
      <c r="WGC5" s="32"/>
      <c r="WGD5"/>
      <c r="WGE5" s="32"/>
      <c r="WGF5"/>
      <c r="WGG5" s="32"/>
      <c r="WGH5"/>
      <c r="WGI5" s="32"/>
      <c r="WGJ5"/>
      <c r="WGK5" s="32"/>
      <c r="WGL5"/>
      <c r="WGM5" s="32"/>
      <c r="WGN5"/>
      <c r="WGO5" s="32"/>
      <c r="WGP5"/>
      <c r="WGQ5" s="32"/>
      <c r="WGR5"/>
      <c r="WGS5" s="32"/>
      <c r="WGT5"/>
      <c r="WGU5" s="32"/>
      <c r="WGV5"/>
      <c r="WGW5" s="32"/>
      <c r="WGX5"/>
      <c r="WGY5" s="32"/>
      <c r="WGZ5"/>
      <c r="WHA5" s="32"/>
      <c r="WHB5"/>
      <c r="WHC5" s="32"/>
      <c r="WHD5"/>
      <c r="WHE5" s="32"/>
      <c r="WHF5"/>
      <c r="WHG5" s="32"/>
      <c r="WHH5"/>
      <c r="WHI5" s="32"/>
      <c r="WHJ5"/>
      <c r="WHK5" s="32"/>
      <c r="WHL5"/>
      <c r="WHM5" s="32"/>
      <c r="WHN5"/>
      <c r="WHO5" s="32"/>
      <c r="WHP5"/>
      <c r="WHQ5" s="32"/>
      <c r="WHR5"/>
      <c r="WHS5" s="32"/>
      <c r="WHT5"/>
      <c r="WHU5" s="32"/>
      <c r="WHV5"/>
      <c r="WHW5" s="32"/>
      <c r="WHX5"/>
      <c r="WHY5" s="32"/>
      <c r="WHZ5"/>
      <c r="WIA5" s="32"/>
      <c r="WIB5"/>
      <c r="WIC5" s="32"/>
      <c r="WID5"/>
      <c r="WIE5" s="32"/>
      <c r="WIF5"/>
      <c r="WIG5" s="32"/>
      <c r="WIH5"/>
      <c r="WII5" s="32"/>
      <c r="WIJ5"/>
      <c r="WIK5" s="32"/>
      <c r="WIL5"/>
      <c r="WIM5" s="32"/>
      <c r="WIN5"/>
      <c r="WIO5" s="32"/>
      <c r="WIP5"/>
      <c r="WIQ5" s="32"/>
      <c r="WIR5"/>
      <c r="WIS5" s="32"/>
      <c r="WIT5"/>
      <c r="WIU5" s="32"/>
      <c r="WIV5"/>
      <c r="WIW5" s="32"/>
      <c r="WIX5"/>
      <c r="WIY5" s="32"/>
      <c r="WIZ5"/>
      <c r="WJA5" s="32"/>
      <c r="WJB5"/>
      <c r="WJC5" s="32"/>
      <c r="WJD5"/>
      <c r="WJE5" s="32"/>
      <c r="WJF5"/>
      <c r="WJG5" s="32"/>
      <c r="WJH5"/>
      <c r="WJI5" s="32"/>
      <c r="WJJ5"/>
      <c r="WJK5" s="32"/>
      <c r="WJL5"/>
      <c r="WJM5" s="32"/>
      <c r="WJN5"/>
      <c r="WJO5" s="32"/>
      <c r="WJP5"/>
      <c r="WJQ5" s="32"/>
      <c r="WJR5"/>
      <c r="WJS5" s="32"/>
      <c r="WJT5"/>
      <c r="WJU5" s="32"/>
      <c r="WJV5"/>
      <c r="WJW5" s="32"/>
      <c r="WJX5"/>
      <c r="WJY5" s="32"/>
      <c r="WJZ5"/>
      <c r="WKA5" s="32"/>
      <c r="WKB5"/>
      <c r="WKC5" s="32"/>
      <c r="WKD5"/>
      <c r="WKE5" s="32"/>
      <c r="WKF5"/>
      <c r="WKG5" s="32"/>
      <c r="WKH5"/>
      <c r="WKI5" s="32"/>
      <c r="WKJ5"/>
      <c r="WKK5" s="32"/>
      <c r="WKL5"/>
      <c r="WKM5" s="32"/>
      <c r="WKN5"/>
      <c r="WKO5" s="32"/>
      <c r="WKP5"/>
      <c r="WKQ5" s="32"/>
      <c r="WKR5"/>
      <c r="WKS5" s="32"/>
      <c r="WKT5"/>
      <c r="WKU5" s="32"/>
      <c r="WKV5"/>
      <c r="WKW5" s="32"/>
      <c r="WKX5"/>
      <c r="WKY5" s="32"/>
      <c r="WKZ5"/>
      <c r="WLA5" s="32"/>
      <c r="WLB5"/>
      <c r="WLC5" s="32"/>
      <c r="WLD5"/>
      <c r="WLE5" s="32"/>
      <c r="WLF5"/>
      <c r="WLG5" s="32"/>
      <c r="WLH5"/>
      <c r="WLI5" s="32"/>
      <c r="WLJ5"/>
      <c r="WLK5" s="32"/>
      <c r="WLL5"/>
      <c r="WLM5" s="32"/>
      <c r="WLN5"/>
      <c r="WLO5" s="32"/>
      <c r="WLP5"/>
      <c r="WLQ5" s="32"/>
      <c r="WLR5"/>
      <c r="WLS5" s="32"/>
      <c r="WLT5"/>
      <c r="WLU5" s="32"/>
      <c r="WLV5"/>
      <c r="WLW5" s="32"/>
      <c r="WLX5"/>
      <c r="WLY5" s="32"/>
      <c r="WLZ5"/>
      <c r="WMA5" s="32"/>
      <c r="WMB5"/>
      <c r="WMC5" s="32"/>
      <c r="WMD5"/>
      <c r="WME5" s="32"/>
      <c r="WMF5"/>
      <c r="WMG5" s="32"/>
      <c r="WMH5"/>
      <c r="WMI5" s="32"/>
      <c r="WMJ5"/>
      <c r="WMK5" s="32"/>
      <c r="WML5"/>
      <c r="WMM5" s="32"/>
      <c r="WMN5"/>
      <c r="WMO5" s="32"/>
      <c r="WMP5"/>
      <c r="WMQ5" s="32"/>
      <c r="WMR5"/>
      <c r="WMS5" s="32"/>
      <c r="WMT5"/>
      <c r="WMU5" s="32"/>
      <c r="WMV5"/>
      <c r="WMW5" s="32"/>
      <c r="WMX5"/>
      <c r="WMY5" s="32"/>
      <c r="WMZ5"/>
      <c r="WNA5" s="32"/>
      <c r="WNB5"/>
      <c r="WNC5" s="32"/>
      <c r="WND5"/>
      <c r="WNE5" s="32"/>
      <c r="WNF5"/>
      <c r="WNG5" s="32"/>
      <c r="WNH5"/>
      <c r="WNI5" s="32"/>
      <c r="WNJ5"/>
      <c r="WNK5" s="32"/>
      <c r="WNL5"/>
      <c r="WNM5" s="32"/>
      <c r="WNN5"/>
      <c r="WNO5" s="32"/>
      <c r="WNP5"/>
      <c r="WNQ5" s="32"/>
      <c r="WNR5"/>
      <c r="WNS5" s="32"/>
      <c r="WNT5"/>
      <c r="WNU5" s="32"/>
      <c r="WNV5"/>
      <c r="WNW5" s="32"/>
      <c r="WNX5"/>
      <c r="WNY5" s="32"/>
      <c r="WNZ5"/>
      <c r="WOA5" s="32"/>
      <c r="WOB5"/>
      <c r="WOC5" s="32"/>
      <c r="WOD5"/>
      <c r="WOE5" s="32"/>
      <c r="WOF5"/>
      <c r="WOG5" s="32"/>
      <c r="WOH5"/>
      <c r="WOI5" s="32"/>
      <c r="WOJ5"/>
      <c r="WOK5" s="32"/>
      <c r="WOL5"/>
      <c r="WOM5" s="32"/>
      <c r="WON5"/>
      <c r="WOO5" s="32"/>
      <c r="WOP5"/>
      <c r="WOQ5" s="32"/>
      <c r="WOR5"/>
      <c r="WOS5" s="32"/>
      <c r="WOT5"/>
      <c r="WOU5" s="32"/>
      <c r="WOV5"/>
      <c r="WOW5" s="32"/>
      <c r="WOX5"/>
      <c r="WOY5" s="32"/>
      <c r="WOZ5"/>
      <c r="WPA5" s="32"/>
      <c r="WPB5"/>
      <c r="WPC5" s="32"/>
      <c r="WPD5"/>
      <c r="WPE5" s="32"/>
      <c r="WPF5"/>
      <c r="WPG5" s="32"/>
      <c r="WPH5"/>
      <c r="WPI5" s="32"/>
      <c r="WPJ5"/>
      <c r="WPK5" s="32"/>
      <c r="WPL5"/>
      <c r="WPM5" s="32"/>
      <c r="WPN5"/>
      <c r="WPO5" s="32"/>
      <c r="WPP5"/>
      <c r="WPQ5" s="32"/>
      <c r="WPR5"/>
      <c r="WPS5" s="32"/>
      <c r="WPT5"/>
      <c r="WPU5" s="32"/>
      <c r="WPV5"/>
      <c r="WPW5" s="32"/>
      <c r="WPX5"/>
      <c r="WPY5" s="32"/>
      <c r="WPZ5"/>
      <c r="WQA5" s="32"/>
      <c r="WQB5"/>
      <c r="WQC5" s="32"/>
      <c r="WQD5"/>
      <c r="WQE5" s="32"/>
      <c r="WQF5"/>
      <c r="WQG5" s="32"/>
      <c r="WQH5"/>
      <c r="WQI5" s="32"/>
      <c r="WQJ5"/>
      <c r="WQK5" s="32"/>
      <c r="WQL5"/>
      <c r="WQM5" s="32"/>
      <c r="WQN5"/>
      <c r="WQO5" s="32"/>
      <c r="WQP5"/>
      <c r="WQQ5" s="32"/>
      <c r="WQR5"/>
      <c r="WQS5" s="32"/>
      <c r="WQT5"/>
      <c r="WQU5" s="32"/>
      <c r="WQV5"/>
      <c r="WQW5" s="32"/>
      <c r="WQX5"/>
      <c r="WQY5" s="32"/>
      <c r="WQZ5"/>
      <c r="WRA5" s="32"/>
      <c r="WRB5"/>
      <c r="WRC5" s="32"/>
      <c r="WRD5"/>
      <c r="WRE5" s="32"/>
      <c r="WRF5"/>
      <c r="WRG5" s="32"/>
      <c r="WRH5"/>
      <c r="WRI5" s="32"/>
      <c r="WRJ5"/>
      <c r="WRK5" s="32"/>
      <c r="WRL5"/>
      <c r="WRM5" s="32"/>
      <c r="WRN5"/>
      <c r="WRO5" s="32"/>
      <c r="WRP5"/>
      <c r="WRQ5" s="32"/>
      <c r="WRR5"/>
      <c r="WRS5" s="32"/>
      <c r="WRT5"/>
      <c r="WRU5" s="32"/>
      <c r="WRV5"/>
      <c r="WRW5" s="32"/>
      <c r="WRX5"/>
      <c r="WRY5" s="32"/>
      <c r="WRZ5"/>
      <c r="WSA5" s="32"/>
      <c r="WSB5"/>
      <c r="WSC5" s="32"/>
      <c r="WSD5"/>
      <c r="WSE5" s="32"/>
      <c r="WSF5"/>
      <c r="WSG5" s="32"/>
      <c r="WSH5"/>
      <c r="WSI5" s="32"/>
      <c r="WSJ5"/>
      <c r="WSK5" s="32"/>
      <c r="WSL5"/>
      <c r="WSM5" s="32"/>
      <c r="WSN5"/>
      <c r="WSO5" s="32"/>
      <c r="WSP5"/>
      <c r="WSQ5" s="32"/>
      <c r="WSR5"/>
      <c r="WSS5" s="32"/>
      <c r="WST5"/>
      <c r="WSU5" s="32"/>
      <c r="WSV5"/>
      <c r="WSW5" s="32"/>
      <c r="WSX5"/>
      <c r="WSY5" s="32"/>
      <c r="WSZ5"/>
      <c r="WTA5" s="32"/>
      <c r="WTB5"/>
      <c r="WTC5" s="32"/>
      <c r="WTD5"/>
      <c r="WTE5" s="32"/>
      <c r="WTF5"/>
      <c r="WTG5" s="32"/>
      <c r="WTH5"/>
      <c r="WTI5" s="32"/>
      <c r="WTJ5"/>
      <c r="WTK5" s="32"/>
      <c r="WTL5"/>
      <c r="WTM5" s="32"/>
      <c r="WTN5"/>
      <c r="WTO5" s="32"/>
      <c r="WTP5"/>
      <c r="WTQ5" s="32"/>
      <c r="WTR5"/>
      <c r="WTS5" s="32"/>
      <c r="WTT5"/>
      <c r="WTU5" s="32"/>
      <c r="WTV5"/>
      <c r="WTW5" s="32"/>
      <c r="WTX5"/>
      <c r="WTY5" s="32"/>
      <c r="WTZ5"/>
      <c r="WUA5" s="32"/>
      <c r="WUB5"/>
      <c r="WUC5" s="32"/>
      <c r="WUD5"/>
      <c r="WUE5" s="32"/>
      <c r="WUF5"/>
      <c r="WUG5" s="32"/>
      <c r="WUH5"/>
      <c r="WUI5" s="32"/>
      <c r="WUJ5"/>
      <c r="WUK5" s="32"/>
      <c r="WUL5"/>
      <c r="WUM5" s="32"/>
      <c r="WUN5"/>
      <c r="WUO5" s="32"/>
      <c r="WUP5"/>
      <c r="WUQ5" s="32"/>
      <c r="WUR5"/>
      <c r="WUS5" s="32"/>
      <c r="WUT5"/>
      <c r="WUU5" s="32"/>
      <c r="WUV5"/>
      <c r="WUW5" s="32"/>
      <c r="WUX5"/>
      <c r="WUY5" s="32"/>
      <c r="WUZ5"/>
      <c r="WVA5" s="32"/>
      <c r="WVB5"/>
      <c r="WVC5" s="32"/>
      <c r="WVD5"/>
      <c r="WVE5" s="32"/>
      <c r="WVF5"/>
      <c r="WVG5" s="32"/>
      <c r="WVH5"/>
      <c r="WVI5" s="32"/>
      <c r="WVJ5"/>
      <c r="WVK5" s="32"/>
      <c r="WVL5"/>
      <c r="WVM5" s="32"/>
      <c r="WVN5"/>
      <c r="WVO5" s="32"/>
      <c r="WVP5"/>
      <c r="WVQ5" s="32"/>
      <c r="WVR5"/>
      <c r="WVS5" s="32"/>
      <c r="WVT5"/>
      <c r="WVU5" s="32"/>
      <c r="WVV5"/>
      <c r="WVW5" s="32"/>
      <c r="WVX5"/>
      <c r="WVY5" s="32"/>
      <c r="WVZ5"/>
      <c r="WWA5" s="32"/>
      <c r="WWB5"/>
      <c r="WWC5" s="32"/>
      <c r="WWD5"/>
      <c r="WWE5" s="32"/>
      <c r="WWF5"/>
      <c r="WWG5" s="32"/>
      <c r="WWH5"/>
      <c r="WWI5" s="32"/>
      <c r="WWJ5"/>
      <c r="WWK5" s="32"/>
      <c r="WWL5"/>
      <c r="WWM5" s="32"/>
      <c r="WWN5"/>
      <c r="WWO5" s="32"/>
      <c r="WWP5"/>
      <c r="WWQ5" s="32"/>
      <c r="WWR5"/>
      <c r="WWS5" s="32"/>
      <c r="WWT5"/>
      <c r="WWU5" s="32"/>
      <c r="WWV5"/>
      <c r="WWW5" s="32"/>
      <c r="WWX5"/>
      <c r="WWY5" s="32"/>
      <c r="WWZ5"/>
      <c r="WXA5" s="32"/>
      <c r="WXB5"/>
      <c r="WXC5" s="32"/>
      <c r="WXD5"/>
      <c r="WXE5" s="32"/>
      <c r="WXF5"/>
      <c r="WXG5" s="32"/>
      <c r="WXH5"/>
      <c r="WXI5" s="32"/>
      <c r="WXJ5"/>
      <c r="WXK5" s="32"/>
      <c r="WXL5"/>
      <c r="WXM5" s="32"/>
      <c r="WXN5"/>
      <c r="WXO5" s="32"/>
      <c r="WXP5"/>
      <c r="WXQ5" s="32"/>
      <c r="WXR5"/>
      <c r="WXS5" s="32"/>
      <c r="WXT5"/>
      <c r="WXU5" s="32"/>
      <c r="WXV5"/>
      <c r="WXW5" s="32"/>
      <c r="WXX5"/>
      <c r="WXY5" s="32"/>
      <c r="WXZ5"/>
      <c r="WYA5" s="32"/>
      <c r="WYB5"/>
      <c r="WYC5" s="32"/>
      <c r="WYD5"/>
      <c r="WYE5" s="32"/>
      <c r="WYF5"/>
      <c r="WYG5" s="32"/>
      <c r="WYH5"/>
      <c r="WYI5" s="32"/>
      <c r="WYJ5"/>
      <c r="WYK5" s="32"/>
      <c r="WYL5"/>
      <c r="WYM5" s="32"/>
      <c r="WYN5"/>
      <c r="WYO5" s="32"/>
      <c r="WYP5"/>
      <c r="WYQ5" s="32"/>
      <c r="WYR5"/>
      <c r="WYS5" s="32"/>
      <c r="WYT5"/>
      <c r="WYU5" s="32"/>
      <c r="WYV5"/>
      <c r="WYW5" s="32"/>
      <c r="WYX5"/>
      <c r="WYY5" s="32"/>
      <c r="WYZ5"/>
      <c r="WZA5" s="32"/>
      <c r="WZB5"/>
      <c r="WZC5" s="32"/>
      <c r="WZD5"/>
      <c r="WZE5" s="32"/>
      <c r="WZF5"/>
      <c r="WZG5" s="32"/>
      <c r="WZH5"/>
      <c r="WZI5" s="32"/>
      <c r="WZJ5"/>
      <c r="WZK5" s="32"/>
      <c r="WZL5"/>
      <c r="WZM5" s="32"/>
      <c r="WZN5"/>
      <c r="WZO5" s="32"/>
      <c r="WZP5"/>
      <c r="WZQ5" s="32"/>
      <c r="WZR5"/>
      <c r="WZS5" s="32"/>
      <c r="WZT5"/>
      <c r="WZU5" s="32"/>
      <c r="WZV5"/>
      <c r="WZW5" s="32"/>
      <c r="WZX5"/>
      <c r="WZY5" s="32"/>
      <c r="WZZ5"/>
      <c r="XAA5" s="32"/>
      <c r="XAB5"/>
      <c r="XAC5" s="32"/>
      <c r="XAD5"/>
      <c r="XAE5" s="32"/>
      <c r="XAF5"/>
      <c r="XAG5" s="32"/>
      <c r="XAH5"/>
      <c r="XAI5" s="32"/>
      <c r="XAJ5"/>
      <c r="XAK5" s="32"/>
      <c r="XAL5"/>
      <c r="XAM5" s="32"/>
      <c r="XAN5"/>
      <c r="XAO5" s="32"/>
      <c r="XAP5"/>
      <c r="XAQ5" s="32"/>
      <c r="XAR5"/>
      <c r="XAS5" s="32"/>
      <c r="XAT5"/>
      <c r="XAU5" s="32"/>
      <c r="XAV5"/>
      <c r="XAW5" s="32"/>
      <c r="XAX5"/>
      <c r="XAY5" s="32"/>
      <c r="XAZ5"/>
      <c r="XBA5" s="32"/>
      <c r="XBB5"/>
      <c r="XBC5" s="32"/>
      <c r="XBD5"/>
      <c r="XBE5" s="32"/>
      <c r="XBF5"/>
      <c r="XBG5" s="32"/>
      <c r="XBH5"/>
      <c r="XBI5" s="32"/>
      <c r="XBJ5"/>
      <c r="XBK5" s="32"/>
      <c r="XBL5"/>
      <c r="XBM5" s="32"/>
      <c r="XBN5"/>
      <c r="XBO5" s="32"/>
      <c r="XBP5"/>
      <c r="XBQ5" s="32"/>
      <c r="XBR5"/>
      <c r="XBS5" s="32"/>
      <c r="XBT5"/>
      <c r="XBU5" s="32"/>
      <c r="XBV5"/>
      <c r="XBW5" s="32"/>
      <c r="XBX5"/>
      <c r="XBY5" s="32"/>
      <c r="XBZ5"/>
      <c r="XCA5" s="32"/>
      <c r="XCB5"/>
      <c r="XCC5" s="32"/>
      <c r="XCD5"/>
      <c r="XCE5" s="32"/>
      <c r="XCF5"/>
      <c r="XCG5" s="32"/>
      <c r="XCH5"/>
      <c r="XCI5" s="32"/>
      <c r="XCJ5"/>
      <c r="XCK5" s="32"/>
      <c r="XCL5"/>
      <c r="XCM5" s="32"/>
      <c r="XCN5"/>
      <c r="XCO5" s="32"/>
      <c r="XCP5"/>
      <c r="XCQ5" s="32"/>
      <c r="XCR5"/>
      <c r="XCS5" s="32"/>
      <c r="XCT5"/>
      <c r="XCU5" s="32"/>
      <c r="XCV5"/>
      <c r="XCW5" s="32"/>
      <c r="XCX5"/>
      <c r="XCY5" s="32"/>
      <c r="XCZ5"/>
      <c r="XDA5" s="32"/>
      <c r="XDB5"/>
      <c r="XDC5" s="32"/>
      <c r="XDD5"/>
      <c r="XDE5" s="32"/>
      <c r="XDF5"/>
      <c r="XDG5" s="32"/>
      <c r="XDH5"/>
      <c r="XDI5" s="32"/>
      <c r="XDJ5"/>
      <c r="XDK5" s="32"/>
      <c r="XDL5"/>
      <c r="XDM5" s="32"/>
      <c r="XDN5"/>
      <c r="XDO5" s="32"/>
      <c r="XDP5"/>
      <c r="XDQ5" s="32"/>
      <c r="XDR5"/>
      <c r="XDS5" s="32"/>
      <c r="XDT5"/>
      <c r="XDU5" s="32"/>
      <c r="XDV5"/>
      <c r="XDW5" s="32"/>
      <c r="XDX5"/>
      <c r="XDY5" s="32"/>
      <c r="XDZ5"/>
      <c r="XEA5" s="32"/>
      <c r="XEB5"/>
      <c r="XEC5" s="32"/>
      <c r="XED5"/>
      <c r="XEE5" s="32"/>
      <c r="XEF5"/>
      <c r="XEG5" s="32"/>
      <c r="XEH5"/>
      <c r="XEI5" s="32"/>
      <c r="XEJ5"/>
      <c r="XEK5" s="32"/>
      <c r="XEL5"/>
      <c r="XEM5" s="32"/>
      <c r="XEN5"/>
      <c r="XEO5" s="32"/>
      <c r="XEP5"/>
      <c r="XEQ5" s="32"/>
      <c r="XER5"/>
      <c r="XES5" s="32"/>
      <c r="XET5"/>
      <c r="XEU5" s="32"/>
      <c r="XEV5"/>
      <c r="XEW5" s="32"/>
      <c r="XEX5"/>
      <c r="XEY5" s="32"/>
      <c r="XEZ5"/>
      <c r="XFA5" s="32"/>
      <c r="XFB5"/>
      <c r="XFC5" s="32"/>
      <c r="XFD5"/>
    </row>
    <row r="6" spans="1:16384" s="7" customFormat="1" ht="18" x14ac:dyDescent="0.25">
      <c r="A6" s="31" t="s">
        <v>970</v>
      </c>
      <c r="B6" t="s">
        <v>1121</v>
      </c>
      <c r="C6" s="31"/>
      <c r="D6"/>
      <c r="E6" s="31"/>
      <c r="F6"/>
      <c r="G6" s="31"/>
      <c r="H6"/>
      <c r="I6" s="31"/>
      <c r="J6"/>
      <c r="K6" s="31"/>
      <c r="L6"/>
      <c r="M6" s="31"/>
      <c r="N6"/>
      <c r="O6" s="31"/>
      <c r="P6"/>
      <c r="Q6" s="31"/>
      <c r="R6"/>
      <c r="S6" s="31"/>
      <c r="T6"/>
      <c r="U6" s="31"/>
      <c r="V6"/>
      <c r="W6" s="31"/>
      <c r="X6"/>
      <c r="Y6" s="31"/>
      <c r="Z6"/>
      <c r="AA6" s="31"/>
      <c r="AB6"/>
      <c r="AC6" s="31"/>
      <c r="AD6"/>
      <c r="AE6" s="31"/>
      <c r="AF6"/>
      <c r="AG6" s="31"/>
      <c r="AH6"/>
      <c r="AI6" s="31"/>
      <c r="AJ6"/>
      <c r="AK6" s="31"/>
      <c r="AL6"/>
      <c r="AM6" s="31"/>
      <c r="AN6"/>
      <c r="AO6" s="31"/>
      <c r="AP6"/>
      <c r="AQ6" s="31"/>
      <c r="AR6"/>
      <c r="AS6" s="31"/>
      <c r="AT6"/>
      <c r="AU6" s="31"/>
      <c r="AV6"/>
      <c r="AW6" s="31"/>
      <c r="AX6"/>
      <c r="AY6" s="31"/>
      <c r="AZ6"/>
      <c r="BA6" s="31"/>
      <c r="BB6"/>
      <c r="BC6" s="31"/>
      <c r="BD6"/>
      <c r="BE6" s="31"/>
      <c r="BF6"/>
      <c r="BG6" s="31"/>
      <c r="BH6"/>
      <c r="BI6" s="31"/>
      <c r="BJ6"/>
      <c r="BK6" s="31"/>
      <c r="BL6"/>
      <c r="BM6" s="31"/>
      <c r="BN6"/>
      <c r="BO6" s="31"/>
      <c r="BP6"/>
      <c r="BQ6" s="31"/>
      <c r="BR6"/>
      <c r="BS6" s="31"/>
      <c r="BT6"/>
      <c r="BU6" s="31"/>
      <c r="BV6"/>
      <c r="BW6" s="31"/>
      <c r="BX6"/>
      <c r="BY6" s="31"/>
      <c r="BZ6"/>
      <c r="CA6" s="31"/>
      <c r="CB6"/>
      <c r="CC6" s="31"/>
      <c r="CD6"/>
      <c r="CE6" s="31"/>
      <c r="CF6"/>
      <c r="CG6" s="31"/>
      <c r="CH6"/>
      <c r="CI6" s="31"/>
      <c r="CJ6"/>
      <c r="CK6" s="31"/>
      <c r="CL6"/>
      <c r="CM6" s="31"/>
      <c r="CN6"/>
      <c r="CO6" s="31"/>
      <c r="CP6"/>
      <c r="CQ6" s="31"/>
      <c r="CR6"/>
      <c r="CS6" s="31"/>
      <c r="CT6"/>
      <c r="CU6" s="31"/>
      <c r="CV6"/>
      <c r="CW6" s="31"/>
      <c r="CX6"/>
      <c r="CY6" s="31"/>
      <c r="CZ6"/>
      <c r="DA6" s="31"/>
      <c r="DB6"/>
      <c r="DC6" s="31"/>
      <c r="DD6"/>
      <c r="DE6" s="31"/>
      <c r="DF6"/>
      <c r="DG6" s="31"/>
      <c r="DH6"/>
      <c r="DI6" s="31"/>
      <c r="DJ6"/>
      <c r="DK6" s="31"/>
      <c r="DL6"/>
      <c r="DM6" s="31"/>
      <c r="DN6"/>
      <c r="DO6" s="31"/>
      <c r="DP6"/>
      <c r="DQ6" s="31"/>
      <c r="DR6"/>
      <c r="DS6" s="31"/>
      <c r="DT6"/>
      <c r="DU6" s="31"/>
      <c r="DV6"/>
      <c r="DW6" s="31"/>
      <c r="DX6"/>
      <c r="DY6" s="31"/>
      <c r="DZ6"/>
      <c r="EA6" s="31"/>
      <c r="EB6"/>
      <c r="EC6" s="31"/>
      <c r="ED6"/>
      <c r="EE6" s="31"/>
      <c r="EF6"/>
      <c r="EG6" s="31"/>
      <c r="EH6"/>
      <c r="EI6" s="31"/>
      <c r="EJ6"/>
      <c r="EK6" s="31"/>
      <c r="EL6"/>
      <c r="EM6" s="31"/>
      <c r="EN6"/>
      <c r="EO6" s="31"/>
      <c r="EP6"/>
      <c r="EQ6" s="31"/>
      <c r="ER6"/>
      <c r="ES6" s="31"/>
      <c r="ET6"/>
      <c r="EU6" s="31"/>
      <c r="EV6"/>
      <c r="EW6" s="31"/>
      <c r="EX6"/>
      <c r="EY6" s="31"/>
      <c r="EZ6"/>
      <c r="FA6" s="31"/>
      <c r="FB6"/>
      <c r="FC6" s="31"/>
      <c r="FD6"/>
      <c r="FE6" s="31"/>
      <c r="FF6"/>
      <c r="FG6" s="31"/>
      <c r="FH6"/>
      <c r="FI6" s="31"/>
      <c r="FJ6"/>
      <c r="FK6" s="31"/>
      <c r="FL6"/>
      <c r="FM6" s="31"/>
      <c r="FN6"/>
      <c r="FO6" s="31"/>
      <c r="FP6"/>
      <c r="FQ6" s="31"/>
      <c r="FR6"/>
      <c r="FS6" s="31"/>
      <c r="FT6"/>
      <c r="FU6" s="31"/>
      <c r="FV6"/>
      <c r="FW6" s="31"/>
      <c r="FX6"/>
      <c r="FY6" s="31"/>
      <c r="FZ6"/>
      <c r="GA6" s="31"/>
      <c r="GB6"/>
      <c r="GC6" s="31"/>
      <c r="GD6"/>
      <c r="GE6" s="31"/>
      <c r="GF6"/>
      <c r="GG6" s="31"/>
      <c r="GH6"/>
      <c r="GI6" s="31"/>
      <c r="GJ6"/>
      <c r="GK6" s="31"/>
      <c r="GL6"/>
      <c r="GM6" s="31"/>
      <c r="GN6"/>
      <c r="GO6" s="31"/>
      <c r="GP6"/>
      <c r="GQ6" s="31"/>
      <c r="GR6"/>
      <c r="GS6" s="31"/>
      <c r="GT6"/>
      <c r="GU6" s="31"/>
      <c r="GV6"/>
      <c r="GW6" s="31"/>
      <c r="GX6"/>
      <c r="GY6" s="31"/>
      <c r="GZ6"/>
      <c r="HA6" s="31"/>
      <c r="HB6"/>
      <c r="HC6" s="31"/>
      <c r="HD6"/>
      <c r="HE6" s="31"/>
      <c r="HF6"/>
      <c r="HG6" s="31"/>
      <c r="HH6"/>
      <c r="HI6" s="31"/>
      <c r="HJ6"/>
      <c r="HK6" s="31"/>
      <c r="HL6"/>
      <c r="HM6" s="31"/>
      <c r="HN6"/>
      <c r="HO6" s="31"/>
      <c r="HP6"/>
      <c r="HQ6" s="31"/>
      <c r="HR6"/>
      <c r="HS6" s="31"/>
      <c r="HT6"/>
      <c r="HU6" s="31"/>
      <c r="HV6"/>
      <c r="HW6" s="31"/>
      <c r="HX6"/>
      <c r="HY6" s="31"/>
      <c r="HZ6"/>
      <c r="IA6" s="31"/>
      <c r="IB6"/>
      <c r="IC6" s="31"/>
      <c r="ID6"/>
      <c r="IE6" s="31"/>
      <c r="IF6"/>
      <c r="IG6" s="31"/>
      <c r="IH6"/>
      <c r="II6" s="31"/>
      <c r="IJ6"/>
      <c r="IK6" s="31"/>
      <c r="IL6"/>
      <c r="IM6" s="31"/>
      <c r="IN6"/>
      <c r="IO6" s="31"/>
      <c r="IP6"/>
      <c r="IQ6" s="31"/>
      <c r="IR6"/>
      <c r="IS6" s="31"/>
      <c r="IT6"/>
      <c r="IU6" s="31"/>
      <c r="IV6"/>
      <c r="IW6" s="31"/>
      <c r="IX6"/>
      <c r="IY6" s="31"/>
      <c r="IZ6"/>
      <c r="JA6" s="31"/>
      <c r="JB6"/>
      <c r="JC6" s="31"/>
      <c r="JD6"/>
      <c r="JE6" s="31"/>
      <c r="JF6"/>
      <c r="JG6" s="31"/>
      <c r="JH6"/>
      <c r="JI6" s="31"/>
      <c r="JJ6"/>
      <c r="JK6" s="31"/>
      <c r="JL6"/>
      <c r="JM6" s="31"/>
      <c r="JN6"/>
      <c r="JO6" s="31"/>
      <c r="JP6"/>
      <c r="JQ6" s="31"/>
      <c r="JR6"/>
      <c r="JS6" s="31"/>
      <c r="JT6"/>
      <c r="JU6" s="31"/>
      <c r="JV6"/>
      <c r="JW6" s="31"/>
      <c r="JX6"/>
      <c r="JY6" s="31"/>
      <c r="JZ6"/>
      <c r="KA6" s="31"/>
      <c r="KB6"/>
      <c r="KC6" s="31"/>
      <c r="KD6"/>
      <c r="KE6" s="31"/>
      <c r="KF6"/>
      <c r="KG6" s="31"/>
      <c r="KH6"/>
      <c r="KI6" s="31"/>
      <c r="KJ6"/>
      <c r="KK6" s="31"/>
      <c r="KL6"/>
      <c r="KM6" s="31"/>
      <c r="KN6"/>
      <c r="KO6" s="31"/>
      <c r="KP6"/>
      <c r="KQ6" s="31"/>
      <c r="KR6"/>
      <c r="KS6" s="31"/>
      <c r="KT6"/>
      <c r="KU6" s="31"/>
      <c r="KV6"/>
      <c r="KW6" s="31"/>
      <c r="KX6"/>
      <c r="KY6" s="31"/>
      <c r="KZ6"/>
      <c r="LA6" s="31"/>
      <c r="LB6"/>
      <c r="LC6" s="31"/>
      <c r="LD6"/>
      <c r="LE6" s="31"/>
      <c r="LF6"/>
      <c r="LG6" s="31"/>
      <c r="LH6"/>
      <c r="LI6" s="31"/>
      <c r="LJ6"/>
      <c r="LK6" s="31"/>
      <c r="LL6"/>
      <c r="LM6" s="31"/>
      <c r="LN6"/>
      <c r="LO6" s="31"/>
      <c r="LP6"/>
      <c r="LQ6" s="31"/>
      <c r="LR6"/>
      <c r="LS6" s="31"/>
      <c r="LT6"/>
      <c r="LU6" s="31"/>
      <c r="LV6"/>
      <c r="LW6" s="31"/>
      <c r="LX6"/>
      <c r="LY6" s="31"/>
      <c r="LZ6"/>
      <c r="MA6" s="31"/>
      <c r="MB6"/>
      <c r="MC6" s="31"/>
      <c r="MD6"/>
      <c r="ME6" s="31"/>
      <c r="MF6"/>
      <c r="MG6" s="31"/>
      <c r="MH6"/>
      <c r="MI6" s="31"/>
      <c r="MJ6"/>
      <c r="MK6" s="31"/>
      <c r="ML6"/>
      <c r="MM6" s="31"/>
      <c r="MN6"/>
      <c r="MO6" s="31"/>
      <c r="MP6"/>
      <c r="MQ6" s="31"/>
      <c r="MR6"/>
      <c r="MS6" s="31"/>
      <c r="MT6"/>
      <c r="MU6" s="31"/>
      <c r="MV6"/>
      <c r="MW6" s="31"/>
      <c r="MX6"/>
      <c r="MY6" s="31"/>
      <c r="MZ6"/>
      <c r="NA6" s="31"/>
      <c r="NB6"/>
      <c r="NC6" s="31"/>
      <c r="ND6"/>
      <c r="NE6" s="31"/>
      <c r="NF6"/>
      <c r="NG6" s="31"/>
      <c r="NH6"/>
      <c r="NI6" s="31"/>
      <c r="NJ6"/>
      <c r="NK6" s="31"/>
      <c r="NL6"/>
      <c r="NM6" s="31"/>
      <c r="NN6"/>
      <c r="NO6" s="31"/>
      <c r="NP6"/>
      <c r="NQ6" s="31"/>
      <c r="NR6"/>
      <c r="NS6" s="31"/>
      <c r="NT6"/>
      <c r="NU6" s="31"/>
      <c r="NV6"/>
      <c r="NW6" s="31"/>
      <c r="NX6"/>
      <c r="NY6" s="31"/>
      <c r="NZ6"/>
      <c r="OA6" s="31"/>
      <c r="OB6"/>
      <c r="OC6" s="31"/>
      <c r="OD6"/>
      <c r="OE6" s="31"/>
      <c r="OF6"/>
      <c r="OG6" s="31"/>
      <c r="OH6"/>
      <c r="OI6" s="31"/>
      <c r="OJ6"/>
      <c r="OK6" s="31"/>
      <c r="OL6"/>
      <c r="OM6" s="31"/>
      <c r="ON6"/>
      <c r="OO6" s="31"/>
      <c r="OP6"/>
      <c r="OQ6" s="31"/>
      <c r="OR6"/>
      <c r="OS6" s="31"/>
      <c r="OT6"/>
      <c r="OU6" s="31"/>
      <c r="OV6"/>
      <c r="OW6" s="31"/>
      <c r="OX6"/>
      <c r="OY6" s="31"/>
      <c r="OZ6"/>
      <c r="PA6" s="31"/>
      <c r="PB6"/>
      <c r="PC6" s="31"/>
      <c r="PD6"/>
      <c r="PE6" s="31"/>
      <c r="PF6"/>
      <c r="PG6" s="31"/>
      <c r="PH6"/>
      <c r="PI6" s="31"/>
      <c r="PJ6"/>
      <c r="PK6" s="31"/>
      <c r="PL6"/>
      <c r="PM6" s="31"/>
      <c r="PN6"/>
      <c r="PO6" s="31"/>
      <c r="PP6"/>
      <c r="PQ6" s="31"/>
      <c r="PR6"/>
      <c r="PS6" s="31"/>
      <c r="PT6"/>
      <c r="PU6" s="31"/>
      <c r="PV6"/>
      <c r="PW6" s="31"/>
      <c r="PX6"/>
      <c r="PY6" s="31"/>
      <c r="PZ6"/>
      <c r="QA6" s="31"/>
      <c r="QB6"/>
      <c r="QC6" s="31"/>
      <c r="QD6"/>
      <c r="QE6" s="31"/>
      <c r="QF6"/>
      <c r="QG6" s="31"/>
      <c r="QH6"/>
      <c r="QI6" s="31"/>
      <c r="QJ6"/>
      <c r="QK6" s="31"/>
      <c r="QL6"/>
      <c r="QM6" s="31"/>
      <c r="QN6"/>
      <c r="QO6" s="31"/>
      <c r="QP6"/>
      <c r="QQ6" s="31"/>
      <c r="QR6"/>
      <c r="QS6" s="31"/>
      <c r="QT6"/>
      <c r="QU6" s="31"/>
      <c r="QV6"/>
      <c r="QW6" s="31"/>
      <c r="QX6"/>
      <c r="QY6" s="31"/>
      <c r="QZ6"/>
      <c r="RA6" s="31"/>
      <c r="RB6"/>
      <c r="RC6" s="31"/>
      <c r="RD6"/>
      <c r="RE6" s="31"/>
      <c r="RF6"/>
      <c r="RG6" s="31"/>
      <c r="RH6"/>
      <c r="RI6" s="31"/>
      <c r="RJ6"/>
      <c r="RK6" s="31"/>
      <c r="RL6"/>
      <c r="RM6" s="31"/>
      <c r="RN6"/>
      <c r="RO6" s="31"/>
      <c r="RP6"/>
      <c r="RQ6" s="31"/>
      <c r="RR6"/>
      <c r="RS6" s="31"/>
      <c r="RT6"/>
      <c r="RU6" s="31"/>
      <c r="RV6"/>
      <c r="RW6" s="31"/>
      <c r="RX6"/>
      <c r="RY6" s="31"/>
      <c r="RZ6"/>
      <c r="SA6" s="31"/>
      <c r="SB6"/>
      <c r="SC6" s="31"/>
      <c r="SD6"/>
      <c r="SE6" s="31"/>
      <c r="SF6"/>
      <c r="SG6" s="31"/>
      <c r="SH6"/>
      <c r="SI6" s="31"/>
      <c r="SJ6"/>
      <c r="SK6" s="31"/>
      <c r="SL6"/>
      <c r="SM6" s="31"/>
      <c r="SN6"/>
      <c r="SO6" s="31"/>
      <c r="SP6"/>
      <c r="SQ6" s="31"/>
      <c r="SR6"/>
      <c r="SS6" s="31"/>
      <c r="ST6"/>
      <c r="SU6" s="31"/>
      <c r="SV6"/>
      <c r="SW6" s="31"/>
      <c r="SX6"/>
      <c r="SY6" s="31"/>
      <c r="SZ6"/>
      <c r="TA6" s="31"/>
      <c r="TB6"/>
      <c r="TC6" s="31"/>
      <c r="TD6"/>
      <c r="TE6" s="31"/>
      <c r="TF6"/>
      <c r="TG6" s="31"/>
      <c r="TH6"/>
      <c r="TI6" s="31"/>
      <c r="TJ6"/>
      <c r="TK6" s="31"/>
      <c r="TL6"/>
      <c r="TM6" s="31"/>
      <c r="TN6"/>
      <c r="TO6" s="31"/>
      <c r="TP6"/>
      <c r="TQ6" s="31"/>
      <c r="TR6"/>
      <c r="TS6" s="31"/>
      <c r="TT6"/>
      <c r="TU6" s="31"/>
      <c r="TV6"/>
      <c r="TW6" s="31"/>
      <c r="TX6"/>
      <c r="TY6" s="31"/>
      <c r="TZ6"/>
      <c r="UA6" s="31"/>
      <c r="UB6"/>
      <c r="UC6" s="31"/>
      <c r="UD6"/>
      <c r="UE6" s="31"/>
      <c r="UF6"/>
      <c r="UG6" s="31"/>
      <c r="UH6"/>
      <c r="UI6" s="31"/>
      <c r="UJ6"/>
      <c r="UK6" s="31"/>
      <c r="UL6"/>
      <c r="UM6" s="31"/>
      <c r="UN6"/>
      <c r="UO6" s="31"/>
      <c r="UP6"/>
      <c r="UQ6" s="31"/>
      <c r="UR6"/>
      <c r="US6" s="31"/>
      <c r="UT6"/>
      <c r="UU6" s="31"/>
      <c r="UV6"/>
      <c r="UW6" s="31"/>
      <c r="UX6"/>
      <c r="UY6" s="31"/>
      <c r="UZ6"/>
      <c r="VA6" s="31"/>
      <c r="VB6"/>
      <c r="VC6" s="31"/>
      <c r="VD6"/>
      <c r="VE6" s="31"/>
      <c r="VF6"/>
      <c r="VG6" s="31"/>
      <c r="VH6"/>
      <c r="VI6" s="31"/>
      <c r="VJ6"/>
      <c r="VK6" s="31"/>
      <c r="VL6"/>
      <c r="VM6" s="31"/>
      <c r="VN6"/>
      <c r="VO6" s="31"/>
      <c r="VP6"/>
      <c r="VQ6" s="31"/>
      <c r="VR6"/>
      <c r="VS6" s="31"/>
      <c r="VT6"/>
      <c r="VU6" s="31"/>
      <c r="VV6"/>
      <c r="VW6" s="31"/>
      <c r="VX6"/>
      <c r="VY6" s="31"/>
      <c r="VZ6"/>
      <c r="WA6" s="31"/>
      <c r="WB6"/>
      <c r="WC6" s="31"/>
      <c r="WD6"/>
      <c r="WE6" s="31"/>
      <c r="WF6"/>
      <c r="WG6" s="31"/>
      <c r="WH6"/>
      <c r="WI6" s="31"/>
      <c r="WJ6"/>
      <c r="WK6" s="31"/>
      <c r="WL6"/>
      <c r="WM6" s="31"/>
      <c r="WN6"/>
      <c r="WO6" s="31"/>
      <c r="WP6"/>
      <c r="WQ6" s="31"/>
      <c r="WR6"/>
      <c r="WS6" s="31"/>
      <c r="WT6"/>
      <c r="WU6" s="31"/>
      <c r="WV6"/>
      <c r="WW6" s="31"/>
      <c r="WX6"/>
      <c r="WY6" s="31"/>
      <c r="WZ6"/>
      <c r="XA6" s="31"/>
      <c r="XB6"/>
      <c r="XC6" s="31"/>
      <c r="XD6"/>
      <c r="XE6" s="31"/>
      <c r="XF6"/>
      <c r="XG6" s="31"/>
      <c r="XH6"/>
      <c r="XI6" s="31"/>
      <c r="XJ6"/>
      <c r="XK6" s="31"/>
      <c r="XL6"/>
      <c r="XM6" s="31"/>
      <c r="XN6"/>
      <c r="XO6" s="31"/>
      <c r="XP6"/>
      <c r="XQ6" s="31"/>
      <c r="XR6"/>
      <c r="XS6" s="31"/>
      <c r="XT6"/>
      <c r="XU6" s="31"/>
      <c r="XV6"/>
      <c r="XW6" s="31"/>
      <c r="XX6"/>
      <c r="XY6" s="31"/>
      <c r="XZ6"/>
      <c r="YA6" s="31"/>
      <c r="YB6"/>
      <c r="YC6" s="31"/>
      <c r="YD6"/>
      <c r="YE6" s="31"/>
      <c r="YF6"/>
      <c r="YG6" s="31"/>
      <c r="YH6"/>
      <c r="YI6" s="31"/>
      <c r="YJ6"/>
      <c r="YK6" s="31"/>
      <c r="YL6"/>
      <c r="YM6" s="31"/>
      <c r="YN6"/>
      <c r="YO6" s="31"/>
      <c r="YP6"/>
      <c r="YQ6" s="31"/>
      <c r="YR6"/>
      <c r="YS6" s="31"/>
      <c r="YT6"/>
      <c r="YU6" s="31"/>
      <c r="YV6"/>
      <c r="YW6" s="31"/>
      <c r="YX6"/>
      <c r="YY6" s="31"/>
      <c r="YZ6"/>
      <c r="ZA6" s="31"/>
      <c r="ZB6"/>
      <c r="ZC6" s="31"/>
      <c r="ZD6"/>
      <c r="ZE6" s="31"/>
      <c r="ZF6"/>
      <c r="ZG6" s="31"/>
      <c r="ZH6"/>
      <c r="ZI6" s="31"/>
      <c r="ZJ6"/>
      <c r="ZK6" s="31"/>
      <c r="ZL6"/>
      <c r="ZM6" s="31"/>
      <c r="ZN6"/>
      <c r="ZO6" s="31"/>
      <c r="ZP6"/>
      <c r="ZQ6" s="31"/>
      <c r="ZR6"/>
      <c r="ZS6" s="31"/>
      <c r="ZT6"/>
      <c r="ZU6" s="31"/>
      <c r="ZV6"/>
      <c r="ZW6" s="31"/>
      <c r="ZX6"/>
      <c r="ZY6" s="31"/>
      <c r="ZZ6"/>
      <c r="AAA6" s="31"/>
      <c r="AAB6"/>
      <c r="AAC6" s="31"/>
      <c r="AAD6"/>
      <c r="AAE6" s="31"/>
      <c r="AAF6"/>
      <c r="AAG6" s="31"/>
      <c r="AAH6"/>
      <c r="AAI6" s="31"/>
      <c r="AAJ6"/>
      <c r="AAK6" s="31"/>
      <c r="AAL6"/>
      <c r="AAM6" s="31"/>
      <c r="AAN6"/>
      <c r="AAO6" s="31"/>
      <c r="AAP6"/>
      <c r="AAQ6" s="31"/>
      <c r="AAR6"/>
      <c r="AAS6" s="31"/>
      <c r="AAT6"/>
      <c r="AAU6" s="31"/>
      <c r="AAV6"/>
      <c r="AAW6" s="31"/>
      <c r="AAX6"/>
      <c r="AAY6" s="31"/>
      <c r="AAZ6"/>
      <c r="ABA6" s="31"/>
      <c r="ABB6"/>
      <c r="ABC6" s="31"/>
      <c r="ABD6"/>
      <c r="ABE6" s="31"/>
      <c r="ABF6"/>
      <c r="ABG6" s="31"/>
      <c r="ABH6"/>
      <c r="ABI6" s="31"/>
      <c r="ABJ6"/>
      <c r="ABK6" s="31"/>
      <c r="ABL6"/>
      <c r="ABM6" s="31"/>
      <c r="ABN6"/>
      <c r="ABO6" s="31"/>
      <c r="ABP6"/>
      <c r="ABQ6" s="31"/>
      <c r="ABR6"/>
      <c r="ABS6" s="31"/>
      <c r="ABT6"/>
      <c r="ABU6" s="31"/>
      <c r="ABV6"/>
      <c r="ABW6" s="31"/>
      <c r="ABX6"/>
      <c r="ABY6" s="31"/>
      <c r="ABZ6"/>
      <c r="ACA6" s="31"/>
      <c r="ACB6"/>
      <c r="ACC6" s="31"/>
      <c r="ACD6"/>
      <c r="ACE6" s="31"/>
      <c r="ACF6"/>
      <c r="ACG6" s="31"/>
      <c r="ACH6"/>
      <c r="ACI6" s="31"/>
      <c r="ACJ6"/>
      <c r="ACK6" s="31"/>
      <c r="ACL6"/>
      <c r="ACM6" s="31"/>
      <c r="ACN6"/>
      <c r="ACO6" s="31"/>
      <c r="ACP6"/>
      <c r="ACQ6" s="31"/>
      <c r="ACR6"/>
      <c r="ACS6" s="31"/>
      <c r="ACT6"/>
      <c r="ACU6" s="31"/>
      <c r="ACV6"/>
      <c r="ACW6" s="31"/>
      <c r="ACX6"/>
      <c r="ACY6" s="31"/>
      <c r="ACZ6"/>
      <c r="ADA6" s="31"/>
      <c r="ADB6"/>
      <c r="ADC6" s="31"/>
      <c r="ADD6"/>
      <c r="ADE6" s="31"/>
      <c r="ADF6"/>
      <c r="ADG6" s="31"/>
      <c r="ADH6"/>
      <c r="ADI6" s="31"/>
      <c r="ADJ6"/>
      <c r="ADK6" s="31"/>
      <c r="ADL6"/>
      <c r="ADM6" s="31"/>
      <c r="ADN6"/>
      <c r="ADO6" s="31"/>
      <c r="ADP6"/>
      <c r="ADQ6" s="31"/>
      <c r="ADR6"/>
      <c r="ADS6" s="31"/>
      <c r="ADT6"/>
      <c r="ADU6" s="31"/>
      <c r="ADV6"/>
      <c r="ADW6" s="31"/>
      <c r="ADX6"/>
      <c r="ADY6" s="31"/>
      <c r="ADZ6"/>
      <c r="AEA6" s="31"/>
      <c r="AEB6"/>
      <c r="AEC6" s="31"/>
      <c r="AED6"/>
      <c r="AEE6" s="31"/>
      <c r="AEF6"/>
      <c r="AEG6" s="31"/>
      <c r="AEH6"/>
      <c r="AEI6" s="31"/>
      <c r="AEJ6"/>
      <c r="AEK6" s="31"/>
      <c r="AEL6"/>
      <c r="AEM6" s="31"/>
      <c r="AEN6"/>
      <c r="AEO6" s="31"/>
      <c r="AEP6"/>
      <c r="AEQ6" s="31"/>
      <c r="AER6"/>
      <c r="AES6" s="31"/>
      <c r="AET6"/>
      <c r="AEU6" s="31"/>
      <c r="AEV6"/>
      <c r="AEW6" s="31"/>
      <c r="AEX6"/>
      <c r="AEY6" s="31"/>
      <c r="AEZ6"/>
      <c r="AFA6" s="31"/>
      <c r="AFB6"/>
      <c r="AFC6" s="31"/>
      <c r="AFD6"/>
      <c r="AFE6" s="31"/>
      <c r="AFF6"/>
      <c r="AFG6" s="31"/>
      <c r="AFH6"/>
      <c r="AFI6" s="31"/>
      <c r="AFJ6"/>
      <c r="AFK6" s="31"/>
      <c r="AFL6"/>
      <c r="AFM6" s="31"/>
      <c r="AFN6"/>
      <c r="AFO6" s="31"/>
      <c r="AFP6"/>
      <c r="AFQ6" s="31"/>
      <c r="AFR6"/>
      <c r="AFS6" s="31"/>
      <c r="AFT6"/>
      <c r="AFU6" s="31"/>
      <c r="AFV6"/>
      <c r="AFW6" s="31"/>
      <c r="AFX6"/>
      <c r="AFY6" s="31"/>
      <c r="AFZ6"/>
      <c r="AGA6" s="31"/>
      <c r="AGB6"/>
      <c r="AGC6" s="31"/>
      <c r="AGD6"/>
      <c r="AGE6" s="31"/>
      <c r="AGF6"/>
      <c r="AGG6" s="31"/>
      <c r="AGH6"/>
      <c r="AGI6" s="31"/>
      <c r="AGJ6"/>
      <c r="AGK6" s="31"/>
      <c r="AGL6"/>
      <c r="AGM6" s="31"/>
      <c r="AGN6"/>
      <c r="AGO6" s="31"/>
      <c r="AGP6"/>
      <c r="AGQ6" s="31"/>
      <c r="AGR6"/>
      <c r="AGS6" s="31"/>
      <c r="AGT6"/>
      <c r="AGU6" s="31"/>
      <c r="AGV6"/>
      <c r="AGW6" s="31"/>
      <c r="AGX6"/>
      <c r="AGY6" s="31"/>
      <c r="AGZ6"/>
      <c r="AHA6" s="31"/>
      <c r="AHB6"/>
      <c r="AHC6" s="31"/>
      <c r="AHD6"/>
      <c r="AHE6" s="31"/>
      <c r="AHF6"/>
      <c r="AHG6" s="31"/>
      <c r="AHH6"/>
      <c r="AHI6" s="31"/>
      <c r="AHJ6"/>
      <c r="AHK6" s="31"/>
      <c r="AHL6"/>
      <c r="AHM6" s="31"/>
      <c r="AHN6"/>
      <c r="AHO6" s="31"/>
      <c r="AHP6"/>
      <c r="AHQ6" s="31"/>
      <c r="AHR6"/>
      <c r="AHS6" s="31"/>
      <c r="AHT6"/>
      <c r="AHU6" s="31"/>
      <c r="AHV6"/>
      <c r="AHW6" s="31"/>
      <c r="AHX6"/>
      <c r="AHY6" s="31"/>
      <c r="AHZ6"/>
      <c r="AIA6" s="31"/>
      <c r="AIB6"/>
      <c r="AIC6" s="31"/>
      <c r="AID6"/>
      <c r="AIE6" s="31"/>
      <c r="AIF6"/>
      <c r="AIG6" s="31"/>
      <c r="AIH6"/>
      <c r="AII6" s="31"/>
      <c r="AIJ6"/>
      <c r="AIK6" s="31"/>
      <c r="AIL6"/>
      <c r="AIM6" s="31"/>
      <c r="AIN6"/>
      <c r="AIO6" s="31"/>
      <c r="AIP6"/>
      <c r="AIQ6" s="31"/>
      <c r="AIR6"/>
      <c r="AIS6" s="31"/>
      <c r="AIT6"/>
      <c r="AIU6" s="31"/>
      <c r="AIV6"/>
      <c r="AIW6" s="31"/>
      <c r="AIX6"/>
      <c r="AIY6" s="31"/>
      <c r="AIZ6"/>
      <c r="AJA6" s="31"/>
      <c r="AJB6"/>
      <c r="AJC6" s="31"/>
      <c r="AJD6"/>
      <c r="AJE6" s="31"/>
      <c r="AJF6"/>
      <c r="AJG6" s="31"/>
      <c r="AJH6"/>
      <c r="AJI6" s="31"/>
      <c r="AJJ6"/>
      <c r="AJK6" s="31"/>
      <c r="AJL6"/>
      <c r="AJM6" s="31"/>
      <c r="AJN6"/>
      <c r="AJO6" s="31"/>
      <c r="AJP6"/>
      <c r="AJQ6" s="31"/>
      <c r="AJR6"/>
      <c r="AJS6" s="31"/>
      <c r="AJT6"/>
      <c r="AJU6" s="31"/>
      <c r="AJV6"/>
      <c r="AJW6" s="31"/>
      <c r="AJX6"/>
      <c r="AJY6" s="31"/>
      <c r="AJZ6"/>
      <c r="AKA6" s="31"/>
      <c r="AKB6"/>
      <c r="AKC6" s="31"/>
      <c r="AKD6"/>
      <c r="AKE6" s="31"/>
      <c r="AKF6"/>
      <c r="AKG6" s="31"/>
      <c r="AKH6"/>
      <c r="AKI6" s="31"/>
      <c r="AKJ6"/>
      <c r="AKK6" s="31"/>
      <c r="AKL6"/>
      <c r="AKM6" s="31"/>
      <c r="AKN6"/>
      <c r="AKO6" s="31"/>
      <c r="AKP6"/>
      <c r="AKQ6" s="31"/>
      <c r="AKR6"/>
      <c r="AKS6" s="31"/>
      <c r="AKT6"/>
      <c r="AKU6" s="31"/>
      <c r="AKV6"/>
      <c r="AKW6" s="31"/>
      <c r="AKX6"/>
      <c r="AKY6" s="31"/>
      <c r="AKZ6"/>
      <c r="ALA6" s="31"/>
      <c r="ALB6"/>
      <c r="ALC6" s="31"/>
      <c r="ALD6"/>
      <c r="ALE6" s="31"/>
      <c r="ALF6"/>
      <c r="ALG6" s="31"/>
      <c r="ALH6"/>
      <c r="ALI6" s="31"/>
      <c r="ALJ6"/>
      <c r="ALK6" s="31"/>
      <c r="ALL6"/>
      <c r="ALM6" s="31"/>
      <c r="ALN6"/>
      <c r="ALO6" s="31"/>
      <c r="ALP6"/>
      <c r="ALQ6" s="31"/>
      <c r="ALR6"/>
      <c r="ALS6" s="31"/>
      <c r="ALT6"/>
      <c r="ALU6" s="31"/>
      <c r="ALV6"/>
      <c r="ALW6" s="31"/>
      <c r="ALX6"/>
      <c r="ALY6" s="31"/>
      <c r="ALZ6"/>
      <c r="AMA6" s="31"/>
      <c r="AMB6"/>
      <c r="AMC6" s="31"/>
      <c r="AMD6"/>
      <c r="AME6" s="31"/>
      <c r="AMF6"/>
      <c r="AMG6" s="31"/>
      <c r="AMH6"/>
      <c r="AMI6" s="31"/>
      <c r="AMJ6"/>
      <c r="AMK6" s="31"/>
      <c r="AML6"/>
      <c r="AMM6" s="31"/>
      <c r="AMN6"/>
      <c r="AMO6" s="31"/>
      <c r="AMP6"/>
      <c r="AMQ6" s="31"/>
      <c r="AMR6"/>
      <c r="AMS6" s="31"/>
      <c r="AMT6"/>
      <c r="AMU6" s="31"/>
      <c r="AMV6"/>
      <c r="AMW6" s="31"/>
      <c r="AMX6"/>
      <c r="AMY6" s="31"/>
      <c r="AMZ6"/>
      <c r="ANA6" s="31"/>
      <c r="ANB6"/>
      <c r="ANC6" s="31"/>
      <c r="AND6"/>
      <c r="ANE6" s="31"/>
      <c r="ANF6"/>
      <c r="ANG6" s="31"/>
      <c r="ANH6"/>
      <c r="ANI6" s="31"/>
      <c r="ANJ6"/>
      <c r="ANK6" s="31"/>
      <c r="ANL6"/>
      <c r="ANM6" s="31"/>
      <c r="ANN6"/>
      <c r="ANO6" s="31"/>
      <c r="ANP6"/>
      <c r="ANQ6" s="31"/>
      <c r="ANR6"/>
      <c r="ANS6" s="31"/>
      <c r="ANT6"/>
      <c r="ANU6" s="31"/>
      <c r="ANV6"/>
      <c r="ANW6" s="31"/>
      <c r="ANX6"/>
      <c r="ANY6" s="31"/>
      <c r="ANZ6"/>
      <c r="AOA6" s="31"/>
      <c r="AOB6"/>
      <c r="AOC6" s="31"/>
      <c r="AOD6"/>
      <c r="AOE6" s="31"/>
      <c r="AOF6"/>
      <c r="AOG6" s="31"/>
      <c r="AOH6"/>
      <c r="AOI6" s="31"/>
      <c r="AOJ6"/>
      <c r="AOK6" s="31"/>
      <c r="AOL6"/>
      <c r="AOM6" s="31"/>
      <c r="AON6"/>
      <c r="AOO6" s="31"/>
      <c r="AOP6"/>
      <c r="AOQ6" s="31"/>
      <c r="AOR6"/>
      <c r="AOS6" s="31"/>
      <c r="AOT6"/>
      <c r="AOU6" s="31"/>
      <c r="AOV6"/>
      <c r="AOW6" s="31"/>
      <c r="AOX6"/>
      <c r="AOY6" s="31"/>
      <c r="AOZ6"/>
      <c r="APA6" s="31"/>
      <c r="APB6"/>
      <c r="APC6" s="31"/>
      <c r="APD6"/>
      <c r="APE6" s="31"/>
      <c r="APF6"/>
      <c r="APG6" s="31"/>
      <c r="APH6"/>
      <c r="API6" s="31"/>
      <c r="APJ6"/>
      <c r="APK6" s="31"/>
      <c r="APL6"/>
      <c r="APM6" s="31"/>
      <c r="APN6"/>
      <c r="APO6" s="31"/>
      <c r="APP6"/>
      <c r="APQ6" s="31"/>
      <c r="APR6"/>
      <c r="APS6" s="31"/>
      <c r="APT6"/>
      <c r="APU6" s="31"/>
      <c r="APV6"/>
      <c r="APW6" s="31"/>
      <c r="APX6"/>
      <c r="APY6" s="31"/>
      <c r="APZ6"/>
      <c r="AQA6" s="31"/>
      <c r="AQB6"/>
      <c r="AQC6" s="31"/>
      <c r="AQD6"/>
      <c r="AQE6" s="31"/>
      <c r="AQF6"/>
      <c r="AQG6" s="31"/>
      <c r="AQH6"/>
      <c r="AQI6" s="31"/>
      <c r="AQJ6"/>
      <c r="AQK6" s="31"/>
      <c r="AQL6"/>
      <c r="AQM6" s="31"/>
      <c r="AQN6"/>
      <c r="AQO6" s="31"/>
      <c r="AQP6"/>
      <c r="AQQ6" s="31"/>
      <c r="AQR6"/>
      <c r="AQS6" s="31"/>
      <c r="AQT6"/>
      <c r="AQU6" s="31"/>
      <c r="AQV6"/>
      <c r="AQW6" s="31"/>
      <c r="AQX6"/>
      <c r="AQY6" s="31"/>
      <c r="AQZ6"/>
      <c r="ARA6" s="31"/>
      <c r="ARB6"/>
      <c r="ARC6" s="31"/>
      <c r="ARD6"/>
      <c r="ARE6" s="31"/>
      <c r="ARF6"/>
      <c r="ARG6" s="31"/>
      <c r="ARH6"/>
      <c r="ARI6" s="31"/>
      <c r="ARJ6"/>
      <c r="ARK6" s="31"/>
      <c r="ARL6"/>
      <c r="ARM6" s="31"/>
      <c r="ARN6"/>
      <c r="ARO6" s="31"/>
      <c r="ARP6"/>
      <c r="ARQ6" s="31"/>
      <c r="ARR6"/>
      <c r="ARS6" s="31"/>
      <c r="ART6"/>
      <c r="ARU6" s="31"/>
      <c r="ARV6"/>
      <c r="ARW6" s="31"/>
      <c r="ARX6"/>
      <c r="ARY6" s="31"/>
      <c r="ARZ6"/>
      <c r="ASA6" s="31"/>
      <c r="ASB6"/>
      <c r="ASC6" s="31"/>
      <c r="ASD6"/>
      <c r="ASE6" s="31"/>
      <c r="ASF6"/>
      <c r="ASG6" s="31"/>
      <c r="ASH6"/>
      <c r="ASI6" s="31"/>
      <c r="ASJ6"/>
      <c r="ASK6" s="31"/>
      <c r="ASL6"/>
      <c r="ASM6" s="31"/>
      <c r="ASN6"/>
      <c r="ASO6" s="31"/>
      <c r="ASP6"/>
      <c r="ASQ6" s="31"/>
      <c r="ASR6"/>
      <c r="ASS6" s="31"/>
      <c r="AST6"/>
      <c r="ASU6" s="31"/>
      <c r="ASV6"/>
      <c r="ASW6" s="31"/>
      <c r="ASX6"/>
      <c r="ASY6" s="31"/>
      <c r="ASZ6"/>
      <c r="ATA6" s="31"/>
      <c r="ATB6"/>
      <c r="ATC6" s="31"/>
      <c r="ATD6"/>
      <c r="ATE6" s="31"/>
      <c r="ATF6"/>
      <c r="ATG6" s="31"/>
      <c r="ATH6"/>
      <c r="ATI6" s="31"/>
      <c r="ATJ6"/>
      <c r="ATK6" s="31"/>
      <c r="ATL6"/>
      <c r="ATM6" s="31"/>
      <c r="ATN6"/>
      <c r="ATO6" s="31"/>
      <c r="ATP6"/>
      <c r="ATQ6" s="31"/>
      <c r="ATR6"/>
      <c r="ATS6" s="31"/>
      <c r="ATT6"/>
      <c r="ATU6" s="31"/>
      <c r="ATV6"/>
      <c r="ATW6" s="31"/>
      <c r="ATX6"/>
      <c r="ATY6" s="31"/>
      <c r="ATZ6"/>
      <c r="AUA6" s="31"/>
      <c r="AUB6"/>
      <c r="AUC6" s="31"/>
      <c r="AUD6"/>
      <c r="AUE6" s="31"/>
      <c r="AUF6"/>
      <c r="AUG6" s="31"/>
      <c r="AUH6"/>
      <c r="AUI6" s="31"/>
      <c r="AUJ6"/>
      <c r="AUK6" s="31"/>
      <c r="AUL6"/>
      <c r="AUM6" s="31"/>
      <c r="AUN6"/>
      <c r="AUO6" s="31"/>
      <c r="AUP6"/>
      <c r="AUQ6" s="31"/>
      <c r="AUR6"/>
      <c r="AUS6" s="31"/>
      <c r="AUT6"/>
      <c r="AUU6" s="31"/>
      <c r="AUV6"/>
      <c r="AUW6" s="31"/>
      <c r="AUX6"/>
      <c r="AUY6" s="31"/>
      <c r="AUZ6"/>
      <c r="AVA6" s="31"/>
      <c r="AVB6"/>
      <c r="AVC6" s="31"/>
      <c r="AVD6"/>
      <c r="AVE6" s="31"/>
      <c r="AVF6"/>
      <c r="AVG6" s="31"/>
      <c r="AVH6"/>
      <c r="AVI6" s="31"/>
      <c r="AVJ6"/>
      <c r="AVK6" s="31"/>
      <c r="AVL6"/>
      <c r="AVM6" s="31"/>
      <c r="AVN6"/>
      <c r="AVO6" s="31"/>
      <c r="AVP6"/>
      <c r="AVQ6" s="31"/>
      <c r="AVR6"/>
      <c r="AVS6" s="31"/>
      <c r="AVT6"/>
      <c r="AVU6" s="31"/>
      <c r="AVV6"/>
      <c r="AVW6" s="31"/>
      <c r="AVX6"/>
      <c r="AVY6" s="31"/>
      <c r="AVZ6"/>
      <c r="AWA6" s="31"/>
      <c r="AWB6"/>
      <c r="AWC6" s="31"/>
      <c r="AWD6"/>
      <c r="AWE6" s="31"/>
      <c r="AWF6"/>
      <c r="AWG6" s="31"/>
      <c r="AWH6"/>
      <c r="AWI6" s="31"/>
      <c r="AWJ6"/>
      <c r="AWK6" s="31"/>
      <c r="AWL6"/>
      <c r="AWM6" s="31"/>
      <c r="AWN6"/>
      <c r="AWO6" s="31"/>
      <c r="AWP6"/>
      <c r="AWQ6" s="31"/>
      <c r="AWR6"/>
      <c r="AWS6" s="31"/>
      <c r="AWT6"/>
      <c r="AWU6" s="31"/>
      <c r="AWV6"/>
      <c r="AWW6" s="31"/>
      <c r="AWX6"/>
      <c r="AWY6" s="31"/>
      <c r="AWZ6"/>
      <c r="AXA6" s="31"/>
      <c r="AXB6"/>
      <c r="AXC6" s="31"/>
      <c r="AXD6"/>
      <c r="AXE6" s="31"/>
      <c r="AXF6"/>
      <c r="AXG6" s="31"/>
      <c r="AXH6"/>
      <c r="AXI6" s="31"/>
      <c r="AXJ6"/>
      <c r="AXK6" s="31"/>
      <c r="AXL6"/>
      <c r="AXM6" s="31"/>
      <c r="AXN6"/>
      <c r="AXO6" s="31"/>
      <c r="AXP6"/>
      <c r="AXQ6" s="31"/>
      <c r="AXR6"/>
      <c r="AXS6" s="31"/>
      <c r="AXT6"/>
      <c r="AXU6" s="31"/>
      <c r="AXV6"/>
      <c r="AXW6" s="31"/>
      <c r="AXX6"/>
      <c r="AXY6" s="31"/>
      <c r="AXZ6"/>
      <c r="AYA6" s="31"/>
      <c r="AYB6"/>
      <c r="AYC6" s="31"/>
      <c r="AYD6"/>
      <c r="AYE6" s="31"/>
      <c r="AYF6"/>
      <c r="AYG6" s="31"/>
      <c r="AYH6"/>
      <c r="AYI6" s="31"/>
      <c r="AYJ6"/>
      <c r="AYK6" s="31"/>
      <c r="AYL6"/>
      <c r="AYM6" s="31"/>
      <c r="AYN6"/>
      <c r="AYO6" s="31"/>
      <c r="AYP6"/>
      <c r="AYQ6" s="31"/>
      <c r="AYR6"/>
      <c r="AYS6" s="31"/>
      <c r="AYT6"/>
      <c r="AYU6" s="31"/>
      <c r="AYV6"/>
      <c r="AYW6" s="31"/>
      <c r="AYX6"/>
      <c r="AYY6" s="31"/>
      <c r="AYZ6"/>
      <c r="AZA6" s="31"/>
      <c r="AZB6"/>
      <c r="AZC6" s="31"/>
      <c r="AZD6"/>
      <c r="AZE6" s="31"/>
      <c r="AZF6"/>
      <c r="AZG6" s="31"/>
      <c r="AZH6"/>
      <c r="AZI6" s="31"/>
      <c r="AZJ6"/>
      <c r="AZK6" s="31"/>
      <c r="AZL6"/>
      <c r="AZM6" s="31"/>
      <c r="AZN6"/>
      <c r="AZO6" s="31"/>
      <c r="AZP6"/>
      <c r="AZQ6" s="31"/>
      <c r="AZR6"/>
      <c r="AZS6" s="31"/>
      <c r="AZT6"/>
      <c r="AZU6" s="31"/>
      <c r="AZV6"/>
      <c r="AZW6" s="31"/>
      <c r="AZX6"/>
      <c r="AZY6" s="31"/>
      <c r="AZZ6"/>
      <c r="BAA6" s="31"/>
      <c r="BAB6"/>
      <c r="BAC6" s="31"/>
      <c r="BAD6"/>
      <c r="BAE6" s="31"/>
      <c r="BAF6"/>
      <c r="BAG6" s="31"/>
      <c r="BAH6"/>
      <c r="BAI6" s="31"/>
      <c r="BAJ6"/>
      <c r="BAK6" s="31"/>
      <c r="BAL6"/>
      <c r="BAM6" s="31"/>
      <c r="BAN6"/>
      <c r="BAO6" s="31"/>
      <c r="BAP6"/>
      <c r="BAQ6" s="31"/>
      <c r="BAR6"/>
      <c r="BAS6" s="31"/>
      <c r="BAT6"/>
      <c r="BAU6" s="31"/>
      <c r="BAV6"/>
      <c r="BAW6" s="31"/>
      <c r="BAX6"/>
      <c r="BAY6" s="31"/>
      <c r="BAZ6"/>
      <c r="BBA6" s="31"/>
      <c r="BBB6"/>
      <c r="BBC6" s="31"/>
      <c r="BBD6"/>
      <c r="BBE6" s="31"/>
      <c r="BBF6"/>
      <c r="BBG6" s="31"/>
      <c r="BBH6"/>
      <c r="BBI6" s="31"/>
      <c r="BBJ6"/>
      <c r="BBK6" s="31"/>
      <c r="BBL6"/>
      <c r="BBM6" s="31"/>
      <c r="BBN6"/>
      <c r="BBO6" s="31"/>
      <c r="BBP6"/>
      <c r="BBQ6" s="31"/>
      <c r="BBR6"/>
      <c r="BBS6" s="31"/>
      <c r="BBT6"/>
      <c r="BBU6" s="31"/>
      <c r="BBV6"/>
      <c r="BBW6" s="31"/>
      <c r="BBX6"/>
      <c r="BBY6" s="31"/>
      <c r="BBZ6"/>
      <c r="BCA6" s="31"/>
      <c r="BCB6"/>
      <c r="BCC6" s="31"/>
      <c r="BCD6"/>
      <c r="BCE6" s="31"/>
      <c r="BCF6"/>
      <c r="BCG6" s="31"/>
      <c r="BCH6"/>
      <c r="BCI6" s="31"/>
      <c r="BCJ6"/>
      <c r="BCK6" s="31"/>
      <c r="BCL6"/>
      <c r="BCM6" s="31"/>
      <c r="BCN6"/>
      <c r="BCO6" s="31"/>
      <c r="BCP6"/>
      <c r="BCQ6" s="31"/>
      <c r="BCR6"/>
      <c r="BCS6" s="31"/>
      <c r="BCT6"/>
      <c r="BCU6" s="31"/>
      <c r="BCV6"/>
      <c r="BCW6" s="31"/>
      <c r="BCX6"/>
      <c r="BCY6" s="31"/>
      <c r="BCZ6"/>
      <c r="BDA6" s="31"/>
      <c r="BDB6"/>
      <c r="BDC6" s="31"/>
      <c r="BDD6"/>
      <c r="BDE6" s="31"/>
      <c r="BDF6"/>
      <c r="BDG6" s="31"/>
      <c r="BDH6"/>
      <c r="BDI6" s="31"/>
      <c r="BDJ6"/>
      <c r="BDK6" s="31"/>
      <c r="BDL6"/>
      <c r="BDM6" s="31"/>
      <c r="BDN6"/>
      <c r="BDO6" s="31"/>
      <c r="BDP6"/>
      <c r="BDQ6" s="31"/>
      <c r="BDR6"/>
      <c r="BDS6" s="31"/>
      <c r="BDT6"/>
      <c r="BDU6" s="31"/>
      <c r="BDV6"/>
      <c r="BDW6" s="31"/>
      <c r="BDX6"/>
      <c r="BDY6" s="31"/>
      <c r="BDZ6"/>
      <c r="BEA6" s="31"/>
      <c r="BEB6"/>
      <c r="BEC6" s="31"/>
      <c r="BED6"/>
      <c r="BEE6" s="31"/>
      <c r="BEF6"/>
      <c r="BEG6" s="31"/>
      <c r="BEH6"/>
      <c r="BEI6" s="31"/>
      <c r="BEJ6"/>
      <c r="BEK6" s="31"/>
      <c r="BEL6"/>
      <c r="BEM6" s="31"/>
      <c r="BEN6"/>
      <c r="BEO6" s="31"/>
      <c r="BEP6"/>
      <c r="BEQ6" s="31"/>
      <c r="BER6"/>
      <c r="BES6" s="31"/>
      <c r="BET6"/>
      <c r="BEU6" s="31"/>
      <c r="BEV6"/>
      <c r="BEW6" s="31"/>
      <c r="BEX6"/>
      <c r="BEY6" s="31"/>
      <c r="BEZ6"/>
      <c r="BFA6" s="31"/>
      <c r="BFB6"/>
      <c r="BFC6" s="31"/>
      <c r="BFD6"/>
      <c r="BFE6" s="31"/>
      <c r="BFF6"/>
      <c r="BFG6" s="31"/>
      <c r="BFH6"/>
      <c r="BFI6" s="31"/>
      <c r="BFJ6"/>
      <c r="BFK6" s="31"/>
      <c r="BFL6"/>
      <c r="BFM6" s="31"/>
      <c r="BFN6"/>
      <c r="BFO6" s="31"/>
      <c r="BFP6"/>
      <c r="BFQ6" s="31"/>
      <c r="BFR6"/>
      <c r="BFS6" s="31"/>
      <c r="BFT6"/>
      <c r="BFU6" s="31"/>
      <c r="BFV6"/>
      <c r="BFW6" s="31"/>
      <c r="BFX6"/>
      <c r="BFY6" s="31"/>
      <c r="BFZ6"/>
      <c r="BGA6" s="31"/>
      <c r="BGB6"/>
      <c r="BGC6" s="31"/>
      <c r="BGD6"/>
      <c r="BGE6" s="31"/>
      <c r="BGF6"/>
      <c r="BGG6" s="31"/>
      <c r="BGH6"/>
      <c r="BGI6" s="31"/>
      <c r="BGJ6"/>
      <c r="BGK6" s="31"/>
      <c r="BGL6"/>
      <c r="BGM6" s="31"/>
      <c r="BGN6"/>
      <c r="BGO6" s="31"/>
      <c r="BGP6"/>
      <c r="BGQ6" s="31"/>
      <c r="BGR6"/>
      <c r="BGS6" s="31"/>
      <c r="BGT6"/>
      <c r="BGU6" s="31"/>
      <c r="BGV6"/>
      <c r="BGW6" s="31"/>
      <c r="BGX6"/>
      <c r="BGY6" s="31"/>
      <c r="BGZ6"/>
      <c r="BHA6" s="31"/>
      <c r="BHB6"/>
      <c r="BHC6" s="31"/>
      <c r="BHD6"/>
      <c r="BHE6" s="31"/>
      <c r="BHF6"/>
      <c r="BHG6" s="31"/>
      <c r="BHH6"/>
      <c r="BHI6" s="31"/>
      <c r="BHJ6"/>
      <c r="BHK6" s="31"/>
      <c r="BHL6"/>
      <c r="BHM6" s="31"/>
      <c r="BHN6"/>
      <c r="BHO6" s="31"/>
      <c r="BHP6"/>
      <c r="BHQ6" s="31"/>
      <c r="BHR6"/>
      <c r="BHS6" s="31"/>
      <c r="BHT6"/>
      <c r="BHU6" s="31"/>
      <c r="BHV6"/>
      <c r="BHW6" s="31"/>
      <c r="BHX6"/>
      <c r="BHY6" s="31"/>
      <c r="BHZ6"/>
      <c r="BIA6" s="31"/>
      <c r="BIB6"/>
      <c r="BIC6" s="31"/>
      <c r="BID6"/>
      <c r="BIE6" s="31"/>
      <c r="BIF6"/>
      <c r="BIG6" s="31"/>
      <c r="BIH6"/>
      <c r="BII6" s="31"/>
      <c r="BIJ6"/>
      <c r="BIK6" s="31"/>
      <c r="BIL6"/>
      <c r="BIM6" s="31"/>
      <c r="BIN6"/>
      <c r="BIO6" s="31"/>
      <c r="BIP6"/>
      <c r="BIQ6" s="31"/>
      <c r="BIR6"/>
      <c r="BIS6" s="31"/>
      <c r="BIT6"/>
      <c r="BIU6" s="31"/>
      <c r="BIV6"/>
      <c r="BIW6" s="31"/>
      <c r="BIX6"/>
      <c r="BIY6" s="31"/>
      <c r="BIZ6"/>
      <c r="BJA6" s="31"/>
      <c r="BJB6"/>
      <c r="BJC6" s="31"/>
      <c r="BJD6"/>
      <c r="BJE6" s="31"/>
      <c r="BJF6"/>
      <c r="BJG6" s="31"/>
      <c r="BJH6"/>
      <c r="BJI6" s="31"/>
      <c r="BJJ6"/>
      <c r="BJK6" s="31"/>
      <c r="BJL6"/>
      <c r="BJM6" s="31"/>
      <c r="BJN6"/>
      <c r="BJO6" s="31"/>
      <c r="BJP6"/>
      <c r="BJQ6" s="31"/>
      <c r="BJR6"/>
      <c r="BJS6" s="31"/>
      <c r="BJT6"/>
      <c r="BJU6" s="31"/>
      <c r="BJV6"/>
      <c r="BJW6" s="31"/>
      <c r="BJX6"/>
      <c r="BJY6" s="31"/>
      <c r="BJZ6"/>
      <c r="BKA6" s="31"/>
      <c r="BKB6"/>
      <c r="BKC6" s="31"/>
      <c r="BKD6"/>
      <c r="BKE6" s="31"/>
      <c r="BKF6"/>
      <c r="BKG6" s="31"/>
      <c r="BKH6"/>
      <c r="BKI6" s="31"/>
      <c r="BKJ6"/>
      <c r="BKK6" s="31"/>
      <c r="BKL6"/>
      <c r="BKM6" s="31"/>
      <c r="BKN6"/>
      <c r="BKO6" s="31"/>
      <c r="BKP6"/>
      <c r="BKQ6" s="31"/>
      <c r="BKR6"/>
      <c r="BKS6" s="31"/>
      <c r="BKT6"/>
      <c r="BKU6" s="31"/>
      <c r="BKV6"/>
      <c r="BKW6" s="31"/>
      <c r="BKX6"/>
      <c r="BKY6" s="31"/>
      <c r="BKZ6"/>
      <c r="BLA6" s="31"/>
      <c r="BLB6"/>
      <c r="BLC6" s="31"/>
      <c r="BLD6"/>
      <c r="BLE6" s="31"/>
      <c r="BLF6"/>
      <c r="BLG6" s="31"/>
      <c r="BLH6"/>
      <c r="BLI6" s="31"/>
      <c r="BLJ6"/>
      <c r="BLK6" s="31"/>
      <c r="BLL6"/>
      <c r="BLM6" s="31"/>
      <c r="BLN6"/>
      <c r="BLO6" s="31"/>
      <c r="BLP6"/>
      <c r="BLQ6" s="31"/>
      <c r="BLR6"/>
      <c r="BLS6" s="31"/>
      <c r="BLT6"/>
      <c r="BLU6" s="31"/>
      <c r="BLV6"/>
      <c r="BLW6" s="31"/>
      <c r="BLX6"/>
      <c r="BLY6" s="31"/>
      <c r="BLZ6"/>
      <c r="BMA6" s="31"/>
      <c r="BMB6"/>
      <c r="BMC6" s="31"/>
      <c r="BMD6"/>
      <c r="BME6" s="31"/>
      <c r="BMF6"/>
      <c r="BMG6" s="31"/>
      <c r="BMH6"/>
      <c r="BMI6" s="31"/>
      <c r="BMJ6"/>
      <c r="BMK6" s="31"/>
      <c r="BML6"/>
      <c r="BMM6" s="31"/>
      <c r="BMN6"/>
      <c r="BMO6" s="31"/>
      <c r="BMP6"/>
      <c r="BMQ6" s="31"/>
      <c r="BMR6"/>
      <c r="BMS6" s="31"/>
      <c r="BMT6"/>
      <c r="BMU6" s="31"/>
      <c r="BMV6"/>
      <c r="BMW6" s="31"/>
      <c r="BMX6"/>
      <c r="BMY6" s="31"/>
      <c r="BMZ6"/>
      <c r="BNA6" s="31"/>
      <c r="BNB6"/>
      <c r="BNC6" s="31"/>
      <c r="BND6"/>
      <c r="BNE6" s="31"/>
      <c r="BNF6"/>
      <c r="BNG6" s="31"/>
      <c r="BNH6"/>
      <c r="BNI6" s="31"/>
      <c r="BNJ6"/>
      <c r="BNK6" s="31"/>
      <c r="BNL6"/>
      <c r="BNM6" s="31"/>
      <c r="BNN6"/>
      <c r="BNO6" s="31"/>
      <c r="BNP6"/>
      <c r="BNQ6" s="31"/>
      <c r="BNR6"/>
      <c r="BNS6" s="31"/>
      <c r="BNT6"/>
      <c r="BNU6" s="31"/>
      <c r="BNV6"/>
      <c r="BNW6" s="31"/>
      <c r="BNX6"/>
      <c r="BNY6" s="31"/>
      <c r="BNZ6"/>
      <c r="BOA6" s="31"/>
      <c r="BOB6"/>
      <c r="BOC6" s="31"/>
      <c r="BOD6"/>
      <c r="BOE6" s="31"/>
      <c r="BOF6"/>
      <c r="BOG6" s="31"/>
      <c r="BOH6"/>
      <c r="BOI6" s="31"/>
      <c r="BOJ6"/>
      <c r="BOK6" s="31"/>
      <c r="BOL6"/>
      <c r="BOM6" s="31"/>
      <c r="BON6"/>
      <c r="BOO6" s="31"/>
      <c r="BOP6"/>
      <c r="BOQ6" s="31"/>
      <c r="BOR6"/>
      <c r="BOS6" s="31"/>
      <c r="BOT6"/>
      <c r="BOU6" s="31"/>
      <c r="BOV6"/>
      <c r="BOW6" s="31"/>
      <c r="BOX6"/>
      <c r="BOY6" s="31"/>
      <c r="BOZ6"/>
      <c r="BPA6" s="31"/>
      <c r="BPB6"/>
      <c r="BPC6" s="31"/>
      <c r="BPD6"/>
      <c r="BPE6" s="31"/>
      <c r="BPF6"/>
      <c r="BPG6" s="31"/>
      <c r="BPH6"/>
      <c r="BPI6" s="31"/>
      <c r="BPJ6"/>
      <c r="BPK6" s="31"/>
      <c r="BPL6"/>
      <c r="BPM6" s="31"/>
      <c r="BPN6"/>
      <c r="BPO6" s="31"/>
      <c r="BPP6"/>
      <c r="BPQ6" s="31"/>
      <c r="BPR6"/>
      <c r="BPS6" s="31"/>
      <c r="BPT6"/>
      <c r="BPU6" s="31"/>
      <c r="BPV6"/>
      <c r="BPW6" s="31"/>
      <c r="BPX6"/>
      <c r="BPY6" s="31"/>
      <c r="BPZ6"/>
      <c r="BQA6" s="31"/>
      <c r="BQB6"/>
      <c r="BQC6" s="31"/>
      <c r="BQD6"/>
      <c r="BQE6" s="31"/>
      <c r="BQF6"/>
      <c r="BQG6" s="31"/>
      <c r="BQH6"/>
      <c r="BQI6" s="31"/>
      <c r="BQJ6"/>
      <c r="BQK6" s="31"/>
      <c r="BQL6"/>
      <c r="BQM6" s="31"/>
      <c r="BQN6"/>
      <c r="BQO6" s="31"/>
      <c r="BQP6"/>
      <c r="BQQ6" s="31"/>
      <c r="BQR6"/>
      <c r="BQS6" s="31"/>
      <c r="BQT6"/>
      <c r="BQU6" s="31"/>
      <c r="BQV6"/>
      <c r="BQW6" s="31"/>
      <c r="BQX6"/>
      <c r="BQY6" s="31"/>
      <c r="BQZ6"/>
      <c r="BRA6" s="31"/>
      <c r="BRB6"/>
      <c r="BRC6" s="31"/>
      <c r="BRD6"/>
      <c r="BRE6" s="31"/>
      <c r="BRF6"/>
      <c r="BRG6" s="31"/>
      <c r="BRH6"/>
      <c r="BRI6" s="31"/>
      <c r="BRJ6"/>
      <c r="BRK6" s="31"/>
      <c r="BRL6"/>
      <c r="BRM6" s="31"/>
      <c r="BRN6"/>
      <c r="BRO6" s="31"/>
      <c r="BRP6"/>
      <c r="BRQ6" s="31"/>
      <c r="BRR6"/>
      <c r="BRS6" s="31"/>
      <c r="BRT6"/>
      <c r="BRU6" s="31"/>
      <c r="BRV6"/>
      <c r="BRW6" s="31"/>
      <c r="BRX6"/>
      <c r="BRY6" s="31"/>
      <c r="BRZ6"/>
      <c r="BSA6" s="31"/>
      <c r="BSB6"/>
      <c r="BSC6" s="31"/>
      <c r="BSD6"/>
      <c r="BSE6" s="31"/>
      <c r="BSF6"/>
      <c r="BSG6" s="31"/>
      <c r="BSH6"/>
      <c r="BSI6" s="31"/>
      <c r="BSJ6"/>
      <c r="BSK6" s="31"/>
      <c r="BSL6"/>
      <c r="BSM6" s="31"/>
      <c r="BSN6"/>
      <c r="BSO6" s="31"/>
      <c r="BSP6"/>
      <c r="BSQ6" s="31"/>
      <c r="BSR6"/>
      <c r="BSS6" s="31"/>
      <c r="BST6"/>
      <c r="BSU6" s="31"/>
      <c r="BSV6"/>
      <c r="BSW6" s="31"/>
      <c r="BSX6"/>
      <c r="BSY6" s="31"/>
      <c r="BSZ6"/>
      <c r="BTA6" s="31"/>
      <c r="BTB6"/>
      <c r="BTC6" s="31"/>
      <c r="BTD6"/>
      <c r="BTE6" s="31"/>
      <c r="BTF6"/>
      <c r="BTG6" s="31"/>
      <c r="BTH6"/>
      <c r="BTI6" s="31"/>
      <c r="BTJ6"/>
      <c r="BTK6" s="31"/>
      <c r="BTL6"/>
      <c r="BTM6" s="31"/>
      <c r="BTN6"/>
      <c r="BTO6" s="31"/>
      <c r="BTP6"/>
      <c r="BTQ6" s="31"/>
      <c r="BTR6"/>
      <c r="BTS6" s="31"/>
      <c r="BTT6"/>
      <c r="BTU6" s="31"/>
      <c r="BTV6"/>
      <c r="BTW6" s="31"/>
      <c r="BTX6"/>
      <c r="BTY6" s="31"/>
      <c r="BTZ6"/>
      <c r="BUA6" s="31"/>
      <c r="BUB6"/>
      <c r="BUC6" s="31"/>
      <c r="BUD6"/>
      <c r="BUE6" s="31"/>
      <c r="BUF6"/>
      <c r="BUG6" s="31"/>
      <c r="BUH6"/>
      <c r="BUI6" s="31"/>
      <c r="BUJ6"/>
      <c r="BUK6" s="31"/>
      <c r="BUL6"/>
      <c r="BUM6" s="31"/>
      <c r="BUN6"/>
      <c r="BUO6" s="31"/>
      <c r="BUP6"/>
      <c r="BUQ6" s="31"/>
      <c r="BUR6"/>
      <c r="BUS6" s="31"/>
      <c r="BUT6"/>
      <c r="BUU6" s="31"/>
      <c r="BUV6"/>
      <c r="BUW6" s="31"/>
      <c r="BUX6"/>
      <c r="BUY6" s="31"/>
      <c r="BUZ6"/>
      <c r="BVA6" s="31"/>
      <c r="BVB6"/>
      <c r="BVC6" s="31"/>
      <c r="BVD6"/>
      <c r="BVE6" s="31"/>
      <c r="BVF6"/>
      <c r="BVG6" s="31"/>
      <c r="BVH6"/>
      <c r="BVI6" s="31"/>
      <c r="BVJ6"/>
      <c r="BVK6" s="31"/>
      <c r="BVL6"/>
      <c r="BVM6" s="31"/>
      <c r="BVN6"/>
      <c r="BVO6" s="31"/>
      <c r="BVP6"/>
      <c r="BVQ6" s="31"/>
      <c r="BVR6"/>
      <c r="BVS6" s="31"/>
      <c r="BVT6"/>
      <c r="BVU6" s="31"/>
      <c r="BVV6"/>
      <c r="BVW6" s="31"/>
      <c r="BVX6"/>
      <c r="BVY6" s="31"/>
      <c r="BVZ6"/>
      <c r="BWA6" s="31"/>
      <c r="BWB6"/>
      <c r="BWC6" s="31"/>
      <c r="BWD6"/>
      <c r="BWE6" s="31"/>
      <c r="BWF6"/>
      <c r="BWG6" s="31"/>
      <c r="BWH6"/>
      <c r="BWI6" s="31"/>
      <c r="BWJ6"/>
      <c r="BWK6" s="31"/>
      <c r="BWL6"/>
      <c r="BWM6" s="31"/>
      <c r="BWN6"/>
      <c r="BWO6" s="31"/>
      <c r="BWP6"/>
      <c r="BWQ6" s="31"/>
      <c r="BWR6"/>
      <c r="BWS6" s="31"/>
      <c r="BWT6"/>
      <c r="BWU6" s="31"/>
      <c r="BWV6"/>
      <c r="BWW6" s="31"/>
      <c r="BWX6"/>
      <c r="BWY6" s="31"/>
      <c r="BWZ6"/>
      <c r="BXA6" s="31"/>
      <c r="BXB6"/>
      <c r="BXC6" s="31"/>
      <c r="BXD6"/>
      <c r="BXE6" s="31"/>
      <c r="BXF6"/>
      <c r="BXG6" s="31"/>
      <c r="BXH6"/>
      <c r="BXI6" s="31"/>
      <c r="BXJ6"/>
      <c r="BXK6" s="31"/>
      <c r="BXL6"/>
      <c r="BXM6" s="31"/>
      <c r="BXN6"/>
      <c r="BXO6" s="31"/>
      <c r="BXP6"/>
      <c r="BXQ6" s="31"/>
      <c r="BXR6"/>
      <c r="BXS6" s="31"/>
      <c r="BXT6"/>
      <c r="BXU6" s="31"/>
      <c r="BXV6"/>
      <c r="BXW6" s="31"/>
      <c r="BXX6"/>
      <c r="BXY6" s="31"/>
      <c r="BXZ6"/>
      <c r="BYA6" s="31"/>
      <c r="BYB6"/>
      <c r="BYC6" s="31"/>
      <c r="BYD6"/>
      <c r="BYE6" s="31"/>
      <c r="BYF6"/>
      <c r="BYG6" s="31"/>
      <c r="BYH6"/>
      <c r="BYI6" s="31"/>
      <c r="BYJ6"/>
      <c r="BYK6" s="31"/>
      <c r="BYL6"/>
      <c r="BYM6" s="31"/>
      <c r="BYN6"/>
      <c r="BYO6" s="31"/>
      <c r="BYP6"/>
      <c r="BYQ6" s="31"/>
      <c r="BYR6"/>
      <c r="BYS6" s="31"/>
      <c r="BYT6"/>
      <c r="BYU6" s="31"/>
      <c r="BYV6"/>
      <c r="BYW6" s="31"/>
      <c r="BYX6"/>
      <c r="BYY6" s="31"/>
      <c r="BYZ6"/>
      <c r="BZA6" s="31"/>
      <c r="BZB6"/>
      <c r="BZC6" s="31"/>
      <c r="BZD6"/>
      <c r="BZE6" s="31"/>
      <c r="BZF6"/>
      <c r="BZG6" s="31"/>
      <c r="BZH6"/>
      <c r="BZI6" s="31"/>
      <c r="BZJ6"/>
      <c r="BZK6" s="31"/>
      <c r="BZL6"/>
      <c r="BZM6" s="31"/>
      <c r="BZN6"/>
      <c r="BZO6" s="31"/>
      <c r="BZP6"/>
      <c r="BZQ6" s="31"/>
      <c r="BZR6"/>
      <c r="BZS6" s="31"/>
      <c r="BZT6"/>
      <c r="BZU6" s="31"/>
      <c r="BZV6"/>
      <c r="BZW6" s="31"/>
      <c r="BZX6"/>
      <c r="BZY6" s="31"/>
      <c r="BZZ6"/>
      <c r="CAA6" s="31"/>
      <c r="CAB6"/>
      <c r="CAC6" s="31"/>
      <c r="CAD6"/>
      <c r="CAE6" s="31"/>
      <c r="CAF6"/>
      <c r="CAG6" s="31"/>
      <c r="CAH6"/>
      <c r="CAI6" s="31"/>
      <c r="CAJ6"/>
      <c r="CAK6" s="31"/>
      <c r="CAL6"/>
      <c r="CAM6" s="31"/>
      <c r="CAN6"/>
      <c r="CAO6" s="31"/>
      <c r="CAP6"/>
      <c r="CAQ6" s="31"/>
      <c r="CAR6"/>
      <c r="CAS6" s="31"/>
      <c r="CAT6"/>
      <c r="CAU6" s="31"/>
      <c r="CAV6"/>
      <c r="CAW6" s="31"/>
      <c r="CAX6"/>
      <c r="CAY6" s="31"/>
      <c r="CAZ6"/>
      <c r="CBA6" s="31"/>
      <c r="CBB6"/>
      <c r="CBC6" s="31"/>
      <c r="CBD6"/>
      <c r="CBE6" s="31"/>
      <c r="CBF6"/>
      <c r="CBG6" s="31"/>
      <c r="CBH6"/>
      <c r="CBI6" s="31"/>
      <c r="CBJ6"/>
      <c r="CBK6" s="31"/>
      <c r="CBL6"/>
      <c r="CBM6" s="31"/>
      <c r="CBN6"/>
      <c r="CBO6" s="31"/>
      <c r="CBP6"/>
      <c r="CBQ6" s="31"/>
      <c r="CBR6"/>
      <c r="CBS6" s="31"/>
      <c r="CBT6"/>
      <c r="CBU6" s="31"/>
      <c r="CBV6"/>
      <c r="CBW6" s="31"/>
      <c r="CBX6"/>
      <c r="CBY6" s="31"/>
      <c r="CBZ6"/>
      <c r="CCA6" s="31"/>
      <c r="CCB6"/>
      <c r="CCC6" s="31"/>
      <c r="CCD6"/>
      <c r="CCE6" s="31"/>
      <c r="CCF6"/>
      <c r="CCG6" s="31"/>
      <c r="CCH6"/>
      <c r="CCI6" s="31"/>
      <c r="CCJ6"/>
      <c r="CCK6" s="31"/>
      <c r="CCL6"/>
      <c r="CCM6" s="31"/>
      <c r="CCN6"/>
      <c r="CCO6" s="31"/>
      <c r="CCP6"/>
      <c r="CCQ6" s="31"/>
      <c r="CCR6"/>
      <c r="CCS6" s="31"/>
      <c r="CCT6"/>
      <c r="CCU6" s="31"/>
      <c r="CCV6"/>
      <c r="CCW6" s="31"/>
      <c r="CCX6"/>
      <c r="CCY6" s="31"/>
      <c r="CCZ6"/>
      <c r="CDA6" s="31"/>
      <c r="CDB6"/>
      <c r="CDC6" s="31"/>
      <c r="CDD6"/>
      <c r="CDE6" s="31"/>
      <c r="CDF6"/>
      <c r="CDG6" s="31"/>
      <c r="CDH6"/>
      <c r="CDI6" s="31"/>
      <c r="CDJ6"/>
      <c r="CDK6" s="31"/>
      <c r="CDL6"/>
      <c r="CDM6" s="31"/>
      <c r="CDN6"/>
      <c r="CDO6" s="31"/>
      <c r="CDP6"/>
      <c r="CDQ6" s="31"/>
      <c r="CDR6"/>
      <c r="CDS6" s="31"/>
      <c r="CDT6"/>
      <c r="CDU6" s="31"/>
      <c r="CDV6"/>
      <c r="CDW6" s="31"/>
      <c r="CDX6"/>
      <c r="CDY6" s="31"/>
      <c r="CDZ6"/>
      <c r="CEA6" s="31"/>
      <c r="CEB6"/>
      <c r="CEC6" s="31"/>
      <c r="CED6"/>
      <c r="CEE6" s="31"/>
      <c r="CEF6"/>
      <c r="CEG6" s="31"/>
      <c r="CEH6"/>
      <c r="CEI6" s="31"/>
      <c r="CEJ6"/>
      <c r="CEK6" s="31"/>
      <c r="CEL6"/>
      <c r="CEM6" s="31"/>
      <c r="CEN6"/>
      <c r="CEO6" s="31"/>
      <c r="CEP6"/>
      <c r="CEQ6" s="31"/>
      <c r="CER6"/>
      <c r="CES6" s="31"/>
      <c r="CET6"/>
      <c r="CEU6" s="31"/>
      <c r="CEV6"/>
      <c r="CEW6" s="31"/>
      <c r="CEX6"/>
      <c r="CEY6" s="31"/>
      <c r="CEZ6"/>
      <c r="CFA6" s="31"/>
      <c r="CFB6"/>
      <c r="CFC6" s="31"/>
      <c r="CFD6"/>
      <c r="CFE6" s="31"/>
      <c r="CFF6"/>
      <c r="CFG6" s="31"/>
      <c r="CFH6"/>
      <c r="CFI6" s="31"/>
      <c r="CFJ6"/>
      <c r="CFK6" s="31"/>
      <c r="CFL6"/>
      <c r="CFM6" s="31"/>
      <c r="CFN6"/>
      <c r="CFO6" s="31"/>
      <c r="CFP6"/>
      <c r="CFQ6" s="31"/>
      <c r="CFR6"/>
      <c r="CFS6" s="31"/>
      <c r="CFT6"/>
      <c r="CFU6" s="31"/>
      <c r="CFV6"/>
      <c r="CFW6" s="31"/>
      <c r="CFX6"/>
      <c r="CFY6" s="31"/>
      <c r="CFZ6"/>
      <c r="CGA6" s="31"/>
      <c r="CGB6"/>
      <c r="CGC6" s="31"/>
      <c r="CGD6"/>
      <c r="CGE6" s="31"/>
      <c r="CGF6"/>
      <c r="CGG6" s="31"/>
      <c r="CGH6"/>
      <c r="CGI6" s="31"/>
      <c r="CGJ6"/>
      <c r="CGK6" s="31"/>
      <c r="CGL6"/>
      <c r="CGM6" s="31"/>
      <c r="CGN6"/>
      <c r="CGO6" s="31"/>
      <c r="CGP6"/>
      <c r="CGQ6" s="31"/>
      <c r="CGR6"/>
      <c r="CGS6" s="31"/>
      <c r="CGT6"/>
      <c r="CGU6" s="31"/>
      <c r="CGV6"/>
      <c r="CGW6" s="31"/>
      <c r="CGX6"/>
      <c r="CGY6" s="31"/>
      <c r="CGZ6"/>
      <c r="CHA6" s="31"/>
      <c r="CHB6"/>
      <c r="CHC6" s="31"/>
      <c r="CHD6"/>
      <c r="CHE6" s="31"/>
      <c r="CHF6"/>
      <c r="CHG6" s="31"/>
      <c r="CHH6"/>
      <c r="CHI6" s="31"/>
      <c r="CHJ6"/>
      <c r="CHK6" s="31"/>
      <c r="CHL6"/>
      <c r="CHM6" s="31"/>
      <c r="CHN6"/>
      <c r="CHO6" s="31"/>
      <c r="CHP6"/>
      <c r="CHQ6" s="31"/>
      <c r="CHR6"/>
      <c r="CHS6" s="31"/>
      <c r="CHT6"/>
      <c r="CHU6" s="31"/>
      <c r="CHV6"/>
      <c r="CHW6" s="31"/>
      <c r="CHX6"/>
      <c r="CHY6" s="31"/>
      <c r="CHZ6"/>
      <c r="CIA6" s="31"/>
      <c r="CIB6"/>
      <c r="CIC6" s="31"/>
      <c r="CID6"/>
      <c r="CIE6" s="31"/>
      <c r="CIF6"/>
      <c r="CIG6" s="31"/>
      <c r="CIH6"/>
      <c r="CII6" s="31"/>
      <c r="CIJ6"/>
      <c r="CIK6" s="31"/>
      <c r="CIL6"/>
      <c r="CIM6" s="31"/>
      <c r="CIN6"/>
      <c r="CIO6" s="31"/>
      <c r="CIP6"/>
      <c r="CIQ6" s="31"/>
      <c r="CIR6"/>
      <c r="CIS6" s="31"/>
      <c r="CIT6"/>
      <c r="CIU6" s="31"/>
      <c r="CIV6"/>
      <c r="CIW6" s="31"/>
      <c r="CIX6"/>
      <c r="CIY6" s="31"/>
      <c r="CIZ6"/>
      <c r="CJA6" s="31"/>
      <c r="CJB6"/>
      <c r="CJC6" s="31"/>
      <c r="CJD6"/>
      <c r="CJE6" s="31"/>
      <c r="CJF6"/>
      <c r="CJG6" s="31"/>
      <c r="CJH6"/>
      <c r="CJI6" s="31"/>
      <c r="CJJ6"/>
      <c r="CJK6" s="31"/>
      <c r="CJL6"/>
      <c r="CJM6" s="31"/>
      <c r="CJN6"/>
      <c r="CJO6" s="31"/>
      <c r="CJP6"/>
      <c r="CJQ6" s="31"/>
      <c r="CJR6"/>
      <c r="CJS6" s="31"/>
      <c r="CJT6"/>
      <c r="CJU6" s="31"/>
      <c r="CJV6"/>
      <c r="CJW6" s="31"/>
      <c r="CJX6"/>
      <c r="CJY6" s="31"/>
      <c r="CJZ6"/>
      <c r="CKA6" s="31"/>
      <c r="CKB6"/>
      <c r="CKC6" s="31"/>
      <c r="CKD6"/>
      <c r="CKE6" s="31"/>
      <c r="CKF6"/>
      <c r="CKG6" s="31"/>
      <c r="CKH6"/>
      <c r="CKI6" s="31"/>
      <c r="CKJ6"/>
      <c r="CKK6" s="31"/>
      <c r="CKL6"/>
      <c r="CKM6" s="31"/>
      <c r="CKN6"/>
      <c r="CKO6" s="31"/>
      <c r="CKP6"/>
      <c r="CKQ6" s="31"/>
      <c r="CKR6"/>
      <c r="CKS6" s="31"/>
      <c r="CKT6"/>
      <c r="CKU6" s="31"/>
      <c r="CKV6"/>
      <c r="CKW6" s="31"/>
      <c r="CKX6"/>
      <c r="CKY6" s="31"/>
      <c r="CKZ6"/>
      <c r="CLA6" s="31"/>
      <c r="CLB6"/>
      <c r="CLC6" s="31"/>
      <c r="CLD6"/>
      <c r="CLE6" s="31"/>
      <c r="CLF6"/>
      <c r="CLG6" s="31"/>
      <c r="CLH6"/>
      <c r="CLI6" s="31"/>
      <c r="CLJ6"/>
      <c r="CLK6" s="31"/>
      <c r="CLL6"/>
      <c r="CLM6" s="31"/>
      <c r="CLN6"/>
      <c r="CLO6" s="31"/>
      <c r="CLP6"/>
      <c r="CLQ6" s="31"/>
      <c r="CLR6"/>
      <c r="CLS6" s="31"/>
      <c r="CLT6"/>
      <c r="CLU6" s="31"/>
      <c r="CLV6"/>
      <c r="CLW6" s="31"/>
      <c r="CLX6"/>
      <c r="CLY6" s="31"/>
      <c r="CLZ6"/>
      <c r="CMA6" s="31"/>
      <c r="CMB6"/>
      <c r="CMC6" s="31"/>
      <c r="CMD6"/>
      <c r="CME6" s="31"/>
      <c r="CMF6"/>
      <c r="CMG6" s="31"/>
      <c r="CMH6"/>
      <c r="CMI6" s="31"/>
      <c r="CMJ6"/>
      <c r="CMK6" s="31"/>
      <c r="CML6"/>
      <c r="CMM6" s="31"/>
      <c r="CMN6"/>
      <c r="CMO6" s="31"/>
      <c r="CMP6"/>
      <c r="CMQ6" s="31"/>
      <c r="CMR6"/>
      <c r="CMS6" s="31"/>
      <c r="CMT6"/>
      <c r="CMU6" s="31"/>
      <c r="CMV6"/>
      <c r="CMW6" s="31"/>
      <c r="CMX6"/>
      <c r="CMY6" s="31"/>
      <c r="CMZ6"/>
      <c r="CNA6" s="31"/>
      <c r="CNB6"/>
      <c r="CNC6" s="31"/>
      <c r="CND6"/>
      <c r="CNE6" s="31"/>
      <c r="CNF6"/>
      <c r="CNG6" s="31"/>
      <c r="CNH6"/>
      <c r="CNI6" s="31"/>
      <c r="CNJ6"/>
      <c r="CNK6" s="31"/>
      <c r="CNL6"/>
      <c r="CNM6" s="31"/>
      <c r="CNN6"/>
      <c r="CNO6" s="31"/>
      <c r="CNP6"/>
      <c r="CNQ6" s="31"/>
      <c r="CNR6"/>
      <c r="CNS6" s="31"/>
      <c r="CNT6"/>
      <c r="CNU6" s="31"/>
      <c r="CNV6"/>
      <c r="CNW6" s="31"/>
      <c r="CNX6"/>
      <c r="CNY6" s="31"/>
      <c r="CNZ6"/>
      <c r="COA6" s="31"/>
      <c r="COB6"/>
      <c r="COC6" s="31"/>
      <c r="COD6"/>
      <c r="COE6" s="31"/>
      <c r="COF6"/>
      <c r="COG6" s="31"/>
      <c r="COH6"/>
      <c r="COI6" s="31"/>
      <c r="COJ6"/>
      <c r="COK6" s="31"/>
      <c r="COL6"/>
      <c r="COM6" s="31"/>
      <c r="CON6"/>
      <c r="COO6" s="31"/>
      <c r="COP6"/>
      <c r="COQ6" s="31"/>
      <c r="COR6"/>
      <c r="COS6" s="31"/>
      <c r="COT6"/>
      <c r="COU6" s="31"/>
      <c r="COV6"/>
      <c r="COW6" s="31"/>
      <c r="COX6"/>
      <c r="COY6" s="31"/>
      <c r="COZ6"/>
      <c r="CPA6" s="31"/>
      <c r="CPB6"/>
      <c r="CPC6" s="31"/>
      <c r="CPD6"/>
      <c r="CPE6" s="31"/>
      <c r="CPF6"/>
      <c r="CPG6" s="31"/>
      <c r="CPH6"/>
      <c r="CPI6" s="31"/>
      <c r="CPJ6"/>
      <c r="CPK6" s="31"/>
      <c r="CPL6"/>
      <c r="CPM6" s="31"/>
      <c r="CPN6"/>
      <c r="CPO6" s="31"/>
      <c r="CPP6"/>
      <c r="CPQ6" s="31"/>
      <c r="CPR6"/>
      <c r="CPS6" s="31"/>
      <c r="CPT6"/>
      <c r="CPU6" s="31"/>
      <c r="CPV6"/>
      <c r="CPW6" s="31"/>
      <c r="CPX6"/>
      <c r="CPY6" s="31"/>
      <c r="CPZ6"/>
      <c r="CQA6" s="31"/>
      <c r="CQB6"/>
      <c r="CQC6" s="31"/>
      <c r="CQD6"/>
      <c r="CQE6" s="31"/>
      <c r="CQF6"/>
      <c r="CQG6" s="31"/>
      <c r="CQH6"/>
      <c r="CQI6" s="31"/>
      <c r="CQJ6"/>
      <c r="CQK6" s="31"/>
      <c r="CQL6"/>
      <c r="CQM6" s="31"/>
      <c r="CQN6"/>
      <c r="CQO6" s="31"/>
      <c r="CQP6"/>
      <c r="CQQ6" s="31"/>
      <c r="CQR6"/>
      <c r="CQS6" s="31"/>
      <c r="CQT6"/>
      <c r="CQU6" s="31"/>
      <c r="CQV6"/>
      <c r="CQW6" s="31"/>
      <c r="CQX6"/>
      <c r="CQY6" s="31"/>
      <c r="CQZ6"/>
      <c r="CRA6" s="31"/>
      <c r="CRB6"/>
      <c r="CRC6" s="31"/>
      <c r="CRD6"/>
      <c r="CRE6" s="31"/>
      <c r="CRF6"/>
      <c r="CRG6" s="31"/>
      <c r="CRH6"/>
      <c r="CRI6" s="31"/>
      <c r="CRJ6"/>
      <c r="CRK6" s="31"/>
      <c r="CRL6"/>
      <c r="CRM6" s="31"/>
      <c r="CRN6"/>
      <c r="CRO6" s="31"/>
      <c r="CRP6"/>
      <c r="CRQ6" s="31"/>
      <c r="CRR6"/>
      <c r="CRS6" s="31"/>
      <c r="CRT6"/>
      <c r="CRU6" s="31"/>
      <c r="CRV6"/>
      <c r="CRW6" s="31"/>
      <c r="CRX6"/>
      <c r="CRY6" s="31"/>
      <c r="CRZ6"/>
      <c r="CSA6" s="31"/>
      <c r="CSB6"/>
      <c r="CSC6" s="31"/>
      <c r="CSD6"/>
      <c r="CSE6" s="31"/>
      <c r="CSF6"/>
      <c r="CSG6" s="31"/>
      <c r="CSH6"/>
      <c r="CSI6" s="31"/>
      <c r="CSJ6"/>
      <c r="CSK6" s="31"/>
      <c r="CSL6"/>
      <c r="CSM6" s="31"/>
      <c r="CSN6"/>
      <c r="CSO6" s="31"/>
      <c r="CSP6"/>
      <c r="CSQ6" s="31"/>
      <c r="CSR6"/>
      <c r="CSS6" s="31"/>
      <c r="CST6"/>
      <c r="CSU6" s="31"/>
      <c r="CSV6"/>
      <c r="CSW6" s="31"/>
      <c r="CSX6"/>
      <c r="CSY6" s="31"/>
      <c r="CSZ6"/>
      <c r="CTA6" s="31"/>
      <c r="CTB6"/>
      <c r="CTC6" s="31"/>
      <c r="CTD6"/>
      <c r="CTE6" s="31"/>
      <c r="CTF6"/>
      <c r="CTG6" s="31"/>
      <c r="CTH6"/>
      <c r="CTI6" s="31"/>
      <c r="CTJ6"/>
      <c r="CTK6" s="31"/>
      <c r="CTL6"/>
      <c r="CTM6" s="31"/>
      <c r="CTN6"/>
      <c r="CTO6" s="31"/>
      <c r="CTP6"/>
      <c r="CTQ6" s="31"/>
      <c r="CTR6"/>
      <c r="CTS6" s="31"/>
      <c r="CTT6"/>
      <c r="CTU6" s="31"/>
      <c r="CTV6"/>
      <c r="CTW6" s="31"/>
      <c r="CTX6"/>
      <c r="CTY6" s="31"/>
      <c r="CTZ6"/>
      <c r="CUA6" s="31"/>
      <c r="CUB6"/>
      <c r="CUC6" s="31"/>
      <c r="CUD6"/>
      <c r="CUE6" s="31"/>
      <c r="CUF6"/>
      <c r="CUG6" s="31"/>
      <c r="CUH6"/>
      <c r="CUI6" s="31"/>
      <c r="CUJ6"/>
      <c r="CUK6" s="31"/>
      <c r="CUL6"/>
      <c r="CUM6" s="31"/>
      <c r="CUN6"/>
      <c r="CUO6" s="31"/>
      <c r="CUP6"/>
      <c r="CUQ6" s="31"/>
      <c r="CUR6"/>
      <c r="CUS6" s="31"/>
      <c r="CUT6"/>
      <c r="CUU6" s="31"/>
      <c r="CUV6"/>
      <c r="CUW6" s="31"/>
      <c r="CUX6"/>
      <c r="CUY6" s="31"/>
      <c r="CUZ6"/>
      <c r="CVA6" s="31"/>
      <c r="CVB6"/>
      <c r="CVC6" s="31"/>
      <c r="CVD6"/>
      <c r="CVE6" s="31"/>
      <c r="CVF6"/>
      <c r="CVG6" s="31"/>
      <c r="CVH6"/>
      <c r="CVI6" s="31"/>
      <c r="CVJ6"/>
      <c r="CVK6" s="31"/>
      <c r="CVL6"/>
      <c r="CVM6" s="31"/>
      <c r="CVN6"/>
      <c r="CVO6" s="31"/>
      <c r="CVP6"/>
      <c r="CVQ6" s="31"/>
      <c r="CVR6"/>
      <c r="CVS6" s="31"/>
      <c r="CVT6"/>
      <c r="CVU6" s="31"/>
      <c r="CVV6"/>
      <c r="CVW6" s="31"/>
      <c r="CVX6"/>
      <c r="CVY6" s="31"/>
      <c r="CVZ6"/>
      <c r="CWA6" s="31"/>
      <c r="CWB6"/>
      <c r="CWC6" s="31"/>
      <c r="CWD6"/>
      <c r="CWE6" s="31"/>
      <c r="CWF6"/>
      <c r="CWG6" s="31"/>
      <c r="CWH6"/>
      <c r="CWI6" s="31"/>
      <c r="CWJ6"/>
      <c r="CWK6" s="31"/>
      <c r="CWL6"/>
      <c r="CWM6" s="31"/>
      <c r="CWN6"/>
      <c r="CWO6" s="31"/>
      <c r="CWP6"/>
      <c r="CWQ6" s="31"/>
      <c r="CWR6"/>
      <c r="CWS6" s="31"/>
      <c r="CWT6"/>
      <c r="CWU6" s="31"/>
      <c r="CWV6"/>
      <c r="CWW6" s="31"/>
      <c r="CWX6"/>
      <c r="CWY6" s="31"/>
      <c r="CWZ6"/>
      <c r="CXA6" s="31"/>
      <c r="CXB6"/>
      <c r="CXC6" s="31"/>
      <c r="CXD6"/>
      <c r="CXE6" s="31"/>
      <c r="CXF6"/>
      <c r="CXG6" s="31"/>
      <c r="CXH6"/>
      <c r="CXI6" s="31"/>
      <c r="CXJ6"/>
      <c r="CXK6" s="31"/>
      <c r="CXL6"/>
      <c r="CXM6" s="31"/>
      <c r="CXN6"/>
      <c r="CXO6" s="31"/>
      <c r="CXP6"/>
      <c r="CXQ6" s="31"/>
      <c r="CXR6"/>
      <c r="CXS6" s="31"/>
      <c r="CXT6"/>
      <c r="CXU6" s="31"/>
      <c r="CXV6"/>
      <c r="CXW6" s="31"/>
      <c r="CXX6"/>
      <c r="CXY6" s="31"/>
      <c r="CXZ6"/>
      <c r="CYA6" s="31"/>
      <c r="CYB6"/>
      <c r="CYC6" s="31"/>
      <c r="CYD6"/>
      <c r="CYE6" s="31"/>
      <c r="CYF6"/>
      <c r="CYG6" s="31"/>
      <c r="CYH6"/>
      <c r="CYI6" s="31"/>
      <c r="CYJ6"/>
      <c r="CYK6" s="31"/>
      <c r="CYL6"/>
      <c r="CYM6" s="31"/>
      <c r="CYN6"/>
      <c r="CYO6" s="31"/>
      <c r="CYP6"/>
      <c r="CYQ6" s="31"/>
      <c r="CYR6"/>
      <c r="CYS6" s="31"/>
      <c r="CYT6"/>
      <c r="CYU6" s="31"/>
      <c r="CYV6"/>
      <c r="CYW6" s="31"/>
      <c r="CYX6"/>
      <c r="CYY6" s="31"/>
      <c r="CYZ6"/>
      <c r="CZA6" s="31"/>
      <c r="CZB6"/>
      <c r="CZC6" s="31"/>
      <c r="CZD6"/>
      <c r="CZE6" s="31"/>
      <c r="CZF6"/>
      <c r="CZG6" s="31"/>
      <c r="CZH6"/>
      <c r="CZI6" s="31"/>
      <c r="CZJ6"/>
      <c r="CZK6" s="31"/>
      <c r="CZL6"/>
      <c r="CZM6" s="31"/>
      <c r="CZN6"/>
      <c r="CZO6" s="31"/>
      <c r="CZP6"/>
      <c r="CZQ6" s="31"/>
      <c r="CZR6"/>
      <c r="CZS6" s="31"/>
      <c r="CZT6"/>
      <c r="CZU6" s="31"/>
      <c r="CZV6"/>
      <c r="CZW6" s="31"/>
      <c r="CZX6"/>
      <c r="CZY6" s="31"/>
      <c r="CZZ6"/>
      <c r="DAA6" s="31"/>
      <c r="DAB6"/>
      <c r="DAC6" s="31"/>
      <c r="DAD6"/>
      <c r="DAE6" s="31"/>
      <c r="DAF6"/>
      <c r="DAG6" s="31"/>
      <c r="DAH6"/>
      <c r="DAI6" s="31"/>
      <c r="DAJ6"/>
      <c r="DAK6" s="31"/>
      <c r="DAL6"/>
      <c r="DAM6" s="31"/>
      <c r="DAN6"/>
      <c r="DAO6" s="31"/>
      <c r="DAP6"/>
      <c r="DAQ6" s="31"/>
      <c r="DAR6"/>
      <c r="DAS6" s="31"/>
      <c r="DAT6"/>
      <c r="DAU6" s="31"/>
      <c r="DAV6"/>
      <c r="DAW6" s="31"/>
      <c r="DAX6"/>
      <c r="DAY6" s="31"/>
      <c r="DAZ6"/>
      <c r="DBA6" s="31"/>
      <c r="DBB6"/>
      <c r="DBC6" s="31"/>
      <c r="DBD6"/>
      <c r="DBE6" s="31"/>
      <c r="DBF6"/>
      <c r="DBG6" s="31"/>
      <c r="DBH6"/>
      <c r="DBI6" s="31"/>
      <c r="DBJ6"/>
      <c r="DBK6" s="31"/>
      <c r="DBL6"/>
      <c r="DBM6" s="31"/>
      <c r="DBN6"/>
      <c r="DBO6" s="31"/>
      <c r="DBP6"/>
      <c r="DBQ6" s="31"/>
      <c r="DBR6"/>
      <c r="DBS6" s="31"/>
      <c r="DBT6"/>
      <c r="DBU6" s="31"/>
      <c r="DBV6"/>
      <c r="DBW6" s="31"/>
      <c r="DBX6"/>
      <c r="DBY6" s="31"/>
      <c r="DBZ6"/>
      <c r="DCA6" s="31"/>
      <c r="DCB6"/>
      <c r="DCC6" s="31"/>
      <c r="DCD6"/>
      <c r="DCE6" s="31"/>
      <c r="DCF6"/>
      <c r="DCG6" s="31"/>
      <c r="DCH6"/>
      <c r="DCI6" s="31"/>
      <c r="DCJ6"/>
      <c r="DCK6" s="31"/>
      <c r="DCL6"/>
      <c r="DCM6" s="31"/>
      <c r="DCN6"/>
      <c r="DCO6" s="31"/>
      <c r="DCP6"/>
      <c r="DCQ6" s="31"/>
      <c r="DCR6"/>
      <c r="DCS6" s="31"/>
      <c r="DCT6"/>
      <c r="DCU6" s="31"/>
      <c r="DCV6"/>
      <c r="DCW6" s="31"/>
      <c r="DCX6"/>
      <c r="DCY6" s="31"/>
      <c r="DCZ6"/>
      <c r="DDA6" s="31"/>
      <c r="DDB6"/>
      <c r="DDC6" s="31"/>
      <c r="DDD6"/>
      <c r="DDE6" s="31"/>
      <c r="DDF6"/>
      <c r="DDG6" s="31"/>
      <c r="DDH6"/>
      <c r="DDI6" s="31"/>
      <c r="DDJ6"/>
      <c r="DDK6" s="31"/>
      <c r="DDL6"/>
      <c r="DDM6" s="31"/>
      <c r="DDN6"/>
      <c r="DDO6" s="31"/>
      <c r="DDP6"/>
      <c r="DDQ6" s="31"/>
      <c r="DDR6"/>
      <c r="DDS6" s="31"/>
      <c r="DDT6"/>
      <c r="DDU6" s="31"/>
      <c r="DDV6"/>
      <c r="DDW6" s="31"/>
      <c r="DDX6"/>
      <c r="DDY6" s="31"/>
      <c r="DDZ6"/>
      <c r="DEA6" s="31"/>
      <c r="DEB6"/>
      <c r="DEC6" s="31"/>
      <c r="DED6"/>
      <c r="DEE6" s="31"/>
      <c r="DEF6"/>
      <c r="DEG6" s="31"/>
      <c r="DEH6"/>
      <c r="DEI6" s="31"/>
      <c r="DEJ6"/>
      <c r="DEK6" s="31"/>
      <c r="DEL6"/>
      <c r="DEM6" s="31"/>
      <c r="DEN6"/>
      <c r="DEO6" s="31"/>
      <c r="DEP6"/>
      <c r="DEQ6" s="31"/>
      <c r="DER6"/>
      <c r="DES6" s="31"/>
      <c r="DET6"/>
      <c r="DEU6" s="31"/>
      <c r="DEV6"/>
      <c r="DEW6" s="31"/>
      <c r="DEX6"/>
      <c r="DEY6" s="31"/>
      <c r="DEZ6"/>
      <c r="DFA6" s="31"/>
      <c r="DFB6"/>
      <c r="DFC6" s="31"/>
      <c r="DFD6"/>
      <c r="DFE6" s="31"/>
      <c r="DFF6"/>
      <c r="DFG6" s="31"/>
      <c r="DFH6"/>
      <c r="DFI6" s="31"/>
      <c r="DFJ6"/>
      <c r="DFK6" s="31"/>
      <c r="DFL6"/>
      <c r="DFM6" s="31"/>
      <c r="DFN6"/>
      <c r="DFO6" s="31"/>
      <c r="DFP6"/>
      <c r="DFQ6" s="31"/>
      <c r="DFR6"/>
      <c r="DFS6" s="31"/>
      <c r="DFT6"/>
      <c r="DFU6" s="31"/>
      <c r="DFV6"/>
      <c r="DFW6" s="31"/>
      <c r="DFX6"/>
      <c r="DFY6" s="31"/>
      <c r="DFZ6"/>
      <c r="DGA6" s="31"/>
      <c r="DGB6"/>
      <c r="DGC6" s="31"/>
      <c r="DGD6"/>
      <c r="DGE6" s="31"/>
      <c r="DGF6"/>
      <c r="DGG6" s="31"/>
      <c r="DGH6"/>
      <c r="DGI6" s="31"/>
      <c r="DGJ6"/>
      <c r="DGK6" s="31"/>
      <c r="DGL6"/>
      <c r="DGM6" s="31"/>
      <c r="DGN6"/>
      <c r="DGO6" s="31"/>
      <c r="DGP6"/>
      <c r="DGQ6" s="31"/>
      <c r="DGR6"/>
      <c r="DGS6" s="31"/>
      <c r="DGT6"/>
      <c r="DGU6" s="31"/>
      <c r="DGV6"/>
      <c r="DGW6" s="31"/>
      <c r="DGX6"/>
      <c r="DGY6" s="31"/>
      <c r="DGZ6"/>
      <c r="DHA6" s="31"/>
      <c r="DHB6"/>
      <c r="DHC6" s="31"/>
      <c r="DHD6"/>
      <c r="DHE6" s="31"/>
      <c r="DHF6"/>
      <c r="DHG6" s="31"/>
      <c r="DHH6"/>
      <c r="DHI6" s="31"/>
      <c r="DHJ6"/>
      <c r="DHK6" s="31"/>
      <c r="DHL6"/>
      <c r="DHM6" s="31"/>
      <c r="DHN6"/>
      <c r="DHO6" s="31"/>
      <c r="DHP6"/>
      <c r="DHQ6" s="31"/>
      <c r="DHR6"/>
      <c r="DHS6" s="31"/>
      <c r="DHT6"/>
      <c r="DHU6" s="31"/>
      <c r="DHV6"/>
      <c r="DHW6" s="31"/>
      <c r="DHX6"/>
      <c r="DHY6" s="31"/>
      <c r="DHZ6"/>
      <c r="DIA6" s="31"/>
      <c r="DIB6"/>
      <c r="DIC6" s="31"/>
      <c r="DID6"/>
      <c r="DIE6" s="31"/>
      <c r="DIF6"/>
      <c r="DIG6" s="31"/>
      <c r="DIH6"/>
      <c r="DII6" s="31"/>
      <c r="DIJ6"/>
      <c r="DIK6" s="31"/>
      <c r="DIL6"/>
      <c r="DIM6" s="31"/>
      <c r="DIN6"/>
      <c r="DIO6" s="31"/>
      <c r="DIP6"/>
      <c r="DIQ6" s="31"/>
      <c r="DIR6"/>
      <c r="DIS6" s="31"/>
      <c r="DIT6"/>
      <c r="DIU6" s="31"/>
      <c r="DIV6"/>
      <c r="DIW6" s="31"/>
      <c r="DIX6"/>
      <c r="DIY6" s="31"/>
      <c r="DIZ6"/>
      <c r="DJA6" s="31"/>
      <c r="DJB6"/>
      <c r="DJC6" s="31"/>
      <c r="DJD6"/>
      <c r="DJE6" s="31"/>
      <c r="DJF6"/>
      <c r="DJG6" s="31"/>
      <c r="DJH6"/>
      <c r="DJI6" s="31"/>
      <c r="DJJ6"/>
      <c r="DJK6" s="31"/>
      <c r="DJL6"/>
      <c r="DJM6" s="31"/>
      <c r="DJN6"/>
      <c r="DJO6" s="31"/>
      <c r="DJP6"/>
      <c r="DJQ6" s="31"/>
      <c r="DJR6"/>
      <c r="DJS6" s="31"/>
      <c r="DJT6"/>
      <c r="DJU6" s="31"/>
      <c r="DJV6"/>
      <c r="DJW6" s="31"/>
      <c r="DJX6"/>
      <c r="DJY6" s="31"/>
      <c r="DJZ6"/>
      <c r="DKA6" s="31"/>
      <c r="DKB6"/>
      <c r="DKC6" s="31"/>
      <c r="DKD6"/>
      <c r="DKE6" s="31"/>
      <c r="DKF6"/>
      <c r="DKG6" s="31"/>
      <c r="DKH6"/>
      <c r="DKI6" s="31"/>
      <c r="DKJ6"/>
      <c r="DKK6" s="31"/>
      <c r="DKL6"/>
      <c r="DKM6" s="31"/>
      <c r="DKN6"/>
      <c r="DKO6" s="31"/>
      <c r="DKP6"/>
      <c r="DKQ6" s="31"/>
      <c r="DKR6"/>
      <c r="DKS6" s="31"/>
      <c r="DKT6"/>
      <c r="DKU6" s="31"/>
      <c r="DKV6"/>
      <c r="DKW6" s="31"/>
      <c r="DKX6"/>
      <c r="DKY6" s="31"/>
      <c r="DKZ6"/>
      <c r="DLA6" s="31"/>
      <c r="DLB6"/>
      <c r="DLC6" s="31"/>
      <c r="DLD6"/>
      <c r="DLE6" s="31"/>
      <c r="DLF6"/>
      <c r="DLG6" s="31"/>
      <c r="DLH6"/>
      <c r="DLI6" s="31"/>
      <c r="DLJ6"/>
      <c r="DLK6" s="31"/>
      <c r="DLL6"/>
      <c r="DLM6" s="31"/>
      <c r="DLN6"/>
      <c r="DLO6" s="31"/>
      <c r="DLP6"/>
      <c r="DLQ6" s="31"/>
      <c r="DLR6"/>
      <c r="DLS6" s="31"/>
      <c r="DLT6"/>
      <c r="DLU6" s="31"/>
      <c r="DLV6"/>
      <c r="DLW6" s="31"/>
      <c r="DLX6"/>
      <c r="DLY6" s="31"/>
      <c r="DLZ6"/>
      <c r="DMA6" s="31"/>
      <c r="DMB6"/>
      <c r="DMC6" s="31"/>
      <c r="DMD6"/>
      <c r="DME6" s="31"/>
      <c r="DMF6"/>
      <c r="DMG6" s="31"/>
      <c r="DMH6"/>
      <c r="DMI6" s="31"/>
      <c r="DMJ6"/>
      <c r="DMK6" s="31"/>
      <c r="DML6"/>
      <c r="DMM6" s="31"/>
      <c r="DMN6"/>
      <c r="DMO6" s="31"/>
      <c r="DMP6"/>
      <c r="DMQ6" s="31"/>
      <c r="DMR6"/>
      <c r="DMS6" s="31"/>
      <c r="DMT6"/>
      <c r="DMU6" s="31"/>
      <c r="DMV6"/>
      <c r="DMW6" s="31"/>
      <c r="DMX6"/>
      <c r="DMY6" s="31"/>
      <c r="DMZ6"/>
      <c r="DNA6" s="31"/>
      <c r="DNB6"/>
      <c r="DNC6" s="31"/>
      <c r="DND6"/>
      <c r="DNE6" s="31"/>
      <c r="DNF6"/>
      <c r="DNG6" s="31"/>
      <c r="DNH6"/>
      <c r="DNI6" s="31"/>
      <c r="DNJ6"/>
      <c r="DNK6" s="31"/>
      <c r="DNL6"/>
      <c r="DNM6" s="31"/>
      <c r="DNN6"/>
      <c r="DNO6" s="31"/>
      <c r="DNP6"/>
      <c r="DNQ6" s="31"/>
      <c r="DNR6"/>
      <c r="DNS6" s="31"/>
      <c r="DNT6"/>
      <c r="DNU6" s="31"/>
      <c r="DNV6"/>
      <c r="DNW6" s="31"/>
      <c r="DNX6"/>
      <c r="DNY6" s="31"/>
      <c r="DNZ6"/>
      <c r="DOA6" s="31"/>
      <c r="DOB6"/>
      <c r="DOC6" s="31"/>
      <c r="DOD6"/>
      <c r="DOE6" s="31"/>
      <c r="DOF6"/>
      <c r="DOG6" s="31"/>
      <c r="DOH6"/>
      <c r="DOI6" s="31"/>
      <c r="DOJ6"/>
      <c r="DOK6" s="31"/>
      <c r="DOL6"/>
      <c r="DOM6" s="31"/>
      <c r="DON6"/>
      <c r="DOO6" s="31"/>
      <c r="DOP6"/>
      <c r="DOQ6" s="31"/>
      <c r="DOR6"/>
      <c r="DOS6" s="31"/>
      <c r="DOT6"/>
      <c r="DOU6" s="31"/>
      <c r="DOV6"/>
      <c r="DOW6" s="31"/>
      <c r="DOX6"/>
      <c r="DOY6" s="31"/>
      <c r="DOZ6"/>
      <c r="DPA6" s="31"/>
      <c r="DPB6"/>
      <c r="DPC6" s="31"/>
      <c r="DPD6"/>
      <c r="DPE6" s="31"/>
      <c r="DPF6"/>
      <c r="DPG6" s="31"/>
      <c r="DPH6"/>
      <c r="DPI6" s="31"/>
      <c r="DPJ6"/>
      <c r="DPK6" s="31"/>
      <c r="DPL6"/>
      <c r="DPM6" s="31"/>
      <c r="DPN6"/>
      <c r="DPO6" s="31"/>
      <c r="DPP6"/>
      <c r="DPQ6" s="31"/>
      <c r="DPR6"/>
      <c r="DPS6" s="31"/>
      <c r="DPT6"/>
      <c r="DPU6" s="31"/>
      <c r="DPV6"/>
      <c r="DPW6" s="31"/>
      <c r="DPX6"/>
      <c r="DPY6" s="31"/>
      <c r="DPZ6"/>
      <c r="DQA6" s="31"/>
      <c r="DQB6"/>
      <c r="DQC6" s="31"/>
      <c r="DQD6"/>
      <c r="DQE6" s="31"/>
      <c r="DQF6"/>
      <c r="DQG6" s="31"/>
      <c r="DQH6"/>
      <c r="DQI6" s="31"/>
      <c r="DQJ6"/>
      <c r="DQK6" s="31"/>
      <c r="DQL6"/>
      <c r="DQM6" s="31"/>
      <c r="DQN6"/>
      <c r="DQO6" s="31"/>
      <c r="DQP6"/>
      <c r="DQQ6" s="31"/>
      <c r="DQR6"/>
      <c r="DQS6" s="31"/>
      <c r="DQT6"/>
      <c r="DQU6" s="31"/>
      <c r="DQV6"/>
      <c r="DQW6" s="31"/>
      <c r="DQX6"/>
      <c r="DQY6" s="31"/>
      <c r="DQZ6"/>
      <c r="DRA6" s="31"/>
      <c r="DRB6"/>
      <c r="DRC6" s="31"/>
      <c r="DRD6"/>
      <c r="DRE6" s="31"/>
      <c r="DRF6"/>
      <c r="DRG6" s="31"/>
      <c r="DRH6"/>
      <c r="DRI6" s="31"/>
      <c r="DRJ6"/>
      <c r="DRK6" s="31"/>
      <c r="DRL6"/>
      <c r="DRM6" s="31"/>
      <c r="DRN6"/>
      <c r="DRO6" s="31"/>
      <c r="DRP6"/>
      <c r="DRQ6" s="31"/>
      <c r="DRR6"/>
      <c r="DRS6" s="31"/>
      <c r="DRT6"/>
      <c r="DRU6" s="31"/>
      <c r="DRV6"/>
      <c r="DRW6" s="31"/>
      <c r="DRX6"/>
      <c r="DRY6" s="31"/>
      <c r="DRZ6"/>
      <c r="DSA6" s="31"/>
      <c r="DSB6"/>
      <c r="DSC6" s="31"/>
      <c r="DSD6"/>
      <c r="DSE6" s="31"/>
      <c r="DSF6"/>
      <c r="DSG6" s="31"/>
      <c r="DSH6"/>
      <c r="DSI6" s="31"/>
      <c r="DSJ6"/>
      <c r="DSK6" s="31"/>
      <c r="DSL6"/>
      <c r="DSM6" s="31"/>
      <c r="DSN6"/>
      <c r="DSO6" s="31"/>
      <c r="DSP6"/>
      <c r="DSQ6" s="31"/>
      <c r="DSR6"/>
      <c r="DSS6" s="31"/>
      <c r="DST6"/>
      <c r="DSU6" s="31"/>
      <c r="DSV6"/>
      <c r="DSW6" s="31"/>
      <c r="DSX6"/>
      <c r="DSY6" s="31"/>
      <c r="DSZ6"/>
      <c r="DTA6" s="31"/>
      <c r="DTB6"/>
      <c r="DTC6" s="31"/>
      <c r="DTD6"/>
      <c r="DTE6" s="31"/>
      <c r="DTF6"/>
      <c r="DTG6" s="31"/>
      <c r="DTH6"/>
      <c r="DTI6" s="31"/>
      <c r="DTJ6"/>
      <c r="DTK6" s="31"/>
      <c r="DTL6"/>
      <c r="DTM6" s="31"/>
      <c r="DTN6"/>
      <c r="DTO6" s="31"/>
      <c r="DTP6"/>
      <c r="DTQ6" s="31"/>
      <c r="DTR6"/>
      <c r="DTS6" s="31"/>
      <c r="DTT6"/>
      <c r="DTU6" s="31"/>
      <c r="DTV6"/>
      <c r="DTW6" s="31"/>
      <c r="DTX6"/>
      <c r="DTY6" s="31"/>
      <c r="DTZ6"/>
      <c r="DUA6" s="31"/>
      <c r="DUB6"/>
      <c r="DUC6" s="31"/>
      <c r="DUD6"/>
      <c r="DUE6" s="31"/>
      <c r="DUF6"/>
      <c r="DUG6" s="31"/>
      <c r="DUH6"/>
      <c r="DUI6" s="31"/>
      <c r="DUJ6"/>
      <c r="DUK6" s="31"/>
      <c r="DUL6"/>
      <c r="DUM6" s="31"/>
      <c r="DUN6"/>
      <c r="DUO6" s="31"/>
      <c r="DUP6"/>
      <c r="DUQ6" s="31"/>
      <c r="DUR6"/>
      <c r="DUS6" s="31"/>
      <c r="DUT6"/>
      <c r="DUU6" s="31"/>
      <c r="DUV6"/>
      <c r="DUW6" s="31"/>
      <c r="DUX6"/>
      <c r="DUY6" s="31"/>
      <c r="DUZ6"/>
      <c r="DVA6" s="31"/>
      <c r="DVB6"/>
      <c r="DVC6" s="31"/>
      <c r="DVD6"/>
      <c r="DVE6" s="31"/>
      <c r="DVF6"/>
      <c r="DVG6" s="31"/>
      <c r="DVH6"/>
      <c r="DVI6" s="31"/>
      <c r="DVJ6"/>
      <c r="DVK6" s="31"/>
      <c r="DVL6"/>
      <c r="DVM6" s="31"/>
      <c r="DVN6"/>
      <c r="DVO6" s="31"/>
      <c r="DVP6"/>
      <c r="DVQ6" s="31"/>
      <c r="DVR6"/>
      <c r="DVS6" s="31"/>
      <c r="DVT6"/>
      <c r="DVU6" s="31"/>
      <c r="DVV6"/>
      <c r="DVW6" s="31"/>
      <c r="DVX6"/>
      <c r="DVY6" s="31"/>
      <c r="DVZ6"/>
      <c r="DWA6" s="31"/>
      <c r="DWB6"/>
      <c r="DWC6" s="31"/>
      <c r="DWD6"/>
      <c r="DWE6" s="31"/>
      <c r="DWF6"/>
      <c r="DWG6" s="31"/>
      <c r="DWH6"/>
      <c r="DWI6" s="31"/>
      <c r="DWJ6"/>
      <c r="DWK6" s="31"/>
      <c r="DWL6"/>
      <c r="DWM6" s="31"/>
      <c r="DWN6"/>
      <c r="DWO6" s="31"/>
      <c r="DWP6"/>
      <c r="DWQ6" s="31"/>
      <c r="DWR6"/>
      <c r="DWS6" s="31"/>
      <c r="DWT6"/>
      <c r="DWU6" s="31"/>
      <c r="DWV6"/>
      <c r="DWW6" s="31"/>
      <c r="DWX6"/>
      <c r="DWY6" s="31"/>
      <c r="DWZ6"/>
      <c r="DXA6" s="31"/>
      <c r="DXB6"/>
      <c r="DXC6" s="31"/>
      <c r="DXD6"/>
      <c r="DXE6" s="31"/>
      <c r="DXF6"/>
      <c r="DXG6" s="31"/>
      <c r="DXH6"/>
      <c r="DXI6" s="31"/>
      <c r="DXJ6"/>
      <c r="DXK6" s="31"/>
      <c r="DXL6"/>
      <c r="DXM6" s="31"/>
      <c r="DXN6"/>
      <c r="DXO6" s="31"/>
      <c r="DXP6"/>
      <c r="DXQ6" s="31"/>
      <c r="DXR6"/>
      <c r="DXS6" s="31"/>
      <c r="DXT6"/>
      <c r="DXU6" s="31"/>
      <c r="DXV6"/>
      <c r="DXW6" s="31"/>
      <c r="DXX6"/>
      <c r="DXY6" s="31"/>
      <c r="DXZ6"/>
      <c r="DYA6" s="31"/>
      <c r="DYB6"/>
      <c r="DYC6" s="31"/>
      <c r="DYD6"/>
      <c r="DYE6" s="31"/>
      <c r="DYF6"/>
      <c r="DYG6" s="31"/>
      <c r="DYH6"/>
      <c r="DYI6" s="31"/>
      <c r="DYJ6"/>
      <c r="DYK6" s="31"/>
      <c r="DYL6"/>
      <c r="DYM6" s="31"/>
      <c r="DYN6"/>
      <c r="DYO6" s="31"/>
      <c r="DYP6"/>
      <c r="DYQ6" s="31"/>
      <c r="DYR6"/>
      <c r="DYS6" s="31"/>
      <c r="DYT6"/>
      <c r="DYU6" s="31"/>
      <c r="DYV6"/>
      <c r="DYW6" s="31"/>
      <c r="DYX6"/>
      <c r="DYY6" s="31"/>
      <c r="DYZ6"/>
      <c r="DZA6" s="31"/>
      <c r="DZB6"/>
      <c r="DZC6" s="31"/>
      <c r="DZD6"/>
      <c r="DZE6" s="31"/>
      <c r="DZF6"/>
      <c r="DZG6" s="31"/>
      <c r="DZH6"/>
      <c r="DZI6" s="31"/>
      <c r="DZJ6"/>
      <c r="DZK6" s="31"/>
      <c r="DZL6"/>
      <c r="DZM6" s="31"/>
      <c r="DZN6"/>
      <c r="DZO6" s="31"/>
      <c r="DZP6"/>
      <c r="DZQ6" s="31"/>
      <c r="DZR6"/>
      <c r="DZS6" s="31"/>
      <c r="DZT6"/>
      <c r="DZU6" s="31"/>
      <c r="DZV6"/>
      <c r="DZW6" s="31"/>
      <c r="DZX6"/>
      <c r="DZY6" s="31"/>
      <c r="DZZ6"/>
      <c r="EAA6" s="31"/>
      <c r="EAB6"/>
      <c r="EAC6" s="31"/>
      <c r="EAD6"/>
      <c r="EAE6" s="31"/>
      <c r="EAF6"/>
      <c r="EAG6" s="31"/>
      <c r="EAH6"/>
      <c r="EAI6" s="31"/>
      <c r="EAJ6"/>
      <c r="EAK6" s="31"/>
      <c r="EAL6"/>
      <c r="EAM6" s="31"/>
      <c r="EAN6"/>
      <c r="EAO6" s="31"/>
      <c r="EAP6"/>
      <c r="EAQ6" s="31"/>
      <c r="EAR6"/>
      <c r="EAS6" s="31"/>
      <c r="EAT6"/>
      <c r="EAU6" s="31"/>
      <c r="EAV6"/>
      <c r="EAW6" s="31"/>
      <c r="EAX6"/>
      <c r="EAY6" s="31"/>
      <c r="EAZ6"/>
      <c r="EBA6" s="31"/>
      <c r="EBB6"/>
      <c r="EBC6" s="31"/>
      <c r="EBD6"/>
      <c r="EBE6" s="31"/>
      <c r="EBF6"/>
      <c r="EBG6" s="31"/>
      <c r="EBH6"/>
      <c r="EBI6" s="31"/>
      <c r="EBJ6"/>
      <c r="EBK6" s="31"/>
      <c r="EBL6"/>
      <c r="EBM6" s="31"/>
      <c r="EBN6"/>
      <c r="EBO6" s="31"/>
      <c r="EBP6"/>
      <c r="EBQ6" s="31"/>
      <c r="EBR6"/>
      <c r="EBS6" s="31"/>
      <c r="EBT6"/>
      <c r="EBU6" s="31"/>
      <c r="EBV6"/>
      <c r="EBW6" s="31"/>
      <c r="EBX6"/>
      <c r="EBY6" s="31"/>
      <c r="EBZ6"/>
      <c r="ECA6" s="31"/>
      <c r="ECB6"/>
      <c r="ECC6" s="31"/>
      <c r="ECD6"/>
      <c r="ECE6" s="31"/>
      <c r="ECF6"/>
      <c r="ECG6" s="31"/>
      <c r="ECH6"/>
      <c r="ECI6" s="31"/>
      <c r="ECJ6"/>
      <c r="ECK6" s="31"/>
      <c r="ECL6"/>
      <c r="ECM6" s="31"/>
      <c r="ECN6"/>
      <c r="ECO6" s="31"/>
      <c r="ECP6"/>
      <c r="ECQ6" s="31"/>
      <c r="ECR6"/>
      <c r="ECS6" s="31"/>
      <c r="ECT6"/>
      <c r="ECU6" s="31"/>
      <c r="ECV6"/>
      <c r="ECW6" s="31"/>
      <c r="ECX6"/>
      <c r="ECY6" s="31"/>
      <c r="ECZ6"/>
      <c r="EDA6" s="31"/>
      <c r="EDB6"/>
      <c r="EDC6" s="31"/>
      <c r="EDD6"/>
      <c r="EDE6" s="31"/>
      <c r="EDF6"/>
      <c r="EDG6" s="31"/>
      <c r="EDH6"/>
      <c r="EDI6" s="31"/>
      <c r="EDJ6"/>
      <c r="EDK6" s="31"/>
      <c r="EDL6"/>
      <c r="EDM6" s="31"/>
      <c r="EDN6"/>
      <c r="EDO6" s="31"/>
      <c r="EDP6"/>
      <c r="EDQ6" s="31"/>
      <c r="EDR6"/>
      <c r="EDS6" s="31"/>
      <c r="EDT6"/>
      <c r="EDU6" s="31"/>
      <c r="EDV6"/>
      <c r="EDW6" s="31"/>
      <c r="EDX6"/>
      <c r="EDY6" s="31"/>
      <c r="EDZ6"/>
      <c r="EEA6" s="31"/>
      <c r="EEB6"/>
      <c r="EEC6" s="31"/>
      <c r="EED6"/>
      <c r="EEE6" s="31"/>
      <c r="EEF6"/>
      <c r="EEG6" s="31"/>
      <c r="EEH6"/>
      <c r="EEI6" s="31"/>
      <c r="EEJ6"/>
      <c r="EEK6" s="31"/>
      <c r="EEL6"/>
      <c r="EEM6" s="31"/>
      <c r="EEN6"/>
      <c r="EEO6" s="31"/>
      <c r="EEP6"/>
      <c r="EEQ6" s="31"/>
      <c r="EER6"/>
      <c r="EES6" s="31"/>
      <c r="EET6"/>
      <c r="EEU6" s="31"/>
      <c r="EEV6"/>
      <c r="EEW6" s="31"/>
      <c r="EEX6"/>
      <c r="EEY6" s="31"/>
      <c r="EEZ6"/>
      <c r="EFA6" s="31"/>
      <c r="EFB6"/>
      <c r="EFC6" s="31"/>
      <c r="EFD6"/>
      <c r="EFE6" s="31"/>
      <c r="EFF6"/>
      <c r="EFG6" s="31"/>
      <c r="EFH6"/>
      <c r="EFI6" s="31"/>
      <c r="EFJ6"/>
      <c r="EFK6" s="31"/>
      <c r="EFL6"/>
      <c r="EFM6" s="31"/>
      <c r="EFN6"/>
      <c r="EFO6" s="31"/>
      <c r="EFP6"/>
      <c r="EFQ6" s="31"/>
      <c r="EFR6"/>
      <c r="EFS6" s="31"/>
      <c r="EFT6"/>
      <c r="EFU6" s="31"/>
      <c r="EFV6"/>
      <c r="EFW6" s="31"/>
      <c r="EFX6"/>
      <c r="EFY6" s="31"/>
      <c r="EFZ6"/>
      <c r="EGA6" s="31"/>
      <c r="EGB6"/>
      <c r="EGC6" s="31"/>
      <c r="EGD6"/>
      <c r="EGE6" s="31"/>
      <c r="EGF6"/>
      <c r="EGG6" s="31"/>
      <c r="EGH6"/>
      <c r="EGI6" s="31"/>
      <c r="EGJ6"/>
      <c r="EGK6" s="31"/>
      <c r="EGL6"/>
      <c r="EGM6" s="31"/>
      <c r="EGN6"/>
      <c r="EGO6" s="31"/>
      <c r="EGP6"/>
      <c r="EGQ6" s="31"/>
      <c r="EGR6"/>
      <c r="EGS6" s="31"/>
      <c r="EGT6"/>
      <c r="EGU6" s="31"/>
      <c r="EGV6"/>
      <c r="EGW6" s="31"/>
      <c r="EGX6"/>
      <c r="EGY6" s="31"/>
      <c r="EGZ6"/>
      <c r="EHA6" s="31"/>
      <c r="EHB6"/>
      <c r="EHC6" s="31"/>
      <c r="EHD6"/>
      <c r="EHE6" s="31"/>
      <c r="EHF6"/>
      <c r="EHG6" s="31"/>
      <c r="EHH6"/>
      <c r="EHI6" s="31"/>
      <c r="EHJ6"/>
      <c r="EHK6" s="31"/>
      <c r="EHL6"/>
      <c r="EHM6" s="31"/>
      <c r="EHN6"/>
      <c r="EHO6" s="31"/>
      <c r="EHP6"/>
      <c r="EHQ6" s="31"/>
      <c r="EHR6"/>
      <c r="EHS6" s="31"/>
      <c r="EHT6"/>
      <c r="EHU6" s="31"/>
      <c r="EHV6"/>
      <c r="EHW6" s="31"/>
      <c r="EHX6"/>
      <c r="EHY6" s="31"/>
      <c r="EHZ6"/>
      <c r="EIA6" s="31"/>
      <c r="EIB6"/>
      <c r="EIC6" s="31"/>
      <c r="EID6"/>
      <c r="EIE6" s="31"/>
      <c r="EIF6"/>
      <c r="EIG6" s="31"/>
      <c r="EIH6"/>
      <c r="EII6" s="31"/>
      <c r="EIJ6"/>
      <c r="EIK6" s="31"/>
      <c r="EIL6"/>
      <c r="EIM6" s="31"/>
      <c r="EIN6"/>
      <c r="EIO6" s="31"/>
      <c r="EIP6"/>
      <c r="EIQ6" s="31"/>
      <c r="EIR6"/>
      <c r="EIS6" s="31"/>
      <c r="EIT6"/>
      <c r="EIU6" s="31"/>
      <c r="EIV6"/>
      <c r="EIW6" s="31"/>
      <c r="EIX6"/>
      <c r="EIY6" s="31"/>
      <c r="EIZ6"/>
      <c r="EJA6" s="31"/>
      <c r="EJB6"/>
      <c r="EJC6" s="31"/>
      <c r="EJD6"/>
      <c r="EJE6" s="31"/>
      <c r="EJF6"/>
      <c r="EJG6" s="31"/>
      <c r="EJH6"/>
      <c r="EJI6" s="31"/>
      <c r="EJJ6"/>
      <c r="EJK6" s="31"/>
      <c r="EJL6"/>
      <c r="EJM6" s="31"/>
      <c r="EJN6"/>
      <c r="EJO6" s="31"/>
      <c r="EJP6"/>
      <c r="EJQ6" s="31"/>
      <c r="EJR6"/>
      <c r="EJS6" s="31"/>
      <c r="EJT6"/>
      <c r="EJU6" s="31"/>
      <c r="EJV6"/>
      <c r="EJW6" s="31"/>
      <c r="EJX6"/>
      <c r="EJY6" s="31"/>
      <c r="EJZ6"/>
      <c r="EKA6" s="31"/>
      <c r="EKB6"/>
      <c r="EKC6" s="31"/>
      <c r="EKD6"/>
      <c r="EKE6" s="31"/>
      <c r="EKF6"/>
      <c r="EKG6" s="31"/>
      <c r="EKH6"/>
      <c r="EKI6" s="31"/>
      <c r="EKJ6"/>
      <c r="EKK6" s="31"/>
      <c r="EKL6"/>
      <c r="EKM6" s="31"/>
      <c r="EKN6"/>
      <c r="EKO6" s="31"/>
      <c r="EKP6"/>
      <c r="EKQ6" s="31"/>
      <c r="EKR6"/>
      <c r="EKS6" s="31"/>
      <c r="EKT6"/>
      <c r="EKU6" s="31"/>
      <c r="EKV6"/>
      <c r="EKW6" s="31"/>
      <c r="EKX6"/>
      <c r="EKY6" s="31"/>
      <c r="EKZ6"/>
      <c r="ELA6" s="31"/>
      <c r="ELB6"/>
      <c r="ELC6" s="31"/>
      <c r="ELD6"/>
      <c r="ELE6" s="31"/>
      <c r="ELF6"/>
      <c r="ELG6" s="31"/>
      <c r="ELH6"/>
      <c r="ELI6" s="31"/>
      <c r="ELJ6"/>
      <c r="ELK6" s="31"/>
      <c r="ELL6"/>
      <c r="ELM6" s="31"/>
      <c r="ELN6"/>
      <c r="ELO6" s="31"/>
      <c r="ELP6"/>
      <c r="ELQ6" s="31"/>
      <c r="ELR6"/>
      <c r="ELS6" s="31"/>
      <c r="ELT6"/>
      <c r="ELU6" s="31"/>
      <c r="ELV6"/>
      <c r="ELW6" s="31"/>
      <c r="ELX6"/>
      <c r="ELY6" s="31"/>
      <c r="ELZ6"/>
      <c r="EMA6" s="31"/>
      <c r="EMB6"/>
      <c r="EMC6" s="31"/>
      <c r="EMD6"/>
      <c r="EME6" s="31"/>
      <c r="EMF6"/>
      <c r="EMG6" s="31"/>
      <c r="EMH6"/>
      <c r="EMI6" s="31"/>
      <c r="EMJ6"/>
      <c r="EMK6" s="31"/>
      <c r="EML6"/>
      <c r="EMM6" s="31"/>
      <c r="EMN6"/>
      <c r="EMO6" s="31"/>
      <c r="EMP6"/>
      <c r="EMQ6" s="31"/>
      <c r="EMR6"/>
      <c r="EMS6" s="31"/>
      <c r="EMT6"/>
      <c r="EMU6" s="31"/>
      <c r="EMV6"/>
      <c r="EMW6" s="31"/>
      <c r="EMX6"/>
      <c r="EMY6" s="31"/>
      <c r="EMZ6"/>
      <c r="ENA6" s="31"/>
      <c r="ENB6"/>
      <c r="ENC6" s="31"/>
      <c r="END6"/>
      <c r="ENE6" s="31"/>
      <c r="ENF6"/>
      <c r="ENG6" s="31"/>
      <c r="ENH6"/>
      <c r="ENI6" s="31"/>
      <c r="ENJ6"/>
      <c r="ENK6" s="31"/>
      <c r="ENL6"/>
      <c r="ENM6" s="31"/>
      <c r="ENN6"/>
      <c r="ENO6" s="31"/>
      <c r="ENP6"/>
      <c r="ENQ6" s="31"/>
      <c r="ENR6"/>
      <c r="ENS6" s="31"/>
      <c r="ENT6"/>
      <c r="ENU6" s="31"/>
      <c r="ENV6"/>
      <c r="ENW6" s="31"/>
      <c r="ENX6"/>
      <c r="ENY6" s="31"/>
      <c r="ENZ6"/>
      <c r="EOA6" s="31"/>
      <c r="EOB6"/>
      <c r="EOC6" s="31"/>
      <c r="EOD6"/>
      <c r="EOE6" s="31"/>
      <c r="EOF6"/>
      <c r="EOG6" s="31"/>
      <c r="EOH6"/>
      <c r="EOI6" s="31"/>
      <c r="EOJ6"/>
      <c r="EOK6" s="31"/>
      <c r="EOL6"/>
      <c r="EOM6" s="31"/>
      <c r="EON6"/>
      <c r="EOO6" s="31"/>
      <c r="EOP6"/>
      <c r="EOQ6" s="31"/>
      <c r="EOR6"/>
      <c r="EOS6" s="31"/>
      <c r="EOT6"/>
      <c r="EOU6" s="31"/>
      <c r="EOV6"/>
      <c r="EOW6" s="31"/>
      <c r="EOX6"/>
      <c r="EOY6" s="31"/>
      <c r="EOZ6"/>
      <c r="EPA6" s="31"/>
      <c r="EPB6"/>
      <c r="EPC6" s="31"/>
      <c r="EPD6"/>
      <c r="EPE6" s="31"/>
      <c r="EPF6"/>
      <c r="EPG6" s="31"/>
      <c r="EPH6"/>
      <c r="EPI6" s="31"/>
      <c r="EPJ6"/>
      <c r="EPK6" s="31"/>
      <c r="EPL6"/>
      <c r="EPM6" s="31"/>
      <c r="EPN6"/>
      <c r="EPO6" s="31"/>
      <c r="EPP6"/>
      <c r="EPQ6" s="31"/>
      <c r="EPR6"/>
      <c r="EPS6" s="31"/>
      <c r="EPT6"/>
      <c r="EPU6" s="31"/>
      <c r="EPV6"/>
      <c r="EPW6" s="31"/>
      <c r="EPX6"/>
      <c r="EPY6" s="31"/>
      <c r="EPZ6"/>
      <c r="EQA6" s="31"/>
      <c r="EQB6"/>
      <c r="EQC6" s="31"/>
      <c r="EQD6"/>
      <c r="EQE6" s="31"/>
      <c r="EQF6"/>
      <c r="EQG6" s="31"/>
      <c r="EQH6"/>
      <c r="EQI6" s="31"/>
      <c r="EQJ6"/>
      <c r="EQK6" s="31"/>
      <c r="EQL6"/>
      <c r="EQM6" s="31"/>
      <c r="EQN6"/>
      <c r="EQO6" s="31"/>
      <c r="EQP6"/>
      <c r="EQQ6" s="31"/>
      <c r="EQR6"/>
      <c r="EQS6" s="31"/>
      <c r="EQT6"/>
      <c r="EQU6" s="31"/>
      <c r="EQV6"/>
      <c r="EQW6" s="31"/>
      <c r="EQX6"/>
      <c r="EQY6" s="31"/>
      <c r="EQZ6"/>
      <c r="ERA6" s="31"/>
      <c r="ERB6"/>
      <c r="ERC6" s="31"/>
      <c r="ERD6"/>
      <c r="ERE6" s="31"/>
      <c r="ERF6"/>
      <c r="ERG6" s="31"/>
      <c r="ERH6"/>
      <c r="ERI6" s="31"/>
      <c r="ERJ6"/>
      <c r="ERK6" s="31"/>
      <c r="ERL6"/>
      <c r="ERM6" s="31"/>
      <c r="ERN6"/>
      <c r="ERO6" s="31"/>
      <c r="ERP6"/>
      <c r="ERQ6" s="31"/>
      <c r="ERR6"/>
      <c r="ERS6" s="31"/>
      <c r="ERT6"/>
      <c r="ERU6" s="31"/>
      <c r="ERV6"/>
      <c r="ERW6" s="31"/>
      <c r="ERX6"/>
      <c r="ERY6" s="31"/>
      <c r="ERZ6"/>
      <c r="ESA6" s="31"/>
      <c r="ESB6"/>
      <c r="ESC6" s="31"/>
      <c r="ESD6"/>
      <c r="ESE6" s="31"/>
      <c r="ESF6"/>
      <c r="ESG6" s="31"/>
      <c r="ESH6"/>
      <c r="ESI6" s="31"/>
      <c r="ESJ6"/>
      <c r="ESK6" s="31"/>
      <c r="ESL6"/>
      <c r="ESM6" s="31"/>
      <c r="ESN6"/>
      <c r="ESO6" s="31"/>
      <c r="ESP6"/>
      <c r="ESQ6" s="31"/>
      <c r="ESR6"/>
      <c r="ESS6" s="31"/>
      <c r="EST6"/>
      <c r="ESU6" s="31"/>
      <c r="ESV6"/>
      <c r="ESW6" s="31"/>
      <c r="ESX6"/>
      <c r="ESY6" s="31"/>
      <c r="ESZ6"/>
      <c r="ETA6" s="31"/>
      <c r="ETB6"/>
      <c r="ETC6" s="31"/>
      <c r="ETD6"/>
      <c r="ETE6" s="31"/>
      <c r="ETF6"/>
      <c r="ETG6" s="31"/>
      <c r="ETH6"/>
      <c r="ETI6" s="31"/>
      <c r="ETJ6"/>
      <c r="ETK6" s="31"/>
      <c r="ETL6"/>
      <c r="ETM6" s="31"/>
      <c r="ETN6"/>
      <c r="ETO6" s="31"/>
      <c r="ETP6"/>
      <c r="ETQ6" s="31"/>
      <c r="ETR6"/>
      <c r="ETS6" s="31"/>
      <c r="ETT6"/>
      <c r="ETU6" s="31"/>
      <c r="ETV6"/>
      <c r="ETW6" s="31"/>
      <c r="ETX6"/>
      <c r="ETY6" s="31"/>
      <c r="ETZ6"/>
      <c r="EUA6" s="31"/>
      <c r="EUB6"/>
      <c r="EUC6" s="31"/>
      <c r="EUD6"/>
      <c r="EUE6" s="31"/>
      <c r="EUF6"/>
      <c r="EUG6" s="31"/>
      <c r="EUH6"/>
      <c r="EUI6" s="31"/>
      <c r="EUJ6"/>
      <c r="EUK6" s="31"/>
      <c r="EUL6"/>
      <c r="EUM6" s="31"/>
      <c r="EUN6"/>
      <c r="EUO6" s="31"/>
      <c r="EUP6"/>
      <c r="EUQ6" s="31"/>
      <c r="EUR6"/>
      <c r="EUS6" s="31"/>
      <c r="EUT6"/>
      <c r="EUU6" s="31"/>
      <c r="EUV6"/>
      <c r="EUW6" s="31"/>
      <c r="EUX6"/>
      <c r="EUY6" s="31"/>
      <c r="EUZ6"/>
      <c r="EVA6" s="31"/>
      <c r="EVB6"/>
      <c r="EVC6" s="31"/>
      <c r="EVD6"/>
      <c r="EVE6" s="31"/>
      <c r="EVF6"/>
      <c r="EVG6" s="31"/>
      <c r="EVH6"/>
      <c r="EVI6" s="31"/>
      <c r="EVJ6"/>
      <c r="EVK6" s="31"/>
      <c r="EVL6"/>
      <c r="EVM6" s="31"/>
      <c r="EVN6"/>
      <c r="EVO6" s="31"/>
      <c r="EVP6"/>
      <c r="EVQ6" s="31"/>
      <c r="EVR6"/>
      <c r="EVS6" s="31"/>
      <c r="EVT6"/>
      <c r="EVU6" s="31"/>
      <c r="EVV6"/>
      <c r="EVW6" s="31"/>
      <c r="EVX6"/>
      <c r="EVY6" s="31"/>
      <c r="EVZ6"/>
      <c r="EWA6" s="31"/>
      <c r="EWB6"/>
      <c r="EWC6" s="31"/>
      <c r="EWD6"/>
      <c r="EWE6" s="31"/>
      <c r="EWF6"/>
      <c r="EWG6" s="31"/>
      <c r="EWH6"/>
      <c r="EWI6" s="31"/>
      <c r="EWJ6"/>
      <c r="EWK6" s="31"/>
      <c r="EWL6"/>
      <c r="EWM6" s="31"/>
      <c r="EWN6"/>
      <c r="EWO6" s="31"/>
      <c r="EWP6"/>
      <c r="EWQ6" s="31"/>
      <c r="EWR6"/>
      <c r="EWS6" s="31"/>
      <c r="EWT6"/>
      <c r="EWU6" s="31"/>
      <c r="EWV6"/>
      <c r="EWW6" s="31"/>
      <c r="EWX6"/>
      <c r="EWY6" s="31"/>
      <c r="EWZ6"/>
      <c r="EXA6" s="31"/>
      <c r="EXB6"/>
      <c r="EXC6" s="31"/>
      <c r="EXD6"/>
      <c r="EXE6" s="31"/>
      <c r="EXF6"/>
      <c r="EXG6" s="31"/>
      <c r="EXH6"/>
      <c r="EXI6" s="31"/>
      <c r="EXJ6"/>
      <c r="EXK6" s="31"/>
      <c r="EXL6"/>
      <c r="EXM6" s="31"/>
      <c r="EXN6"/>
      <c r="EXO6" s="31"/>
      <c r="EXP6"/>
      <c r="EXQ6" s="31"/>
      <c r="EXR6"/>
      <c r="EXS6" s="31"/>
      <c r="EXT6"/>
      <c r="EXU6" s="31"/>
      <c r="EXV6"/>
      <c r="EXW6" s="31"/>
      <c r="EXX6"/>
      <c r="EXY6" s="31"/>
      <c r="EXZ6"/>
      <c r="EYA6" s="31"/>
      <c r="EYB6"/>
      <c r="EYC6" s="31"/>
      <c r="EYD6"/>
      <c r="EYE6" s="31"/>
      <c r="EYF6"/>
      <c r="EYG6" s="31"/>
      <c r="EYH6"/>
      <c r="EYI6" s="31"/>
      <c r="EYJ6"/>
      <c r="EYK6" s="31"/>
      <c r="EYL6"/>
      <c r="EYM6" s="31"/>
      <c r="EYN6"/>
      <c r="EYO6" s="31"/>
      <c r="EYP6"/>
      <c r="EYQ6" s="31"/>
      <c r="EYR6"/>
      <c r="EYS6" s="31"/>
      <c r="EYT6"/>
      <c r="EYU6" s="31"/>
      <c r="EYV6"/>
      <c r="EYW6" s="31"/>
      <c r="EYX6"/>
      <c r="EYY6" s="31"/>
      <c r="EYZ6"/>
      <c r="EZA6" s="31"/>
      <c r="EZB6"/>
      <c r="EZC6" s="31"/>
      <c r="EZD6"/>
      <c r="EZE6" s="31"/>
      <c r="EZF6"/>
      <c r="EZG6" s="31"/>
      <c r="EZH6"/>
      <c r="EZI6" s="31"/>
      <c r="EZJ6"/>
      <c r="EZK6" s="31"/>
      <c r="EZL6"/>
      <c r="EZM6" s="31"/>
      <c r="EZN6"/>
      <c r="EZO6" s="31"/>
      <c r="EZP6"/>
      <c r="EZQ6" s="31"/>
      <c r="EZR6"/>
      <c r="EZS6" s="31"/>
      <c r="EZT6"/>
      <c r="EZU6" s="31"/>
      <c r="EZV6"/>
      <c r="EZW6" s="31"/>
      <c r="EZX6"/>
      <c r="EZY6" s="31"/>
      <c r="EZZ6"/>
      <c r="FAA6" s="31"/>
      <c r="FAB6"/>
      <c r="FAC6" s="31"/>
      <c r="FAD6"/>
      <c r="FAE6" s="31"/>
      <c r="FAF6"/>
      <c r="FAG6" s="31"/>
      <c r="FAH6"/>
      <c r="FAI6" s="31"/>
      <c r="FAJ6"/>
      <c r="FAK6" s="31"/>
      <c r="FAL6"/>
      <c r="FAM6" s="31"/>
      <c r="FAN6"/>
      <c r="FAO6" s="31"/>
      <c r="FAP6"/>
      <c r="FAQ6" s="31"/>
      <c r="FAR6"/>
      <c r="FAS6" s="31"/>
      <c r="FAT6"/>
      <c r="FAU6" s="31"/>
      <c r="FAV6"/>
      <c r="FAW6" s="31"/>
      <c r="FAX6"/>
      <c r="FAY6" s="31"/>
      <c r="FAZ6"/>
      <c r="FBA6" s="31"/>
      <c r="FBB6"/>
      <c r="FBC6" s="31"/>
      <c r="FBD6"/>
      <c r="FBE6" s="31"/>
      <c r="FBF6"/>
      <c r="FBG6" s="31"/>
      <c r="FBH6"/>
      <c r="FBI6" s="31"/>
      <c r="FBJ6"/>
      <c r="FBK6" s="31"/>
      <c r="FBL6"/>
      <c r="FBM6" s="31"/>
      <c r="FBN6"/>
      <c r="FBO6" s="31"/>
      <c r="FBP6"/>
      <c r="FBQ6" s="31"/>
      <c r="FBR6"/>
      <c r="FBS6" s="31"/>
      <c r="FBT6"/>
      <c r="FBU6" s="31"/>
      <c r="FBV6"/>
      <c r="FBW6" s="31"/>
      <c r="FBX6"/>
      <c r="FBY6" s="31"/>
      <c r="FBZ6"/>
      <c r="FCA6" s="31"/>
      <c r="FCB6"/>
      <c r="FCC6" s="31"/>
      <c r="FCD6"/>
      <c r="FCE6" s="31"/>
      <c r="FCF6"/>
      <c r="FCG6" s="31"/>
      <c r="FCH6"/>
      <c r="FCI6" s="31"/>
      <c r="FCJ6"/>
      <c r="FCK6" s="31"/>
      <c r="FCL6"/>
      <c r="FCM6" s="31"/>
      <c r="FCN6"/>
      <c r="FCO6" s="31"/>
      <c r="FCP6"/>
      <c r="FCQ6" s="31"/>
      <c r="FCR6"/>
      <c r="FCS6" s="31"/>
      <c r="FCT6"/>
      <c r="FCU6" s="31"/>
      <c r="FCV6"/>
      <c r="FCW6" s="31"/>
      <c r="FCX6"/>
      <c r="FCY6" s="31"/>
      <c r="FCZ6"/>
      <c r="FDA6" s="31"/>
      <c r="FDB6"/>
      <c r="FDC6" s="31"/>
      <c r="FDD6"/>
      <c r="FDE6" s="31"/>
      <c r="FDF6"/>
      <c r="FDG6" s="31"/>
      <c r="FDH6"/>
      <c r="FDI6" s="31"/>
      <c r="FDJ6"/>
      <c r="FDK6" s="31"/>
      <c r="FDL6"/>
      <c r="FDM6" s="31"/>
      <c r="FDN6"/>
      <c r="FDO6" s="31"/>
      <c r="FDP6"/>
      <c r="FDQ6" s="31"/>
      <c r="FDR6"/>
      <c r="FDS6" s="31"/>
      <c r="FDT6"/>
      <c r="FDU6" s="31"/>
      <c r="FDV6"/>
      <c r="FDW6" s="31"/>
      <c r="FDX6"/>
      <c r="FDY6" s="31"/>
      <c r="FDZ6"/>
      <c r="FEA6" s="31"/>
      <c r="FEB6"/>
      <c r="FEC6" s="31"/>
      <c r="FED6"/>
      <c r="FEE6" s="31"/>
      <c r="FEF6"/>
      <c r="FEG6" s="31"/>
      <c r="FEH6"/>
      <c r="FEI6" s="31"/>
      <c r="FEJ6"/>
      <c r="FEK6" s="31"/>
      <c r="FEL6"/>
      <c r="FEM6" s="31"/>
      <c r="FEN6"/>
      <c r="FEO6" s="31"/>
      <c r="FEP6"/>
      <c r="FEQ6" s="31"/>
      <c r="FER6"/>
      <c r="FES6" s="31"/>
      <c r="FET6"/>
      <c r="FEU6" s="31"/>
      <c r="FEV6"/>
      <c r="FEW6" s="31"/>
      <c r="FEX6"/>
      <c r="FEY6" s="31"/>
      <c r="FEZ6"/>
      <c r="FFA6" s="31"/>
      <c r="FFB6"/>
      <c r="FFC6" s="31"/>
      <c r="FFD6"/>
      <c r="FFE6" s="31"/>
      <c r="FFF6"/>
      <c r="FFG6" s="31"/>
      <c r="FFH6"/>
      <c r="FFI6" s="31"/>
      <c r="FFJ6"/>
      <c r="FFK6" s="31"/>
      <c r="FFL6"/>
      <c r="FFM6" s="31"/>
      <c r="FFN6"/>
      <c r="FFO6" s="31"/>
      <c r="FFP6"/>
      <c r="FFQ6" s="31"/>
      <c r="FFR6"/>
      <c r="FFS6" s="31"/>
      <c r="FFT6"/>
      <c r="FFU6" s="31"/>
      <c r="FFV6"/>
      <c r="FFW6" s="31"/>
      <c r="FFX6"/>
      <c r="FFY6" s="31"/>
      <c r="FFZ6"/>
      <c r="FGA6" s="31"/>
      <c r="FGB6"/>
      <c r="FGC6" s="31"/>
      <c r="FGD6"/>
      <c r="FGE6" s="31"/>
      <c r="FGF6"/>
      <c r="FGG6" s="31"/>
      <c r="FGH6"/>
      <c r="FGI6" s="31"/>
      <c r="FGJ6"/>
      <c r="FGK6" s="31"/>
      <c r="FGL6"/>
      <c r="FGM6" s="31"/>
      <c r="FGN6"/>
      <c r="FGO6" s="31"/>
      <c r="FGP6"/>
      <c r="FGQ6" s="31"/>
      <c r="FGR6"/>
      <c r="FGS6" s="31"/>
      <c r="FGT6"/>
      <c r="FGU6" s="31"/>
      <c r="FGV6"/>
      <c r="FGW6" s="31"/>
      <c r="FGX6"/>
      <c r="FGY6" s="31"/>
      <c r="FGZ6"/>
      <c r="FHA6" s="31"/>
      <c r="FHB6"/>
      <c r="FHC6" s="31"/>
      <c r="FHD6"/>
      <c r="FHE6" s="31"/>
      <c r="FHF6"/>
      <c r="FHG6" s="31"/>
      <c r="FHH6"/>
      <c r="FHI6" s="31"/>
      <c r="FHJ6"/>
      <c r="FHK6" s="31"/>
      <c r="FHL6"/>
      <c r="FHM6" s="31"/>
      <c r="FHN6"/>
      <c r="FHO6" s="31"/>
      <c r="FHP6"/>
      <c r="FHQ6" s="31"/>
      <c r="FHR6"/>
      <c r="FHS6" s="31"/>
      <c r="FHT6"/>
      <c r="FHU6" s="31"/>
      <c r="FHV6"/>
      <c r="FHW6" s="31"/>
      <c r="FHX6"/>
      <c r="FHY6" s="31"/>
      <c r="FHZ6"/>
      <c r="FIA6" s="31"/>
      <c r="FIB6"/>
      <c r="FIC6" s="31"/>
      <c r="FID6"/>
      <c r="FIE6" s="31"/>
      <c r="FIF6"/>
      <c r="FIG6" s="31"/>
      <c r="FIH6"/>
      <c r="FII6" s="31"/>
      <c r="FIJ6"/>
      <c r="FIK6" s="31"/>
      <c r="FIL6"/>
      <c r="FIM6" s="31"/>
      <c r="FIN6"/>
      <c r="FIO6" s="31"/>
      <c r="FIP6"/>
      <c r="FIQ6" s="31"/>
      <c r="FIR6"/>
      <c r="FIS6" s="31"/>
      <c r="FIT6"/>
      <c r="FIU6" s="31"/>
      <c r="FIV6"/>
      <c r="FIW6" s="31"/>
      <c r="FIX6"/>
      <c r="FIY6" s="31"/>
      <c r="FIZ6"/>
      <c r="FJA6" s="31"/>
      <c r="FJB6"/>
      <c r="FJC6" s="31"/>
      <c r="FJD6"/>
      <c r="FJE6" s="31"/>
      <c r="FJF6"/>
      <c r="FJG6" s="31"/>
      <c r="FJH6"/>
      <c r="FJI6" s="31"/>
      <c r="FJJ6"/>
      <c r="FJK6" s="31"/>
      <c r="FJL6"/>
      <c r="FJM6" s="31"/>
      <c r="FJN6"/>
      <c r="FJO6" s="31"/>
      <c r="FJP6"/>
      <c r="FJQ6" s="31"/>
      <c r="FJR6"/>
      <c r="FJS6" s="31"/>
      <c r="FJT6"/>
      <c r="FJU6" s="31"/>
      <c r="FJV6"/>
      <c r="FJW6" s="31"/>
      <c r="FJX6"/>
      <c r="FJY6" s="31"/>
      <c r="FJZ6"/>
      <c r="FKA6" s="31"/>
      <c r="FKB6"/>
      <c r="FKC6" s="31"/>
      <c r="FKD6"/>
      <c r="FKE6" s="31"/>
      <c r="FKF6"/>
      <c r="FKG6" s="31"/>
      <c r="FKH6"/>
      <c r="FKI6" s="31"/>
      <c r="FKJ6"/>
      <c r="FKK6" s="31"/>
      <c r="FKL6"/>
      <c r="FKM6" s="31"/>
      <c r="FKN6"/>
      <c r="FKO6" s="31"/>
      <c r="FKP6"/>
      <c r="FKQ6" s="31"/>
      <c r="FKR6"/>
      <c r="FKS6" s="31"/>
      <c r="FKT6"/>
      <c r="FKU6" s="31"/>
      <c r="FKV6"/>
      <c r="FKW6" s="31"/>
      <c r="FKX6"/>
      <c r="FKY6" s="31"/>
      <c r="FKZ6"/>
      <c r="FLA6" s="31"/>
      <c r="FLB6"/>
      <c r="FLC6" s="31"/>
      <c r="FLD6"/>
      <c r="FLE6" s="31"/>
      <c r="FLF6"/>
      <c r="FLG6" s="31"/>
      <c r="FLH6"/>
      <c r="FLI6" s="31"/>
      <c r="FLJ6"/>
      <c r="FLK6" s="31"/>
      <c r="FLL6"/>
      <c r="FLM6" s="31"/>
      <c r="FLN6"/>
      <c r="FLO6" s="31"/>
      <c r="FLP6"/>
      <c r="FLQ6" s="31"/>
      <c r="FLR6"/>
      <c r="FLS6" s="31"/>
      <c r="FLT6"/>
      <c r="FLU6" s="31"/>
      <c r="FLV6"/>
      <c r="FLW6" s="31"/>
      <c r="FLX6"/>
      <c r="FLY6" s="31"/>
      <c r="FLZ6"/>
      <c r="FMA6" s="31"/>
      <c r="FMB6"/>
      <c r="FMC6" s="31"/>
      <c r="FMD6"/>
      <c r="FME6" s="31"/>
      <c r="FMF6"/>
      <c r="FMG6" s="31"/>
      <c r="FMH6"/>
      <c r="FMI6" s="31"/>
      <c r="FMJ6"/>
      <c r="FMK6" s="31"/>
      <c r="FML6"/>
      <c r="FMM6" s="31"/>
      <c r="FMN6"/>
      <c r="FMO6" s="31"/>
      <c r="FMP6"/>
      <c r="FMQ6" s="31"/>
      <c r="FMR6"/>
      <c r="FMS6" s="31"/>
      <c r="FMT6"/>
      <c r="FMU6" s="31"/>
      <c r="FMV6"/>
      <c r="FMW6" s="31"/>
      <c r="FMX6"/>
      <c r="FMY6" s="31"/>
      <c r="FMZ6"/>
      <c r="FNA6" s="31"/>
      <c r="FNB6"/>
      <c r="FNC6" s="31"/>
      <c r="FND6"/>
      <c r="FNE6" s="31"/>
      <c r="FNF6"/>
      <c r="FNG6" s="31"/>
      <c r="FNH6"/>
      <c r="FNI6" s="31"/>
      <c r="FNJ6"/>
      <c r="FNK6" s="31"/>
      <c r="FNL6"/>
      <c r="FNM6" s="31"/>
      <c r="FNN6"/>
      <c r="FNO6" s="31"/>
      <c r="FNP6"/>
      <c r="FNQ6" s="31"/>
      <c r="FNR6"/>
      <c r="FNS6" s="31"/>
      <c r="FNT6"/>
      <c r="FNU6" s="31"/>
      <c r="FNV6"/>
      <c r="FNW6" s="31"/>
      <c r="FNX6"/>
      <c r="FNY6" s="31"/>
      <c r="FNZ6"/>
      <c r="FOA6" s="31"/>
      <c r="FOB6"/>
      <c r="FOC6" s="31"/>
      <c r="FOD6"/>
      <c r="FOE6" s="31"/>
      <c r="FOF6"/>
      <c r="FOG6" s="31"/>
      <c r="FOH6"/>
      <c r="FOI6" s="31"/>
      <c r="FOJ6"/>
      <c r="FOK6" s="31"/>
      <c r="FOL6"/>
      <c r="FOM6" s="31"/>
      <c r="FON6"/>
      <c r="FOO6" s="31"/>
      <c r="FOP6"/>
      <c r="FOQ6" s="31"/>
      <c r="FOR6"/>
      <c r="FOS6" s="31"/>
      <c r="FOT6"/>
      <c r="FOU6" s="31"/>
      <c r="FOV6"/>
      <c r="FOW6" s="31"/>
      <c r="FOX6"/>
      <c r="FOY6" s="31"/>
      <c r="FOZ6"/>
      <c r="FPA6" s="31"/>
      <c r="FPB6"/>
      <c r="FPC6" s="31"/>
      <c r="FPD6"/>
      <c r="FPE6" s="31"/>
      <c r="FPF6"/>
      <c r="FPG6" s="31"/>
      <c r="FPH6"/>
      <c r="FPI6" s="31"/>
      <c r="FPJ6"/>
      <c r="FPK6" s="31"/>
      <c r="FPL6"/>
      <c r="FPM6" s="31"/>
      <c r="FPN6"/>
      <c r="FPO6" s="31"/>
      <c r="FPP6"/>
      <c r="FPQ6" s="31"/>
      <c r="FPR6"/>
      <c r="FPS6" s="31"/>
      <c r="FPT6"/>
      <c r="FPU6" s="31"/>
      <c r="FPV6"/>
      <c r="FPW6" s="31"/>
      <c r="FPX6"/>
      <c r="FPY6" s="31"/>
      <c r="FPZ6"/>
      <c r="FQA6" s="31"/>
      <c r="FQB6"/>
      <c r="FQC6" s="31"/>
      <c r="FQD6"/>
      <c r="FQE6" s="31"/>
      <c r="FQF6"/>
      <c r="FQG6" s="31"/>
      <c r="FQH6"/>
      <c r="FQI6" s="31"/>
      <c r="FQJ6"/>
      <c r="FQK6" s="31"/>
      <c r="FQL6"/>
      <c r="FQM6" s="31"/>
      <c r="FQN6"/>
      <c r="FQO6" s="31"/>
      <c r="FQP6"/>
      <c r="FQQ6" s="31"/>
      <c r="FQR6"/>
      <c r="FQS6" s="31"/>
      <c r="FQT6"/>
      <c r="FQU6" s="31"/>
      <c r="FQV6"/>
      <c r="FQW6" s="31"/>
      <c r="FQX6"/>
      <c r="FQY6" s="31"/>
      <c r="FQZ6"/>
      <c r="FRA6" s="31"/>
      <c r="FRB6"/>
      <c r="FRC6" s="31"/>
      <c r="FRD6"/>
      <c r="FRE6" s="31"/>
      <c r="FRF6"/>
      <c r="FRG6" s="31"/>
      <c r="FRH6"/>
      <c r="FRI6" s="31"/>
      <c r="FRJ6"/>
      <c r="FRK6" s="31"/>
      <c r="FRL6"/>
      <c r="FRM6" s="31"/>
      <c r="FRN6"/>
      <c r="FRO6" s="31"/>
      <c r="FRP6"/>
      <c r="FRQ6" s="31"/>
      <c r="FRR6"/>
      <c r="FRS6" s="31"/>
      <c r="FRT6"/>
      <c r="FRU6" s="31"/>
      <c r="FRV6"/>
      <c r="FRW6" s="31"/>
      <c r="FRX6"/>
      <c r="FRY6" s="31"/>
      <c r="FRZ6"/>
      <c r="FSA6" s="31"/>
      <c r="FSB6"/>
      <c r="FSC6" s="31"/>
      <c r="FSD6"/>
      <c r="FSE6" s="31"/>
      <c r="FSF6"/>
      <c r="FSG6" s="31"/>
      <c r="FSH6"/>
      <c r="FSI6" s="31"/>
      <c r="FSJ6"/>
      <c r="FSK6" s="31"/>
      <c r="FSL6"/>
      <c r="FSM6" s="31"/>
      <c r="FSN6"/>
      <c r="FSO6" s="31"/>
      <c r="FSP6"/>
      <c r="FSQ6" s="31"/>
      <c r="FSR6"/>
      <c r="FSS6" s="31"/>
      <c r="FST6"/>
      <c r="FSU6" s="31"/>
      <c r="FSV6"/>
      <c r="FSW6" s="31"/>
      <c r="FSX6"/>
      <c r="FSY6" s="31"/>
      <c r="FSZ6"/>
      <c r="FTA6" s="31"/>
      <c r="FTB6"/>
      <c r="FTC6" s="31"/>
      <c r="FTD6"/>
      <c r="FTE6" s="31"/>
      <c r="FTF6"/>
      <c r="FTG6" s="31"/>
      <c r="FTH6"/>
      <c r="FTI6" s="31"/>
      <c r="FTJ6"/>
      <c r="FTK6" s="31"/>
      <c r="FTL6"/>
      <c r="FTM6" s="31"/>
      <c r="FTN6"/>
      <c r="FTO6" s="31"/>
      <c r="FTP6"/>
      <c r="FTQ6" s="31"/>
      <c r="FTR6"/>
      <c r="FTS6" s="31"/>
      <c r="FTT6"/>
      <c r="FTU6" s="31"/>
      <c r="FTV6"/>
      <c r="FTW6" s="31"/>
      <c r="FTX6"/>
      <c r="FTY6" s="31"/>
      <c r="FTZ6"/>
      <c r="FUA6" s="31"/>
      <c r="FUB6"/>
      <c r="FUC6" s="31"/>
      <c r="FUD6"/>
      <c r="FUE6" s="31"/>
      <c r="FUF6"/>
      <c r="FUG6" s="31"/>
      <c r="FUH6"/>
      <c r="FUI6" s="31"/>
      <c r="FUJ6"/>
      <c r="FUK6" s="31"/>
      <c r="FUL6"/>
      <c r="FUM6" s="31"/>
      <c r="FUN6"/>
      <c r="FUO6" s="31"/>
      <c r="FUP6"/>
      <c r="FUQ6" s="31"/>
      <c r="FUR6"/>
      <c r="FUS6" s="31"/>
      <c r="FUT6"/>
      <c r="FUU6" s="31"/>
      <c r="FUV6"/>
      <c r="FUW6" s="31"/>
      <c r="FUX6"/>
      <c r="FUY6" s="31"/>
      <c r="FUZ6"/>
      <c r="FVA6" s="31"/>
      <c r="FVB6"/>
      <c r="FVC6" s="31"/>
      <c r="FVD6"/>
      <c r="FVE6" s="31"/>
      <c r="FVF6"/>
      <c r="FVG6" s="31"/>
      <c r="FVH6"/>
      <c r="FVI6" s="31"/>
      <c r="FVJ6"/>
      <c r="FVK6" s="31"/>
      <c r="FVL6"/>
      <c r="FVM6" s="31"/>
      <c r="FVN6"/>
      <c r="FVO6" s="31"/>
      <c r="FVP6"/>
      <c r="FVQ6" s="31"/>
      <c r="FVR6"/>
      <c r="FVS6" s="31"/>
      <c r="FVT6"/>
      <c r="FVU6" s="31"/>
      <c r="FVV6"/>
      <c r="FVW6" s="31"/>
      <c r="FVX6"/>
      <c r="FVY6" s="31"/>
      <c r="FVZ6"/>
      <c r="FWA6" s="31"/>
      <c r="FWB6"/>
      <c r="FWC6" s="31"/>
      <c r="FWD6"/>
      <c r="FWE6" s="31"/>
      <c r="FWF6"/>
      <c r="FWG6" s="31"/>
      <c r="FWH6"/>
      <c r="FWI6" s="31"/>
      <c r="FWJ6"/>
      <c r="FWK6" s="31"/>
      <c r="FWL6"/>
      <c r="FWM6" s="31"/>
      <c r="FWN6"/>
      <c r="FWO6" s="31"/>
      <c r="FWP6"/>
      <c r="FWQ6" s="31"/>
      <c r="FWR6"/>
      <c r="FWS6" s="31"/>
      <c r="FWT6"/>
      <c r="FWU6" s="31"/>
      <c r="FWV6"/>
      <c r="FWW6" s="31"/>
      <c r="FWX6"/>
      <c r="FWY6" s="31"/>
      <c r="FWZ6"/>
      <c r="FXA6" s="31"/>
      <c r="FXB6"/>
      <c r="FXC6" s="31"/>
      <c r="FXD6"/>
      <c r="FXE6" s="31"/>
      <c r="FXF6"/>
      <c r="FXG6" s="31"/>
      <c r="FXH6"/>
      <c r="FXI6" s="31"/>
      <c r="FXJ6"/>
      <c r="FXK6" s="31"/>
      <c r="FXL6"/>
      <c r="FXM6" s="31"/>
      <c r="FXN6"/>
      <c r="FXO6" s="31"/>
      <c r="FXP6"/>
      <c r="FXQ6" s="31"/>
      <c r="FXR6"/>
      <c r="FXS6" s="31"/>
      <c r="FXT6"/>
      <c r="FXU6" s="31"/>
      <c r="FXV6"/>
      <c r="FXW6" s="31"/>
      <c r="FXX6"/>
      <c r="FXY6" s="31"/>
      <c r="FXZ6"/>
      <c r="FYA6" s="31"/>
      <c r="FYB6"/>
      <c r="FYC6" s="31"/>
      <c r="FYD6"/>
      <c r="FYE6" s="31"/>
      <c r="FYF6"/>
      <c r="FYG6" s="31"/>
      <c r="FYH6"/>
      <c r="FYI6" s="31"/>
      <c r="FYJ6"/>
      <c r="FYK6" s="31"/>
      <c r="FYL6"/>
      <c r="FYM6" s="31"/>
      <c r="FYN6"/>
      <c r="FYO6" s="31"/>
      <c r="FYP6"/>
      <c r="FYQ6" s="31"/>
      <c r="FYR6"/>
      <c r="FYS6" s="31"/>
      <c r="FYT6"/>
      <c r="FYU6" s="31"/>
      <c r="FYV6"/>
      <c r="FYW6" s="31"/>
      <c r="FYX6"/>
      <c r="FYY6" s="31"/>
      <c r="FYZ6"/>
      <c r="FZA6" s="31"/>
      <c r="FZB6"/>
      <c r="FZC6" s="31"/>
      <c r="FZD6"/>
      <c r="FZE6" s="31"/>
      <c r="FZF6"/>
      <c r="FZG6" s="31"/>
      <c r="FZH6"/>
      <c r="FZI6" s="31"/>
      <c r="FZJ6"/>
      <c r="FZK6" s="31"/>
      <c r="FZL6"/>
      <c r="FZM6" s="31"/>
      <c r="FZN6"/>
      <c r="FZO6" s="31"/>
      <c r="FZP6"/>
      <c r="FZQ6" s="31"/>
      <c r="FZR6"/>
      <c r="FZS6" s="31"/>
      <c r="FZT6"/>
      <c r="FZU6" s="31"/>
      <c r="FZV6"/>
      <c r="FZW6" s="31"/>
      <c r="FZX6"/>
      <c r="FZY6" s="31"/>
      <c r="FZZ6"/>
      <c r="GAA6" s="31"/>
      <c r="GAB6"/>
      <c r="GAC6" s="31"/>
      <c r="GAD6"/>
      <c r="GAE6" s="31"/>
      <c r="GAF6"/>
      <c r="GAG6" s="31"/>
      <c r="GAH6"/>
      <c r="GAI6" s="31"/>
      <c r="GAJ6"/>
      <c r="GAK6" s="31"/>
      <c r="GAL6"/>
      <c r="GAM6" s="31"/>
      <c r="GAN6"/>
      <c r="GAO6" s="31"/>
      <c r="GAP6"/>
      <c r="GAQ6" s="31"/>
      <c r="GAR6"/>
      <c r="GAS6" s="31"/>
      <c r="GAT6"/>
      <c r="GAU6" s="31"/>
      <c r="GAV6"/>
      <c r="GAW6" s="31"/>
      <c r="GAX6"/>
      <c r="GAY6" s="31"/>
      <c r="GAZ6"/>
      <c r="GBA6" s="31"/>
      <c r="GBB6"/>
      <c r="GBC6" s="31"/>
      <c r="GBD6"/>
      <c r="GBE6" s="31"/>
      <c r="GBF6"/>
      <c r="GBG6" s="31"/>
      <c r="GBH6"/>
      <c r="GBI6" s="31"/>
      <c r="GBJ6"/>
      <c r="GBK6" s="31"/>
      <c r="GBL6"/>
      <c r="GBM6" s="31"/>
      <c r="GBN6"/>
      <c r="GBO6" s="31"/>
      <c r="GBP6"/>
      <c r="GBQ6" s="31"/>
      <c r="GBR6"/>
      <c r="GBS6" s="31"/>
      <c r="GBT6"/>
      <c r="GBU6" s="31"/>
      <c r="GBV6"/>
      <c r="GBW6" s="31"/>
      <c r="GBX6"/>
      <c r="GBY6" s="31"/>
      <c r="GBZ6"/>
      <c r="GCA6" s="31"/>
      <c r="GCB6"/>
      <c r="GCC6" s="31"/>
      <c r="GCD6"/>
      <c r="GCE6" s="31"/>
      <c r="GCF6"/>
      <c r="GCG6" s="31"/>
      <c r="GCH6"/>
      <c r="GCI6" s="31"/>
      <c r="GCJ6"/>
      <c r="GCK6" s="31"/>
      <c r="GCL6"/>
      <c r="GCM6" s="31"/>
      <c r="GCN6"/>
      <c r="GCO6" s="31"/>
      <c r="GCP6"/>
      <c r="GCQ6" s="31"/>
      <c r="GCR6"/>
      <c r="GCS6" s="31"/>
      <c r="GCT6"/>
      <c r="GCU6" s="31"/>
      <c r="GCV6"/>
      <c r="GCW6" s="31"/>
      <c r="GCX6"/>
      <c r="GCY6" s="31"/>
      <c r="GCZ6"/>
      <c r="GDA6" s="31"/>
      <c r="GDB6"/>
      <c r="GDC6" s="31"/>
      <c r="GDD6"/>
      <c r="GDE6" s="31"/>
      <c r="GDF6"/>
      <c r="GDG6" s="31"/>
      <c r="GDH6"/>
      <c r="GDI6" s="31"/>
      <c r="GDJ6"/>
      <c r="GDK6" s="31"/>
      <c r="GDL6"/>
      <c r="GDM6" s="31"/>
      <c r="GDN6"/>
      <c r="GDO6" s="31"/>
      <c r="GDP6"/>
      <c r="GDQ6" s="31"/>
      <c r="GDR6"/>
      <c r="GDS6" s="31"/>
      <c r="GDT6"/>
      <c r="GDU6" s="31"/>
      <c r="GDV6"/>
      <c r="GDW6" s="31"/>
      <c r="GDX6"/>
      <c r="GDY6" s="31"/>
      <c r="GDZ6"/>
      <c r="GEA6" s="31"/>
      <c r="GEB6"/>
      <c r="GEC6" s="31"/>
      <c r="GED6"/>
      <c r="GEE6" s="31"/>
      <c r="GEF6"/>
      <c r="GEG6" s="31"/>
      <c r="GEH6"/>
      <c r="GEI6" s="31"/>
      <c r="GEJ6"/>
      <c r="GEK6" s="31"/>
      <c r="GEL6"/>
      <c r="GEM6" s="31"/>
      <c r="GEN6"/>
      <c r="GEO6" s="31"/>
      <c r="GEP6"/>
      <c r="GEQ6" s="31"/>
      <c r="GER6"/>
      <c r="GES6" s="31"/>
      <c r="GET6"/>
      <c r="GEU6" s="31"/>
      <c r="GEV6"/>
      <c r="GEW6" s="31"/>
      <c r="GEX6"/>
      <c r="GEY6" s="31"/>
      <c r="GEZ6"/>
      <c r="GFA6" s="31"/>
      <c r="GFB6"/>
      <c r="GFC6" s="31"/>
      <c r="GFD6"/>
      <c r="GFE6" s="31"/>
      <c r="GFF6"/>
      <c r="GFG6" s="31"/>
      <c r="GFH6"/>
      <c r="GFI6" s="31"/>
      <c r="GFJ6"/>
      <c r="GFK6" s="31"/>
      <c r="GFL6"/>
      <c r="GFM6" s="31"/>
      <c r="GFN6"/>
      <c r="GFO6" s="31"/>
      <c r="GFP6"/>
      <c r="GFQ6" s="31"/>
      <c r="GFR6"/>
      <c r="GFS6" s="31"/>
      <c r="GFT6"/>
      <c r="GFU6" s="31"/>
      <c r="GFV6"/>
      <c r="GFW6" s="31"/>
      <c r="GFX6"/>
      <c r="GFY6" s="31"/>
      <c r="GFZ6"/>
      <c r="GGA6" s="31"/>
      <c r="GGB6"/>
      <c r="GGC6" s="31"/>
      <c r="GGD6"/>
      <c r="GGE6" s="31"/>
      <c r="GGF6"/>
      <c r="GGG6" s="31"/>
      <c r="GGH6"/>
      <c r="GGI6" s="31"/>
      <c r="GGJ6"/>
      <c r="GGK6" s="31"/>
      <c r="GGL6"/>
      <c r="GGM6" s="31"/>
      <c r="GGN6"/>
      <c r="GGO6" s="31"/>
      <c r="GGP6"/>
      <c r="GGQ6" s="31"/>
      <c r="GGR6"/>
      <c r="GGS6" s="31"/>
      <c r="GGT6"/>
      <c r="GGU6" s="31"/>
      <c r="GGV6"/>
      <c r="GGW6" s="31"/>
      <c r="GGX6"/>
      <c r="GGY6" s="31"/>
      <c r="GGZ6"/>
      <c r="GHA6" s="31"/>
      <c r="GHB6"/>
      <c r="GHC6" s="31"/>
      <c r="GHD6"/>
      <c r="GHE6" s="31"/>
      <c r="GHF6"/>
      <c r="GHG6" s="31"/>
      <c r="GHH6"/>
      <c r="GHI6" s="31"/>
      <c r="GHJ6"/>
      <c r="GHK6" s="31"/>
      <c r="GHL6"/>
      <c r="GHM6" s="31"/>
      <c r="GHN6"/>
      <c r="GHO6" s="31"/>
      <c r="GHP6"/>
      <c r="GHQ6" s="31"/>
      <c r="GHR6"/>
      <c r="GHS6" s="31"/>
      <c r="GHT6"/>
      <c r="GHU6" s="31"/>
      <c r="GHV6"/>
      <c r="GHW6" s="31"/>
      <c r="GHX6"/>
      <c r="GHY6" s="31"/>
      <c r="GHZ6"/>
      <c r="GIA6" s="31"/>
      <c r="GIB6"/>
      <c r="GIC6" s="31"/>
      <c r="GID6"/>
      <c r="GIE6" s="31"/>
      <c r="GIF6"/>
      <c r="GIG6" s="31"/>
      <c r="GIH6"/>
      <c r="GII6" s="31"/>
      <c r="GIJ6"/>
      <c r="GIK6" s="31"/>
      <c r="GIL6"/>
      <c r="GIM6" s="31"/>
      <c r="GIN6"/>
      <c r="GIO6" s="31"/>
      <c r="GIP6"/>
      <c r="GIQ6" s="31"/>
      <c r="GIR6"/>
      <c r="GIS6" s="31"/>
      <c r="GIT6"/>
      <c r="GIU6" s="31"/>
      <c r="GIV6"/>
      <c r="GIW6" s="31"/>
      <c r="GIX6"/>
      <c r="GIY6" s="31"/>
      <c r="GIZ6"/>
      <c r="GJA6" s="31"/>
      <c r="GJB6"/>
      <c r="GJC6" s="31"/>
      <c r="GJD6"/>
      <c r="GJE6" s="31"/>
      <c r="GJF6"/>
      <c r="GJG6" s="31"/>
      <c r="GJH6"/>
      <c r="GJI6" s="31"/>
      <c r="GJJ6"/>
      <c r="GJK6" s="31"/>
      <c r="GJL6"/>
      <c r="GJM6" s="31"/>
      <c r="GJN6"/>
      <c r="GJO6" s="31"/>
      <c r="GJP6"/>
      <c r="GJQ6" s="31"/>
      <c r="GJR6"/>
      <c r="GJS6" s="31"/>
      <c r="GJT6"/>
      <c r="GJU6" s="31"/>
      <c r="GJV6"/>
      <c r="GJW6" s="31"/>
      <c r="GJX6"/>
      <c r="GJY6" s="31"/>
      <c r="GJZ6"/>
      <c r="GKA6" s="31"/>
      <c r="GKB6"/>
      <c r="GKC6" s="31"/>
      <c r="GKD6"/>
      <c r="GKE6" s="31"/>
      <c r="GKF6"/>
      <c r="GKG6" s="31"/>
      <c r="GKH6"/>
      <c r="GKI6" s="31"/>
      <c r="GKJ6"/>
      <c r="GKK6" s="31"/>
      <c r="GKL6"/>
      <c r="GKM6" s="31"/>
      <c r="GKN6"/>
      <c r="GKO6" s="31"/>
      <c r="GKP6"/>
      <c r="GKQ6" s="31"/>
      <c r="GKR6"/>
      <c r="GKS6" s="31"/>
      <c r="GKT6"/>
      <c r="GKU6" s="31"/>
      <c r="GKV6"/>
      <c r="GKW6" s="31"/>
      <c r="GKX6"/>
      <c r="GKY6" s="31"/>
      <c r="GKZ6"/>
      <c r="GLA6" s="31"/>
      <c r="GLB6"/>
      <c r="GLC6" s="31"/>
      <c r="GLD6"/>
      <c r="GLE6" s="31"/>
      <c r="GLF6"/>
      <c r="GLG6" s="31"/>
      <c r="GLH6"/>
      <c r="GLI6" s="31"/>
      <c r="GLJ6"/>
      <c r="GLK6" s="31"/>
      <c r="GLL6"/>
      <c r="GLM6" s="31"/>
      <c r="GLN6"/>
      <c r="GLO6" s="31"/>
      <c r="GLP6"/>
      <c r="GLQ6" s="31"/>
      <c r="GLR6"/>
      <c r="GLS6" s="31"/>
      <c r="GLT6"/>
      <c r="GLU6" s="31"/>
      <c r="GLV6"/>
      <c r="GLW6" s="31"/>
      <c r="GLX6"/>
      <c r="GLY6" s="31"/>
      <c r="GLZ6"/>
      <c r="GMA6" s="31"/>
      <c r="GMB6"/>
      <c r="GMC6" s="31"/>
      <c r="GMD6"/>
      <c r="GME6" s="31"/>
      <c r="GMF6"/>
      <c r="GMG6" s="31"/>
      <c r="GMH6"/>
      <c r="GMI6" s="31"/>
      <c r="GMJ6"/>
      <c r="GMK6" s="31"/>
      <c r="GML6"/>
      <c r="GMM6" s="31"/>
      <c r="GMN6"/>
      <c r="GMO6" s="31"/>
      <c r="GMP6"/>
      <c r="GMQ6" s="31"/>
      <c r="GMR6"/>
      <c r="GMS6" s="31"/>
      <c r="GMT6"/>
      <c r="GMU6" s="31"/>
      <c r="GMV6"/>
      <c r="GMW6" s="31"/>
      <c r="GMX6"/>
      <c r="GMY6" s="31"/>
      <c r="GMZ6"/>
      <c r="GNA6" s="31"/>
      <c r="GNB6"/>
      <c r="GNC6" s="31"/>
      <c r="GND6"/>
      <c r="GNE6" s="31"/>
      <c r="GNF6"/>
      <c r="GNG6" s="31"/>
      <c r="GNH6"/>
      <c r="GNI6" s="31"/>
      <c r="GNJ6"/>
      <c r="GNK6" s="31"/>
      <c r="GNL6"/>
      <c r="GNM6" s="31"/>
      <c r="GNN6"/>
      <c r="GNO6" s="31"/>
      <c r="GNP6"/>
      <c r="GNQ6" s="31"/>
      <c r="GNR6"/>
      <c r="GNS6" s="31"/>
      <c r="GNT6"/>
      <c r="GNU6" s="31"/>
      <c r="GNV6"/>
      <c r="GNW6" s="31"/>
      <c r="GNX6"/>
      <c r="GNY6" s="31"/>
      <c r="GNZ6"/>
      <c r="GOA6" s="31"/>
      <c r="GOB6"/>
      <c r="GOC6" s="31"/>
      <c r="GOD6"/>
      <c r="GOE6" s="31"/>
      <c r="GOF6"/>
      <c r="GOG6" s="31"/>
      <c r="GOH6"/>
      <c r="GOI6" s="31"/>
      <c r="GOJ6"/>
      <c r="GOK6" s="31"/>
      <c r="GOL6"/>
      <c r="GOM6" s="31"/>
      <c r="GON6"/>
      <c r="GOO6" s="31"/>
      <c r="GOP6"/>
      <c r="GOQ6" s="31"/>
      <c r="GOR6"/>
      <c r="GOS6" s="31"/>
      <c r="GOT6"/>
      <c r="GOU6" s="31"/>
      <c r="GOV6"/>
      <c r="GOW6" s="31"/>
      <c r="GOX6"/>
      <c r="GOY6" s="31"/>
      <c r="GOZ6"/>
      <c r="GPA6" s="31"/>
      <c r="GPB6"/>
      <c r="GPC6" s="31"/>
      <c r="GPD6"/>
      <c r="GPE6" s="31"/>
      <c r="GPF6"/>
      <c r="GPG6" s="31"/>
      <c r="GPH6"/>
      <c r="GPI6" s="31"/>
      <c r="GPJ6"/>
      <c r="GPK6" s="31"/>
      <c r="GPL6"/>
      <c r="GPM6" s="31"/>
      <c r="GPN6"/>
      <c r="GPO6" s="31"/>
      <c r="GPP6"/>
      <c r="GPQ6" s="31"/>
      <c r="GPR6"/>
      <c r="GPS6" s="31"/>
      <c r="GPT6"/>
      <c r="GPU6" s="31"/>
      <c r="GPV6"/>
      <c r="GPW6" s="31"/>
      <c r="GPX6"/>
      <c r="GPY6" s="31"/>
      <c r="GPZ6"/>
      <c r="GQA6" s="31"/>
      <c r="GQB6"/>
      <c r="GQC6" s="31"/>
      <c r="GQD6"/>
      <c r="GQE6" s="31"/>
      <c r="GQF6"/>
      <c r="GQG6" s="31"/>
      <c r="GQH6"/>
      <c r="GQI6" s="31"/>
      <c r="GQJ6"/>
      <c r="GQK6" s="31"/>
      <c r="GQL6"/>
      <c r="GQM6" s="31"/>
      <c r="GQN6"/>
      <c r="GQO6" s="31"/>
      <c r="GQP6"/>
      <c r="GQQ6" s="31"/>
      <c r="GQR6"/>
      <c r="GQS6" s="31"/>
      <c r="GQT6"/>
      <c r="GQU6" s="31"/>
      <c r="GQV6"/>
      <c r="GQW6" s="31"/>
      <c r="GQX6"/>
      <c r="GQY6" s="31"/>
      <c r="GQZ6"/>
      <c r="GRA6" s="31"/>
      <c r="GRB6"/>
      <c r="GRC6" s="31"/>
      <c r="GRD6"/>
      <c r="GRE6" s="31"/>
      <c r="GRF6"/>
      <c r="GRG6" s="31"/>
      <c r="GRH6"/>
      <c r="GRI6" s="31"/>
      <c r="GRJ6"/>
      <c r="GRK6" s="31"/>
      <c r="GRL6"/>
      <c r="GRM6" s="31"/>
      <c r="GRN6"/>
      <c r="GRO6" s="31"/>
      <c r="GRP6"/>
      <c r="GRQ6" s="31"/>
      <c r="GRR6"/>
      <c r="GRS6" s="31"/>
      <c r="GRT6"/>
      <c r="GRU6" s="31"/>
      <c r="GRV6"/>
      <c r="GRW6" s="31"/>
      <c r="GRX6"/>
      <c r="GRY6" s="31"/>
      <c r="GRZ6"/>
      <c r="GSA6" s="31"/>
      <c r="GSB6"/>
      <c r="GSC6" s="31"/>
      <c r="GSD6"/>
      <c r="GSE6" s="31"/>
      <c r="GSF6"/>
      <c r="GSG6" s="31"/>
      <c r="GSH6"/>
      <c r="GSI6" s="31"/>
      <c r="GSJ6"/>
      <c r="GSK6" s="31"/>
      <c r="GSL6"/>
      <c r="GSM6" s="31"/>
      <c r="GSN6"/>
      <c r="GSO6" s="31"/>
      <c r="GSP6"/>
      <c r="GSQ6" s="31"/>
      <c r="GSR6"/>
      <c r="GSS6" s="31"/>
      <c r="GST6"/>
      <c r="GSU6" s="31"/>
      <c r="GSV6"/>
      <c r="GSW6" s="31"/>
      <c r="GSX6"/>
      <c r="GSY6" s="31"/>
      <c r="GSZ6"/>
      <c r="GTA6" s="31"/>
      <c r="GTB6"/>
      <c r="GTC6" s="31"/>
      <c r="GTD6"/>
      <c r="GTE6" s="31"/>
      <c r="GTF6"/>
      <c r="GTG6" s="31"/>
      <c r="GTH6"/>
      <c r="GTI6" s="31"/>
      <c r="GTJ6"/>
      <c r="GTK6" s="31"/>
      <c r="GTL6"/>
      <c r="GTM6" s="31"/>
      <c r="GTN6"/>
      <c r="GTO6" s="31"/>
      <c r="GTP6"/>
      <c r="GTQ6" s="31"/>
      <c r="GTR6"/>
      <c r="GTS6" s="31"/>
      <c r="GTT6"/>
      <c r="GTU6" s="31"/>
      <c r="GTV6"/>
      <c r="GTW6" s="31"/>
      <c r="GTX6"/>
      <c r="GTY6" s="31"/>
      <c r="GTZ6"/>
      <c r="GUA6" s="31"/>
      <c r="GUB6"/>
      <c r="GUC6" s="31"/>
      <c r="GUD6"/>
      <c r="GUE6" s="31"/>
      <c r="GUF6"/>
      <c r="GUG6" s="31"/>
      <c r="GUH6"/>
      <c r="GUI6" s="31"/>
      <c r="GUJ6"/>
      <c r="GUK6" s="31"/>
      <c r="GUL6"/>
      <c r="GUM6" s="31"/>
      <c r="GUN6"/>
      <c r="GUO6" s="31"/>
      <c r="GUP6"/>
      <c r="GUQ6" s="31"/>
      <c r="GUR6"/>
      <c r="GUS6" s="31"/>
      <c r="GUT6"/>
      <c r="GUU6" s="31"/>
      <c r="GUV6"/>
      <c r="GUW6" s="31"/>
      <c r="GUX6"/>
      <c r="GUY6" s="31"/>
      <c r="GUZ6"/>
      <c r="GVA6" s="31"/>
      <c r="GVB6"/>
      <c r="GVC6" s="31"/>
      <c r="GVD6"/>
      <c r="GVE6" s="31"/>
      <c r="GVF6"/>
      <c r="GVG6" s="31"/>
      <c r="GVH6"/>
      <c r="GVI6" s="31"/>
      <c r="GVJ6"/>
      <c r="GVK6" s="31"/>
      <c r="GVL6"/>
      <c r="GVM6" s="31"/>
      <c r="GVN6"/>
      <c r="GVO6" s="31"/>
      <c r="GVP6"/>
      <c r="GVQ6" s="31"/>
      <c r="GVR6"/>
      <c r="GVS6" s="31"/>
      <c r="GVT6"/>
      <c r="GVU6" s="31"/>
      <c r="GVV6"/>
      <c r="GVW6" s="31"/>
      <c r="GVX6"/>
      <c r="GVY6" s="31"/>
      <c r="GVZ6"/>
      <c r="GWA6" s="31"/>
      <c r="GWB6"/>
      <c r="GWC6" s="31"/>
      <c r="GWD6"/>
      <c r="GWE6" s="31"/>
      <c r="GWF6"/>
      <c r="GWG6" s="31"/>
      <c r="GWH6"/>
      <c r="GWI6" s="31"/>
      <c r="GWJ6"/>
      <c r="GWK6" s="31"/>
      <c r="GWL6"/>
      <c r="GWM6" s="31"/>
      <c r="GWN6"/>
      <c r="GWO6" s="31"/>
      <c r="GWP6"/>
      <c r="GWQ6" s="31"/>
      <c r="GWR6"/>
      <c r="GWS6" s="31"/>
      <c r="GWT6"/>
      <c r="GWU6" s="31"/>
      <c r="GWV6"/>
      <c r="GWW6" s="31"/>
      <c r="GWX6"/>
      <c r="GWY6" s="31"/>
      <c r="GWZ6"/>
      <c r="GXA6" s="31"/>
      <c r="GXB6"/>
      <c r="GXC6" s="31"/>
      <c r="GXD6"/>
      <c r="GXE6" s="31"/>
      <c r="GXF6"/>
      <c r="GXG6" s="31"/>
      <c r="GXH6"/>
      <c r="GXI6" s="31"/>
      <c r="GXJ6"/>
      <c r="GXK6" s="31"/>
      <c r="GXL6"/>
      <c r="GXM6" s="31"/>
      <c r="GXN6"/>
      <c r="GXO6" s="31"/>
      <c r="GXP6"/>
      <c r="GXQ6" s="31"/>
      <c r="GXR6"/>
      <c r="GXS6" s="31"/>
      <c r="GXT6"/>
      <c r="GXU6" s="31"/>
      <c r="GXV6"/>
      <c r="GXW6" s="31"/>
      <c r="GXX6"/>
      <c r="GXY6" s="31"/>
      <c r="GXZ6"/>
      <c r="GYA6" s="31"/>
      <c r="GYB6"/>
      <c r="GYC6" s="31"/>
      <c r="GYD6"/>
      <c r="GYE6" s="31"/>
      <c r="GYF6"/>
      <c r="GYG6" s="31"/>
      <c r="GYH6"/>
      <c r="GYI6" s="31"/>
      <c r="GYJ6"/>
      <c r="GYK6" s="31"/>
      <c r="GYL6"/>
      <c r="GYM6" s="31"/>
      <c r="GYN6"/>
      <c r="GYO6" s="31"/>
      <c r="GYP6"/>
      <c r="GYQ6" s="31"/>
      <c r="GYR6"/>
      <c r="GYS6" s="31"/>
      <c r="GYT6"/>
      <c r="GYU6" s="31"/>
      <c r="GYV6"/>
      <c r="GYW6" s="31"/>
      <c r="GYX6"/>
      <c r="GYY6" s="31"/>
      <c r="GYZ6"/>
      <c r="GZA6" s="31"/>
      <c r="GZB6"/>
      <c r="GZC6" s="31"/>
      <c r="GZD6"/>
      <c r="GZE6" s="31"/>
      <c r="GZF6"/>
      <c r="GZG6" s="31"/>
      <c r="GZH6"/>
      <c r="GZI6" s="31"/>
      <c r="GZJ6"/>
      <c r="GZK6" s="31"/>
      <c r="GZL6"/>
      <c r="GZM6" s="31"/>
      <c r="GZN6"/>
      <c r="GZO6" s="31"/>
      <c r="GZP6"/>
      <c r="GZQ6" s="31"/>
      <c r="GZR6"/>
      <c r="GZS6" s="31"/>
      <c r="GZT6"/>
      <c r="GZU6" s="31"/>
      <c r="GZV6"/>
      <c r="GZW6" s="31"/>
      <c r="GZX6"/>
      <c r="GZY6" s="31"/>
      <c r="GZZ6"/>
      <c r="HAA6" s="31"/>
      <c r="HAB6"/>
      <c r="HAC6" s="31"/>
      <c r="HAD6"/>
      <c r="HAE6" s="31"/>
      <c r="HAF6"/>
      <c r="HAG6" s="31"/>
      <c r="HAH6"/>
      <c r="HAI6" s="31"/>
      <c r="HAJ6"/>
      <c r="HAK6" s="31"/>
      <c r="HAL6"/>
      <c r="HAM6" s="31"/>
      <c r="HAN6"/>
      <c r="HAO6" s="31"/>
      <c r="HAP6"/>
      <c r="HAQ6" s="31"/>
      <c r="HAR6"/>
      <c r="HAS6" s="31"/>
      <c r="HAT6"/>
      <c r="HAU6" s="31"/>
      <c r="HAV6"/>
      <c r="HAW6" s="31"/>
      <c r="HAX6"/>
      <c r="HAY6" s="31"/>
      <c r="HAZ6"/>
      <c r="HBA6" s="31"/>
      <c r="HBB6"/>
      <c r="HBC6" s="31"/>
      <c r="HBD6"/>
      <c r="HBE6" s="31"/>
      <c r="HBF6"/>
      <c r="HBG6" s="31"/>
      <c r="HBH6"/>
      <c r="HBI6" s="31"/>
      <c r="HBJ6"/>
      <c r="HBK6" s="31"/>
      <c r="HBL6"/>
      <c r="HBM6" s="31"/>
      <c r="HBN6"/>
      <c r="HBO6" s="31"/>
      <c r="HBP6"/>
      <c r="HBQ6" s="31"/>
      <c r="HBR6"/>
      <c r="HBS6" s="31"/>
      <c r="HBT6"/>
      <c r="HBU6" s="31"/>
      <c r="HBV6"/>
      <c r="HBW6" s="31"/>
      <c r="HBX6"/>
      <c r="HBY6" s="31"/>
      <c r="HBZ6"/>
      <c r="HCA6" s="31"/>
      <c r="HCB6"/>
      <c r="HCC6" s="31"/>
      <c r="HCD6"/>
      <c r="HCE6" s="31"/>
      <c r="HCF6"/>
      <c r="HCG6" s="31"/>
      <c r="HCH6"/>
      <c r="HCI6" s="31"/>
      <c r="HCJ6"/>
      <c r="HCK6" s="31"/>
      <c r="HCL6"/>
      <c r="HCM6" s="31"/>
      <c r="HCN6"/>
      <c r="HCO6" s="31"/>
      <c r="HCP6"/>
      <c r="HCQ6" s="31"/>
      <c r="HCR6"/>
      <c r="HCS6" s="31"/>
      <c r="HCT6"/>
      <c r="HCU6" s="31"/>
      <c r="HCV6"/>
      <c r="HCW6" s="31"/>
      <c r="HCX6"/>
      <c r="HCY6" s="31"/>
      <c r="HCZ6"/>
      <c r="HDA6" s="31"/>
      <c r="HDB6"/>
      <c r="HDC6" s="31"/>
      <c r="HDD6"/>
      <c r="HDE6" s="31"/>
      <c r="HDF6"/>
      <c r="HDG6" s="31"/>
      <c r="HDH6"/>
      <c r="HDI6" s="31"/>
      <c r="HDJ6"/>
      <c r="HDK6" s="31"/>
      <c r="HDL6"/>
      <c r="HDM6" s="31"/>
      <c r="HDN6"/>
      <c r="HDO6" s="31"/>
      <c r="HDP6"/>
      <c r="HDQ6" s="31"/>
      <c r="HDR6"/>
      <c r="HDS6" s="31"/>
      <c r="HDT6"/>
      <c r="HDU6" s="31"/>
      <c r="HDV6"/>
      <c r="HDW6" s="31"/>
      <c r="HDX6"/>
      <c r="HDY6" s="31"/>
      <c r="HDZ6"/>
      <c r="HEA6" s="31"/>
      <c r="HEB6"/>
      <c r="HEC6" s="31"/>
      <c r="HED6"/>
      <c r="HEE6" s="31"/>
      <c r="HEF6"/>
      <c r="HEG6" s="31"/>
      <c r="HEH6"/>
      <c r="HEI6" s="31"/>
      <c r="HEJ6"/>
      <c r="HEK6" s="31"/>
      <c r="HEL6"/>
      <c r="HEM6" s="31"/>
      <c r="HEN6"/>
      <c r="HEO6" s="31"/>
      <c r="HEP6"/>
      <c r="HEQ6" s="31"/>
      <c r="HER6"/>
      <c r="HES6" s="31"/>
      <c r="HET6"/>
      <c r="HEU6" s="31"/>
      <c r="HEV6"/>
      <c r="HEW6" s="31"/>
      <c r="HEX6"/>
      <c r="HEY6" s="31"/>
      <c r="HEZ6"/>
      <c r="HFA6" s="31"/>
      <c r="HFB6"/>
      <c r="HFC6" s="31"/>
      <c r="HFD6"/>
      <c r="HFE6" s="31"/>
      <c r="HFF6"/>
      <c r="HFG6" s="31"/>
      <c r="HFH6"/>
      <c r="HFI6" s="31"/>
      <c r="HFJ6"/>
      <c r="HFK6" s="31"/>
      <c r="HFL6"/>
      <c r="HFM6" s="31"/>
      <c r="HFN6"/>
      <c r="HFO6" s="31"/>
      <c r="HFP6"/>
      <c r="HFQ6" s="31"/>
      <c r="HFR6"/>
      <c r="HFS6" s="31"/>
      <c r="HFT6"/>
      <c r="HFU6" s="31"/>
      <c r="HFV6"/>
      <c r="HFW6" s="31"/>
      <c r="HFX6"/>
      <c r="HFY6" s="31"/>
      <c r="HFZ6"/>
      <c r="HGA6" s="31"/>
      <c r="HGB6"/>
      <c r="HGC6" s="31"/>
      <c r="HGD6"/>
      <c r="HGE6" s="31"/>
      <c r="HGF6"/>
      <c r="HGG6" s="31"/>
      <c r="HGH6"/>
      <c r="HGI6" s="31"/>
      <c r="HGJ6"/>
      <c r="HGK6" s="31"/>
      <c r="HGL6"/>
      <c r="HGM6" s="31"/>
      <c r="HGN6"/>
      <c r="HGO6" s="31"/>
      <c r="HGP6"/>
      <c r="HGQ6" s="31"/>
      <c r="HGR6"/>
      <c r="HGS6" s="31"/>
      <c r="HGT6"/>
      <c r="HGU6" s="31"/>
      <c r="HGV6"/>
      <c r="HGW6" s="31"/>
      <c r="HGX6"/>
      <c r="HGY6" s="31"/>
      <c r="HGZ6"/>
      <c r="HHA6" s="31"/>
      <c r="HHB6"/>
      <c r="HHC6" s="31"/>
      <c r="HHD6"/>
      <c r="HHE6" s="31"/>
      <c r="HHF6"/>
      <c r="HHG6" s="31"/>
      <c r="HHH6"/>
      <c r="HHI6" s="31"/>
      <c r="HHJ6"/>
      <c r="HHK6" s="31"/>
      <c r="HHL6"/>
      <c r="HHM6" s="31"/>
      <c r="HHN6"/>
      <c r="HHO6" s="31"/>
      <c r="HHP6"/>
      <c r="HHQ6" s="31"/>
      <c r="HHR6"/>
      <c r="HHS6" s="31"/>
      <c r="HHT6"/>
      <c r="HHU6" s="31"/>
      <c r="HHV6"/>
      <c r="HHW6" s="31"/>
      <c r="HHX6"/>
      <c r="HHY6" s="31"/>
      <c r="HHZ6"/>
      <c r="HIA6" s="31"/>
      <c r="HIB6"/>
      <c r="HIC6" s="31"/>
      <c r="HID6"/>
      <c r="HIE6" s="31"/>
      <c r="HIF6"/>
      <c r="HIG6" s="31"/>
      <c r="HIH6"/>
      <c r="HII6" s="31"/>
      <c r="HIJ6"/>
      <c r="HIK6" s="31"/>
      <c r="HIL6"/>
      <c r="HIM6" s="31"/>
      <c r="HIN6"/>
      <c r="HIO6" s="31"/>
      <c r="HIP6"/>
      <c r="HIQ6" s="31"/>
      <c r="HIR6"/>
      <c r="HIS6" s="31"/>
      <c r="HIT6"/>
      <c r="HIU6" s="31"/>
      <c r="HIV6"/>
      <c r="HIW6" s="31"/>
      <c r="HIX6"/>
      <c r="HIY6" s="31"/>
      <c r="HIZ6"/>
      <c r="HJA6" s="31"/>
      <c r="HJB6"/>
      <c r="HJC6" s="31"/>
      <c r="HJD6"/>
      <c r="HJE6" s="31"/>
      <c r="HJF6"/>
      <c r="HJG6" s="31"/>
      <c r="HJH6"/>
      <c r="HJI6" s="31"/>
      <c r="HJJ6"/>
      <c r="HJK6" s="31"/>
      <c r="HJL6"/>
      <c r="HJM6" s="31"/>
      <c r="HJN6"/>
      <c r="HJO6" s="31"/>
      <c r="HJP6"/>
      <c r="HJQ6" s="31"/>
      <c r="HJR6"/>
      <c r="HJS6" s="31"/>
      <c r="HJT6"/>
      <c r="HJU6" s="31"/>
      <c r="HJV6"/>
      <c r="HJW6" s="31"/>
      <c r="HJX6"/>
      <c r="HJY6" s="31"/>
      <c r="HJZ6"/>
      <c r="HKA6" s="31"/>
      <c r="HKB6"/>
      <c r="HKC6" s="31"/>
      <c r="HKD6"/>
      <c r="HKE6" s="31"/>
      <c r="HKF6"/>
      <c r="HKG6" s="31"/>
      <c r="HKH6"/>
      <c r="HKI6" s="31"/>
      <c r="HKJ6"/>
      <c r="HKK6" s="31"/>
      <c r="HKL6"/>
      <c r="HKM6" s="31"/>
      <c r="HKN6"/>
      <c r="HKO6" s="31"/>
      <c r="HKP6"/>
      <c r="HKQ6" s="31"/>
      <c r="HKR6"/>
      <c r="HKS6" s="31"/>
      <c r="HKT6"/>
      <c r="HKU6" s="31"/>
      <c r="HKV6"/>
      <c r="HKW6" s="31"/>
      <c r="HKX6"/>
      <c r="HKY6" s="31"/>
      <c r="HKZ6"/>
      <c r="HLA6" s="31"/>
      <c r="HLB6"/>
      <c r="HLC6" s="31"/>
      <c r="HLD6"/>
      <c r="HLE6" s="31"/>
      <c r="HLF6"/>
      <c r="HLG6" s="31"/>
      <c r="HLH6"/>
      <c r="HLI6" s="31"/>
      <c r="HLJ6"/>
      <c r="HLK6" s="31"/>
      <c r="HLL6"/>
      <c r="HLM6" s="31"/>
      <c r="HLN6"/>
      <c r="HLO6" s="31"/>
      <c r="HLP6"/>
      <c r="HLQ6" s="31"/>
      <c r="HLR6"/>
      <c r="HLS6" s="31"/>
      <c r="HLT6"/>
      <c r="HLU6" s="31"/>
      <c r="HLV6"/>
      <c r="HLW6" s="31"/>
      <c r="HLX6"/>
      <c r="HLY6" s="31"/>
      <c r="HLZ6"/>
      <c r="HMA6" s="31"/>
      <c r="HMB6"/>
      <c r="HMC6" s="31"/>
      <c r="HMD6"/>
      <c r="HME6" s="31"/>
      <c r="HMF6"/>
      <c r="HMG6" s="31"/>
      <c r="HMH6"/>
      <c r="HMI6" s="31"/>
      <c r="HMJ6"/>
      <c r="HMK6" s="31"/>
      <c r="HML6"/>
      <c r="HMM6" s="31"/>
      <c r="HMN6"/>
      <c r="HMO6" s="31"/>
      <c r="HMP6"/>
      <c r="HMQ6" s="31"/>
      <c r="HMR6"/>
      <c r="HMS6" s="31"/>
      <c r="HMT6"/>
      <c r="HMU6" s="31"/>
      <c r="HMV6"/>
      <c r="HMW6" s="31"/>
      <c r="HMX6"/>
      <c r="HMY6" s="31"/>
      <c r="HMZ6"/>
      <c r="HNA6" s="31"/>
      <c r="HNB6"/>
      <c r="HNC6" s="31"/>
      <c r="HND6"/>
      <c r="HNE6" s="31"/>
      <c r="HNF6"/>
      <c r="HNG6" s="31"/>
      <c r="HNH6"/>
      <c r="HNI6" s="31"/>
      <c r="HNJ6"/>
      <c r="HNK6" s="31"/>
      <c r="HNL6"/>
      <c r="HNM6" s="31"/>
      <c r="HNN6"/>
      <c r="HNO6" s="31"/>
      <c r="HNP6"/>
      <c r="HNQ6" s="31"/>
      <c r="HNR6"/>
      <c r="HNS6" s="31"/>
      <c r="HNT6"/>
      <c r="HNU6" s="31"/>
      <c r="HNV6"/>
      <c r="HNW6" s="31"/>
      <c r="HNX6"/>
      <c r="HNY6" s="31"/>
      <c r="HNZ6"/>
      <c r="HOA6" s="31"/>
      <c r="HOB6"/>
      <c r="HOC6" s="31"/>
      <c r="HOD6"/>
      <c r="HOE6" s="31"/>
      <c r="HOF6"/>
      <c r="HOG6" s="31"/>
      <c r="HOH6"/>
      <c r="HOI6" s="31"/>
      <c r="HOJ6"/>
      <c r="HOK6" s="31"/>
      <c r="HOL6"/>
      <c r="HOM6" s="31"/>
      <c r="HON6"/>
      <c r="HOO6" s="31"/>
      <c r="HOP6"/>
      <c r="HOQ6" s="31"/>
      <c r="HOR6"/>
      <c r="HOS6" s="31"/>
      <c r="HOT6"/>
      <c r="HOU6" s="31"/>
      <c r="HOV6"/>
      <c r="HOW6" s="31"/>
      <c r="HOX6"/>
      <c r="HOY6" s="31"/>
      <c r="HOZ6"/>
      <c r="HPA6" s="31"/>
      <c r="HPB6"/>
      <c r="HPC6" s="31"/>
      <c r="HPD6"/>
      <c r="HPE6" s="31"/>
      <c r="HPF6"/>
      <c r="HPG6" s="31"/>
      <c r="HPH6"/>
      <c r="HPI6" s="31"/>
      <c r="HPJ6"/>
      <c r="HPK6" s="31"/>
      <c r="HPL6"/>
      <c r="HPM6" s="31"/>
      <c r="HPN6"/>
      <c r="HPO6" s="31"/>
      <c r="HPP6"/>
      <c r="HPQ6" s="31"/>
      <c r="HPR6"/>
      <c r="HPS6" s="31"/>
      <c r="HPT6"/>
      <c r="HPU6" s="31"/>
      <c r="HPV6"/>
      <c r="HPW6" s="31"/>
      <c r="HPX6"/>
      <c r="HPY6" s="31"/>
      <c r="HPZ6"/>
      <c r="HQA6" s="31"/>
      <c r="HQB6"/>
      <c r="HQC6" s="31"/>
      <c r="HQD6"/>
      <c r="HQE6" s="31"/>
      <c r="HQF6"/>
      <c r="HQG6" s="31"/>
      <c r="HQH6"/>
      <c r="HQI6" s="31"/>
      <c r="HQJ6"/>
      <c r="HQK6" s="31"/>
      <c r="HQL6"/>
      <c r="HQM6" s="31"/>
      <c r="HQN6"/>
      <c r="HQO6" s="31"/>
      <c r="HQP6"/>
      <c r="HQQ6" s="31"/>
      <c r="HQR6"/>
      <c r="HQS6" s="31"/>
      <c r="HQT6"/>
      <c r="HQU6" s="31"/>
      <c r="HQV6"/>
      <c r="HQW6" s="31"/>
      <c r="HQX6"/>
      <c r="HQY6" s="31"/>
      <c r="HQZ6"/>
      <c r="HRA6" s="31"/>
      <c r="HRB6"/>
      <c r="HRC6" s="31"/>
      <c r="HRD6"/>
      <c r="HRE6" s="31"/>
      <c r="HRF6"/>
      <c r="HRG6" s="31"/>
      <c r="HRH6"/>
      <c r="HRI6" s="31"/>
      <c r="HRJ6"/>
      <c r="HRK6" s="31"/>
      <c r="HRL6"/>
      <c r="HRM6" s="31"/>
      <c r="HRN6"/>
      <c r="HRO6" s="31"/>
      <c r="HRP6"/>
      <c r="HRQ6" s="31"/>
      <c r="HRR6"/>
      <c r="HRS6" s="31"/>
      <c r="HRT6"/>
      <c r="HRU6" s="31"/>
      <c r="HRV6"/>
      <c r="HRW6" s="31"/>
      <c r="HRX6"/>
      <c r="HRY6" s="31"/>
      <c r="HRZ6"/>
      <c r="HSA6" s="31"/>
      <c r="HSB6"/>
      <c r="HSC6" s="31"/>
      <c r="HSD6"/>
      <c r="HSE6" s="31"/>
      <c r="HSF6"/>
      <c r="HSG6" s="31"/>
      <c r="HSH6"/>
      <c r="HSI6" s="31"/>
      <c r="HSJ6"/>
      <c r="HSK6" s="31"/>
      <c r="HSL6"/>
      <c r="HSM6" s="31"/>
      <c r="HSN6"/>
      <c r="HSO6" s="31"/>
      <c r="HSP6"/>
      <c r="HSQ6" s="31"/>
      <c r="HSR6"/>
      <c r="HSS6" s="31"/>
      <c r="HST6"/>
      <c r="HSU6" s="31"/>
      <c r="HSV6"/>
      <c r="HSW6" s="31"/>
      <c r="HSX6"/>
      <c r="HSY6" s="31"/>
      <c r="HSZ6"/>
      <c r="HTA6" s="31"/>
      <c r="HTB6"/>
      <c r="HTC6" s="31"/>
      <c r="HTD6"/>
      <c r="HTE6" s="31"/>
      <c r="HTF6"/>
      <c r="HTG6" s="31"/>
      <c r="HTH6"/>
      <c r="HTI6" s="31"/>
      <c r="HTJ6"/>
      <c r="HTK6" s="31"/>
      <c r="HTL6"/>
      <c r="HTM6" s="31"/>
      <c r="HTN6"/>
      <c r="HTO6" s="31"/>
      <c r="HTP6"/>
      <c r="HTQ6" s="31"/>
      <c r="HTR6"/>
      <c r="HTS6" s="31"/>
      <c r="HTT6"/>
      <c r="HTU6" s="31"/>
      <c r="HTV6"/>
      <c r="HTW6" s="31"/>
      <c r="HTX6"/>
      <c r="HTY6" s="31"/>
      <c r="HTZ6"/>
      <c r="HUA6" s="31"/>
      <c r="HUB6"/>
      <c r="HUC6" s="31"/>
      <c r="HUD6"/>
      <c r="HUE6" s="31"/>
      <c r="HUF6"/>
      <c r="HUG6" s="31"/>
      <c r="HUH6"/>
      <c r="HUI6" s="31"/>
      <c r="HUJ6"/>
      <c r="HUK6" s="31"/>
      <c r="HUL6"/>
      <c r="HUM6" s="31"/>
      <c r="HUN6"/>
      <c r="HUO6" s="31"/>
      <c r="HUP6"/>
      <c r="HUQ6" s="31"/>
      <c r="HUR6"/>
      <c r="HUS6" s="31"/>
      <c r="HUT6"/>
      <c r="HUU6" s="31"/>
      <c r="HUV6"/>
      <c r="HUW6" s="31"/>
      <c r="HUX6"/>
      <c r="HUY6" s="31"/>
      <c r="HUZ6"/>
      <c r="HVA6" s="31"/>
      <c r="HVB6"/>
      <c r="HVC6" s="31"/>
      <c r="HVD6"/>
      <c r="HVE6" s="31"/>
      <c r="HVF6"/>
      <c r="HVG6" s="31"/>
      <c r="HVH6"/>
      <c r="HVI6" s="31"/>
      <c r="HVJ6"/>
      <c r="HVK6" s="31"/>
      <c r="HVL6"/>
      <c r="HVM6" s="31"/>
      <c r="HVN6"/>
      <c r="HVO6" s="31"/>
      <c r="HVP6"/>
      <c r="HVQ6" s="31"/>
      <c r="HVR6"/>
      <c r="HVS6" s="31"/>
      <c r="HVT6"/>
      <c r="HVU6" s="31"/>
      <c r="HVV6"/>
      <c r="HVW6" s="31"/>
      <c r="HVX6"/>
      <c r="HVY6" s="31"/>
      <c r="HVZ6"/>
      <c r="HWA6" s="31"/>
      <c r="HWB6"/>
      <c r="HWC6" s="31"/>
      <c r="HWD6"/>
      <c r="HWE6" s="31"/>
      <c r="HWF6"/>
      <c r="HWG6" s="31"/>
      <c r="HWH6"/>
      <c r="HWI6" s="31"/>
      <c r="HWJ6"/>
      <c r="HWK6" s="31"/>
      <c r="HWL6"/>
      <c r="HWM6" s="31"/>
      <c r="HWN6"/>
      <c r="HWO6" s="31"/>
      <c r="HWP6"/>
      <c r="HWQ6" s="31"/>
      <c r="HWR6"/>
      <c r="HWS6" s="31"/>
      <c r="HWT6"/>
      <c r="HWU6" s="31"/>
      <c r="HWV6"/>
      <c r="HWW6" s="31"/>
      <c r="HWX6"/>
      <c r="HWY6" s="31"/>
      <c r="HWZ6"/>
      <c r="HXA6" s="31"/>
      <c r="HXB6"/>
      <c r="HXC6" s="31"/>
      <c r="HXD6"/>
      <c r="HXE6" s="31"/>
      <c r="HXF6"/>
      <c r="HXG6" s="31"/>
      <c r="HXH6"/>
      <c r="HXI6" s="31"/>
      <c r="HXJ6"/>
      <c r="HXK6" s="31"/>
      <c r="HXL6"/>
      <c r="HXM6" s="31"/>
      <c r="HXN6"/>
      <c r="HXO6" s="31"/>
      <c r="HXP6"/>
      <c r="HXQ6" s="31"/>
      <c r="HXR6"/>
      <c r="HXS6" s="31"/>
      <c r="HXT6"/>
      <c r="HXU6" s="31"/>
      <c r="HXV6"/>
      <c r="HXW6" s="31"/>
      <c r="HXX6"/>
      <c r="HXY6" s="31"/>
      <c r="HXZ6"/>
      <c r="HYA6" s="31"/>
      <c r="HYB6"/>
      <c r="HYC6" s="31"/>
      <c r="HYD6"/>
      <c r="HYE6" s="31"/>
      <c r="HYF6"/>
      <c r="HYG6" s="31"/>
      <c r="HYH6"/>
      <c r="HYI6" s="31"/>
      <c r="HYJ6"/>
      <c r="HYK6" s="31"/>
      <c r="HYL6"/>
      <c r="HYM6" s="31"/>
      <c r="HYN6"/>
      <c r="HYO6" s="31"/>
      <c r="HYP6"/>
      <c r="HYQ6" s="31"/>
      <c r="HYR6"/>
      <c r="HYS6" s="31"/>
      <c r="HYT6"/>
      <c r="HYU6" s="31"/>
      <c r="HYV6"/>
      <c r="HYW6" s="31"/>
      <c r="HYX6"/>
      <c r="HYY6" s="31"/>
      <c r="HYZ6"/>
      <c r="HZA6" s="31"/>
      <c r="HZB6"/>
      <c r="HZC6" s="31"/>
      <c r="HZD6"/>
      <c r="HZE6" s="31"/>
      <c r="HZF6"/>
      <c r="HZG6" s="31"/>
      <c r="HZH6"/>
      <c r="HZI6" s="31"/>
      <c r="HZJ6"/>
      <c r="HZK6" s="31"/>
      <c r="HZL6"/>
      <c r="HZM6" s="31"/>
      <c r="HZN6"/>
      <c r="HZO6" s="31"/>
      <c r="HZP6"/>
      <c r="HZQ6" s="31"/>
      <c r="HZR6"/>
      <c r="HZS6" s="31"/>
      <c r="HZT6"/>
      <c r="HZU6" s="31"/>
      <c r="HZV6"/>
      <c r="HZW6" s="31"/>
      <c r="HZX6"/>
      <c r="HZY6" s="31"/>
      <c r="HZZ6"/>
      <c r="IAA6" s="31"/>
      <c r="IAB6"/>
      <c r="IAC6" s="31"/>
      <c r="IAD6"/>
      <c r="IAE6" s="31"/>
      <c r="IAF6"/>
      <c r="IAG6" s="31"/>
      <c r="IAH6"/>
      <c r="IAI6" s="31"/>
      <c r="IAJ6"/>
      <c r="IAK6" s="31"/>
      <c r="IAL6"/>
      <c r="IAM6" s="31"/>
      <c r="IAN6"/>
      <c r="IAO6" s="31"/>
      <c r="IAP6"/>
      <c r="IAQ6" s="31"/>
      <c r="IAR6"/>
      <c r="IAS6" s="31"/>
      <c r="IAT6"/>
      <c r="IAU6" s="31"/>
      <c r="IAV6"/>
      <c r="IAW6" s="31"/>
      <c r="IAX6"/>
      <c r="IAY6" s="31"/>
      <c r="IAZ6"/>
      <c r="IBA6" s="31"/>
      <c r="IBB6"/>
      <c r="IBC6" s="31"/>
      <c r="IBD6"/>
      <c r="IBE6" s="31"/>
      <c r="IBF6"/>
      <c r="IBG6" s="31"/>
      <c r="IBH6"/>
      <c r="IBI6" s="31"/>
      <c r="IBJ6"/>
      <c r="IBK6" s="31"/>
      <c r="IBL6"/>
      <c r="IBM6" s="31"/>
      <c r="IBN6"/>
      <c r="IBO6" s="31"/>
      <c r="IBP6"/>
      <c r="IBQ6" s="31"/>
      <c r="IBR6"/>
      <c r="IBS6" s="31"/>
      <c r="IBT6"/>
      <c r="IBU6" s="31"/>
      <c r="IBV6"/>
      <c r="IBW6" s="31"/>
      <c r="IBX6"/>
      <c r="IBY6" s="31"/>
      <c r="IBZ6"/>
      <c r="ICA6" s="31"/>
      <c r="ICB6"/>
      <c r="ICC6" s="31"/>
      <c r="ICD6"/>
      <c r="ICE6" s="31"/>
      <c r="ICF6"/>
      <c r="ICG6" s="31"/>
      <c r="ICH6"/>
      <c r="ICI6" s="31"/>
      <c r="ICJ6"/>
      <c r="ICK6" s="31"/>
      <c r="ICL6"/>
      <c r="ICM6" s="31"/>
      <c r="ICN6"/>
      <c r="ICO6" s="31"/>
      <c r="ICP6"/>
      <c r="ICQ6" s="31"/>
      <c r="ICR6"/>
      <c r="ICS6" s="31"/>
      <c r="ICT6"/>
      <c r="ICU6" s="31"/>
      <c r="ICV6"/>
      <c r="ICW6" s="31"/>
      <c r="ICX6"/>
      <c r="ICY6" s="31"/>
      <c r="ICZ6"/>
      <c r="IDA6" s="31"/>
      <c r="IDB6"/>
      <c r="IDC6" s="31"/>
      <c r="IDD6"/>
      <c r="IDE6" s="31"/>
      <c r="IDF6"/>
      <c r="IDG6" s="31"/>
      <c r="IDH6"/>
      <c r="IDI6" s="31"/>
      <c r="IDJ6"/>
      <c r="IDK6" s="31"/>
      <c r="IDL6"/>
      <c r="IDM6" s="31"/>
      <c r="IDN6"/>
      <c r="IDO6" s="31"/>
      <c r="IDP6"/>
      <c r="IDQ6" s="31"/>
      <c r="IDR6"/>
      <c r="IDS6" s="31"/>
      <c r="IDT6"/>
      <c r="IDU6" s="31"/>
      <c r="IDV6"/>
      <c r="IDW6" s="31"/>
      <c r="IDX6"/>
      <c r="IDY6" s="31"/>
      <c r="IDZ6"/>
      <c r="IEA6" s="31"/>
      <c r="IEB6"/>
      <c r="IEC6" s="31"/>
      <c r="IED6"/>
      <c r="IEE6" s="31"/>
      <c r="IEF6"/>
      <c r="IEG6" s="31"/>
      <c r="IEH6"/>
      <c r="IEI6" s="31"/>
      <c r="IEJ6"/>
      <c r="IEK6" s="31"/>
      <c r="IEL6"/>
      <c r="IEM6" s="31"/>
      <c r="IEN6"/>
      <c r="IEO6" s="31"/>
      <c r="IEP6"/>
      <c r="IEQ6" s="31"/>
      <c r="IER6"/>
      <c r="IES6" s="31"/>
      <c r="IET6"/>
      <c r="IEU6" s="31"/>
      <c r="IEV6"/>
      <c r="IEW6" s="31"/>
      <c r="IEX6"/>
      <c r="IEY6" s="31"/>
      <c r="IEZ6"/>
      <c r="IFA6" s="31"/>
      <c r="IFB6"/>
      <c r="IFC6" s="31"/>
      <c r="IFD6"/>
      <c r="IFE6" s="31"/>
      <c r="IFF6"/>
      <c r="IFG6" s="31"/>
      <c r="IFH6"/>
      <c r="IFI6" s="31"/>
      <c r="IFJ6"/>
      <c r="IFK6" s="31"/>
      <c r="IFL6"/>
      <c r="IFM6" s="31"/>
      <c r="IFN6"/>
      <c r="IFO6" s="31"/>
      <c r="IFP6"/>
      <c r="IFQ6" s="31"/>
      <c r="IFR6"/>
      <c r="IFS6" s="31"/>
      <c r="IFT6"/>
      <c r="IFU6" s="31"/>
      <c r="IFV6"/>
      <c r="IFW6" s="31"/>
      <c r="IFX6"/>
      <c r="IFY6" s="31"/>
      <c r="IFZ6"/>
      <c r="IGA6" s="31"/>
      <c r="IGB6"/>
      <c r="IGC6" s="31"/>
      <c r="IGD6"/>
      <c r="IGE6" s="31"/>
      <c r="IGF6"/>
      <c r="IGG6" s="31"/>
      <c r="IGH6"/>
      <c r="IGI6" s="31"/>
      <c r="IGJ6"/>
      <c r="IGK6" s="31"/>
      <c r="IGL6"/>
      <c r="IGM6" s="31"/>
      <c r="IGN6"/>
      <c r="IGO6" s="31"/>
      <c r="IGP6"/>
      <c r="IGQ6" s="31"/>
      <c r="IGR6"/>
      <c r="IGS6" s="31"/>
      <c r="IGT6"/>
      <c r="IGU6" s="31"/>
      <c r="IGV6"/>
      <c r="IGW6" s="31"/>
      <c r="IGX6"/>
      <c r="IGY6" s="31"/>
      <c r="IGZ6"/>
      <c r="IHA6" s="31"/>
      <c r="IHB6"/>
      <c r="IHC6" s="31"/>
      <c r="IHD6"/>
      <c r="IHE6" s="31"/>
      <c r="IHF6"/>
      <c r="IHG6" s="31"/>
      <c r="IHH6"/>
      <c r="IHI6" s="31"/>
      <c r="IHJ6"/>
      <c r="IHK6" s="31"/>
      <c r="IHL6"/>
      <c r="IHM6" s="31"/>
      <c r="IHN6"/>
      <c r="IHO6" s="31"/>
      <c r="IHP6"/>
      <c r="IHQ6" s="31"/>
      <c r="IHR6"/>
      <c r="IHS6" s="31"/>
      <c r="IHT6"/>
      <c r="IHU6" s="31"/>
      <c r="IHV6"/>
      <c r="IHW6" s="31"/>
      <c r="IHX6"/>
      <c r="IHY6" s="31"/>
      <c r="IHZ6"/>
      <c r="IIA6" s="31"/>
      <c r="IIB6"/>
      <c r="IIC6" s="31"/>
      <c r="IID6"/>
      <c r="IIE6" s="31"/>
      <c r="IIF6"/>
      <c r="IIG6" s="31"/>
      <c r="IIH6"/>
      <c r="III6" s="31"/>
      <c r="IIJ6"/>
      <c r="IIK6" s="31"/>
      <c r="IIL6"/>
      <c r="IIM6" s="31"/>
      <c r="IIN6"/>
      <c r="IIO6" s="31"/>
      <c r="IIP6"/>
      <c r="IIQ6" s="31"/>
      <c r="IIR6"/>
      <c r="IIS6" s="31"/>
      <c r="IIT6"/>
      <c r="IIU6" s="31"/>
      <c r="IIV6"/>
      <c r="IIW6" s="31"/>
      <c r="IIX6"/>
      <c r="IIY6" s="31"/>
      <c r="IIZ6"/>
      <c r="IJA6" s="31"/>
      <c r="IJB6"/>
      <c r="IJC6" s="31"/>
      <c r="IJD6"/>
      <c r="IJE6" s="31"/>
      <c r="IJF6"/>
      <c r="IJG6" s="31"/>
      <c r="IJH6"/>
      <c r="IJI6" s="31"/>
      <c r="IJJ6"/>
      <c r="IJK6" s="31"/>
      <c r="IJL6"/>
      <c r="IJM6" s="31"/>
      <c r="IJN6"/>
      <c r="IJO6" s="31"/>
      <c r="IJP6"/>
      <c r="IJQ6" s="31"/>
      <c r="IJR6"/>
      <c r="IJS6" s="31"/>
      <c r="IJT6"/>
      <c r="IJU6" s="31"/>
      <c r="IJV6"/>
      <c r="IJW6" s="31"/>
      <c r="IJX6"/>
      <c r="IJY6" s="31"/>
      <c r="IJZ6"/>
      <c r="IKA6" s="31"/>
      <c r="IKB6"/>
      <c r="IKC6" s="31"/>
      <c r="IKD6"/>
      <c r="IKE6" s="31"/>
      <c r="IKF6"/>
      <c r="IKG6" s="31"/>
      <c r="IKH6"/>
      <c r="IKI6" s="31"/>
      <c r="IKJ6"/>
      <c r="IKK6" s="31"/>
      <c r="IKL6"/>
      <c r="IKM6" s="31"/>
      <c r="IKN6"/>
      <c r="IKO6" s="31"/>
      <c r="IKP6"/>
      <c r="IKQ6" s="31"/>
      <c r="IKR6"/>
      <c r="IKS6" s="31"/>
      <c r="IKT6"/>
      <c r="IKU6" s="31"/>
      <c r="IKV6"/>
      <c r="IKW6" s="31"/>
      <c r="IKX6"/>
      <c r="IKY6" s="31"/>
      <c r="IKZ6"/>
      <c r="ILA6" s="31"/>
      <c r="ILB6"/>
      <c r="ILC6" s="31"/>
      <c r="ILD6"/>
      <c r="ILE6" s="31"/>
      <c r="ILF6"/>
      <c r="ILG6" s="31"/>
      <c r="ILH6"/>
      <c r="ILI6" s="31"/>
      <c r="ILJ6"/>
      <c r="ILK6" s="31"/>
      <c r="ILL6"/>
      <c r="ILM6" s="31"/>
      <c r="ILN6"/>
      <c r="ILO6" s="31"/>
      <c r="ILP6"/>
      <c r="ILQ6" s="31"/>
      <c r="ILR6"/>
      <c r="ILS6" s="31"/>
      <c r="ILT6"/>
      <c r="ILU6" s="31"/>
      <c r="ILV6"/>
      <c r="ILW6" s="31"/>
      <c r="ILX6"/>
      <c r="ILY6" s="31"/>
      <c r="ILZ6"/>
      <c r="IMA6" s="31"/>
      <c r="IMB6"/>
      <c r="IMC6" s="31"/>
      <c r="IMD6"/>
      <c r="IME6" s="31"/>
      <c r="IMF6"/>
      <c r="IMG6" s="31"/>
      <c r="IMH6"/>
      <c r="IMI6" s="31"/>
      <c r="IMJ6"/>
      <c r="IMK6" s="31"/>
      <c r="IML6"/>
      <c r="IMM6" s="31"/>
      <c r="IMN6"/>
      <c r="IMO6" s="31"/>
      <c r="IMP6"/>
      <c r="IMQ6" s="31"/>
      <c r="IMR6"/>
      <c r="IMS6" s="31"/>
      <c r="IMT6"/>
      <c r="IMU6" s="31"/>
      <c r="IMV6"/>
      <c r="IMW6" s="31"/>
      <c r="IMX6"/>
      <c r="IMY6" s="31"/>
      <c r="IMZ6"/>
      <c r="INA6" s="31"/>
      <c r="INB6"/>
      <c r="INC6" s="31"/>
      <c r="IND6"/>
      <c r="INE6" s="31"/>
      <c r="INF6"/>
      <c r="ING6" s="31"/>
      <c r="INH6"/>
      <c r="INI6" s="31"/>
      <c r="INJ6"/>
      <c r="INK6" s="31"/>
      <c r="INL6"/>
      <c r="INM6" s="31"/>
      <c r="INN6"/>
      <c r="INO6" s="31"/>
      <c r="INP6"/>
      <c r="INQ6" s="31"/>
      <c r="INR6"/>
      <c r="INS6" s="31"/>
      <c r="INT6"/>
      <c r="INU6" s="31"/>
      <c r="INV6"/>
      <c r="INW6" s="31"/>
      <c r="INX6"/>
      <c r="INY6" s="31"/>
      <c r="INZ6"/>
      <c r="IOA6" s="31"/>
      <c r="IOB6"/>
      <c r="IOC6" s="31"/>
      <c r="IOD6"/>
      <c r="IOE6" s="31"/>
      <c r="IOF6"/>
      <c r="IOG6" s="31"/>
      <c r="IOH6"/>
      <c r="IOI6" s="31"/>
      <c r="IOJ6"/>
      <c r="IOK6" s="31"/>
      <c r="IOL6"/>
      <c r="IOM6" s="31"/>
      <c r="ION6"/>
      <c r="IOO6" s="31"/>
      <c r="IOP6"/>
      <c r="IOQ6" s="31"/>
      <c r="IOR6"/>
      <c r="IOS6" s="31"/>
      <c r="IOT6"/>
      <c r="IOU6" s="31"/>
      <c r="IOV6"/>
      <c r="IOW6" s="31"/>
      <c r="IOX6"/>
      <c r="IOY6" s="31"/>
      <c r="IOZ6"/>
      <c r="IPA6" s="31"/>
      <c r="IPB6"/>
      <c r="IPC6" s="31"/>
      <c r="IPD6"/>
      <c r="IPE6" s="31"/>
      <c r="IPF6"/>
      <c r="IPG6" s="31"/>
      <c r="IPH6"/>
      <c r="IPI6" s="31"/>
      <c r="IPJ6"/>
      <c r="IPK6" s="31"/>
      <c r="IPL6"/>
      <c r="IPM6" s="31"/>
      <c r="IPN6"/>
      <c r="IPO6" s="31"/>
      <c r="IPP6"/>
      <c r="IPQ6" s="31"/>
      <c r="IPR6"/>
      <c r="IPS6" s="31"/>
      <c r="IPT6"/>
      <c r="IPU6" s="31"/>
      <c r="IPV6"/>
      <c r="IPW6" s="31"/>
      <c r="IPX6"/>
      <c r="IPY6" s="31"/>
      <c r="IPZ6"/>
      <c r="IQA6" s="31"/>
      <c r="IQB6"/>
      <c r="IQC6" s="31"/>
      <c r="IQD6"/>
      <c r="IQE6" s="31"/>
      <c r="IQF6"/>
      <c r="IQG6" s="31"/>
      <c r="IQH6"/>
      <c r="IQI6" s="31"/>
      <c r="IQJ6"/>
      <c r="IQK6" s="31"/>
      <c r="IQL6"/>
      <c r="IQM6" s="31"/>
      <c r="IQN6"/>
      <c r="IQO6" s="31"/>
      <c r="IQP6"/>
      <c r="IQQ6" s="31"/>
      <c r="IQR6"/>
      <c r="IQS6" s="31"/>
      <c r="IQT6"/>
      <c r="IQU6" s="31"/>
      <c r="IQV6"/>
      <c r="IQW6" s="31"/>
      <c r="IQX6"/>
      <c r="IQY6" s="31"/>
      <c r="IQZ6"/>
      <c r="IRA6" s="31"/>
      <c r="IRB6"/>
      <c r="IRC6" s="31"/>
      <c r="IRD6"/>
      <c r="IRE6" s="31"/>
      <c r="IRF6"/>
      <c r="IRG6" s="31"/>
      <c r="IRH6"/>
      <c r="IRI6" s="31"/>
      <c r="IRJ6"/>
      <c r="IRK6" s="31"/>
      <c r="IRL6"/>
      <c r="IRM6" s="31"/>
      <c r="IRN6"/>
      <c r="IRO6" s="31"/>
      <c r="IRP6"/>
      <c r="IRQ6" s="31"/>
      <c r="IRR6"/>
      <c r="IRS6" s="31"/>
      <c r="IRT6"/>
      <c r="IRU6" s="31"/>
      <c r="IRV6"/>
      <c r="IRW6" s="31"/>
      <c r="IRX6"/>
      <c r="IRY6" s="31"/>
      <c r="IRZ6"/>
      <c r="ISA6" s="31"/>
      <c r="ISB6"/>
      <c r="ISC6" s="31"/>
      <c r="ISD6"/>
      <c r="ISE6" s="31"/>
      <c r="ISF6"/>
      <c r="ISG6" s="31"/>
      <c r="ISH6"/>
      <c r="ISI6" s="31"/>
      <c r="ISJ6"/>
      <c r="ISK6" s="31"/>
      <c r="ISL6"/>
      <c r="ISM6" s="31"/>
      <c r="ISN6"/>
      <c r="ISO6" s="31"/>
      <c r="ISP6"/>
      <c r="ISQ6" s="31"/>
      <c r="ISR6"/>
      <c r="ISS6" s="31"/>
      <c r="IST6"/>
      <c r="ISU6" s="31"/>
      <c r="ISV6"/>
      <c r="ISW6" s="31"/>
      <c r="ISX6"/>
      <c r="ISY6" s="31"/>
      <c r="ISZ6"/>
      <c r="ITA6" s="31"/>
      <c r="ITB6"/>
      <c r="ITC6" s="31"/>
      <c r="ITD6"/>
      <c r="ITE6" s="31"/>
      <c r="ITF6"/>
      <c r="ITG6" s="31"/>
      <c r="ITH6"/>
      <c r="ITI6" s="31"/>
      <c r="ITJ6"/>
      <c r="ITK6" s="31"/>
      <c r="ITL6"/>
      <c r="ITM6" s="31"/>
      <c r="ITN6"/>
      <c r="ITO6" s="31"/>
      <c r="ITP6"/>
      <c r="ITQ6" s="31"/>
      <c r="ITR6"/>
      <c r="ITS6" s="31"/>
      <c r="ITT6"/>
      <c r="ITU6" s="31"/>
      <c r="ITV6"/>
      <c r="ITW6" s="31"/>
      <c r="ITX6"/>
      <c r="ITY6" s="31"/>
      <c r="ITZ6"/>
      <c r="IUA6" s="31"/>
      <c r="IUB6"/>
      <c r="IUC6" s="31"/>
      <c r="IUD6"/>
      <c r="IUE6" s="31"/>
      <c r="IUF6"/>
      <c r="IUG6" s="31"/>
      <c r="IUH6"/>
      <c r="IUI6" s="31"/>
      <c r="IUJ6"/>
      <c r="IUK6" s="31"/>
      <c r="IUL6"/>
      <c r="IUM6" s="31"/>
      <c r="IUN6"/>
      <c r="IUO6" s="31"/>
      <c r="IUP6"/>
      <c r="IUQ6" s="31"/>
      <c r="IUR6"/>
      <c r="IUS6" s="31"/>
      <c r="IUT6"/>
      <c r="IUU6" s="31"/>
      <c r="IUV6"/>
      <c r="IUW6" s="31"/>
      <c r="IUX6"/>
      <c r="IUY6" s="31"/>
      <c r="IUZ6"/>
      <c r="IVA6" s="31"/>
      <c r="IVB6"/>
      <c r="IVC6" s="31"/>
      <c r="IVD6"/>
      <c r="IVE6" s="31"/>
      <c r="IVF6"/>
      <c r="IVG6" s="31"/>
      <c r="IVH6"/>
      <c r="IVI6" s="31"/>
      <c r="IVJ6"/>
      <c r="IVK6" s="31"/>
      <c r="IVL6"/>
      <c r="IVM6" s="31"/>
      <c r="IVN6"/>
      <c r="IVO6" s="31"/>
      <c r="IVP6"/>
      <c r="IVQ6" s="31"/>
      <c r="IVR6"/>
      <c r="IVS6" s="31"/>
      <c r="IVT6"/>
      <c r="IVU6" s="31"/>
      <c r="IVV6"/>
      <c r="IVW6" s="31"/>
      <c r="IVX6"/>
      <c r="IVY6" s="31"/>
      <c r="IVZ6"/>
      <c r="IWA6" s="31"/>
      <c r="IWB6"/>
      <c r="IWC6" s="31"/>
      <c r="IWD6"/>
      <c r="IWE6" s="31"/>
      <c r="IWF6"/>
      <c r="IWG6" s="31"/>
      <c r="IWH6"/>
      <c r="IWI6" s="31"/>
      <c r="IWJ6"/>
      <c r="IWK6" s="31"/>
      <c r="IWL6"/>
      <c r="IWM6" s="31"/>
      <c r="IWN6"/>
      <c r="IWO6" s="31"/>
      <c r="IWP6"/>
      <c r="IWQ6" s="31"/>
      <c r="IWR6"/>
      <c r="IWS6" s="31"/>
      <c r="IWT6"/>
      <c r="IWU6" s="31"/>
      <c r="IWV6"/>
      <c r="IWW6" s="31"/>
      <c r="IWX6"/>
      <c r="IWY6" s="31"/>
      <c r="IWZ6"/>
      <c r="IXA6" s="31"/>
      <c r="IXB6"/>
      <c r="IXC6" s="31"/>
      <c r="IXD6"/>
      <c r="IXE6" s="31"/>
      <c r="IXF6"/>
      <c r="IXG6" s="31"/>
      <c r="IXH6"/>
      <c r="IXI6" s="31"/>
      <c r="IXJ6"/>
      <c r="IXK6" s="31"/>
      <c r="IXL6"/>
      <c r="IXM6" s="31"/>
      <c r="IXN6"/>
      <c r="IXO6" s="31"/>
      <c r="IXP6"/>
      <c r="IXQ6" s="31"/>
      <c r="IXR6"/>
      <c r="IXS6" s="31"/>
      <c r="IXT6"/>
      <c r="IXU6" s="31"/>
      <c r="IXV6"/>
      <c r="IXW6" s="31"/>
      <c r="IXX6"/>
      <c r="IXY6" s="31"/>
      <c r="IXZ6"/>
      <c r="IYA6" s="31"/>
      <c r="IYB6"/>
      <c r="IYC6" s="31"/>
      <c r="IYD6"/>
      <c r="IYE6" s="31"/>
      <c r="IYF6"/>
      <c r="IYG6" s="31"/>
      <c r="IYH6"/>
      <c r="IYI6" s="31"/>
      <c r="IYJ6"/>
      <c r="IYK6" s="31"/>
      <c r="IYL6"/>
      <c r="IYM6" s="31"/>
      <c r="IYN6"/>
      <c r="IYO6" s="31"/>
      <c r="IYP6"/>
      <c r="IYQ6" s="31"/>
      <c r="IYR6"/>
      <c r="IYS6" s="31"/>
      <c r="IYT6"/>
      <c r="IYU6" s="31"/>
      <c r="IYV6"/>
      <c r="IYW6" s="31"/>
      <c r="IYX6"/>
      <c r="IYY6" s="31"/>
      <c r="IYZ6"/>
      <c r="IZA6" s="31"/>
      <c r="IZB6"/>
      <c r="IZC6" s="31"/>
      <c r="IZD6"/>
      <c r="IZE6" s="31"/>
      <c r="IZF6"/>
      <c r="IZG6" s="31"/>
      <c r="IZH6"/>
      <c r="IZI6" s="31"/>
      <c r="IZJ6"/>
      <c r="IZK6" s="31"/>
      <c r="IZL6"/>
      <c r="IZM6" s="31"/>
      <c r="IZN6"/>
      <c r="IZO6" s="31"/>
      <c r="IZP6"/>
      <c r="IZQ6" s="31"/>
      <c r="IZR6"/>
      <c r="IZS6" s="31"/>
      <c r="IZT6"/>
      <c r="IZU6" s="31"/>
      <c r="IZV6"/>
      <c r="IZW6" s="31"/>
      <c r="IZX6"/>
      <c r="IZY6" s="31"/>
      <c r="IZZ6"/>
      <c r="JAA6" s="31"/>
      <c r="JAB6"/>
      <c r="JAC6" s="31"/>
      <c r="JAD6"/>
      <c r="JAE6" s="31"/>
      <c r="JAF6"/>
      <c r="JAG6" s="31"/>
      <c r="JAH6"/>
      <c r="JAI6" s="31"/>
      <c r="JAJ6"/>
      <c r="JAK6" s="31"/>
      <c r="JAL6"/>
      <c r="JAM6" s="31"/>
      <c r="JAN6"/>
      <c r="JAO6" s="31"/>
      <c r="JAP6"/>
      <c r="JAQ6" s="31"/>
      <c r="JAR6"/>
      <c r="JAS6" s="31"/>
      <c r="JAT6"/>
      <c r="JAU6" s="31"/>
      <c r="JAV6"/>
      <c r="JAW6" s="31"/>
      <c r="JAX6"/>
      <c r="JAY6" s="31"/>
      <c r="JAZ6"/>
      <c r="JBA6" s="31"/>
      <c r="JBB6"/>
      <c r="JBC6" s="31"/>
      <c r="JBD6"/>
      <c r="JBE6" s="31"/>
      <c r="JBF6"/>
      <c r="JBG6" s="31"/>
      <c r="JBH6"/>
      <c r="JBI6" s="31"/>
      <c r="JBJ6"/>
      <c r="JBK6" s="31"/>
      <c r="JBL6"/>
      <c r="JBM6" s="31"/>
      <c r="JBN6"/>
      <c r="JBO6" s="31"/>
      <c r="JBP6"/>
      <c r="JBQ6" s="31"/>
      <c r="JBR6"/>
      <c r="JBS6" s="31"/>
      <c r="JBT6"/>
      <c r="JBU6" s="31"/>
      <c r="JBV6"/>
      <c r="JBW6" s="31"/>
      <c r="JBX6"/>
      <c r="JBY6" s="31"/>
      <c r="JBZ6"/>
      <c r="JCA6" s="31"/>
      <c r="JCB6"/>
      <c r="JCC6" s="31"/>
      <c r="JCD6"/>
      <c r="JCE6" s="31"/>
      <c r="JCF6"/>
      <c r="JCG6" s="31"/>
      <c r="JCH6"/>
      <c r="JCI6" s="31"/>
      <c r="JCJ6"/>
      <c r="JCK6" s="31"/>
      <c r="JCL6"/>
      <c r="JCM6" s="31"/>
      <c r="JCN6"/>
      <c r="JCO6" s="31"/>
      <c r="JCP6"/>
      <c r="JCQ6" s="31"/>
      <c r="JCR6"/>
      <c r="JCS6" s="31"/>
      <c r="JCT6"/>
      <c r="JCU6" s="31"/>
      <c r="JCV6"/>
      <c r="JCW6" s="31"/>
      <c r="JCX6"/>
      <c r="JCY6" s="31"/>
      <c r="JCZ6"/>
      <c r="JDA6" s="31"/>
      <c r="JDB6"/>
      <c r="JDC6" s="31"/>
      <c r="JDD6"/>
      <c r="JDE6" s="31"/>
      <c r="JDF6"/>
      <c r="JDG6" s="31"/>
      <c r="JDH6"/>
      <c r="JDI6" s="31"/>
      <c r="JDJ6"/>
      <c r="JDK6" s="31"/>
      <c r="JDL6"/>
      <c r="JDM6" s="31"/>
      <c r="JDN6"/>
      <c r="JDO6" s="31"/>
      <c r="JDP6"/>
      <c r="JDQ6" s="31"/>
      <c r="JDR6"/>
      <c r="JDS6" s="31"/>
      <c r="JDT6"/>
      <c r="JDU6" s="31"/>
      <c r="JDV6"/>
      <c r="JDW6" s="31"/>
      <c r="JDX6"/>
      <c r="JDY6" s="31"/>
      <c r="JDZ6"/>
      <c r="JEA6" s="31"/>
      <c r="JEB6"/>
      <c r="JEC6" s="31"/>
      <c r="JED6"/>
      <c r="JEE6" s="31"/>
      <c r="JEF6"/>
      <c r="JEG6" s="31"/>
      <c r="JEH6"/>
      <c r="JEI6" s="31"/>
      <c r="JEJ6"/>
      <c r="JEK6" s="31"/>
      <c r="JEL6"/>
      <c r="JEM6" s="31"/>
      <c r="JEN6"/>
      <c r="JEO6" s="31"/>
      <c r="JEP6"/>
      <c r="JEQ6" s="31"/>
      <c r="JER6"/>
      <c r="JES6" s="31"/>
      <c r="JET6"/>
      <c r="JEU6" s="31"/>
      <c r="JEV6"/>
      <c r="JEW6" s="31"/>
      <c r="JEX6"/>
      <c r="JEY6" s="31"/>
      <c r="JEZ6"/>
      <c r="JFA6" s="31"/>
      <c r="JFB6"/>
      <c r="JFC6" s="31"/>
      <c r="JFD6"/>
      <c r="JFE6" s="31"/>
      <c r="JFF6"/>
      <c r="JFG6" s="31"/>
      <c r="JFH6"/>
      <c r="JFI6" s="31"/>
      <c r="JFJ6"/>
      <c r="JFK6" s="31"/>
      <c r="JFL6"/>
      <c r="JFM6" s="31"/>
      <c r="JFN6"/>
      <c r="JFO6" s="31"/>
      <c r="JFP6"/>
      <c r="JFQ6" s="31"/>
      <c r="JFR6"/>
      <c r="JFS6" s="31"/>
      <c r="JFT6"/>
      <c r="JFU6" s="31"/>
      <c r="JFV6"/>
      <c r="JFW6" s="31"/>
      <c r="JFX6"/>
      <c r="JFY6" s="31"/>
      <c r="JFZ6"/>
      <c r="JGA6" s="31"/>
      <c r="JGB6"/>
      <c r="JGC6" s="31"/>
      <c r="JGD6"/>
      <c r="JGE6" s="31"/>
      <c r="JGF6"/>
      <c r="JGG6" s="31"/>
      <c r="JGH6"/>
      <c r="JGI6" s="31"/>
      <c r="JGJ6"/>
      <c r="JGK6" s="31"/>
      <c r="JGL6"/>
      <c r="JGM6" s="31"/>
      <c r="JGN6"/>
      <c r="JGO6" s="31"/>
      <c r="JGP6"/>
      <c r="JGQ6" s="31"/>
      <c r="JGR6"/>
      <c r="JGS6" s="31"/>
      <c r="JGT6"/>
      <c r="JGU6" s="31"/>
      <c r="JGV6"/>
      <c r="JGW6" s="31"/>
      <c r="JGX6"/>
      <c r="JGY6" s="31"/>
      <c r="JGZ6"/>
      <c r="JHA6" s="31"/>
      <c r="JHB6"/>
      <c r="JHC6" s="31"/>
      <c r="JHD6"/>
      <c r="JHE6" s="31"/>
      <c r="JHF6"/>
      <c r="JHG6" s="31"/>
      <c r="JHH6"/>
      <c r="JHI6" s="31"/>
      <c r="JHJ6"/>
      <c r="JHK6" s="31"/>
      <c r="JHL6"/>
      <c r="JHM6" s="31"/>
      <c r="JHN6"/>
      <c r="JHO6" s="31"/>
      <c r="JHP6"/>
      <c r="JHQ6" s="31"/>
      <c r="JHR6"/>
      <c r="JHS6" s="31"/>
      <c r="JHT6"/>
      <c r="JHU6" s="31"/>
      <c r="JHV6"/>
      <c r="JHW6" s="31"/>
      <c r="JHX6"/>
      <c r="JHY6" s="31"/>
      <c r="JHZ6"/>
      <c r="JIA6" s="31"/>
      <c r="JIB6"/>
      <c r="JIC6" s="31"/>
      <c r="JID6"/>
      <c r="JIE6" s="31"/>
      <c r="JIF6"/>
      <c r="JIG6" s="31"/>
      <c r="JIH6"/>
      <c r="JII6" s="31"/>
      <c r="JIJ6"/>
      <c r="JIK6" s="31"/>
      <c r="JIL6"/>
      <c r="JIM6" s="31"/>
      <c r="JIN6"/>
      <c r="JIO6" s="31"/>
      <c r="JIP6"/>
      <c r="JIQ6" s="31"/>
      <c r="JIR6"/>
      <c r="JIS6" s="31"/>
      <c r="JIT6"/>
      <c r="JIU6" s="31"/>
      <c r="JIV6"/>
      <c r="JIW6" s="31"/>
      <c r="JIX6"/>
      <c r="JIY6" s="31"/>
      <c r="JIZ6"/>
      <c r="JJA6" s="31"/>
      <c r="JJB6"/>
      <c r="JJC6" s="31"/>
      <c r="JJD6"/>
      <c r="JJE6" s="31"/>
      <c r="JJF6"/>
      <c r="JJG6" s="31"/>
      <c r="JJH6"/>
      <c r="JJI6" s="31"/>
      <c r="JJJ6"/>
      <c r="JJK6" s="31"/>
      <c r="JJL6"/>
      <c r="JJM6" s="31"/>
      <c r="JJN6"/>
      <c r="JJO6" s="31"/>
      <c r="JJP6"/>
      <c r="JJQ6" s="31"/>
      <c r="JJR6"/>
      <c r="JJS6" s="31"/>
      <c r="JJT6"/>
      <c r="JJU6" s="31"/>
      <c r="JJV6"/>
      <c r="JJW6" s="31"/>
      <c r="JJX6"/>
      <c r="JJY6" s="31"/>
      <c r="JJZ6"/>
      <c r="JKA6" s="31"/>
      <c r="JKB6"/>
      <c r="JKC6" s="31"/>
      <c r="JKD6"/>
      <c r="JKE6" s="31"/>
      <c r="JKF6"/>
      <c r="JKG6" s="31"/>
      <c r="JKH6"/>
      <c r="JKI6" s="31"/>
      <c r="JKJ6"/>
      <c r="JKK6" s="31"/>
      <c r="JKL6"/>
      <c r="JKM6" s="31"/>
      <c r="JKN6"/>
      <c r="JKO6" s="31"/>
      <c r="JKP6"/>
      <c r="JKQ6" s="31"/>
      <c r="JKR6"/>
      <c r="JKS6" s="31"/>
      <c r="JKT6"/>
      <c r="JKU6" s="31"/>
      <c r="JKV6"/>
      <c r="JKW6" s="31"/>
      <c r="JKX6"/>
      <c r="JKY6" s="31"/>
      <c r="JKZ6"/>
      <c r="JLA6" s="31"/>
      <c r="JLB6"/>
      <c r="JLC6" s="31"/>
      <c r="JLD6"/>
      <c r="JLE6" s="31"/>
      <c r="JLF6"/>
      <c r="JLG6" s="31"/>
      <c r="JLH6"/>
      <c r="JLI6" s="31"/>
      <c r="JLJ6"/>
      <c r="JLK6" s="31"/>
      <c r="JLL6"/>
      <c r="JLM6" s="31"/>
      <c r="JLN6"/>
      <c r="JLO6" s="31"/>
      <c r="JLP6"/>
      <c r="JLQ6" s="31"/>
      <c r="JLR6"/>
      <c r="JLS6" s="31"/>
      <c r="JLT6"/>
      <c r="JLU6" s="31"/>
      <c r="JLV6"/>
      <c r="JLW6" s="31"/>
      <c r="JLX6"/>
      <c r="JLY6" s="31"/>
      <c r="JLZ6"/>
      <c r="JMA6" s="31"/>
      <c r="JMB6"/>
      <c r="JMC6" s="31"/>
      <c r="JMD6"/>
      <c r="JME6" s="31"/>
      <c r="JMF6"/>
      <c r="JMG6" s="31"/>
      <c r="JMH6"/>
      <c r="JMI6" s="31"/>
      <c r="JMJ6"/>
      <c r="JMK6" s="31"/>
      <c r="JML6"/>
      <c r="JMM6" s="31"/>
      <c r="JMN6"/>
      <c r="JMO6" s="31"/>
      <c r="JMP6"/>
      <c r="JMQ6" s="31"/>
      <c r="JMR6"/>
      <c r="JMS6" s="31"/>
      <c r="JMT6"/>
      <c r="JMU6" s="31"/>
      <c r="JMV6"/>
      <c r="JMW6" s="31"/>
      <c r="JMX6"/>
      <c r="JMY6" s="31"/>
      <c r="JMZ6"/>
      <c r="JNA6" s="31"/>
      <c r="JNB6"/>
      <c r="JNC6" s="31"/>
      <c r="JND6"/>
      <c r="JNE6" s="31"/>
      <c r="JNF6"/>
      <c r="JNG6" s="31"/>
      <c r="JNH6"/>
      <c r="JNI6" s="31"/>
      <c r="JNJ6"/>
      <c r="JNK6" s="31"/>
      <c r="JNL6"/>
      <c r="JNM6" s="31"/>
      <c r="JNN6"/>
      <c r="JNO6" s="31"/>
      <c r="JNP6"/>
      <c r="JNQ6" s="31"/>
      <c r="JNR6"/>
      <c r="JNS6" s="31"/>
      <c r="JNT6"/>
      <c r="JNU6" s="31"/>
      <c r="JNV6"/>
      <c r="JNW6" s="31"/>
      <c r="JNX6"/>
      <c r="JNY6" s="31"/>
      <c r="JNZ6"/>
      <c r="JOA6" s="31"/>
      <c r="JOB6"/>
      <c r="JOC6" s="31"/>
      <c r="JOD6"/>
      <c r="JOE6" s="31"/>
      <c r="JOF6"/>
      <c r="JOG6" s="31"/>
      <c r="JOH6"/>
      <c r="JOI6" s="31"/>
      <c r="JOJ6"/>
      <c r="JOK6" s="31"/>
      <c r="JOL6"/>
      <c r="JOM6" s="31"/>
      <c r="JON6"/>
      <c r="JOO6" s="31"/>
      <c r="JOP6"/>
      <c r="JOQ6" s="31"/>
      <c r="JOR6"/>
      <c r="JOS6" s="31"/>
      <c r="JOT6"/>
      <c r="JOU6" s="31"/>
      <c r="JOV6"/>
      <c r="JOW6" s="31"/>
      <c r="JOX6"/>
      <c r="JOY6" s="31"/>
      <c r="JOZ6"/>
      <c r="JPA6" s="31"/>
      <c r="JPB6"/>
      <c r="JPC6" s="31"/>
      <c r="JPD6"/>
      <c r="JPE6" s="31"/>
      <c r="JPF6"/>
      <c r="JPG6" s="31"/>
      <c r="JPH6"/>
      <c r="JPI6" s="31"/>
      <c r="JPJ6"/>
      <c r="JPK6" s="31"/>
      <c r="JPL6"/>
      <c r="JPM6" s="31"/>
      <c r="JPN6"/>
      <c r="JPO6" s="31"/>
      <c r="JPP6"/>
      <c r="JPQ6" s="31"/>
      <c r="JPR6"/>
      <c r="JPS6" s="31"/>
      <c r="JPT6"/>
      <c r="JPU6" s="31"/>
      <c r="JPV6"/>
      <c r="JPW6" s="31"/>
      <c r="JPX6"/>
      <c r="JPY6" s="31"/>
      <c r="JPZ6"/>
      <c r="JQA6" s="31"/>
      <c r="JQB6"/>
      <c r="JQC6" s="31"/>
      <c r="JQD6"/>
      <c r="JQE6" s="31"/>
      <c r="JQF6"/>
      <c r="JQG6" s="31"/>
      <c r="JQH6"/>
      <c r="JQI6" s="31"/>
      <c r="JQJ6"/>
      <c r="JQK6" s="31"/>
      <c r="JQL6"/>
      <c r="JQM6" s="31"/>
      <c r="JQN6"/>
      <c r="JQO6" s="31"/>
      <c r="JQP6"/>
      <c r="JQQ6" s="31"/>
      <c r="JQR6"/>
      <c r="JQS6" s="31"/>
      <c r="JQT6"/>
      <c r="JQU6" s="31"/>
      <c r="JQV6"/>
      <c r="JQW6" s="31"/>
      <c r="JQX6"/>
      <c r="JQY6" s="31"/>
      <c r="JQZ6"/>
      <c r="JRA6" s="31"/>
      <c r="JRB6"/>
      <c r="JRC6" s="31"/>
      <c r="JRD6"/>
      <c r="JRE6" s="31"/>
      <c r="JRF6"/>
      <c r="JRG6" s="31"/>
      <c r="JRH6"/>
      <c r="JRI6" s="31"/>
      <c r="JRJ6"/>
      <c r="JRK6" s="31"/>
      <c r="JRL6"/>
      <c r="JRM6" s="31"/>
      <c r="JRN6"/>
      <c r="JRO6" s="31"/>
      <c r="JRP6"/>
      <c r="JRQ6" s="31"/>
      <c r="JRR6"/>
      <c r="JRS6" s="31"/>
      <c r="JRT6"/>
      <c r="JRU6" s="31"/>
      <c r="JRV6"/>
      <c r="JRW6" s="31"/>
      <c r="JRX6"/>
      <c r="JRY6" s="31"/>
      <c r="JRZ6"/>
      <c r="JSA6" s="31"/>
      <c r="JSB6"/>
      <c r="JSC6" s="31"/>
      <c r="JSD6"/>
      <c r="JSE6" s="31"/>
      <c r="JSF6"/>
      <c r="JSG6" s="31"/>
      <c r="JSH6"/>
      <c r="JSI6" s="31"/>
      <c r="JSJ6"/>
      <c r="JSK6" s="31"/>
      <c r="JSL6"/>
      <c r="JSM6" s="31"/>
      <c r="JSN6"/>
      <c r="JSO6" s="31"/>
      <c r="JSP6"/>
      <c r="JSQ6" s="31"/>
      <c r="JSR6"/>
      <c r="JSS6" s="31"/>
      <c r="JST6"/>
      <c r="JSU6" s="31"/>
      <c r="JSV6"/>
      <c r="JSW6" s="31"/>
      <c r="JSX6"/>
      <c r="JSY6" s="31"/>
      <c r="JSZ6"/>
      <c r="JTA6" s="31"/>
      <c r="JTB6"/>
      <c r="JTC6" s="31"/>
      <c r="JTD6"/>
      <c r="JTE6" s="31"/>
      <c r="JTF6"/>
      <c r="JTG6" s="31"/>
      <c r="JTH6"/>
      <c r="JTI6" s="31"/>
      <c r="JTJ6"/>
      <c r="JTK6" s="31"/>
      <c r="JTL6"/>
      <c r="JTM6" s="31"/>
      <c r="JTN6"/>
      <c r="JTO6" s="31"/>
      <c r="JTP6"/>
      <c r="JTQ6" s="31"/>
      <c r="JTR6"/>
      <c r="JTS6" s="31"/>
      <c r="JTT6"/>
      <c r="JTU6" s="31"/>
      <c r="JTV6"/>
      <c r="JTW6" s="31"/>
      <c r="JTX6"/>
      <c r="JTY6" s="31"/>
      <c r="JTZ6"/>
      <c r="JUA6" s="31"/>
      <c r="JUB6"/>
      <c r="JUC6" s="31"/>
      <c r="JUD6"/>
      <c r="JUE6" s="31"/>
      <c r="JUF6"/>
      <c r="JUG6" s="31"/>
      <c r="JUH6"/>
      <c r="JUI6" s="31"/>
      <c r="JUJ6"/>
      <c r="JUK6" s="31"/>
      <c r="JUL6"/>
      <c r="JUM6" s="31"/>
      <c r="JUN6"/>
      <c r="JUO6" s="31"/>
      <c r="JUP6"/>
      <c r="JUQ6" s="31"/>
      <c r="JUR6"/>
      <c r="JUS6" s="31"/>
      <c r="JUT6"/>
      <c r="JUU6" s="31"/>
      <c r="JUV6"/>
      <c r="JUW6" s="31"/>
      <c r="JUX6"/>
      <c r="JUY6" s="31"/>
      <c r="JUZ6"/>
      <c r="JVA6" s="31"/>
      <c r="JVB6"/>
      <c r="JVC6" s="31"/>
      <c r="JVD6"/>
      <c r="JVE6" s="31"/>
      <c r="JVF6"/>
      <c r="JVG6" s="31"/>
      <c r="JVH6"/>
      <c r="JVI6" s="31"/>
      <c r="JVJ6"/>
      <c r="JVK6" s="31"/>
      <c r="JVL6"/>
      <c r="JVM6" s="31"/>
      <c r="JVN6"/>
      <c r="JVO6" s="31"/>
      <c r="JVP6"/>
      <c r="JVQ6" s="31"/>
      <c r="JVR6"/>
      <c r="JVS6" s="31"/>
      <c r="JVT6"/>
      <c r="JVU6" s="31"/>
      <c r="JVV6"/>
      <c r="JVW6" s="31"/>
      <c r="JVX6"/>
      <c r="JVY6" s="31"/>
      <c r="JVZ6"/>
      <c r="JWA6" s="31"/>
      <c r="JWB6"/>
      <c r="JWC6" s="31"/>
      <c r="JWD6"/>
      <c r="JWE6" s="31"/>
      <c r="JWF6"/>
      <c r="JWG6" s="31"/>
      <c r="JWH6"/>
      <c r="JWI6" s="31"/>
      <c r="JWJ6"/>
      <c r="JWK6" s="31"/>
      <c r="JWL6"/>
      <c r="JWM6" s="31"/>
      <c r="JWN6"/>
      <c r="JWO6" s="31"/>
      <c r="JWP6"/>
      <c r="JWQ6" s="31"/>
      <c r="JWR6"/>
      <c r="JWS6" s="31"/>
      <c r="JWT6"/>
      <c r="JWU6" s="31"/>
      <c r="JWV6"/>
      <c r="JWW6" s="31"/>
      <c r="JWX6"/>
      <c r="JWY6" s="31"/>
      <c r="JWZ6"/>
      <c r="JXA6" s="31"/>
      <c r="JXB6"/>
      <c r="JXC6" s="31"/>
      <c r="JXD6"/>
      <c r="JXE6" s="31"/>
      <c r="JXF6"/>
      <c r="JXG6" s="31"/>
      <c r="JXH6"/>
      <c r="JXI6" s="31"/>
      <c r="JXJ6"/>
      <c r="JXK6" s="31"/>
      <c r="JXL6"/>
      <c r="JXM6" s="31"/>
      <c r="JXN6"/>
      <c r="JXO6" s="31"/>
      <c r="JXP6"/>
      <c r="JXQ6" s="31"/>
      <c r="JXR6"/>
      <c r="JXS6" s="31"/>
      <c r="JXT6"/>
      <c r="JXU6" s="31"/>
      <c r="JXV6"/>
      <c r="JXW6" s="31"/>
      <c r="JXX6"/>
      <c r="JXY6" s="31"/>
      <c r="JXZ6"/>
      <c r="JYA6" s="31"/>
      <c r="JYB6"/>
      <c r="JYC6" s="31"/>
      <c r="JYD6"/>
      <c r="JYE6" s="31"/>
      <c r="JYF6"/>
      <c r="JYG6" s="31"/>
      <c r="JYH6"/>
      <c r="JYI6" s="31"/>
      <c r="JYJ6"/>
      <c r="JYK6" s="31"/>
      <c r="JYL6"/>
      <c r="JYM6" s="31"/>
      <c r="JYN6"/>
      <c r="JYO6" s="31"/>
      <c r="JYP6"/>
      <c r="JYQ6" s="31"/>
      <c r="JYR6"/>
      <c r="JYS6" s="31"/>
      <c r="JYT6"/>
      <c r="JYU6" s="31"/>
      <c r="JYV6"/>
      <c r="JYW6" s="31"/>
      <c r="JYX6"/>
      <c r="JYY6" s="31"/>
      <c r="JYZ6"/>
      <c r="JZA6" s="31"/>
      <c r="JZB6"/>
      <c r="JZC6" s="31"/>
      <c r="JZD6"/>
      <c r="JZE6" s="31"/>
      <c r="JZF6"/>
      <c r="JZG6" s="31"/>
      <c r="JZH6"/>
      <c r="JZI6" s="31"/>
      <c r="JZJ6"/>
      <c r="JZK6" s="31"/>
      <c r="JZL6"/>
      <c r="JZM6" s="31"/>
      <c r="JZN6"/>
      <c r="JZO6" s="31"/>
      <c r="JZP6"/>
      <c r="JZQ6" s="31"/>
      <c r="JZR6"/>
      <c r="JZS6" s="31"/>
      <c r="JZT6"/>
      <c r="JZU6" s="31"/>
      <c r="JZV6"/>
      <c r="JZW6" s="31"/>
      <c r="JZX6"/>
      <c r="JZY6" s="31"/>
      <c r="JZZ6"/>
      <c r="KAA6" s="31"/>
      <c r="KAB6"/>
      <c r="KAC6" s="31"/>
      <c r="KAD6"/>
      <c r="KAE6" s="31"/>
      <c r="KAF6"/>
      <c r="KAG6" s="31"/>
      <c r="KAH6"/>
      <c r="KAI6" s="31"/>
      <c r="KAJ6"/>
      <c r="KAK6" s="31"/>
      <c r="KAL6"/>
      <c r="KAM6" s="31"/>
      <c r="KAN6"/>
      <c r="KAO6" s="31"/>
      <c r="KAP6"/>
      <c r="KAQ6" s="31"/>
      <c r="KAR6"/>
      <c r="KAS6" s="31"/>
      <c r="KAT6"/>
      <c r="KAU6" s="31"/>
      <c r="KAV6"/>
      <c r="KAW6" s="31"/>
      <c r="KAX6"/>
      <c r="KAY6" s="31"/>
      <c r="KAZ6"/>
      <c r="KBA6" s="31"/>
      <c r="KBB6"/>
      <c r="KBC6" s="31"/>
      <c r="KBD6"/>
      <c r="KBE6" s="31"/>
      <c r="KBF6"/>
      <c r="KBG6" s="31"/>
      <c r="KBH6"/>
      <c r="KBI6" s="31"/>
      <c r="KBJ6"/>
      <c r="KBK6" s="31"/>
      <c r="KBL6"/>
      <c r="KBM6" s="31"/>
      <c r="KBN6"/>
      <c r="KBO6" s="31"/>
      <c r="KBP6"/>
      <c r="KBQ6" s="31"/>
      <c r="KBR6"/>
      <c r="KBS6" s="31"/>
      <c r="KBT6"/>
      <c r="KBU6" s="31"/>
      <c r="KBV6"/>
      <c r="KBW6" s="31"/>
      <c r="KBX6"/>
      <c r="KBY6" s="31"/>
      <c r="KBZ6"/>
      <c r="KCA6" s="31"/>
      <c r="KCB6"/>
      <c r="KCC6" s="31"/>
      <c r="KCD6"/>
      <c r="KCE6" s="31"/>
      <c r="KCF6"/>
      <c r="KCG6" s="31"/>
      <c r="KCH6"/>
      <c r="KCI6" s="31"/>
      <c r="KCJ6"/>
      <c r="KCK6" s="31"/>
      <c r="KCL6"/>
      <c r="KCM6" s="31"/>
      <c r="KCN6"/>
      <c r="KCO6" s="31"/>
      <c r="KCP6"/>
      <c r="KCQ6" s="31"/>
      <c r="KCR6"/>
      <c r="KCS6" s="31"/>
      <c r="KCT6"/>
      <c r="KCU6" s="31"/>
      <c r="KCV6"/>
      <c r="KCW6" s="31"/>
      <c r="KCX6"/>
      <c r="KCY6" s="31"/>
      <c r="KCZ6"/>
      <c r="KDA6" s="31"/>
      <c r="KDB6"/>
      <c r="KDC6" s="31"/>
      <c r="KDD6"/>
      <c r="KDE6" s="31"/>
      <c r="KDF6"/>
      <c r="KDG6" s="31"/>
      <c r="KDH6"/>
      <c r="KDI6" s="31"/>
      <c r="KDJ6"/>
      <c r="KDK6" s="31"/>
      <c r="KDL6"/>
      <c r="KDM6" s="31"/>
      <c r="KDN6"/>
      <c r="KDO6" s="31"/>
      <c r="KDP6"/>
      <c r="KDQ6" s="31"/>
      <c r="KDR6"/>
      <c r="KDS6" s="31"/>
      <c r="KDT6"/>
      <c r="KDU6" s="31"/>
      <c r="KDV6"/>
      <c r="KDW6" s="31"/>
      <c r="KDX6"/>
      <c r="KDY6" s="31"/>
      <c r="KDZ6"/>
      <c r="KEA6" s="31"/>
      <c r="KEB6"/>
      <c r="KEC6" s="31"/>
      <c r="KED6"/>
      <c r="KEE6" s="31"/>
      <c r="KEF6"/>
      <c r="KEG6" s="31"/>
      <c r="KEH6"/>
      <c r="KEI6" s="31"/>
      <c r="KEJ6"/>
      <c r="KEK6" s="31"/>
      <c r="KEL6"/>
      <c r="KEM6" s="31"/>
      <c r="KEN6"/>
      <c r="KEO6" s="31"/>
      <c r="KEP6"/>
      <c r="KEQ6" s="31"/>
      <c r="KER6"/>
      <c r="KES6" s="31"/>
      <c r="KET6"/>
      <c r="KEU6" s="31"/>
      <c r="KEV6"/>
      <c r="KEW6" s="31"/>
      <c r="KEX6"/>
      <c r="KEY6" s="31"/>
      <c r="KEZ6"/>
      <c r="KFA6" s="31"/>
      <c r="KFB6"/>
      <c r="KFC6" s="31"/>
      <c r="KFD6"/>
      <c r="KFE6" s="31"/>
      <c r="KFF6"/>
      <c r="KFG6" s="31"/>
      <c r="KFH6"/>
      <c r="KFI6" s="31"/>
      <c r="KFJ6"/>
      <c r="KFK6" s="31"/>
      <c r="KFL6"/>
      <c r="KFM6" s="31"/>
      <c r="KFN6"/>
      <c r="KFO6" s="31"/>
      <c r="KFP6"/>
      <c r="KFQ6" s="31"/>
      <c r="KFR6"/>
      <c r="KFS6" s="31"/>
      <c r="KFT6"/>
      <c r="KFU6" s="31"/>
      <c r="KFV6"/>
      <c r="KFW6" s="31"/>
      <c r="KFX6"/>
      <c r="KFY6" s="31"/>
      <c r="KFZ6"/>
      <c r="KGA6" s="31"/>
      <c r="KGB6"/>
      <c r="KGC6" s="31"/>
      <c r="KGD6"/>
      <c r="KGE6" s="31"/>
      <c r="KGF6"/>
      <c r="KGG6" s="31"/>
      <c r="KGH6"/>
      <c r="KGI6" s="31"/>
      <c r="KGJ6"/>
      <c r="KGK6" s="31"/>
      <c r="KGL6"/>
      <c r="KGM6" s="31"/>
      <c r="KGN6"/>
      <c r="KGO6" s="31"/>
      <c r="KGP6"/>
      <c r="KGQ6" s="31"/>
      <c r="KGR6"/>
      <c r="KGS6" s="31"/>
      <c r="KGT6"/>
      <c r="KGU6" s="31"/>
      <c r="KGV6"/>
      <c r="KGW6" s="31"/>
      <c r="KGX6"/>
      <c r="KGY6" s="31"/>
      <c r="KGZ6"/>
      <c r="KHA6" s="31"/>
      <c r="KHB6"/>
      <c r="KHC6" s="31"/>
      <c r="KHD6"/>
      <c r="KHE6" s="31"/>
      <c r="KHF6"/>
      <c r="KHG6" s="31"/>
      <c r="KHH6"/>
      <c r="KHI6" s="31"/>
      <c r="KHJ6"/>
      <c r="KHK6" s="31"/>
      <c r="KHL6"/>
      <c r="KHM6" s="31"/>
      <c r="KHN6"/>
      <c r="KHO6" s="31"/>
      <c r="KHP6"/>
      <c r="KHQ6" s="31"/>
      <c r="KHR6"/>
      <c r="KHS6" s="31"/>
      <c r="KHT6"/>
      <c r="KHU6" s="31"/>
      <c r="KHV6"/>
      <c r="KHW6" s="31"/>
      <c r="KHX6"/>
      <c r="KHY6" s="31"/>
      <c r="KHZ6"/>
      <c r="KIA6" s="31"/>
      <c r="KIB6"/>
      <c r="KIC6" s="31"/>
      <c r="KID6"/>
      <c r="KIE6" s="31"/>
      <c r="KIF6"/>
      <c r="KIG6" s="31"/>
      <c r="KIH6"/>
      <c r="KII6" s="31"/>
      <c r="KIJ6"/>
      <c r="KIK6" s="31"/>
      <c r="KIL6"/>
      <c r="KIM6" s="31"/>
      <c r="KIN6"/>
      <c r="KIO6" s="31"/>
      <c r="KIP6"/>
      <c r="KIQ6" s="31"/>
      <c r="KIR6"/>
      <c r="KIS6" s="31"/>
      <c r="KIT6"/>
      <c r="KIU6" s="31"/>
      <c r="KIV6"/>
      <c r="KIW6" s="31"/>
      <c r="KIX6"/>
      <c r="KIY6" s="31"/>
      <c r="KIZ6"/>
      <c r="KJA6" s="31"/>
      <c r="KJB6"/>
      <c r="KJC6" s="31"/>
      <c r="KJD6"/>
      <c r="KJE6" s="31"/>
      <c r="KJF6"/>
      <c r="KJG6" s="31"/>
      <c r="KJH6"/>
      <c r="KJI6" s="31"/>
      <c r="KJJ6"/>
      <c r="KJK6" s="31"/>
      <c r="KJL6"/>
      <c r="KJM6" s="31"/>
      <c r="KJN6"/>
      <c r="KJO6" s="31"/>
      <c r="KJP6"/>
      <c r="KJQ6" s="31"/>
      <c r="KJR6"/>
      <c r="KJS6" s="31"/>
      <c r="KJT6"/>
      <c r="KJU6" s="31"/>
      <c r="KJV6"/>
      <c r="KJW6" s="31"/>
      <c r="KJX6"/>
      <c r="KJY6" s="31"/>
      <c r="KJZ6"/>
      <c r="KKA6" s="31"/>
      <c r="KKB6"/>
      <c r="KKC6" s="31"/>
      <c r="KKD6"/>
      <c r="KKE6" s="31"/>
      <c r="KKF6"/>
      <c r="KKG6" s="31"/>
      <c r="KKH6"/>
      <c r="KKI6" s="31"/>
      <c r="KKJ6"/>
      <c r="KKK6" s="31"/>
      <c r="KKL6"/>
      <c r="KKM6" s="31"/>
      <c r="KKN6"/>
      <c r="KKO6" s="31"/>
      <c r="KKP6"/>
      <c r="KKQ6" s="31"/>
      <c r="KKR6"/>
      <c r="KKS6" s="31"/>
      <c r="KKT6"/>
      <c r="KKU6" s="31"/>
      <c r="KKV6"/>
      <c r="KKW6" s="31"/>
      <c r="KKX6"/>
      <c r="KKY6" s="31"/>
      <c r="KKZ6"/>
      <c r="KLA6" s="31"/>
      <c r="KLB6"/>
      <c r="KLC6" s="31"/>
      <c r="KLD6"/>
      <c r="KLE6" s="31"/>
      <c r="KLF6"/>
      <c r="KLG6" s="31"/>
      <c r="KLH6"/>
      <c r="KLI6" s="31"/>
      <c r="KLJ6"/>
      <c r="KLK6" s="31"/>
      <c r="KLL6"/>
      <c r="KLM6" s="31"/>
      <c r="KLN6"/>
      <c r="KLO6" s="31"/>
      <c r="KLP6"/>
      <c r="KLQ6" s="31"/>
      <c r="KLR6"/>
      <c r="KLS6" s="31"/>
      <c r="KLT6"/>
      <c r="KLU6" s="31"/>
      <c r="KLV6"/>
      <c r="KLW6" s="31"/>
      <c r="KLX6"/>
      <c r="KLY6" s="31"/>
      <c r="KLZ6"/>
      <c r="KMA6" s="31"/>
      <c r="KMB6"/>
      <c r="KMC6" s="31"/>
      <c r="KMD6"/>
      <c r="KME6" s="31"/>
      <c r="KMF6"/>
      <c r="KMG6" s="31"/>
      <c r="KMH6"/>
      <c r="KMI6" s="31"/>
      <c r="KMJ6"/>
      <c r="KMK6" s="31"/>
      <c r="KML6"/>
      <c r="KMM6" s="31"/>
      <c r="KMN6"/>
      <c r="KMO6" s="31"/>
      <c r="KMP6"/>
      <c r="KMQ6" s="31"/>
      <c r="KMR6"/>
      <c r="KMS6" s="31"/>
      <c r="KMT6"/>
      <c r="KMU6" s="31"/>
      <c r="KMV6"/>
      <c r="KMW6" s="31"/>
      <c r="KMX6"/>
      <c r="KMY6" s="31"/>
      <c r="KMZ6"/>
      <c r="KNA6" s="31"/>
      <c r="KNB6"/>
      <c r="KNC6" s="31"/>
      <c r="KND6"/>
      <c r="KNE6" s="31"/>
      <c r="KNF6"/>
      <c r="KNG6" s="31"/>
      <c r="KNH6"/>
      <c r="KNI6" s="31"/>
      <c r="KNJ6"/>
      <c r="KNK6" s="31"/>
      <c r="KNL6"/>
      <c r="KNM6" s="31"/>
      <c r="KNN6"/>
      <c r="KNO6" s="31"/>
      <c r="KNP6"/>
      <c r="KNQ6" s="31"/>
      <c r="KNR6"/>
      <c r="KNS6" s="31"/>
      <c r="KNT6"/>
      <c r="KNU6" s="31"/>
      <c r="KNV6"/>
      <c r="KNW6" s="31"/>
      <c r="KNX6"/>
      <c r="KNY6" s="31"/>
      <c r="KNZ6"/>
      <c r="KOA6" s="31"/>
      <c r="KOB6"/>
      <c r="KOC6" s="31"/>
      <c r="KOD6"/>
      <c r="KOE6" s="31"/>
      <c r="KOF6"/>
      <c r="KOG6" s="31"/>
      <c r="KOH6"/>
      <c r="KOI6" s="31"/>
      <c r="KOJ6"/>
      <c r="KOK6" s="31"/>
      <c r="KOL6"/>
      <c r="KOM6" s="31"/>
      <c r="KON6"/>
      <c r="KOO6" s="31"/>
      <c r="KOP6"/>
      <c r="KOQ6" s="31"/>
      <c r="KOR6"/>
      <c r="KOS6" s="31"/>
      <c r="KOT6"/>
      <c r="KOU6" s="31"/>
      <c r="KOV6"/>
      <c r="KOW6" s="31"/>
      <c r="KOX6"/>
      <c r="KOY6" s="31"/>
      <c r="KOZ6"/>
      <c r="KPA6" s="31"/>
      <c r="KPB6"/>
      <c r="KPC6" s="31"/>
      <c r="KPD6"/>
      <c r="KPE6" s="31"/>
      <c r="KPF6"/>
      <c r="KPG6" s="31"/>
      <c r="KPH6"/>
      <c r="KPI6" s="31"/>
      <c r="KPJ6"/>
      <c r="KPK6" s="31"/>
      <c r="KPL6"/>
      <c r="KPM6" s="31"/>
      <c r="KPN6"/>
      <c r="KPO6" s="31"/>
      <c r="KPP6"/>
      <c r="KPQ6" s="31"/>
      <c r="KPR6"/>
      <c r="KPS6" s="31"/>
      <c r="KPT6"/>
      <c r="KPU6" s="31"/>
      <c r="KPV6"/>
      <c r="KPW6" s="31"/>
      <c r="KPX6"/>
      <c r="KPY6" s="31"/>
      <c r="KPZ6"/>
      <c r="KQA6" s="31"/>
      <c r="KQB6"/>
      <c r="KQC6" s="31"/>
      <c r="KQD6"/>
      <c r="KQE6" s="31"/>
      <c r="KQF6"/>
      <c r="KQG6" s="31"/>
      <c r="KQH6"/>
      <c r="KQI6" s="31"/>
      <c r="KQJ6"/>
      <c r="KQK6" s="31"/>
      <c r="KQL6"/>
      <c r="KQM6" s="31"/>
      <c r="KQN6"/>
      <c r="KQO6" s="31"/>
      <c r="KQP6"/>
      <c r="KQQ6" s="31"/>
      <c r="KQR6"/>
      <c r="KQS6" s="31"/>
      <c r="KQT6"/>
      <c r="KQU6" s="31"/>
      <c r="KQV6"/>
      <c r="KQW6" s="31"/>
      <c r="KQX6"/>
      <c r="KQY6" s="31"/>
      <c r="KQZ6"/>
      <c r="KRA6" s="31"/>
      <c r="KRB6"/>
      <c r="KRC6" s="31"/>
      <c r="KRD6"/>
      <c r="KRE6" s="31"/>
      <c r="KRF6"/>
      <c r="KRG6" s="31"/>
      <c r="KRH6"/>
      <c r="KRI6" s="31"/>
      <c r="KRJ6"/>
      <c r="KRK6" s="31"/>
      <c r="KRL6"/>
      <c r="KRM6" s="31"/>
      <c r="KRN6"/>
      <c r="KRO6" s="31"/>
      <c r="KRP6"/>
      <c r="KRQ6" s="31"/>
      <c r="KRR6"/>
      <c r="KRS6" s="31"/>
      <c r="KRT6"/>
      <c r="KRU6" s="31"/>
      <c r="KRV6"/>
      <c r="KRW6" s="31"/>
      <c r="KRX6"/>
      <c r="KRY6" s="31"/>
      <c r="KRZ6"/>
      <c r="KSA6" s="31"/>
      <c r="KSB6"/>
      <c r="KSC6" s="31"/>
      <c r="KSD6"/>
      <c r="KSE6" s="31"/>
      <c r="KSF6"/>
      <c r="KSG6" s="31"/>
      <c r="KSH6"/>
      <c r="KSI6" s="31"/>
      <c r="KSJ6"/>
      <c r="KSK6" s="31"/>
      <c r="KSL6"/>
      <c r="KSM6" s="31"/>
      <c r="KSN6"/>
      <c r="KSO6" s="31"/>
      <c r="KSP6"/>
      <c r="KSQ6" s="31"/>
      <c r="KSR6"/>
      <c r="KSS6" s="31"/>
      <c r="KST6"/>
      <c r="KSU6" s="31"/>
      <c r="KSV6"/>
      <c r="KSW6" s="31"/>
      <c r="KSX6"/>
      <c r="KSY6" s="31"/>
      <c r="KSZ6"/>
      <c r="KTA6" s="31"/>
      <c r="KTB6"/>
      <c r="KTC6" s="31"/>
      <c r="KTD6"/>
      <c r="KTE6" s="31"/>
      <c r="KTF6"/>
      <c r="KTG6" s="31"/>
      <c r="KTH6"/>
      <c r="KTI6" s="31"/>
      <c r="KTJ6"/>
      <c r="KTK6" s="31"/>
      <c r="KTL6"/>
      <c r="KTM6" s="31"/>
      <c r="KTN6"/>
      <c r="KTO6" s="31"/>
      <c r="KTP6"/>
      <c r="KTQ6" s="31"/>
      <c r="KTR6"/>
      <c r="KTS6" s="31"/>
      <c r="KTT6"/>
      <c r="KTU6" s="31"/>
      <c r="KTV6"/>
      <c r="KTW6" s="31"/>
      <c r="KTX6"/>
      <c r="KTY6" s="31"/>
      <c r="KTZ6"/>
      <c r="KUA6" s="31"/>
      <c r="KUB6"/>
      <c r="KUC6" s="31"/>
      <c r="KUD6"/>
      <c r="KUE6" s="31"/>
      <c r="KUF6"/>
      <c r="KUG6" s="31"/>
      <c r="KUH6"/>
      <c r="KUI6" s="31"/>
      <c r="KUJ6"/>
      <c r="KUK6" s="31"/>
      <c r="KUL6"/>
      <c r="KUM6" s="31"/>
      <c r="KUN6"/>
      <c r="KUO6" s="31"/>
      <c r="KUP6"/>
      <c r="KUQ6" s="31"/>
      <c r="KUR6"/>
      <c r="KUS6" s="31"/>
      <c r="KUT6"/>
      <c r="KUU6" s="31"/>
      <c r="KUV6"/>
      <c r="KUW6" s="31"/>
      <c r="KUX6"/>
      <c r="KUY6" s="31"/>
      <c r="KUZ6"/>
      <c r="KVA6" s="31"/>
      <c r="KVB6"/>
      <c r="KVC6" s="31"/>
      <c r="KVD6"/>
      <c r="KVE6" s="31"/>
      <c r="KVF6"/>
      <c r="KVG6" s="31"/>
      <c r="KVH6"/>
      <c r="KVI6" s="31"/>
      <c r="KVJ6"/>
      <c r="KVK6" s="31"/>
      <c r="KVL6"/>
      <c r="KVM6" s="31"/>
      <c r="KVN6"/>
      <c r="KVO6" s="31"/>
      <c r="KVP6"/>
      <c r="KVQ6" s="31"/>
      <c r="KVR6"/>
      <c r="KVS6" s="31"/>
      <c r="KVT6"/>
      <c r="KVU6" s="31"/>
      <c r="KVV6"/>
      <c r="KVW6" s="31"/>
      <c r="KVX6"/>
      <c r="KVY6" s="31"/>
      <c r="KVZ6"/>
      <c r="KWA6" s="31"/>
      <c r="KWB6"/>
      <c r="KWC6" s="31"/>
      <c r="KWD6"/>
      <c r="KWE6" s="31"/>
      <c r="KWF6"/>
      <c r="KWG6" s="31"/>
      <c r="KWH6"/>
      <c r="KWI6" s="31"/>
      <c r="KWJ6"/>
      <c r="KWK6" s="31"/>
      <c r="KWL6"/>
      <c r="KWM6" s="31"/>
      <c r="KWN6"/>
      <c r="KWO6" s="31"/>
      <c r="KWP6"/>
      <c r="KWQ6" s="31"/>
      <c r="KWR6"/>
      <c r="KWS6" s="31"/>
      <c r="KWT6"/>
      <c r="KWU6" s="31"/>
      <c r="KWV6"/>
      <c r="KWW6" s="31"/>
      <c r="KWX6"/>
      <c r="KWY6" s="31"/>
      <c r="KWZ6"/>
      <c r="KXA6" s="31"/>
      <c r="KXB6"/>
      <c r="KXC6" s="31"/>
      <c r="KXD6"/>
      <c r="KXE6" s="31"/>
      <c r="KXF6"/>
      <c r="KXG6" s="31"/>
      <c r="KXH6"/>
      <c r="KXI6" s="31"/>
      <c r="KXJ6"/>
      <c r="KXK6" s="31"/>
      <c r="KXL6"/>
      <c r="KXM6" s="31"/>
      <c r="KXN6"/>
      <c r="KXO6" s="31"/>
      <c r="KXP6"/>
      <c r="KXQ6" s="31"/>
      <c r="KXR6"/>
      <c r="KXS6" s="31"/>
      <c r="KXT6"/>
      <c r="KXU6" s="31"/>
      <c r="KXV6"/>
      <c r="KXW6" s="31"/>
      <c r="KXX6"/>
      <c r="KXY6" s="31"/>
      <c r="KXZ6"/>
      <c r="KYA6" s="31"/>
      <c r="KYB6"/>
      <c r="KYC6" s="31"/>
      <c r="KYD6"/>
      <c r="KYE6" s="31"/>
      <c r="KYF6"/>
      <c r="KYG6" s="31"/>
      <c r="KYH6"/>
      <c r="KYI6" s="31"/>
      <c r="KYJ6"/>
      <c r="KYK6" s="31"/>
      <c r="KYL6"/>
      <c r="KYM6" s="31"/>
      <c r="KYN6"/>
      <c r="KYO6" s="31"/>
      <c r="KYP6"/>
      <c r="KYQ6" s="31"/>
      <c r="KYR6"/>
      <c r="KYS6" s="31"/>
      <c r="KYT6"/>
      <c r="KYU6" s="31"/>
      <c r="KYV6"/>
      <c r="KYW6" s="31"/>
      <c r="KYX6"/>
      <c r="KYY6" s="31"/>
      <c r="KYZ6"/>
      <c r="KZA6" s="31"/>
      <c r="KZB6"/>
      <c r="KZC6" s="31"/>
      <c r="KZD6"/>
      <c r="KZE6" s="31"/>
      <c r="KZF6"/>
      <c r="KZG6" s="31"/>
      <c r="KZH6"/>
      <c r="KZI6" s="31"/>
      <c r="KZJ6"/>
      <c r="KZK6" s="31"/>
      <c r="KZL6"/>
      <c r="KZM6" s="31"/>
      <c r="KZN6"/>
      <c r="KZO6" s="31"/>
      <c r="KZP6"/>
      <c r="KZQ6" s="31"/>
      <c r="KZR6"/>
      <c r="KZS6" s="31"/>
      <c r="KZT6"/>
      <c r="KZU6" s="31"/>
      <c r="KZV6"/>
      <c r="KZW6" s="31"/>
      <c r="KZX6"/>
      <c r="KZY6" s="31"/>
      <c r="KZZ6"/>
      <c r="LAA6" s="31"/>
      <c r="LAB6"/>
      <c r="LAC6" s="31"/>
      <c r="LAD6"/>
      <c r="LAE6" s="31"/>
      <c r="LAF6"/>
      <c r="LAG6" s="31"/>
      <c r="LAH6"/>
      <c r="LAI6" s="31"/>
      <c r="LAJ6"/>
      <c r="LAK6" s="31"/>
      <c r="LAL6"/>
      <c r="LAM6" s="31"/>
      <c r="LAN6"/>
      <c r="LAO6" s="31"/>
      <c r="LAP6"/>
      <c r="LAQ6" s="31"/>
      <c r="LAR6"/>
      <c r="LAS6" s="31"/>
      <c r="LAT6"/>
      <c r="LAU6" s="31"/>
      <c r="LAV6"/>
      <c r="LAW6" s="31"/>
      <c r="LAX6"/>
      <c r="LAY6" s="31"/>
      <c r="LAZ6"/>
      <c r="LBA6" s="31"/>
      <c r="LBB6"/>
      <c r="LBC6" s="31"/>
      <c r="LBD6"/>
      <c r="LBE6" s="31"/>
      <c r="LBF6"/>
      <c r="LBG6" s="31"/>
      <c r="LBH6"/>
      <c r="LBI6" s="31"/>
      <c r="LBJ6"/>
      <c r="LBK6" s="31"/>
      <c r="LBL6"/>
      <c r="LBM6" s="31"/>
      <c r="LBN6"/>
      <c r="LBO6" s="31"/>
      <c r="LBP6"/>
      <c r="LBQ6" s="31"/>
      <c r="LBR6"/>
      <c r="LBS6" s="31"/>
      <c r="LBT6"/>
      <c r="LBU6" s="31"/>
      <c r="LBV6"/>
      <c r="LBW6" s="31"/>
      <c r="LBX6"/>
      <c r="LBY6" s="31"/>
      <c r="LBZ6"/>
      <c r="LCA6" s="31"/>
      <c r="LCB6"/>
      <c r="LCC6" s="31"/>
      <c r="LCD6"/>
      <c r="LCE6" s="31"/>
      <c r="LCF6"/>
      <c r="LCG6" s="31"/>
      <c r="LCH6"/>
      <c r="LCI6" s="31"/>
      <c r="LCJ6"/>
      <c r="LCK6" s="31"/>
      <c r="LCL6"/>
      <c r="LCM6" s="31"/>
      <c r="LCN6"/>
      <c r="LCO6" s="31"/>
      <c r="LCP6"/>
      <c r="LCQ6" s="31"/>
      <c r="LCR6"/>
      <c r="LCS6" s="31"/>
      <c r="LCT6"/>
      <c r="LCU6" s="31"/>
      <c r="LCV6"/>
      <c r="LCW6" s="31"/>
      <c r="LCX6"/>
      <c r="LCY6" s="31"/>
      <c r="LCZ6"/>
      <c r="LDA6" s="31"/>
      <c r="LDB6"/>
      <c r="LDC6" s="31"/>
      <c r="LDD6"/>
      <c r="LDE6" s="31"/>
      <c r="LDF6"/>
      <c r="LDG6" s="31"/>
      <c r="LDH6"/>
      <c r="LDI6" s="31"/>
      <c r="LDJ6"/>
      <c r="LDK6" s="31"/>
      <c r="LDL6"/>
      <c r="LDM6" s="31"/>
      <c r="LDN6"/>
      <c r="LDO6" s="31"/>
      <c r="LDP6"/>
      <c r="LDQ6" s="31"/>
      <c r="LDR6"/>
      <c r="LDS6" s="31"/>
      <c r="LDT6"/>
      <c r="LDU6" s="31"/>
      <c r="LDV6"/>
      <c r="LDW6" s="31"/>
      <c r="LDX6"/>
      <c r="LDY6" s="31"/>
      <c r="LDZ6"/>
      <c r="LEA6" s="31"/>
      <c r="LEB6"/>
      <c r="LEC6" s="31"/>
      <c r="LED6"/>
      <c r="LEE6" s="31"/>
      <c r="LEF6"/>
      <c r="LEG6" s="31"/>
      <c r="LEH6"/>
      <c r="LEI6" s="31"/>
      <c r="LEJ6"/>
      <c r="LEK6" s="31"/>
      <c r="LEL6"/>
      <c r="LEM6" s="31"/>
      <c r="LEN6"/>
      <c r="LEO6" s="31"/>
      <c r="LEP6"/>
      <c r="LEQ6" s="31"/>
      <c r="LER6"/>
      <c r="LES6" s="31"/>
      <c r="LET6"/>
      <c r="LEU6" s="31"/>
      <c r="LEV6"/>
      <c r="LEW6" s="31"/>
      <c r="LEX6"/>
      <c r="LEY6" s="31"/>
      <c r="LEZ6"/>
      <c r="LFA6" s="31"/>
      <c r="LFB6"/>
      <c r="LFC6" s="31"/>
      <c r="LFD6"/>
      <c r="LFE6" s="31"/>
      <c r="LFF6"/>
      <c r="LFG6" s="31"/>
      <c r="LFH6"/>
      <c r="LFI6" s="31"/>
      <c r="LFJ6"/>
      <c r="LFK6" s="31"/>
      <c r="LFL6"/>
      <c r="LFM6" s="31"/>
      <c r="LFN6"/>
      <c r="LFO6" s="31"/>
      <c r="LFP6"/>
      <c r="LFQ6" s="31"/>
      <c r="LFR6"/>
      <c r="LFS6" s="31"/>
      <c r="LFT6"/>
      <c r="LFU6" s="31"/>
      <c r="LFV6"/>
      <c r="LFW6" s="31"/>
      <c r="LFX6"/>
      <c r="LFY6" s="31"/>
      <c r="LFZ6"/>
      <c r="LGA6" s="31"/>
      <c r="LGB6"/>
      <c r="LGC6" s="31"/>
      <c r="LGD6"/>
      <c r="LGE6" s="31"/>
      <c r="LGF6"/>
      <c r="LGG6" s="31"/>
      <c r="LGH6"/>
      <c r="LGI6" s="31"/>
      <c r="LGJ6"/>
      <c r="LGK6" s="31"/>
      <c r="LGL6"/>
      <c r="LGM6" s="31"/>
      <c r="LGN6"/>
      <c r="LGO6" s="31"/>
      <c r="LGP6"/>
      <c r="LGQ6" s="31"/>
      <c r="LGR6"/>
      <c r="LGS6" s="31"/>
      <c r="LGT6"/>
      <c r="LGU6" s="31"/>
      <c r="LGV6"/>
      <c r="LGW6" s="31"/>
      <c r="LGX6"/>
      <c r="LGY6" s="31"/>
      <c r="LGZ6"/>
      <c r="LHA6" s="31"/>
      <c r="LHB6"/>
      <c r="LHC6" s="31"/>
      <c r="LHD6"/>
      <c r="LHE6" s="31"/>
      <c r="LHF6"/>
      <c r="LHG6" s="31"/>
      <c r="LHH6"/>
      <c r="LHI6" s="31"/>
      <c r="LHJ6"/>
      <c r="LHK6" s="31"/>
      <c r="LHL6"/>
      <c r="LHM6" s="31"/>
      <c r="LHN6"/>
      <c r="LHO6" s="31"/>
      <c r="LHP6"/>
      <c r="LHQ6" s="31"/>
      <c r="LHR6"/>
      <c r="LHS6" s="31"/>
      <c r="LHT6"/>
      <c r="LHU6" s="31"/>
      <c r="LHV6"/>
      <c r="LHW6" s="31"/>
      <c r="LHX6"/>
      <c r="LHY6" s="31"/>
      <c r="LHZ6"/>
      <c r="LIA6" s="31"/>
      <c r="LIB6"/>
      <c r="LIC6" s="31"/>
      <c r="LID6"/>
      <c r="LIE6" s="31"/>
      <c r="LIF6"/>
      <c r="LIG6" s="31"/>
      <c r="LIH6"/>
      <c r="LII6" s="31"/>
      <c r="LIJ6"/>
      <c r="LIK6" s="31"/>
      <c r="LIL6"/>
      <c r="LIM6" s="31"/>
      <c r="LIN6"/>
      <c r="LIO6" s="31"/>
      <c r="LIP6"/>
      <c r="LIQ6" s="31"/>
      <c r="LIR6"/>
      <c r="LIS6" s="31"/>
      <c r="LIT6"/>
      <c r="LIU6" s="31"/>
      <c r="LIV6"/>
      <c r="LIW6" s="31"/>
      <c r="LIX6"/>
      <c r="LIY6" s="31"/>
      <c r="LIZ6"/>
      <c r="LJA6" s="31"/>
      <c r="LJB6"/>
      <c r="LJC6" s="31"/>
      <c r="LJD6"/>
      <c r="LJE6" s="31"/>
      <c r="LJF6"/>
      <c r="LJG6" s="31"/>
      <c r="LJH6"/>
      <c r="LJI6" s="31"/>
      <c r="LJJ6"/>
      <c r="LJK6" s="31"/>
      <c r="LJL6"/>
      <c r="LJM6" s="31"/>
      <c r="LJN6"/>
      <c r="LJO6" s="31"/>
      <c r="LJP6"/>
      <c r="LJQ6" s="31"/>
      <c r="LJR6"/>
      <c r="LJS6" s="31"/>
      <c r="LJT6"/>
      <c r="LJU6" s="31"/>
      <c r="LJV6"/>
      <c r="LJW6" s="31"/>
      <c r="LJX6"/>
      <c r="LJY6" s="31"/>
      <c r="LJZ6"/>
      <c r="LKA6" s="31"/>
      <c r="LKB6"/>
      <c r="LKC6" s="31"/>
      <c r="LKD6"/>
      <c r="LKE6" s="31"/>
      <c r="LKF6"/>
      <c r="LKG6" s="31"/>
      <c r="LKH6"/>
      <c r="LKI6" s="31"/>
      <c r="LKJ6"/>
      <c r="LKK6" s="31"/>
      <c r="LKL6"/>
      <c r="LKM6" s="31"/>
      <c r="LKN6"/>
      <c r="LKO6" s="31"/>
      <c r="LKP6"/>
      <c r="LKQ6" s="31"/>
      <c r="LKR6"/>
      <c r="LKS6" s="31"/>
      <c r="LKT6"/>
      <c r="LKU6" s="31"/>
      <c r="LKV6"/>
      <c r="LKW6" s="31"/>
      <c r="LKX6"/>
      <c r="LKY6" s="31"/>
      <c r="LKZ6"/>
      <c r="LLA6" s="31"/>
      <c r="LLB6"/>
      <c r="LLC6" s="31"/>
      <c r="LLD6"/>
      <c r="LLE6" s="31"/>
      <c r="LLF6"/>
      <c r="LLG6" s="31"/>
      <c r="LLH6"/>
      <c r="LLI6" s="31"/>
      <c r="LLJ6"/>
      <c r="LLK6" s="31"/>
      <c r="LLL6"/>
      <c r="LLM6" s="31"/>
      <c r="LLN6"/>
      <c r="LLO6" s="31"/>
      <c r="LLP6"/>
      <c r="LLQ6" s="31"/>
      <c r="LLR6"/>
      <c r="LLS6" s="31"/>
      <c r="LLT6"/>
      <c r="LLU6" s="31"/>
      <c r="LLV6"/>
      <c r="LLW6" s="31"/>
      <c r="LLX6"/>
      <c r="LLY6" s="31"/>
      <c r="LLZ6"/>
      <c r="LMA6" s="31"/>
      <c r="LMB6"/>
      <c r="LMC6" s="31"/>
      <c r="LMD6"/>
      <c r="LME6" s="31"/>
      <c r="LMF6"/>
      <c r="LMG6" s="31"/>
      <c r="LMH6"/>
      <c r="LMI6" s="31"/>
      <c r="LMJ6"/>
      <c r="LMK6" s="31"/>
      <c r="LML6"/>
      <c r="LMM6" s="31"/>
      <c r="LMN6"/>
      <c r="LMO6" s="31"/>
      <c r="LMP6"/>
      <c r="LMQ6" s="31"/>
      <c r="LMR6"/>
      <c r="LMS6" s="31"/>
      <c r="LMT6"/>
      <c r="LMU6" s="31"/>
      <c r="LMV6"/>
      <c r="LMW6" s="31"/>
      <c r="LMX6"/>
      <c r="LMY6" s="31"/>
      <c r="LMZ6"/>
      <c r="LNA6" s="31"/>
      <c r="LNB6"/>
      <c r="LNC6" s="31"/>
      <c r="LND6"/>
      <c r="LNE6" s="31"/>
      <c r="LNF6"/>
      <c r="LNG6" s="31"/>
      <c r="LNH6"/>
      <c r="LNI6" s="31"/>
      <c r="LNJ6"/>
      <c r="LNK6" s="31"/>
      <c r="LNL6"/>
      <c r="LNM6" s="31"/>
      <c r="LNN6"/>
      <c r="LNO6" s="31"/>
      <c r="LNP6"/>
      <c r="LNQ6" s="31"/>
      <c r="LNR6"/>
      <c r="LNS6" s="31"/>
      <c r="LNT6"/>
      <c r="LNU6" s="31"/>
      <c r="LNV6"/>
      <c r="LNW6" s="31"/>
      <c r="LNX6"/>
      <c r="LNY6" s="31"/>
      <c r="LNZ6"/>
      <c r="LOA6" s="31"/>
      <c r="LOB6"/>
      <c r="LOC6" s="31"/>
      <c r="LOD6"/>
      <c r="LOE6" s="31"/>
      <c r="LOF6"/>
      <c r="LOG6" s="31"/>
      <c r="LOH6"/>
      <c r="LOI6" s="31"/>
      <c r="LOJ6"/>
      <c r="LOK6" s="31"/>
      <c r="LOL6"/>
      <c r="LOM6" s="31"/>
      <c r="LON6"/>
      <c r="LOO6" s="31"/>
      <c r="LOP6"/>
      <c r="LOQ6" s="31"/>
      <c r="LOR6"/>
      <c r="LOS6" s="31"/>
      <c r="LOT6"/>
      <c r="LOU6" s="31"/>
      <c r="LOV6"/>
      <c r="LOW6" s="31"/>
      <c r="LOX6"/>
      <c r="LOY6" s="31"/>
      <c r="LOZ6"/>
      <c r="LPA6" s="31"/>
      <c r="LPB6"/>
      <c r="LPC6" s="31"/>
      <c r="LPD6"/>
      <c r="LPE6" s="31"/>
      <c r="LPF6"/>
      <c r="LPG6" s="31"/>
      <c r="LPH6"/>
      <c r="LPI6" s="31"/>
      <c r="LPJ6"/>
      <c r="LPK6" s="31"/>
      <c r="LPL6"/>
      <c r="LPM6" s="31"/>
      <c r="LPN6"/>
      <c r="LPO6" s="31"/>
      <c r="LPP6"/>
      <c r="LPQ6" s="31"/>
      <c r="LPR6"/>
      <c r="LPS6" s="31"/>
      <c r="LPT6"/>
      <c r="LPU6" s="31"/>
      <c r="LPV6"/>
      <c r="LPW6" s="31"/>
      <c r="LPX6"/>
      <c r="LPY6" s="31"/>
      <c r="LPZ6"/>
      <c r="LQA6" s="31"/>
      <c r="LQB6"/>
      <c r="LQC6" s="31"/>
      <c r="LQD6"/>
      <c r="LQE6" s="31"/>
      <c r="LQF6"/>
      <c r="LQG6" s="31"/>
      <c r="LQH6"/>
      <c r="LQI6" s="31"/>
      <c r="LQJ6"/>
      <c r="LQK6" s="31"/>
      <c r="LQL6"/>
      <c r="LQM6" s="31"/>
      <c r="LQN6"/>
      <c r="LQO6" s="31"/>
      <c r="LQP6"/>
      <c r="LQQ6" s="31"/>
      <c r="LQR6"/>
      <c r="LQS6" s="31"/>
      <c r="LQT6"/>
      <c r="LQU6" s="31"/>
      <c r="LQV6"/>
      <c r="LQW6" s="31"/>
      <c r="LQX6"/>
      <c r="LQY6" s="31"/>
      <c r="LQZ6"/>
      <c r="LRA6" s="31"/>
      <c r="LRB6"/>
      <c r="LRC6" s="31"/>
      <c r="LRD6"/>
      <c r="LRE6" s="31"/>
      <c r="LRF6"/>
      <c r="LRG6" s="31"/>
      <c r="LRH6"/>
      <c r="LRI6" s="31"/>
      <c r="LRJ6"/>
      <c r="LRK6" s="31"/>
      <c r="LRL6"/>
      <c r="LRM6" s="31"/>
      <c r="LRN6"/>
      <c r="LRO6" s="31"/>
      <c r="LRP6"/>
      <c r="LRQ6" s="31"/>
      <c r="LRR6"/>
      <c r="LRS6" s="31"/>
      <c r="LRT6"/>
      <c r="LRU6" s="31"/>
      <c r="LRV6"/>
      <c r="LRW6" s="31"/>
      <c r="LRX6"/>
      <c r="LRY6" s="31"/>
      <c r="LRZ6"/>
      <c r="LSA6" s="31"/>
      <c r="LSB6"/>
      <c r="LSC6" s="31"/>
      <c r="LSD6"/>
      <c r="LSE6" s="31"/>
      <c r="LSF6"/>
      <c r="LSG6" s="31"/>
      <c r="LSH6"/>
      <c r="LSI6" s="31"/>
      <c r="LSJ6"/>
      <c r="LSK6" s="31"/>
      <c r="LSL6"/>
      <c r="LSM6" s="31"/>
      <c r="LSN6"/>
      <c r="LSO6" s="31"/>
      <c r="LSP6"/>
      <c r="LSQ6" s="31"/>
      <c r="LSR6"/>
      <c r="LSS6" s="31"/>
      <c r="LST6"/>
      <c r="LSU6" s="31"/>
      <c r="LSV6"/>
      <c r="LSW6" s="31"/>
      <c r="LSX6"/>
      <c r="LSY6" s="31"/>
      <c r="LSZ6"/>
      <c r="LTA6" s="31"/>
      <c r="LTB6"/>
      <c r="LTC6" s="31"/>
      <c r="LTD6"/>
      <c r="LTE6" s="31"/>
      <c r="LTF6"/>
      <c r="LTG6" s="31"/>
      <c r="LTH6"/>
      <c r="LTI6" s="31"/>
      <c r="LTJ6"/>
      <c r="LTK6" s="31"/>
      <c r="LTL6"/>
      <c r="LTM6" s="31"/>
      <c r="LTN6"/>
      <c r="LTO6" s="31"/>
      <c r="LTP6"/>
      <c r="LTQ6" s="31"/>
      <c r="LTR6"/>
      <c r="LTS6" s="31"/>
      <c r="LTT6"/>
      <c r="LTU6" s="31"/>
      <c r="LTV6"/>
      <c r="LTW6" s="31"/>
      <c r="LTX6"/>
      <c r="LTY6" s="31"/>
      <c r="LTZ6"/>
      <c r="LUA6" s="31"/>
      <c r="LUB6"/>
      <c r="LUC6" s="31"/>
      <c r="LUD6"/>
      <c r="LUE6" s="31"/>
      <c r="LUF6"/>
      <c r="LUG6" s="31"/>
      <c r="LUH6"/>
      <c r="LUI6" s="31"/>
      <c r="LUJ6"/>
      <c r="LUK6" s="31"/>
      <c r="LUL6"/>
      <c r="LUM6" s="31"/>
      <c r="LUN6"/>
      <c r="LUO6" s="31"/>
      <c r="LUP6"/>
      <c r="LUQ6" s="31"/>
      <c r="LUR6"/>
      <c r="LUS6" s="31"/>
      <c r="LUT6"/>
      <c r="LUU6" s="31"/>
      <c r="LUV6"/>
      <c r="LUW6" s="31"/>
      <c r="LUX6"/>
      <c r="LUY6" s="31"/>
      <c r="LUZ6"/>
      <c r="LVA6" s="31"/>
      <c r="LVB6"/>
      <c r="LVC6" s="31"/>
      <c r="LVD6"/>
      <c r="LVE6" s="31"/>
      <c r="LVF6"/>
      <c r="LVG6" s="31"/>
      <c r="LVH6"/>
      <c r="LVI6" s="31"/>
      <c r="LVJ6"/>
      <c r="LVK6" s="31"/>
      <c r="LVL6"/>
      <c r="LVM6" s="31"/>
      <c r="LVN6"/>
      <c r="LVO6" s="31"/>
      <c r="LVP6"/>
      <c r="LVQ6" s="31"/>
      <c r="LVR6"/>
      <c r="LVS6" s="31"/>
      <c r="LVT6"/>
      <c r="LVU6" s="31"/>
      <c r="LVV6"/>
      <c r="LVW6" s="31"/>
      <c r="LVX6"/>
      <c r="LVY6" s="31"/>
      <c r="LVZ6"/>
      <c r="LWA6" s="31"/>
      <c r="LWB6"/>
      <c r="LWC6" s="31"/>
      <c r="LWD6"/>
      <c r="LWE6" s="31"/>
      <c r="LWF6"/>
      <c r="LWG6" s="31"/>
      <c r="LWH6"/>
      <c r="LWI6" s="31"/>
      <c r="LWJ6"/>
      <c r="LWK6" s="31"/>
      <c r="LWL6"/>
      <c r="LWM6" s="31"/>
      <c r="LWN6"/>
      <c r="LWO6" s="31"/>
      <c r="LWP6"/>
      <c r="LWQ6" s="31"/>
      <c r="LWR6"/>
      <c r="LWS6" s="31"/>
      <c r="LWT6"/>
      <c r="LWU6" s="31"/>
      <c r="LWV6"/>
      <c r="LWW6" s="31"/>
      <c r="LWX6"/>
      <c r="LWY6" s="31"/>
      <c r="LWZ6"/>
      <c r="LXA6" s="31"/>
      <c r="LXB6"/>
      <c r="LXC6" s="31"/>
      <c r="LXD6"/>
      <c r="LXE6" s="31"/>
      <c r="LXF6"/>
      <c r="LXG6" s="31"/>
      <c r="LXH6"/>
      <c r="LXI6" s="31"/>
      <c r="LXJ6"/>
      <c r="LXK6" s="31"/>
      <c r="LXL6"/>
      <c r="LXM6" s="31"/>
      <c r="LXN6"/>
      <c r="LXO6" s="31"/>
      <c r="LXP6"/>
      <c r="LXQ6" s="31"/>
      <c r="LXR6"/>
      <c r="LXS6" s="31"/>
      <c r="LXT6"/>
      <c r="LXU6" s="31"/>
      <c r="LXV6"/>
      <c r="LXW6" s="31"/>
      <c r="LXX6"/>
      <c r="LXY6" s="31"/>
      <c r="LXZ6"/>
      <c r="LYA6" s="31"/>
      <c r="LYB6"/>
      <c r="LYC6" s="31"/>
      <c r="LYD6"/>
      <c r="LYE6" s="31"/>
      <c r="LYF6"/>
      <c r="LYG6" s="31"/>
      <c r="LYH6"/>
      <c r="LYI6" s="31"/>
      <c r="LYJ6"/>
      <c r="LYK6" s="31"/>
      <c r="LYL6"/>
      <c r="LYM6" s="31"/>
      <c r="LYN6"/>
      <c r="LYO6" s="31"/>
      <c r="LYP6"/>
      <c r="LYQ6" s="31"/>
      <c r="LYR6"/>
      <c r="LYS6" s="31"/>
      <c r="LYT6"/>
      <c r="LYU6" s="31"/>
      <c r="LYV6"/>
      <c r="LYW6" s="31"/>
      <c r="LYX6"/>
      <c r="LYY6" s="31"/>
      <c r="LYZ6"/>
      <c r="LZA6" s="31"/>
      <c r="LZB6"/>
      <c r="LZC6" s="31"/>
      <c r="LZD6"/>
      <c r="LZE6" s="31"/>
      <c r="LZF6"/>
      <c r="LZG6" s="31"/>
      <c r="LZH6"/>
      <c r="LZI6" s="31"/>
      <c r="LZJ6"/>
      <c r="LZK6" s="31"/>
      <c r="LZL6"/>
      <c r="LZM6" s="31"/>
      <c r="LZN6"/>
      <c r="LZO6" s="31"/>
      <c r="LZP6"/>
      <c r="LZQ6" s="31"/>
      <c r="LZR6"/>
      <c r="LZS6" s="31"/>
      <c r="LZT6"/>
      <c r="LZU6" s="31"/>
      <c r="LZV6"/>
      <c r="LZW6" s="31"/>
      <c r="LZX6"/>
      <c r="LZY6" s="31"/>
      <c r="LZZ6"/>
      <c r="MAA6" s="31"/>
      <c r="MAB6"/>
      <c r="MAC6" s="31"/>
      <c r="MAD6"/>
      <c r="MAE6" s="31"/>
      <c r="MAF6"/>
      <c r="MAG6" s="31"/>
      <c r="MAH6"/>
      <c r="MAI6" s="31"/>
      <c r="MAJ6"/>
      <c r="MAK6" s="31"/>
      <c r="MAL6"/>
      <c r="MAM6" s="31"/>
      <c r="MAN6"/>
      <c r="MAO6" s="31"/>
      <c r="MAP6"/>
      <c r="MAQ6" s="31"/>
      <c r="MAR6"/>
      <c r="MAS6" s="31"/>
      <c r="MAT6"/>
      <c r="MAU6" s="31"/>
      <c r="MAV6"/>
      <c r="MAW6" s="31"/>
      <c r="MAX6"/>
      <c r="MAY6" s="31"/>
      <c r="MAZ6"/>
      <c r="MBA6" s="31"/>
      <c r="MBB6"/>
      <c r="MBC6" s="31"/>
      <c r="MBD6"/>
      <c r="MBE6" s="31"/>
      <c r="MBF6"/>
      <c r="MBG6" s="31"/>
      <c r="MBH6"/>
      <c r="MBI6" s="31"/>
      <c r="MBJ6"/>
      <c r="MBK6" s="31"/>
      <c r="MBL6"/>
      <c r="MBM6" s="31"/>
      <c r="MBN6"/>
      <c r="MBO6" s="31"/>
      <c r="MBP6"/>
      <c r="MBQ6" s="31"/>
      <c r="MBR6"/>
      <c r="MBS6" s="31"/>
      <c r="MBT6"/>
      <c r="MBU6" s="31"/>
      <c r="MBV6"/>
      <c r="MBW6" s="31"/>
      <c r="MBX6"/>
      <c r="MBY6" s="31"/>
      <c r="MBZ6"/>
      <c r="MCA6" s="31"/>
      <c r="MCB6"/>
      <c r="MCC6" s="31"/>
      <c r="MCD6"/>
      <c r="MCE6" s="31"/>
      <c r="MCF6"/>
      <c r="MCG6" s="31"/>
      <c r="MCH6"/>
      <c r="MCI6" s="31"/>
      <c r="MCJ6"/>
      <c r="MCK6" s="31"/>
      <c r="MCL6"/>
      <c r="MCM6" s="31"/>
      <c r="MCN6"/>
      <c r="MCO6" s="31"/>
      <c r="MCP6"/>
      <c r="MCQ6" s="31"/>
      <c r="MCR6"/>
      <c r="MCS6" s="31"/>
      <c r="MCT6"/>
      <c r="MCU6" s="31"/>
      <c r="MCV6"/>
      <c r="MCW6" s="31"/>
      <c r="MCX6"/>
      <c r="MCY6" s="31"/>
      <c r="MCZ6"/>
      <c r="MDA6" s="31"/>
      <c r="MDB6"/>
      <c r="MDC6" s="31"/>
      <c r="MDD6"/>
      <c r="MDE6" s="31"/>
      <c r="MDF6"/>
      <c r="MDG6" s="31"/>
      <c r="MDH6"/>
      <c r="MDI6" s="31"/>
      <c r="MDJ6"/>
      <c r="MDK6" s="31"/>
      <c r="MDL6"/>
      <c r="MDM6" s="31"/>
      <c r="MDN6"/>
      <c r="MDO6" s="31"/>
      <c r="MDP6"/>
      <c r="MDQ6" s="31"/>
      <c r="MDR6"/>
      <c r="MDS6" s="31"/>
      <c r="MDT6"/>
      <c r="MDU6" s="31"/>
      <c r="MDV6"/>
      <c r="MDW6" s="31"/>
      <c r="MDX6"/>
      <c r="MDY6" s="31"/>
      <c r="MDZ6"/>
      <c r="MEA6" s="31"/>
      <c r="MEB6"/>
      <c r="MEC6" s="31"/>
      <c r="MED6"/>
      <c r="MEE6" s="31"/>
      <c r="MEF6"/>
      <c r="MEG6" s="31"/>
      <c r="MEH6"/>
      <c r="MEI6" s="31"/>
      <c r="MEJ6"/>
      <c r="MEK6" s="31"/>
      <c r="MEL6"/>
      <c r="MEM6" s="31"/>
      <c r="MEN6"/>
      <c r="MEO6" s="31"/>
      <c r="MEP6"/>
      <c r="MEQ6" s="31"/>
      <c r="MER6"/>
      <c r="MES6" s="31"/>
      <c r="MET6"/>
      <c r="MEU6" s="31"/>
      <c r="MEV6"/>
      <c r="MEW6" s="31"/>
      <c r="MEX6"/>
      <c r="MEY6" s="31"/>
      <c r="MEZ6"/>
      <c r="MFA6" s="31"/>
      <c r="MFB6"/>
      <c r="MFC6" s="31"/>
      <c r="MFD6"/>
      <c r="MFE6" s="31"/>
      <c r="MFF6"/>
      <c r="MFG6" s="31"/>
      <c r="MFH6"/>
      <c r="MFI6" s="31"/>
      <c r="MFJ6"/>
      <c r="MFK6" s="31"/>
      <c r="MFL6"/>
      <c r="MFM6" s="31"/>
      <c r="MFN6"/>
      <c r="MFO6" s="31"/>
      <c r="MFP6"/>
      <c r="MFQ6" s="31"/>
      <c r="MFR6"/>
      <c r="MFS6" s="31"/>
      <c r="MFT6"/>
      <c r="MFU6" s="31"/>
      <c r="MFV6"/>
      <c r="MFW6" s="31"/>
      <c r="MFX6"/>
      <c r="MFY6" s="31"/>
      <c r="MFZ6"/>
      <c r="MGA6" s="31"/>
      <c r="MGB6"/>
      <c r="MGC6" s="31"/>
      <c r="MGD6"/>
      <c r="MGE6" s="31"/>
      <c r="MGF6"/>
      <c r="MGG6" s="31"/>
      <c r="MGH6"/>
      <c r="MGI6" s="31"/>
      <c r="MGJ6"/>
      <c r="MGK6" s="31"/>
      <c r="MGL6"/>
      <c r="MGM6" s="31"/>
      <c r="MGN6"/>
      <c r="MGO6" s="31"/>
      <c r="MGP6"/>
      <c r="MGQ6" s="31"/>
      <c r="MGR6"/>
      <c r="MGS6" s="31"/>
      <c r="MGT6"/>
      <c r="MGU6" s="31"/>
      <c r="MGV6"/>
      <c r="MGW6" s="31"/>
      <c r="MGX6"/>
      <c r="MGY6" s="31"/>
      <c r="MGZ6"/>
      <c r="MHA6" s="31"/>
      <c r="MHB6"/>
      <c r="MHC6" s="31"/>
      <c r="MHD6"/>
      <c r="MHE6" s="31"/>
      <c r="MHF6"/>
      <c r="MHG6" s="31"/>
      <c r="MHH6"/>
      <c r="MHI6" s="31"/>
      <c r="MHJ6"/>
      <c r="MHK6" s="31"/>
      <c r="MHL6"/>
      <c r="MHM6" s="31"/>
      <c r="MHN6"/>
      <c r="MHO6" s="31"/>
      <c r="MHP6"/>
      <c r="MHQ6" s="31"/>
      <c r="MHR6"/>
      <c r="MHS6" s="31"/>
      <c r="MHT6"/>
      <c r="MHU6" s="31"/>
      <c r="MHV6"/>
      <c r="MHW6" s="31"/>
      <c r="MHX6"/>
      <c r="MHY6" s="31"/>
      <c r="MHZ6"/>
      <c r="MIA6" s="31"/>
      <c r="MIB6"/>
      <c r="MIC6" s="31"/>
      <c r="MID6"/>
      <c r="MIE6" s="31"/>
      <c r="MIF6"/>
      <c r="MIG6" s="31"/>
      <c r="MIH6"/>
      <c r="MII6" s="31"/>
      <c r="MIJ6"/>
      <c r="MIK6" s="31"/>
      <c r="MIL6"/>
      <c r="MIM6" s="31"/>
      <c r="MIN6"/>
      <c r="MIO6" s="31"/>
      <c r="MIP6"/>
      <c r="MIQ6" s="31"/>
      <c r="MIR6"/>
      <c r="MIS6" s="31"/>
      <c r="MIT6"/>
      <c r="MIU6" s="31"/>
      <c r="MIV6"/>
      <c r="MIW6" s="31"/>
      <c r="MIX6"/>
      <c r="MIY6" s="31"/>
      <c r="MIZ6"/>
      <c r="MJA6" s="31"/>
      <c r="MJB6"/>
      <c r="MJC6" s="31"/>
      <c r="MJD6"/>
      <c r="MJE6" s="31"/>
      <c r="MJF6"/>
      <c r="MJG6" s="31"/>
      <c r="MJH6"/>
      <c r="MJI6" s="31"/>
      <c r="MJJ6"/>
      <c r="MJK6" s="31"/>
      <c r="MJL6"/>
      <c r="MJM6" s="31"/>
      <c r="MJN6"/>
      <c r="MJO6" s="31"/>
      <c r="MJP6"/>
      <c r="MJQ6" s="31"/>
      <c r="MJR6"/>
      <c r="MJS6" s="31"/>
      <c r="MJT6"/>
      <c r="MJU6" s="31"/>
      <c r="MJV6"/>
      <c r="MJW6" s="31"/>
      <c r="MJX6"/>
      <c r="MJY6" s="31"/>
      <c r="MJZ6"/>
      <c r="MKA6" s="31"/>
      <c r="MKB6"/>
      <c r="MKC6" s="31"/>
      <c r="MKD6"/>
      <c r="MKE6" s="31"/>
      <c r="MKF6"/>
      <c r="MKG6" s="31"/>
      <c r="MKH6"/>
      <c r="MKI6" s="31"/>
      <c r="MKJ6"/>
      <c r="MKK6" s="31"/>
      <c r="MKL6"/>
      <c r="MKM6" s="31"/>
      <c r="MKN6"/>
      <c r="MKO6" s="31"/>
      <c r="MKP6"/>
      <c r="MKQ6" s="31"/>
      <c r="MKR6"/>
      <c r="MKS6" s="31"/>
      <c r="MKT6"/>
      <c r="MKU6" s="31"/>
      <c r="MKV6"/>
      <c r="MKW6" s="31"/>
      <c r="MKX6"/>
      <c r="MKY6" s="31"/>
      <c r="MKZ6"/>
      <c r="MLA6" s="31"/>
      <c r="MLB6"/>
      <c r="MLC6" s="31"/>
      <c r="MLD6"/>
      <c r="MLE6" s="31"/>
      <c r="MLF6"/>
      <c r="MLG6" s="31"/>
      <c r="MLH6"/>
      <c r="MLI6" s="31"/>
      <c r="MLJ6"/>
      <c r="MLK6" s="31"/>
      <c r="MLL6"/>
      <c r="MLM6" s="31"/>
      <c r="MLN6"/>
      <c r="MLO6" s="31"/>
      <c r="MLP6"/>
      <c r="MLQ6" s="31"/>
      <c r="MLR6"/>
      <c r="MLS6" s="31"/>
      <c r="MLT6"/>
      <c r="MLU6" s="31"/>
      <c r="MLV6"/>
      <c r="MLW6" s="31"/>
      <c r="MLX6"/>
      <c r="MLY6" s="31"/>
      <c r="MLZ6"/>
      <c r="MMA6" s="31"/>
      <c r="MMB6"/>
      <c r="MMC6" s="31"/>
      <c r="MMD6"/>
      <c r="MME6" s="31"/>
      <c r="MMF6"/>
      <c r="MMG6" s="31"/>
      <c r="MMH6"/>
      <c r="MMI6" s="31"/>
      <c r="MMJ6"/>
      <c r="MMK6" s="31"/>
      <c r="MML6"/>
      <c r="MMM6" s="31"/>
      <c r="MMN6"/>
      <c r="MMO6" s="31"/>
      <c r="MMP6"/>
      <c r="MMQ6" s="31"/>
      <c r="MMR6"/>
      <c r="MMS6" s="31"/>
      <c r="MMT6"/>
      <c r="MMU6" s="31"/>
      <c r="MMV6"/>
      <c r="MMW6" s="31"/>
      <c r="MMX6"/>
      <c r="MMY6" s="31"/>
      <c r="MMZ6"/>
      <c r="MNA6" s="31"/>
      <c r="MNB6"/>
      <c r="MNC6" s="31"/>
      <c r="MND6"/>
      <c r="MNE6" s="31"/>
      <c r="MNF6"/>
      <c r="MNG6" s="31"/>
      <c r="MNH6"/>
      <c r="MNI6" s="31"/>
      <c r="MNJ6"/>
      <c r="MNK6" s="31"/>
      <c r="MNL6"/>
      <c r="MNM6" s="31"/>
      <c r="MNN6"/>
      <c r="MNO6" s="31"/>
      <c r="MNP6"/>
      <c r="MNQ6" s="31"/>
      <c r="MNR6"/>
      <c r="MNS6" s="31"/>
      <c r="MNT6"/>
      <c r="MNU6" s="31"/>
      <c r="MNV6"/>
      <c r="MNW6" s="31"/>
      <c r="MNX6"/>
      <c r="MNY6" s="31"/>
      <c r="MNZ6"/>
      <c r="MOA6" s="31"/>
      <c r="MOB6"/>
      <c r="MOC6" s="31"/>
      <c r="MOD6"/>
      <c r="MOE6" s="31"/>
      <c r="MOF6"/>
      <c r="MOG6" s="31"/>
      <c r="MOH6"/>
      <c r="MOI6" s="31"/>
      <c r="MOJ6"/>
      <c r="MOK6" s="31"/>
      <c r="MOL6"/>
      <c r="MOM6" s="31"/>
      <c r="MON6"/>
      <c r="MOO6" s="31"/>
      <c r="MOP6"/>
      <c r="MOQ6" s="31"/>
      <c r="MOR6"/>
      <c r="MOS6" s="31"/>
      <c r="MOT6"/>
      <c r="MOU6" s="31"/>
      <c r="MOV6"/>
      <c r="MOW6" s="31"/>
      <c r="MOX6"/>
      <c r="MOY6" s="31"/>
      <c r="MOZ6"/>
      <c r="MPA6" s="31"/>
      <c r="MPB6"/>
      <c r="MPC6" s="31"/>
      <c r="MPD6"/>
      <c r="MPE6" s="31"/>
      <c r="MPF6"/>
      <c r="MPG6" s="31"/>
      <c r="MPH6"/>
      <c r="MPI6" s="31"/>
      <c r="MPJ6"/>
      <c r="MPK6" s="31"/>
      <c r="MPL6"/>
      <c r="MPM6" s="31"/>
      <c r="MPN6"/>
      <c r="MPO6" s="31"/>
      <c r="MPP6"/>
      <c r="MPQ6" s="31"/>
      <c r="MPR6"/>
      <c r="MPS6" s="31"/>
      <c r="MPT6"/>
      <c r="MPU6" s="31"/>
      <c r="MPV6"/>
      <c r="MPW6" s="31"/>
      <c r="MPX6"/>
      <c r="MPY6" s="31"/>
      <c r="MPZ6"/>
      <c r="MQA6" s="31"/>
      <c r="MQB6"/>
      <c r="MQC6" s="31"/>
      <c r="MQD6"/>
      <c r="MQE6" s="31"/>
      <c r="MQF6"/>
      <c r="MQG6" s="31"/>
      <c r="MQH6"/>
      <c r="MQI6" s="31"/>
      <c r="MQJ6"/>
      <c r="MQK6" s="31"/>
      <c r="MQL6"/>
      <c r="MQM6" s="31"/>
      <c r="MQN6"/>
      <c r="MQO6" s="31"/>
      <c r="MQP6"/>
      <c r="MQQ6" s="31"/>
      <c r="MQR6"/>
      <c r="MQS6" s="31"/>
      <c r="MQT6"/>
      <c r="MQU6" s="31"/>
      <c r="MQV6"/>
      <c r="MQW6" s="31"/>
      <c r="MQX6"/>
      <c r="MQY6" s="31"/>
      <c r="MQZ6"/>
      <c r="MRA6" s="31"/>
      <c r="MRB6"/>
      <c r="MRC6" s="31"/>
      <c r="MRD6"/>
      <c r="MRE6" s="31"/>
      <c r="MRF6"/>
      <c r="MRG6" s="31"/>
      <c r="MRH6"/>
      <c r="MRI6" s="31"/>
      <c r="MRJ6"/>
      <c r="MRK6" s="31"/>
      <c r="MRL6"/>
      <c r="MRM6" s="31"/>
      <c r="MRN6"/>
      <c r="MRO6" s="31"/>
      <c r="MRP6"/>
      <c r="MRQ6" s="31"/>
      <c r="MRR6"/>
      <c r="MRS6" s="31"/>
      <c r="MRT6"/>
      <c r="MRU6" s="31"/>
      <c r="MRV6"/>
      <c r="MRW6" s="31"/>
      <c r="MRX6"/>
      <c r="MRY6" s="31"/>
      <c r="MRZ6"/>
      <c r="MSA6" s="31"/>
      <c r="MSB6"/>
      <c r="MSC6" s="31"/>
      <c r="MSD6"/>
      <c r="MSE6" s="31"/>
      <c r="MSF6"/>
      <c r="MSG6" s="31"/>
      <c r="MSH6"/>
      <c r="MSI6" s="31"/>
      <c r="MSJ6"/>
      <c r="MSK6" s="31"/>
      <c r="MSL6"/>
      <c r="MSM6" s="31"/>
      <c r="MSN6"/>
      <c r="MSO6" s="31"/>
      <c r="MSP6"/>
      <c r="MSQ6" s="31"/>
      <c r="MSR6"/>
      <c r="MSS6" s="31"/>
      <c r="MST6"/>
      <c r="MSU6" s="31"/>
      <c r="MSV6"/>
      <c r="MSW6" s="31"/>
      <c r="MSX6"/>
      <c r="MSY6" s="31"/>
      <c r="MSZ6"/>
      <c r="MTA6" s="31"/>
      <c r="MTB6"/>
      <c r="MTC6" s="31"/>
      <c r="MTD6"/>
      <c r="MTE6" s="31"/>
      <c r="MTF6"/>
      <c r="MTG6" s="31"/>
      <c r="MTH6"/>
      <c r="MTI6" s="31"/>
      <c r="MTJ6"/>
      <c r="MTK6" s="31"/>
      <c r="MTL6"/>
      <c r="MTM6" s="31"/>
      <c r="MTN6"/>
      <c r="MTO6" s="31"/>
      <c r="MTP6"/>
      <c r="MTQ6" s="31"/>
      <c r="MTR6"/>
      <c r="MTS6" s="31"/>
      <c r="MTT6"/>
      <c r="MTU6" s="31"/>
      <c r="MTV6"/>
      <c r="MTW6" s="31"/>
      <c r="MTX6"/>
      <c r="MTY6" s="31"/>
      <c r="MTZ6"/>
      <c r="MUA6" s="31"/>
      <c r="MUB6"/>
      <c r="MUC6" s="31"/>
      <c r="MUD6"/>
      <c r="MUE6" s="31"/>
      <c r="MUF6"/>
      <c r="MUG6" s="31"/>
      <c r="MUH6"/>
      <c r="MUI6" s="31"/>
      <c r="MUJ6"/>
      <c r="MUK6" s="31"/>
      <c r="MUL6"/>
      <c r="MUM6" s="31"/>
      <c r="MUN6"/>
      <c r="MUO6" s="31"/>
      <c r="MUP6"/>
      <c r="MUQ6" s="31"/>
      <c r="MUR6"/>
      <c r="MUS6" s="31"/>
      <c r="MUT6"/>
      <c r="MUU6" s="31"/>
      <c r="MUV6"/>
      <c r="MUW6" s="31"/>
      <c r="MUX6"/>
      <c r="MUY6" s="31"/>
      <c r="MUZ6"/>
      <c r="MVA6" s="31"/>
      <c r="MVB6"/>
      <c r="MVC6" s="31"/>
      <c r="MVD6"/>
      <c r="MVE6" s="31"/>
      <c r="MVF6"/>
      <c r="MVG6" s="31"/>
      <c r="MVH6"/>
      <c r="MVI6" s="31"/>
      <c r="MVJ6"/>
      <c r="MVK6" s="31"/>
      <c r="MVL6"/>
      <c r="MVM6" s="31"/>
      <c r="MVN6"/>
      <c r="MVO6" s="31"/>
      <c r="MVP6"/>
      <c r="MVQ6" s="31"/>
      <c r="MVR6"/>
      <c r="MVS6" s="31"/>
      <c r="MVT6"/>
      <c r="MVU6" s="31"/>
      <c r="MVV6"/>
      <c r="MVW6" s="31"/>
      <c r="MVX6"/>
      <c r="MVY6" s="31"/>
      <c r="MVZ6"/>
      <c r="MWA6" s="31"/>
      <c r="MWB6"/>
      <c r="MWC6" s="31"/>
      <c r="MWD6"/>
      <c r="MWE6" s="31"/>
      <c r="MWF6"/>
      <c r="MWG6" s="31"/>
      <c r="MWH6"/>
      <c r="MWI6" s="31"/>
      <c r="MWJ6"/>
      <c r="MWK6" s="31"/>
      <c r="MWL6"/>
      <c r="MWM6" s="31"/>
      <c r="MWN6"/>
      <c r="MWO6" s="31"/>
      <c r="MWP6"/>
      <c r="MWQ6" s="31"/>
      <c r="MWR6"/>
      <c r="MWS6" s="31"/>
      <c r="MWT6"/>
      <c r="MWU6" s="31"/>
      <c r="MWV6"/>
      <c r="MWW6" s="31"/>
      <c r="MWX6"/>
      <c r="MWY6" s="31"/>
      <c r="MWZ6"/>
      <c r="MXA6" s="31"/>
      <c r="MXB6"/>
      <c r="MXC6" s="31"/>
      <c r="MXD6"/>
      <c r="MXE6" s="31"/>
      <c r="MXF6"/>
      <c r="MXG6" s="31"/>
      <c r="MXH6"/>
      <c r="MXI6" s="31"/>
      <c r="MXJ6"/>
      <c r="MXK6" s="31"/>
      <c r="MXL6"/>
      <c r="MXM6" s="31"/>
      <c r="MXN6"/>
      <c r="MXO6" s="31"/>
      <c r="MXP6"/>
      <c r="MXQ6" s="31"/>
      <c r="MXR6"/>
      <c r="MXS6" s="31"/>
      <c r="MXT6"/>
      <c r="MXU6" s="31"/>
      <c r="MXV6"/>
      <c r="MXW6" s="31"/>
      <c r="MXX6"/>
      <c r="MXY6" s="31"/>
      <c r="MXZ6"/>
      <c r="MYA6" s="31"/>
      <c r="MYB6"/>
      <c r="MYC6" s="31"/>
      <c r="MYD6"/>
      <c r="MYE6" s="31"/>
      <c r="MYF6"/>
      <c r="MYG6" s="31"/>
      <c r="MYH6"/>
      <c r="MYI6" s="31"/>
      <c r="MYJ6"/>
      <c r="MYK6" s="31"/>
      <c r="MYL6"/>
      <c r="MYM6" s="31"/>
      <c r="MYN6"/>
      <c r="MYO6" s="31"/>
      <c r="MYP6"/>
      <c r="MYQ6" s="31"/>
      <c r="MYR6"/>
      <c r="MYS6" s="31"/>
      <c r="MYT6"/>
      <c r="MYU6" s="31"/>
      <c r="MYV6"/>
      <c r="MYW6" s="31"/>
      <c r="MYX6"/>
      <c r="MYY6" s="31"/>
      <c r="MYZ6"/>
      <c r="MZA6" s="31"/>
      <c r="MZB6"/>
      <c r="MZC6" s="31"/>
      <c r="MZD6"/>
      <c r="MZE6" s="31"/>
      <c r="MZF6"/>
      <c r="MZG6" s="31"/>
      <c r="MZH6"/>
      <c r="MZI6" s="31"/>
      <c r="MZJ6"/>
      <c r="MZK6" s="31"/>
      <c r="MZL6"/>
      <c r="MZM6" s="31"/>
      <c r="MZN6"/>
      <c r="MZO6" s="31"/>
      <c r="MZP6"/>
      <c r="MZQ6" s="31"/>
      <c r="MZR6"/>
      <c r="MZS6" s="31"/>
      <c r="MZT6"/>
      <c r="MZU6" s="31"/>
      <c r="MZV6"/>
      <c r="MZW6" s="31"/>
      <c r="MZX6"/>
      <c r="MZY6" s="31"/>
      <c r="MZZ6"/>
      <c r="NAA6" s="31"/>
      <c r="NAB6"/>
      <c r="NAC6" s="31"/>
      <c r="NAD6"/>
      <c r="NAE6" s="31"/>
      <c r="NAF6"/>
      <c r="NAG6" s="31"/>
      <c r="NAH6"/>
      <c r="NAI6" s="31"/>
      <c r="NAJ6"/>
      <c r="NAK6" s="31"/>
      <c r="NAL6"/>
      <c r="NAM6" s="31"/>
      <c r="NAN6"/>
      <c r="NAO6" s="31"/>
      <c r="NAP6"/>
      <c r="NAQ6" s="31"/>
      <c r="NAR6"/>
      <c r="NAS6" s="31"/>
      <c r="NAT6"/>
      <c r="NAU6" s="31"/>
      <c r="NAV6"/>
      <c r="NAW6" s="31"/>
      <c r="NAX6"/>
      <c r="NAY6" s="31"/>
      <c r="NAZ6"/>
      <c r="NBA6" s="31"/>
      <c r="NBB6"/>
      <c r="NBC6" s="31"/>
      <c r="NBD6"/>
      <c r="NBE6" s="31"/>
      <c r="NBF6"/>
      <c r="NBG6" s="31"/>
      <c r="NBH6"/>
      <c r="NBI6" s="31"/>
      <c r="NBJ6"/>
      <c r="NBK6" s="31"/>
      <c r="NBL6"/>
      <c r="NBM6" s="31"/>
      <c r="NBN6"/>
      <c r="NBO6" s="31"/>
      <c r="NBP6"/>
      <c r="NBQ6" s="31"/>
      <c r="NBR6"/>
      <c r="NBS6" s="31"/>
      <c r="NBT6"/>
      <c r="NBU6" s="31"/>
      <c r="NBV6"/>
      <c r="NBW6" s="31"/>
      <c r="NBX6"/>
      <c r="NBY6" s="31"/>
      <c r="NBZ6"/>
      <c r="NCA6" s="31"/>
      <c r="NCB6"/>
      <c r="NCC6" s="31"/>
      <c r="NCD6"/>
      <c r="NCE6" s="31"/>
      <c r="NCF6"/>
      <c r="NCG6" s="31"/>
      <c r="NCH6"/>
      <c r="NCI6" s="31"/>
      <c r="NCJ6"/>
      <c r="NCK6" s="31"/>
      <c r="NCL6"/>
      <c r="NCM6" s="31"/>
      <c r="NCN6"/>
      <c r="NCO6" s="31"/>
      <c r="NCP6"/>
      <c r="NCQ6" s="31"/>
      <c r="NCR6"/>
      <c r="NCS6" s="31"/>
      <c r="NCT6"/>
      <c r="NCU6" s="31"/>
      <c r="NCV6"/>
      <c r="NCW6" s="31"/>
      <c r="NCX6"/>
      <c r="NCY6" s="31"/>
      <c r="NCZ6"/>
      <c r="NDA6" s="31"/>
      <c r="NDB6"/>
      <c r="NDC6" s="31"/>
      <c r="NDD6"/>
      <c r="NDE6" s="31"/>
      <c r="NDF6"/>
      <c r="NDG6" s="31"/>
      <c r="NDH6"/>
      <c r="NDI6" s="31"/>
      <c r="NDJ6"/>
      <c r="NDK6" s="31"/>
      <c r="NDL6"/>
      <c r="NDM6" s="31"/>
      <c r="NDN6"/>
      <c r="NDO6" s="31"/>
      <c r="NDP6"/>
      <c r="NDQ6" s="31"/>
      <c r="NDR6"/>
      <c r="NDS6" s="31"/>
      <c r="NDT6"/>
      <c r="NDU6" s="31"/>
      <c r="NDV6"/>
      <c r="NDW6" s="31"/>
      <c r="NDX6"/>
      <c r="NDY6" s="31"/>
      <c r="NDZ6"/>
      <c r="NEA6" s="31"/>
      <c r="NEB6"/>
      <c r="NEC6" s="31"/>
      <c r="NED6"/>
      <c r="NEE6" s="31"/>
      <c r="NEF6"/>
      <c r="NEG6" s="31"/>
      <c r="NEH6"/>
      <c r="NEI6" s="31"/>
      <c r="NEJ6"/>
      <c r="NEK6" s="31"/>
      <c r="NEL6"/>
      <c r="NEM6" s="31"/>
      <c r="NEN6"/>
      <c r="NEO6" s="31"/>
      <c r="NEP6"/>
      <c r="NEQ6" s="31"/>
      <c r="NER6"/>
      <c r="NES6" s="31"/>
      <c r="NET6"/>
      <c r="NEU6" s="31"/>
      <c r="NEV6"/>
      <c r="NEW6" s="31"/>
      <c r="NEX6"/>
      <c r="NEY6" s="31"/>
      <c r="NEZ6"/>
      <c r="NFA6" s="31"/>
      <c r="NFB6"/>
      <c r="NFC6" s="31"/>
      <c r="NFD6"/>
      <c r="NFE6" s="31"/>
      <c r="NFF6"/>
      <c r="NFG6" s="31"/>
      <c r="NFH6"/>
      <c r="NFI6" s="31"/>
      <c r="NFJ6"/>
      <c r="NFK6" s="31"/>
      <c r="NFL6"/>
      <c r="NFM6" s="31"/>
      <c r="NFN6"/>
      <c r="NFO6" s="31"/>
      <c r="NFP6"/>
      <c r="NFQ6" s="31"/>
      <c r="NFR6"/>
      <c r="NFS6" s="31"/>
      <c r="NFT6"/>
      <c r="NFU6" s="31"/>
      <c r="NFV6"/>
      <c r="NFW6" s="31"/>
      <c r="NFX6"/>
      <c r="NFY6" s="31"/>
      <c r="NFZ6"/>
      <c r="NGA6" s="31"/>
      <c r="NGB6"/>
      <c r="NGC6" s="31"/>
      <c r="NGD6"/>
      <c r="NGE6" s="31"/>
      <c r="NGF6"/>
      <c r="NGG6" s="31"/>
      <c r="NGH6"/>
      <c r="NGI6" s="31"/>
      <c r="NGJ6"/>
      <c r="NGK6" s="31"/>
      <c r="NGL6"/>
      <c r="NGM6" s="31"/>
      <c r="NGN6"/>
      <c r="NGO6" s="31"/>
      <c r="NGP6"/>
      <c r="NGQ6" s="31"/>
      <c r="NGR6"/>
      <c r="NGS6" s="31"/>
      <c r="NGT6"/>
      <c r="NGU6" s="31"/>
      <c r="NGV6"/>
      <c r="NGW6" s="31"/>
      <c r="NGX6"/>
      <c r="NGY6" s="31"/>
      <c r="NGZ6"/>
      <c r="NHA6" s="31"/>
      <c r="NHB6"/>
      <c r="NHC6" s="31"/>
      <c r="NHD6"/>
      <c r="NHE6" s="31"/>
      <c r="NHF6"/>
      <c r="NHG6" s="31"/>
      <c r="NHH6"/>
      <c r="NHI6" s="31"/>
      <c r="NHJ6"/>
      <c r="NHK6" s="31"/>
      <c r="NHL6"/>
      <c r="NHM6" s="31"/>
      <c r="NHN6"/>
      <c r="NHO6" s="31"/>
      <c r="NHP6"/>
      <c r="NHQ6" s="31"/>
      <c r="NHR6"/>
      <c r="NHS6" s="31"/>
      <c r="NHT6"/>
      <c r="NHU6" s="31"/>
      <c r="NHV6"/>
      <c r="NHW6" s="31"/>
      <c r="NHX6"/>
      <c r="NHY6" s="31"/>
      <c r="NHZ6"/>
      <c r="NIA6" s="31"/>
      <c r="NIB6"/>
      <c r="NIC6" s="31"/>
      <c r="NID6"/>
      <c r="NIE6" s="31"/>
      <c r="NIF6"/>
      <c r="NIG6" s="31"/>
      <c r="NIH6"/>
      <c r="NII6" s="31"/>
      <c r="NIJ6"/>
      <c r="NIK6" s="31"/>
      <c r="NIL6"/>
      <c r="NIM6" s="31"/>
      <c r="NIN6"/>
      <c r="NIO6" s="31"/>
      <c r="NIP6"/>
      <c r="NIQ6" s="31"/>
      <c r="NIR6"/>
      <c r="NIS6" s="31"/>
      <c r="NIT6"/>
      <c r="NIU6" s="31"/>
      <c r="NIV6"/>
      <c r="NIW6" s="31"/>
      <c r="NIX6"/>
      <c r="NIY6" s="31"/>
      <c r="NIZ6"/>
      <c r="NJA6" s="31"/>
      <c r="NJB6"/>
      <c r="NJC6" s="31"/>
      <c r="NJD6"/>
      <c r="NJE6" s="31"/>
      <c r="NJF6"/>
      <c r="NJG6" s="31"/>
      <c r="NJH6"/>
      <c r="NJI6" s="31"/>
      <c r="NJJ6"/>
      <c r="NJK6" s="31"/>
      <c r="NJL6"/>
      <c r="NJM6" s="31"/>
      <c r="NJN6"/>
      <c r="NJO6" s="31"/>
      <c r="NJP6"/>
      <c r="NJQ6" s="31"/>
      <c r="NJR6"/>
      <c r="NJS6" s="31"/>
      <c r="NJT6"/>
      <c r="NJU6" s="31"/>
      <c r="NJV6"/>
      <c r="NJW6" s="31"/>
      <c r="NJX6"/>
      <c r="NJY6" s="31"/>
      <c r="NJZ6"/>
      <c r="NKA6" s="31"/>
      <c r="NKB6"/>
      <c r="NKC6" s="31"/>
      <c r="NKD6"/>
      <c r="NKE6" s="31"/>
      <c r="NKF6"/>
      <c r="NKG6" s="31"/>
      <c r="NKH6"/>
      <c r="NKI6" s="31"/>
      <c r="NKJ6"/>
      <c r="NKK6" s="31"/>
      <c r="NKL6"/>
      <c r="NKM6" s="31"/>
      <c r="NKN6"/>
      <c r="NKO6" s="31"/>
      <c r="NKP6"/>
      <c r="NKQ6" s="31"/>
      <c r="NKR6"/>
      <c r="NKS6" s="31"/>
      <c r="NKT6"/>
      <c r="NKU6" s="31"/>
      <c r="NKV6"/>
      <c r="NKW6" s="31"/>
      <c r="NKX6"/>
      <c r="NKY6" s="31"/>
      <c r="NKZ6"/>
      <c r="NLA6" s="31"/>
      <c r="NLB6"/>
      <c r="NLC6" s="31"/>
      <c r="NLD6"/>
      <c r="NLE6" s="31"/>
      <c r="NLF6"/>
      <c r="NLG6" s="31"/>
      <c r="NLH6"/>
      <c r="NLI6" s="31"/>
      <c r="NLJ6"/>
      <c r="NLK6" s="31"/>
      <c r="NLL6"/>
      <c r="NLM6" s="31"/>
      <c r="NLN6"/>
      <c r="NLO6" s="31"/>
      <c r="NLP6"/>
      <c r="NLQ6" s="31"/>
      <c r="NLR6"/>
      <c r="NLS6" s="31"/>
      <c r="NLT6"/>
      <c r="NLU6" s="31"/>
      <c r="NLV6"/>
      <c r="NLW6" s="31"/>
      <c r="NLX6"/>
      <c r="NLY6" s="31"/>
      <c r="NLZ6"/>
      <c r="NMA6" s="31"/>
      <c r="NMB6"/>
      <c r="NMC6" s="31"/>
      <c r="NMD6"/>
      <c r="NME6" s="31"/>
      <c r="NMF6"/>
      <c r="NMG6" s="31"/>
      <c r="NMH6"/>
      <c r="NMI6" s="31"/>
      <c r="NMJ6"/>
      <c r="NMK6" s="31"/>
      <c r="NML6"/>
      <c r="NMM6" s="31"/>
      <c r="NMN6"/>
      <c r="NMO6" s="31"/>
      <c r="NMP6"/>
      <c r="NMQ6" s="31"/>
      <c r="NMR6"/>
      <c r="NMS6" s="31"/>
      <c r="NMT6"/>
      <c r="NMU6" s="31"/>
      <c r="NMV6"/>
      <c r="NMW6" s="31"/>
      <c r="NMX6"/>
      <c r="NMY6" s="31"/>
      <c r="NMZ6"/>
      <c r="NNA6" s="31"/>
      <c r="NNB6"/>
      <c r="NNC6" s="31"/>
      <c r="NND6"/>
      <c r="NNE6" s="31"/>
      <c r="NNF6"/>
      <c r="NNG6" s="31"/>
      <c r="NNH6"/>
      <c r="NNI6" s="31"/>
      <c r="NNJ6"/>
      <c r="NNK6" s="31"/>
      <c r="NNL6"/>
      <c r="NNM6" s="31"/>
      <c r="NNN6"/>
      <c r="NNO6" s="31"/>
      <c r="NNP6"/>
      <c r="NNQ6" s="31"/>
      <c r="NNR6"/>
      <c r="NNS6" s="31"/>
      <c r="NNT6"/>
      <c r="NNU6" s="31"/>
      <c r="NNV6"/>
      <c r="NNW6" s="31"/>
      <c r="NNX6"/>
      <c r="NNY6" s="31"/>
      <c r="NNZ6"/>
      <c r="NOA6" s="31"/>
      <c r="NOB6"/>
      <c r="NOC6" s="31"/>
      <c r="NOD6"/>
      <c r="NOE6" s="31"/>
      <c r="NOF6"/>
      <c r="NOG6" s="31"/>
      <c r="NOH6"/>
      <c r="NOI6" s="31"/>
      <c r="NOJ6"/>
      <c r="NOK6" s="31"/>
      <c r="NOL6"/>
      <c r="NOM6" s="31"/>
      <c r="NON6"/>
      <c r="NOO6" s="31"/>
      <c r="NOP6"/>
      <c r="NOQ6" s="31"/>
      <c r="NOR6"/>
      <c r="NOS6" s="31"/>
      <c r="NOT6"/>
      <c r="NOU6" s="31"/>
      <c r="NOV6"/>
      <c r="NOW6" s="31"/>
      <c r="NOX6"/>
      <c r="NOY6" s="31"/>
      <c r="NOZ6"/>
      <c r="NPA6" s="31"/>
      <c r="NPB6"/>
      <c r="NPC6" s="31"/>
      <c r="NPD6"/>
      <c r="NPE6" s="31"/>
      <c r="NPF6"/>
      <c r="NPG6" s="31"/>
      <c r="NPH6"/>
      <c r="NPI6" s="31"/>
      <c r="NPJ6"/>
      <c r="NPK6" s="31"/>
      <c r="NPL6"/>
      <c r="NPM6" s="31"/>
      <c r="NPN6"/>
      <c r="NPO6" s="31"/>
      <c r="NPP6"/>
      <c r="NPQ6" s="31"/>
      <c r="NPR6"/>
      <c r="NPS6" s="31"/>
      <c r="NPT6"/>
      <c r="NPU6" s="31"/>
      <c r="NPV6"/>
      <c r="NPW6" s="31"/>
      <c r="NPX6"/>
      <c r="NPY6" s="31"/>
      <c r="NPZ6"/>
      <c r="NQA6" s="31"/>
      <c r="NQB6"/>
      <c r="NQC6" s="31"/>
      <c r="NQD6"/>
      <c r="NQE6" s="31"/>
      <c r="NQF6"/>
      <c r="NQG6" s="31"/>
      <c r="NQH6"/>
      <c r="NQI6" s="31"/>
      <c r="NQJ6"/>
      <c r="NQK6" s="31"/>
      <c r="NQL6"/>
      <c r="NQM6" s="31"/>
      <c r="NQN6"/>
      <c r="NQO6" s="31"/>
      <c r="NQP6"/>
      <c r="NQQ6" s="31"/>
      <c r="NQR6"/>
      <c r="NQS6" s="31"/>
      <c r="NQT6"/>
      <c r="NQU6" s="31"/>
      <c r="NQV6"/>
      <c r="NQW6" s="31"/>
      <c r="NQX6"/>
      <c r="NQY6" s="31"/>
      <c r="NQZ6"/>
      <c r="NRA6" s="31"/>
      <c r="NRB6"/>
      <c r="NRC6" s="31"/>
      <c r="NRD6"/>
      <c r="NRE6" s="31"/>
      <c r="NRF6"/>
      <c r="NRG6" s="31"/>
      <c r="NRH6"/>
      <c r="NRI6" s="31"/>
      <c r="NRJ6"/>
      <c r="NRK6" s="31"/>
      <c r="NRL6"/>
      <c r="NRM6" s="31"/>
      <c r="NRN6"/>
      <c r="NRO6" s="31"/>
      <c r="NRP6"/>
      <c r="NRQ6" s="31"/>
      <c r="NRR6"/>
      <c r="NRS6" s="31"/>
      <c r="NRT6"/>
      <c r="NRU6" s="31"/>
      <c r="NRV6"/>
      <c r="NRW6" s="31"/>
      <c r="NRX6"/>
      <c r="NRY6" s="31"/>
      <c r="NRZ6"/>
      <c r="NSA6" s="31"/>
      <c r="NSB6"/>
      <c r="NSC6" s="31"/>
      <c r="NSD6"/>
      <c r="NSE6" s="31"/>
      <c r="NSF6"/>
      <c r="NSG6" s="31"/>
      <c r="NSH6"/>
      <c r="NSI6" s="31"/>
      <c r="NSJ6"/>
      <c r="NSK6" s="31"/>
      <c r="NSL6"/>
      <c r="NSM6" s="31"/>
      <c r="NSN6"/>
      <c r="NSO6" s="31"/>
      <c r="NSP6"/>
      <c r="NSQ6" s="31"/>
      <c r="NSR6"/>
      <c r="NSS6" s="31"/>
      <c r="NST6"/>
      <c r="NSU6" s="31"/>
      <c r="NSV6"/>
      <c r="NSW6" s="31"/>
      <c r="NSX6"/>
      <c r="NSY6" s="31"/>
      <c r="NSZ6"/>
      <c r="NTA6" s="31"/>
      <c r="NTB6"/>
      <c r="NTC6" s="31"/>
      <c r="NTD6"/>
      <c r="NTE6" s="31"/>
      <c r="NTF6"/>
      <c r="NTG6" s="31"/>
      <c r="NTH6"/>
      <c r="NTI6" s="31"/>
      <c r="NTJ6"/>
      <c r="NTK6" s="31"/>
      <c r="NTL6"/>
      <c r="NTM6" s="31"/>
      <c r="NTN6"/>
      <c r="NTO6" s="31"/>
      <c r="NTP6"/>
      <c r="NTQ6" s="31"/>
      <c r="NTR6"/>
      <c r="NTS6" s="31"/>
      <c r="NTT6"/>
      <c r="NTU6" s="31"/>
      <c r="NTV6"/>
      <c r="NTW6" s="31"/>
      <c r="NTX6"/>
      <c r="NTY6" s="31"/>
      <c r="NTZ6"/>
      <c r="NUA6" s="31"/>
      <c r="NUB6"/>
      <c r="NUC6" s="31"/>
      <c r="NUD6"/>
      <c r="NUE6" s="31"/>
      <c r="NUF6"/>
      <c r="NUG6" s="31"/>
      <c r="NUH6"/>
      <c r="NUI6" s="31"/>
      <c r="NUJ6"/>
      <c r="NUK6" s="31"/>
      <c r="NUL6"/>
      <c r="NUM6" s="31"/>
      <c r="NUN6"/>
      <c r="NUO6" s="31"/>
      <c r="NUP6"/>
      <c r="NUQ6" s="31"/>
      <c r="NUR6"/>
      <c r="NUS6" s="31"/>
      <c r="NUT6"/>
      <c r="NUU6" s="31"/>
      <c r="NUV6"/>
      <c r="NUW6" s="31"/>
      <c r="NUX6"/>
      <c r="NUY6" s="31"/>
      <c r="NUZ6"/>
      <c r="NVA6" s="31"/>
      <c r="NVB6"/>
      <c r="NVC6" s="31"/>
      <c r="NVD6"/>
      <c r="NVE6" s="31"/>
      <c r="NVF6"/>
      <c r="NVG6" s="31"/>
      <c r="NVH6"/>
      <c r="NVI6" s="31"/>
      <c r="NVJ6"/>
      <c r="NVK6" s="31"/>
      <c r="NVL6"/>
      <c r="NVM6" s="31"/>
      <c r="NVN6"/>
      <c r="NVO6" s="31"/>
      <c r="NVP6"/>
      <c r="NVQ6" s="31"/>
      <c r="NVR6"/>
      <c r="NVS6" s="31"/>
      <c r="NVT6"/>
      <c r="NVU6" s="31"/>
      <c r="NVV6"/>
      <c r="NVW6" s="31"/>
      <c r="NVX6"/>
      <c r="NVY6" s="31"/>
      <c r="NVZ6"/>
      <c r="NWA6" s="31"/>
      <c r="NWB6"/>
      <c r="NWC6" s="31"/>
      <c r="NWD6"/>
      <c r="NWE6" s="31"/>
      <c r="NWF6"/>
      <c r="NWG6" s="31"/>
      <c r="NWH6"/>
      <c r="NWI6" s="31"/>
      <c r="NWJ6"/>
      <c r="NWK6" s="31"/>
      <c r="NWL6"/>
      <c r="NWM6" s="31"/>
      <c r="NWN6"/>
      <c r="NWO6" s="31"/>
      <c r="NWP6"/>
      <c r="NWQ6" s="31"/>
      <c r="NWR6"/>
      <c r="NWS6" s="31"/>
      <c r="NWT6"/>
      <c r="NWU6" s="31"/>
      <c r="NWV6"/>
      <c r="NWW6" s="31"/>
      <c r="NWX6"/>
      <c r="NWY6" s="31"/>
      <c r="NWZ6"/>
      <c r="NXA6" s="31"/>
      <c r="NXB6"/>
      <c r="NXC6" s="31"/>
      <c r="NXD6"/>
      <c r="NXE6" s="31"/>
      <c r="NXF6"/>
      <c r="NXG6" s="31"/>
      <c r="NXH6"/>
      <c r="NXI6" s="31"/>
      <c r="NXJ6"/>
      <c r="NXK6" s="31"/>
      <c r="NXL6"/>
      <c r="NXM6" s="31"/>
      <c r="NXN6"/>
      <c r="NXO6" s="31"/>
      <c r="NXP6"/>
      <c r="NXQ6" s="31"/>
      <c r="NXR6"/>
      <c r="NXS6" s="31"/>
      <c r="NXT6"/>
      <c r="NXU6" s="31"/>
      <c r="NXV6"/>
      <c r="NXW6" s="31"/>
      <c r="NXX6"/>
      <c r="NXY6" s="31"/>
      <c r="NXZ6"/>
      <c r="NYA6" s="31"/>
      <c r="NYB6"/>
      <c r="NYC6" s="31"/>
      <c r="NYD6"/>
      <c r="NYE6" s="31"/>
      <c r="NYF6"/>
      <c r="NYG6" s="31"/>
      <c r="NYH6"/>
      <c r="NYI6" s="31"/>
      <c r="NYJ6"/>
      <c r="NYK6" s="31"/>
      <c r="NYL6"/>
      <c r="NYM6" s="31"/>
      <c r="NYN6"/>
      <c r="NYO6" s="31"/>
      <c r="NYP6"/>
      <c r="NYQ6" s="31"/>
      <c r="NYR6"/>
      <c r="NYS6" s="31"/>
      <c r="NYT6"/>
      <c r="NYU6" s="31"/>
      <c r="NYV6"/>
      <c r="NYW6" s="31"/>
      <c r="NYX6"/>
      <c r="NYY6" s="31"/>
      <c r="NYZ6"/>
      <c r="NZA6" s="31"/>
      <c r="NZB6"/>
      <c r="NZC6" s="31"/>
      <c r="NZD6"/>
      <c r="NZE6" s="31"/>
      <c r="NZF6"/>
      <c r="NZG6" s="31"/>
      <c r="NZH6"/>
      <c r="NZI6" s="31"/>
      <c r="NZJ6"/>
      <c r="NZK6" s="31"/>
      <c r="NZL6"/>
      <c r="NZM6" s="31"/>
      <c r="NZN6"/>
      <c r="NZO6" s="31"/>
      <c r="NZP6"/>
      <c r="NZQ6" s="31"/>
      <c r="NZR6"/>
      <c r="NZS6" s="31"/>
      <c r="NZT6"/>
      <c r="NZU6" s="31"/>
      <c r="NZV6"/>
      <c r="NZW6" s="31"/>
      <c r="NZX6"/>
      <c r="NZY6" s="31"/>
      <c r="NZZ6"/>
      <c r="OAA6" s="31"/>
      <c r="OAB6"/>
      <c r="OAC6" s="31"/>
      <c r="OAD6"/>
      <c r="OAE6" s="31"/>
      <c r="OAF6"/>
      <c r="OAG6" s="31"/>
      <c r="OAH6"/>
      <c r="OAI6" s="31"/>
      <c r="OAJ6"/>
      <c r="OAK6" s="31"/>
      <c r="OAL6"/>
      <c r="OAM6" s="31"/>
      <c r="OAN6"/>
      <c r="OAO6" s="31"/>
      <c r="OAP6"/>
      <c r="OAQ6" s="31"/>
      <c r="OAR6"/>
      <c r="OAS6" s="31"/>
      <c r="OAT6"/>
      <c r="OAU6" s="31"/>
      <c r="OAV6"/>
      <c r="OAW6" s="31"/>
      <c r="OAX6"/>
      <c r="OAY6" s="31"/>
      <c r="OAZ6"/>
      <c r="OBA6" s="31"/>
      <c r="OBB6"/>
      <c r="OBC6" s="31"/>
      <c r="OBD6"/>
      <c r="OBE6" s="31"/>
      <c r="OBF6"/>
      <c r="OBG6" s="31"/>
      <c r="OBH6"/>
      <c r="OBI6" s="31"/>
      <c r="OBJ6"/>
      <c r="OBK6" s="31"/>
      <c r="OBL6"/>
      <c r="OBM6" s="31"/>
      <c r="OBN6"/>
      <c r="OBO6" s="31"/>
      <c r="OBP6"/>
      <c r="OBQ6" s="31"/>
      <c r="OBR6"/>
      <c r="OBS6" s="31"/>
      <c r="OBT6"/>
      <c r="OBU6" s="31"/>
      <c r="OBV6"/>
      <c r="OBW6" s="31"/>
      <c r="OBX6"/>
      <c r="OBY6" s="31"/>
      <c r="OBZ6"/>
      <c r="OCA6" s="31"/>
      <c r="OCB6"/>
      <c r="OCC6" s="31"/>
      <c r="OCD6"/>
      <c r="OCE6" s="31"/>
      <c r="OCF6"/>
      <c r="OCG6" s="31"/>
      <c r="OCH6"/>
      <c r="OCI6" s="31"/>
      <c r="OCJ6"/>
      <c r="OCK6" s="31"/>
      <c r="OCL6"/>
      <c r="OCM6" s="31"/>
      <c r="OCN6"/>
      <c r="OCO6" s="31"/>
      <c r="OCP6"/>
      <c r="OCQ6" s="31"/>
      <c r="OCR6"/>
      <c r="OCS6" s="31"/>
      <c r="OCT6"/>
      <c r="OCU6" s="31"/>
      <c r="OCV6"/>
      <c r="OCW6" s="31"/>
      <c r="OCX6"/>
      <c r="OCY6" s="31"/>
      <c r="OCZ6"/>
      <c r="ODA6" s="31"/>
      <c r="ODB6"/>
      <c r="ODC6" s="31"/>
      <c r="ODD6"/>
      <c r="ODE6" s="31"/>
      <c r="ODF6"/>
      <c r="ODG6" s="31"/>
      <c r="ODH6"/>
      <c r="ODI6" s="31"/>
      <c r="ODJ6"/>
      <c r="ODK6" s="31"/>
      <c r="ODL6"/>
      <c r="ODM6" s="31"/>
      <c r="ODN6"/>
      <c r="ODO6" s="31"/>
      <c r="ODP6"/>
      <c r="ODQ6" s="31"/>
      <c r="ODR6"/>
      <c r="ODS6" s="31"/>
      <c r="ODT6"/>
      <c r="ODU6" s="31"/>
      <c r="ODV6"/>
      <c r="ODW6" s="31"/>
      <c r="ODX6"/>
      <c r="ODY6" s="31"/>
      <c r="ODZ6"/>
      <c r="OEA6" s="31"/>
      <c r="OEB6"/>
      <c r="OEC6" s="31"/>
      <c r="OED6"/>
      <c r="OEE6" s="31"/>
      <c r="OEF6"/>
      <c r="OEG6" s="31"/>
      <c r="OEH6"/>
      <c r="OEI6" s="31"/>
      <c r="OEJ6"/>
      <c r="OEK6" s="31"/>
      <c r="OEL6"/>
      <c r="OEM6" s="31"/>
      <c r="OEN6"/>
      <c r="OEO6" s="31"/>
      <c r="OEP6"/>
      <c r="OEQ6" s="31"/>
      <c r="OER6"/>
      <c r="OES6" s="31"/>
      <c r="OET6"/>
      <c r="OEU6" s="31"/>
      <c r="OEV6"/>
      <c r="OEW6" s="31"/>
      <c r="OEX6"/>
      <c r="OEY6" s="31"/>
      <c r="OEZ6"/>
      <c r="OFA6" s="31"/>
      <c r="OFB6"/>
      <c r="OFC6" s="31"/>
      <c r="OFD6"/>
      <c r="OFE6" s="31"/>
      <c r="OFF6"/>
      <c r="OFG6" s="31"/>
      <c r="OFH6"/>
      <c r="OFI6" s="31"/>
      <c r="OFJ6"/>
      <c r="OFK6" s="31"/>
      <c r="OFL6"/>
      <c r="OFM6" s="31"/>
      <c r="OFN6"/>
      <c r="OFO6" s="31"/>
      <c r="OFP6"/>
      <c r="OFQ6" s="31"/>
      <c r="OFR6"/>
      <c r="OFS6" s="31"/>
      <c r="OFT6"/>
      <c r="OFU6" s="31"/>
      <c r="OFV6"/>
      <c r="OFW6" s="31"/>
      <c r="OFX6"/>
      <c r="OFY6" s="31"/>
      <c r="OFZ6"/>
      <c r="OGA6" s="31"/>
      <c r="OGB6"/>
      <c r="OGC6" s="31"/>
      <c r="OGD6"/>
      <c r="OGE6" s="31"/>
      <c r="OGF6"/>
      <c r="OGG6" s="31"/>
      <c r="OGH6"/>
      <c r="OGI6" s="31"/>
      <c r="OGJ6"/>
      <c r="OGK6" s="31"/>
      <c r="OGL6"/>
      <c r="OGM6" s="31"/>
      <c r="OGN6"/>
      <c r="OGO6" s="31"/>
      <c r="OGP6"/>
      <c r="OGQ6" s="31"/>
      <c r="OGR6"/>
      <c r="OGS6" s="31"/>
      <c r="OGT6"/>
      <c r="OGU6" s="31"/>
      <c r="OGV6"/>
      <c r="OGW6" s="31"/>
      <c r="OGX6"/>
      <c r="OGY6" s="31"/>
      <c r="OGZ6"/>
      <c r="OHA6" s="31"/>
      <c r="OHB6"/>
      <c r="OHC6" s="31"/>
      <c r="OHD6"/>
      <c r="OHE6" s="31"/>
      <c r="OHF6"/>
      <c r="OHG6" s="31"/>
      <c r="OHH6"/>
      <c r="OHI6" s="31"/>
      <c r="OHJ6"/>
      <c r="OHK6" s="31"/>
      <c r="OHL6"/>
      <c r="OHM6" s="31"/>
      <c r="OHN6"/>
      <c r="OHO6" s="31"/>
      <c r="OHP6"/>
      <c r="OHQ6" s="31"/>
      <c r="OHR6"/>
      <c r="OHS6" s="31"/>
      <c r="OHT6"/>
      <c r="OHU6" s="31"/>
      <c r="OHV6"/>
      <c r="OHW6" s="31"/>
      <c r="OHX6"/>
      <c r="OHY6" s="31"/>
      <c r="OHZ6"/>
      <c r="OIA6" s="31"/>
      <c r="OIB6"/>
      <c r="OIC6" s="31"/>
      <c r="OID6"/>
      <c r="OIE6" s="31"/>
      <c r="OIF6"/>
      <c r="OIG6" s="31"/>
      <c r="OIH6"/>
      <c r="OII6" s="31"/>
      <c r="OIJ6"/>
      <c r="OIK6" s="31"/>
      <c r="OIL6"/>
      <c r="OIM6" s="31"/>
      <c r="OIN6"/>
      <c r="OIO6" s="31"/>
      <c r="OIP6"/>
      <c r="OIQ6" s="31"/>
      <c r="OIR6"/>
      <c r="OIS6" s="31"/>
      <c r="OIT6"/>
      <c r="OIU6" s="31"/>
      <c r="OIV6"/>
      <c r="OIW6" s="31"/>
      <c r="OIX6"/>
      <c r="OIY6" s="31"/>
      <c r="OIZ6"/>
      <c r="OJA6" s="31"/>
      <c r="OJB6"/>
      <c r="OJC6" s="31"/>
      <c r="OJD6"/>
      <c r="OJE6" s="31"/>
      <c r="OJF6"/>
      <c r="OJG6" s="31"/>
      <c r="OJH6"/>
      <c r="OJI6" s="31"/>
      <c r="OJJ6"/>
      <c r="OJK6" s="31"/>
      <c r="OJL6"/>
      <c r="OJM6" s="31"/>
      <c r="OJN6"/>
      <c r="OJO6" s="31"/>
      <c r="OJP6"/>
      <c r="OJQ6" s="31"/>
      <c r="OJR6"/>
      <c r="OJS6" s="31"/>
      <c r="OJT6"/>
      <c r="OJU6" s="31"/>
      <c r="OJV6"/>
      <c r="OJW6" s="31"/>
      <c r="OJX6"/>
      <c r="OJY6" s="31"/>
      <c r="OJZ6"/>
      <c r="OKA6" s="31"/>
      <c r="OKB6"/>
      <c r="OKC6" s="31"/>
      <c r="OKD6"/>
      <c r="OKE6" s="31"/>
      <c r="OKF6"/>
      <c r="OKG6" s="31"/>
      <c r="OKH6"/>
      <c r="OKI6" s="31"/>
      <c r="OKJ6"/>
      <c r="OKK6" s="31"/>
      <c r="OKL6"/>
      <c r="OKM6" s="31"/>
      <c r="OKN6"/>
      <c r="OKO6" s="31"/>
      <c r="OKP6"/>
      <c r="OKQ6" s="31"/>
      <c r="OKR6"/>
      <c r="OKS6" s="31"/>
      <c r="OKT6"/>
      <c r="OKU6" s="31"/>
      <c r="OKV6"/>
      <c r="OKW6" s="31"/>
      <c r="OKX6"/>
      <c r="OKY6" s="31"/>
      <c r="OKZ6"/>
      <c r="OLA6" s="31"/>
      <c r="OLB6"/>
      <c r="OLC6" s="31"/>
      <c r="OLD6"/>
      <c r="OLE6" s="31"/>
      <c r="OLF6"/>
      <c r="OLG6" s="31"/>
      <c r="OLH6"/>
      <c r="OLI6" s="31"/>
      <c r="OLJ6"/>
      <c r="OLK6" s="31"/>
      <c r="OLL6"/>
      <c r="OLM6" s="31"/>
      <c r="OLN6"/>
      <c r="OLO6" s="31"/>
      <c r="OLP6"/>
      <c r="OLQ6" s="31"/>
      <c r="OLR6"/>
      <c r="OLS6" s="31"/>
      <c r="OLT6"/>
      <c r="OLU6" s="31"/>
      <c r="OLV6"/>
      <c r="OLW6" s="31"/>
      <c r="OLX6"/>
      <c r="OLY6" s="31"/>
      <c r="OLZ6"/>
      <c r="OMA6" s="31"/>
      <c r="OMB6"/>
      <c r="OMC6" s="31"/>
      <c r="OMD6"/>
      <c r="OME6" s="31"/>
      <c r="OMF6"/>
      <c r="OMG6" s="31"/>
      <c r="OMH6"/>
      <c r="OMI6" s="31"/>
      <c r="OMJ6"/>
      <c r="OMK6" s="31"/>
      <c r="OML6"/>
      <c r="OMM6" s="31"/>
      <c r="OMN6"/>
      <c r="OMO6" s="31"/>
      <c r="OMP6"/>
      <c r="OMQ6" s="31"/>
      <c r="OMR6"/>
      <c r="OMS6" s="31"/>
      <c r="OMT6"/>
      <c r="OMU6" s="31"/>
      <c r="OMV6"/>
      <c r="OMW6" s="31"/>
      <c r="OMX6"/>
      <c r="OMY6" s="31"/>
      <c r="OMZ6"/>
      <c r="ONA6" s="31"/>
      <c r="ONB6"/>
      <c r="ONC6" s="31"/>
      <c r="OND6"/>
      <c r="ONE6" s="31"/>
      <c r="ONF6"/>
      <c r="ONG6" s="31"/>
      <c r="ONH6"/>
      <c r="ONI6" s="31"/>
      <c r="ONJ6"/>
      <c r="ONK6" s="31"/>
      <c r="ONL6"/>
      <c r="ONM6" s="31"/>
      <c r="ONN6"/>
      <c r="ONO6" s="31"/>
      <c r="ONP6"/>
      <c r="ONQ6" s="31"/>
      <c r="ONR6"/>
      <c r="ONS6" s="31"/>
      <c r="ONT6"/>
      <c r="ONU6" s="31"/>
      <c r="ONV6"/>
      <c r="ONW6" s="31"/>
      <c r="ONX6"/>
      <c r="ONY6" s="31"/>
      <c r="ONZ6"/>
      <c r="OOA6" s="31"/>
      <c r="OOB6"/>
      <c r="OOC6" s="31"/>
      <c r="OOD6"/>
      <c r="OOE6" s="31"/>
      <c r="OOF6"/>
      <c r="OOG6" s="31"/>
      <c r="OOH6"/>
      <c r="OOI6" s="31"/>
      <c r="OOJ6"/>
      <c r="OOK6" s="31"/>
      <c r="OOL6"/>
      <c r="OOM6" s="31"/>
      <c r="OON6"/>
      <c r="OOO6" s="31"/>
      <c r="OOP6"/>
      <c r="OOQ6" s="31"/>
      <c r="OOR6"/>
      <c r="OOS6" s="31"/>
      <c r="OOT6"/>
      <c r="OOU6" s="31"/>
      <c r="OOV6"/>
      <c r="OOW6" s="31"/>
      <c r="OOX6"/>
      <c r="OOY6" s="31"/>
      <c r="OOZ6"/>
      <c r="OPA6" s="31"/>
      <c r="OPB6"/>
      <c r="OPC6" s="31"/>
      <c r="OPD6"/>
      <c r="OPE6" s="31"/>
      <c r="OPF6"/>
      <c r="OPG6" s="31"/>
      <c r="OPH6"/>
      <c r="OPI6" s="31"/>
      <c r="OPJ6"/>
      <c r="OPK6" s="31"/>
      <c r="OPL6"/>
      <c r="OPM6" s="31"/>
      <c r="OPN6"/>
      <c r="OPO6" s="31"/>
      <c r="OPP6"/>
      <c r="OPQ6" s="31"/>
      <c r="OPR6"/>
      <c r="OPS6" s="31"/>
      <c r="OPT6"/>
      <c r="OPU6" s="31"/>
      <c r="OPV6"/>
      <c r="OPW6" s="31"/>
      <c r="OPX6"/>
      <c r="OPY6" s="31"/>
      <c r="OPZ6"/>
      <c r="OQA6" s="31"/>
      <c r="OQB6"/>
      <c r="OQC6" s="31"/>
      <c r="OQD6"/>
      <c r="OQE6" s="31"/>
      <c r="OQF6"/>
      <c r="OQG6" s="31"/>
      <c r="OQH6"/>
      <c r="OQI6" s="31"/>
      <c r="OQJ6"/>
      <c r="OQK6" s="31"/>
      <c r="OQL6"/>
      <c r="OQM6" s="31"/>
      <c r="OQN6"/>
      <c r="OQO6" s="31"/>
      <c r="OQP6"/>
      <c r="OQQ6" s="31"/>
      <c r="OQR6"/>
      <c r="OQS6" s="31"/>
      <c r="OQT6"/>
      <c r="OQU6" s="31"/>
      <c r="OQV6"/>
      <c r="OQW6" s="31"/>
      <c r="OQX6"/>
      <c r="OQY6" s="31"/>
      <c r="OQZ6"/>
      <c r="ORA6" s="31"/>
      <c r="ORB6"/>
      <c r="ORC6" s="31"/>
      <c r="ORD6"/>
      <c r="ORE6" s="31"/>
      <c r="ORF6"/>
      <c r="ORG6" s="31"/>
      <c r="ORH6"/>
      <c r="ORI6" s="31"/>
      <c r="ORJ6"/>
      <c r="ORK6" s="31"/>
      <c r="ORL6"/>
      <c r="ORM6" s="31"/>
      <c r="ORN6"/>
      <c r="ORO6" s="31"/>
      <c r="ORP6"/>
      <c r="ORQ6" s="31"/>
      <c r="ORR6"/>
      <c r="ORS6" s="31"/>
      <c r="ORT6"/>
      <c r="ORU6" s="31"/>
      <c r="ORV6"/>
      <c r="ORW6" s="31"/>
      <c r="ORX6"/>
      <c r="ORY6" s="31"/>
      <c r="ORZ6"/>
      <c r="OSA6" s="31"/>
      <c r="OSB6"/>
      <c r="OSC6" s="31"/>
      <c r="OSD6"/>
      <c r="OSE6" s="31"/>
      <c r="OSF6"/>
      <c r="OSG6" s="31"/>
      <c r="OSH6"/>
      <c r="OSI6" s="31"/>
      <c r="OSJ6"/>
      <c r="OSK6" s="31"/>
      <c r="OSL6"/>
      <c r="OSM6" s="31"/>
      <c r="OSN6"/>
      <c r="OSO6" s="31"/>
      <c r="OSP6"/>
      <c r="OSQ6" s="31"/>
      <c r="OSR6"/>
      <c r="OSS6" s="31"/>
      <c r="OST6"/>
      <c r="OSU6" s="31"/>
      <c r="OSV6"/>
      <c r="OSW6" s="31"/>
      <c r="OSX6"/>
      <c r="OSY6" s="31"/>
      <c r="OSZ6"/>
      <c r="OTA6" s="31"/>
      <c r="OTB6"/>
      <c r="OTC6" s="31"/>
      <c r="OTD6"/>
      <c r="OTE6" s="31"/>
      <c r="OTF6"/>
      <c r="OTG6" s="31"/>
      <c r="OTH6"/>
      <c r="OTI6" s="31"/>
      <c r="OTJ6"/>
      <c r="OTK6" s="31"/>
      <c r="OTL6"/>
      <c r="OTM6" s="31"/>
      <c r="OTN6"/>
      <c r="OTO6" s="31"/>
      <c r="OTP6"/>
      <c r="OTQ6" s="31"/>
      <c r="OTR6"/>
      <c r="OTS6" s="31"/>
      <c r="OTT6"/>
      <c r="OTU6" s="31"/>
      <c r="OTV6"/>
      <c r="OTW6" s="31"/>
      <c r="OTX6"/>
      <c r="OTY6" s="31"/>
      <c r="OTZ6"/>
      <c r="OUA6" s="31"/>
      <c r="OUB6"/>
      <c r="OUC6" s="31"/>
      <c r="OUD6"/>
      <c r="OUE6" s="31"/>
      <c r="OUF6"/>
      <c r="OUG6" s="31"/>
      <c r="OUH6"/>
      <c r="OUI6" s="31"/>
      <c r="OUJ6"/>
      <c r="OUK6" s="31"/>
      <c r="OUL6"/>
      <c r="OUM6" s="31"/>
      <c r="OUN6"/>
      <c r="OUO6" s="31"/>
      <c r="OUP6"/>
      <c r="OUQ6" s="31"/>
      <c r="OUR6"/>
      <c r="OUS6" s="31"/>
      <c r="OUT6"/>
      <c r="OUU6" s="31"/>
      <c r="OUV6"/>
      <c r="OUW6" s="31"/>
      <c r="OUX6"/>
      <c r="OUY6" s="31"/>
      <c r="OUZ6"/>
      <c r="OVA6" s="31"/>
      <c r="OVB6"/>
      <c r="OVC6" s="31"/>
      <c r="OVD6"/>
      <c r="OVE6" s="31"/>
      <c r="OVF6"/>
      <c r="OVG6" s="31"/>
      <c r="OVH6"/>
      <c r="OVI6" s="31"/>
      <c r="OVJ6"/>
      <c r="OVK6" s="31"/>
      <c r="OVL6"/>
      <c r="OVM6" s="31"/>
      <c r="OVN6"/>
      <c r="OVO6" s="31"/>
      <c r="OVP6"/>
      <c r="OVQ6" s="31"/>
      <c r="OVR6"/>
      <c r="OVS6" s="31"/>
      <c r="OVT6"/>
      <c r="OVU6" s="31"/>
      <c r="OVV6"/>
      <c r="OVW6" s="31"/>
      <c r="OVX6"/>
      <c r="OVY6" s="31"/>
      <c r="OVZ6"/>
      <c r="OWA6" s="31"/>
      <c r="OWB6"/>
      <c r="OWC6" s="31"/>
      <c r="OWD6"/>
      <c r="OWE6" s="31"/>
      <c r="OWF6"/>
      <c r="OWG6" s="31"/>
      <c r="OWH6"/>
      <c r="OWI6" s="31"/>
      <c r="OWJ6"/>
      <c r="OWK6" s="31"/>
      <c r="OWL6"/>
      <c r="OWM6" s="31"/>
      <c r="OWN6"/>
      <c r="OWO6" s="31"/>
      <c r="OWP6"/>
      <c r="OWQ6" s="31"/>
      <c r="OWR6"/>
      <c r="OWS6" s="31"/>
      <c r="OWT6"/>
      <c r="OWU6" s="31"/>
      <c r="OWV6"/>
      <c r="OWW6" s="31"/>
      <c r="OWX6"/>
      <c r="OWY6" s="31"/>
      <c r="OWZ6"/>
      <c r="OXA6" s="31"/>
      <c r="OXB6"/>
      <c r="OXC6" s="31"/>
      <c r="OXD6"/>
      <c r="OXE6" s="31"/>
      <c r="OXF6"/>
      <c r="OXG6" s="31"/>
      <c r="OXH6"/>
      <c r="OXI6" s="31"/>
      <c r="OXJ6"/>
      <c r="OXK6" s="31"/>
      <c r="OXL6"/>
      <c r="OXM6" s="31"/>
      <c r="OXN6"/>
      <c r="OXO6" s="31"/>
      <c r="OXP6"/>
      <c r="OXQ6" s="31"/>
      <c r="OXR6"/>
      <c r="OXS6" s="31"/>
      <c r="OXT6"/>
      <c r="OXU6" s="31"/>
      <c r="OXV6"/>
      <c r="OXW6" s="31"/>
      <c r="OXX6"/>
      <c r="OXY6" s="31"/>
      <c r="OXZ6"/>
      <c r="OYA6" s="31"/>
      <c r="OYB6"/>
      <c r="OYC6" s="31"/>
      <c r="OYD6"/>
      <c r="OYE6" s="31"/>
      <c r="OYF6"/>
      <c r="OYG6" s="31"/>
      <c r="OYH6"/>
      <c r="OYI6" s="31"/>
      <c r="OYJ6"/>
      <c r="OYK6" s="31"/>
      <c r="OYL6"/>
      <c r="OYM6" s="31"/>
      <c r="OYN6"/>
      <c r="OYO6" s="31"/>
      <c r="OYP6"/>
      <c r="OYQ6" s="31"/>
      <c r="OYR6"/>
      <c r="OYS6" s="31"/>
      <c r="OYT6"/>
      <c r="OYU6" s="31"/>
      <c r="OYV6"/>
      <c r="OYW6" s="31"/>
      <c r="OYX6"/>
      <c r="OYY6" s="31"/>
      <c r="OYZ6"/>
      <c r="OZA6" s="31"/>
      <c r="OZB6"/>
      <c r="OZC6" s="31"/>
      <c r="OZD6"/>
      <c r="OZE6" s="31"/>
      <c r="OZF6"/>
      <c r="OZG6" s="31"/>
      <c r="OZH6"/>
      <c r="OZI6" s="31"/>
      <c r="OZJ6"/>
      <c r="OZK6" s="31"/>
      <c r="OZL6"/>
      <c r="OZM6" s="31"/>
      <c r="OZN6"/>
      <c r="OZO6" s="31"/>
      <c r="OZP6"/>
      <c r="OZQ6" s="31"/>
      <c r="OZR6"/>
      <c r="OZS6" s="31"/>
      <c r="OZT6"/>
      <c r="OZU6" s="31"/>
      <c r="OZV6"/>
      <c r="OZW6" s="31"/>
      <c r="OZX6"/>
      <c r="OZY6" s="31"/>
      <c r="OZZ6"/>
      <c r="PAA6" s="31"/>
      <c r="PAB6"/>
      <c r="PAC6" s="31"/>
      <c r="PAD6"/>
      <c r="PAE6" s="31"/>
      <c r="PAF6"/>
      <c r="PAG6" s="31"/>
      <c r="PAH6"/>
      <c r="PAI6" s="31"/>
      <c r="PAJ6"/>
      <c r="PAK6" s="31"/>
      <c r="PAL6"/>
      <c r="PAM6" s="31"/>
      <c r="PAN6"/>
      <c r="PAO6" s="31"/>
      <c r="PAP6"/>
      <c r="PAQ6" s="31"/>
      <c r="PAR6"/>
      <c r="PAS6" s="31"/>
      <c r="PAT6"/>
      <c r="PAU6" s="31"/>
      <c r="PAV6"/>
      <c r="PAW6" s="31"/>
      <c r="PAX6"/>
      <c r="PAY6" s="31"/>
      <c r="PAZ6"/>
      <c r="PBA6" s="31"/>
      <c r="PBB6"/>
      <c r="PBC6" s="31"/>
      <c r="PBD6"/>
      <c r="PBE6" s="31"/>
      <c r="PBF6"/>
      <c r="PBG6" s="31"/>
      <c r="PBH6"/>
      <c r="PBI6" s="31"/>
      <c r="PBJ6"/>
      <c r="PBK6" s="31"/>
      <c r="PBL6"/>
      <c r="PBM6" s="31"/>
      <c r="PBN6"/>
      <c r="PBO6" s="31"/>
      <c r="PBP6"/>
      <c r="PBQ6" s="31"/>
      <c r="PBR6"/>
      <c r="PBS6" s="31"/>
      <c r="PBT6"/>
      <c r="PBU6" s="31"/>
      <c r="PBV6"/>
      <c r="PBW6" s="31"/>
      <c r="PBX6"/>
      <c r="PBY6" s="31"/>
      <c r="PBZ6"/>
      <c r="PCA6" s="31"/>
      <c r="PCB6"/>
      <c r="PCC6" s="31"/>
      <c r="PCD6"/>
      <c r="PCE6" s="31"/>
      <c r="PCF6"/>
      <c r="PCG6" s="31"/>
      <c r="PCH6"/>
      <c r="PCI6" s="31"/>
      <c r="PCJ6"/>
      <c r="PCK6" s="31"/>
      <c r="PCL6"/>
      <c r="PCM6" s="31"/>
      <c r="PCN6"/>
      <c r="PCO6" s="31"/>
      <c r="PCP6"/>
      <c r="PCQ6" s="31"/>
      <c r="PCR6"/>
      <c r="PCS6" s="31"/>
      <c r="PCT6"/>
      <c r="PCU6" s="31"/>
      <c r="PCV6"/>
      <c r="PCW6" s="31"/>
      <c r="PCX6"/>
      <c r="PCY6" s="31"/>
      <c r="PCZ6"/>
      <c r="PDA6" s="31"/>
      <c r="PDB6"/>
      <c r="PDC6" s="31"/>
      <c r="PDD6"/>
      <c r="PDE6" s="31"/>
      <c r="PDF6"/>
      <c r="PDG6" s="31"/>
      <c r="PDH6"/>
      <c r="PDI6" s="31"/>
      <c r="PDJ6"/>
      <c r="PDK6" s="31"/>
      <c r="PDL6"/>
      <c r="PDM6" s="31"/>
      <c r="PDN6"/>
      <c r="PDO6" s="31"/>
      <c r="PDP6"/>
      <c r="PDQ6" s="31"/>
      <c r="PDR6"/>
      <c r="PDS6" s="31"/>
      <c r="PDT6"/>
      <c r="PDU6" s="31"/>
      <c r="PDV6"/>
      <c r="PDW6" s="31"/>
      <c r="PDX6"/>
      <c r="PDY6" s="31"/>
      <c r="PDZ6"/>
      <c r="PEA6" s="31"/>
      <c r="PEB6"/>
      <c r="PEC6" s="31"/>
      <c r="PED6"/>
      <c r="PEE6" s="31"/>
      <c r="PEF6"/>
      <c r="PEG6" s="31"/>
      <c r="PEH6"/>
      <c r="PEI6" s="31"/>
      <c r="PEJ6"/>
      <c r="PEK6" s="31"/>
      <c r="PEL6"/>
      <c r="PEM6" s="31"/>
      <c r="PEN6"/>
      <c r="PEO6" s="31"/>
      <c r="PEP6"/>
      <c r="PEQ6" s="31"/>
      <c r="PER6"/>
      <c r="PES6" s="31"/>
      <c r="PET6"/>
      <c r="PEU6" s="31"/>
      <c r="PEV6"/>
      <c r="PEW6" s="31"/>
      <c r="PEX6"/>
      <c r="PEY6" s="31"/>
      <c r="PEZ6"/>
      <c r="PFA6" s="31"/>
      <c r="PFB6"/>
      <c r="PFC6" s="31"/>
      <c r="PFD6"/>
      <c r="PFE6" s="31"/>
      <c r="PFF6"/>
      <c r="PFG6" s="31"/>
      <c r="PFH6"/>
      <c r="PFI6" s="31"/>
      <c r="PFJ6"/>
      <c r="PFK6" s="31"/>
      <c r="PFL6"/>
      <c r="PFM6" s="31"/>
      <c r="PFN6"/>
      <c r="PFO6" s="31"/>
      <c r="PFP6"/>
      <c r="PFQ6" s="31"/>
      <c r="PFR6"/>
      <c r="PFS6" s="31"/>
      <c r="PFT6"/>
      <c r="PFU6" s="31"/>
      <c r="PFV6"/>
      <c r="PFW6" s="31"/>
      <c r="PFX6"/>
      <c r="PFY6" s="31"/>
      <c r="PFZ6"/>
      <c r="PGA6" s="31"/>
      <c r="PGB6"/>
      <c r="PGC6" s="31"/>
      <c r="PGD6"/>
      <c r="PGE6" s="31"/>
      <c r="PGF6"/>
      <c r="PGG6" s="31"/>
      <c r="PGH6"/>
      <c r="PGI6" s="31"/>
      <c r="PGJ6"/>
      <c r="PGK6" s="31"/>
      <c r="PGL6"/>
      <c r="PGM6" s="31"/>
      <c r="PGN6"/>
      <c r="PGO6" s="31"/>
      <c r="PGP6"/>
      <c r="PGQ6" s="31"/>
      <c r="PGR6"/>
      <c r="PGS6" s="31"/>
      <c r="PGT6"/>
      <c r="PGU6" s="31"/>
      <c r="PGV6"/>
      <c r="PGW6" s="31"/>
      <c r="PGX6"/>
      <c r="PGY6" s="31"/>
      <c r="PGZ6"/>
      <c r="PHA6" s="31"/>
      <c r="PHB6"/>
      <c r="PHC6" s="31"/>
      <c r="PHD6"/>
      <c r="PHE6" s="31"/>
      <c r="PHF6"/>
      <c r="PHG6" s="31"/>
      <c r="PHH6"/>
      <c r="PHI6" s="31"/>
      <c r="PHJ6"/>
      <c r="PHK6" s="31"/>
      <c r="PHL6"/>
      <c r="PHM6" s="31"/>
      <c r="PHN6"/>
      <c r="PHO6" s="31"/>
      <c r="PHP6"/>
      <c r="PHQ6" s="31"/>
      <c r="PHR6"/>
      <c r="PHS6" s="31"/>
      <c r="PHT6"/>
      <c r="PHU6" s="31"/>
      <c r="PHV6"/>
      <c r="PHW6" s="31"/>
      <c r="PHX6"/>
      <c r="PHY6" s="31"/>
      <c r="PHZ6"/>
      <c r="PIA6" s="31"/>
      <c r="PIB6"/>
      <c r="PIC6" s="31"/>
      <c r="PID6"/>
      <c r="PIE6" s="31"/>
      <c r="PIF6"/>
      <c r="PIG6" s="31"/>
      <c r="PIH6"/>
      <c r="PII6" s="31"/>
      <c r="PIJ6"/>
      <c r="PIK6" s="31"/>
      <c r="PIL6"/>
      <c r="PIM6" s="31"/>
      <c r="PIN6"/>
      <c r="PIO6" s="31"/>
      <c r="PIP6"/>
      <c r="PIQ6" s="31"/>
      <c r="PIR6"/>
      <c r="PIS6" s="31"/>
      <c r="PIT6"/>
      <c r="PIU6" s="31"/>
      <c r="PIV6"/>
      <c r="PIW6" s="31"/>
      <c r="PIX6"/>
      <c r="PIY6" s="31"/>
      <c r="PIZ6"/>
      <c r="PJA6" s="31"/>
      <c r="PJB6"/>
      <c r="PJC6" s="31"/>
      <c r="PJD6"/>
      <c r="PJE6" s="31"/>
      <c r="PJF6"/>
      <c r="PJG6" s="31"/>
      <c r="PJH6"/>
      <c r="PJI6" s="31"/>
      <c r="PJJ6"/>
      <c r="PJK6" s="31"/>
      <c r="PJL6"/>
      <c r="PJM6" s="31"/>
      <c r="PJN6"/>
      <c r="PJO6" s="31"/>
      <c r="PJP6"/>
      <c r="PJQ6" s="31"/>
      <c r="PJR6"/>
      <c r="PJS6" s="31"/>
      <c r="PJT6"/>
      <c r="PJU6" s="31"/>
      <c r="PJV6"/>
      <c r="PJW6" s="31"/>
      <c r="PJX6"/>
      <c r="PJY6" s="31"/>
      <c r="PJZ6"/>
      <c r="PKA6" s="31"/>
      <c r="PKB6"/>
      <c r="PKC6" s="31"/>
      <c r="PKD6"/>
      <c r="PKE6" s="31"/>
      <c r="PKF6"/>
      <c r="PKG6" s="31"/>
      <c r="PKH6"/>
      <c r="PKI6" s="31"/>
      <c r="PKJ6"/>
      <c r="PKK6" s="31"/>
      <c r="PKL6"/>
      <c r="PKM6" s="31"/>
      <c r="PKN6"/>
      <c r="PKO6" s="31"/>
      <c r="PKP6"/>
      <c r="PKQ6" s="31"/>
      <c r="PKR6"/>
      <c r="PKS6" s="31"/>
      <c r="PKT6"/>
      <c r="PKU6" s="31"/>
      <c r="PKV6"/>
      <c r="PKW6" s="31"/>
      <c r="PKX6"/>
      <c r="PKY6" s="31"/>
      <c r="PKZ6"/>
      <c r="PLA6" s="31"/>
      <c r="PLB6"/>
      <c r="PLC6" s="31"/>
      <c r="PLD6"/>
      <c r="PLE6" s="31"/>
      <c r="PLF6"/>
      <c r="PLG6" s="31"/>
      <c r="PLH6"/>
      <c r="PLI6" s="31"/>
      <c r="PLJ6"/>
      <c r="PLK6" s="31"/>
      <c r="PLL6"/>
      <c r="PLM6" s="31"/>
      <c r="PLN6"/>
      <c r="PLO6" s="31"/>
      <c r="PLP6"/>
      <c r="PLQ6" s="31"/>
      <c r="PLR6"/>
      <c r="PLS6" s="31"/>
      <c r="PLT6"/>
      <c r="PLU6" s="31"/>
      <c r="PLV6"/>
      <c r="PLW6" s="31"/>
      <c r="PLX6"/>
      <c r="PLY6" s="31"/>
      <c r="PLZ6"/>
      <c r="PMA6" s="31"/>
      <c r="PMB6"/>
      <c r="PMC6" s="31"/>
      <c r="PMD6"/>
      <c r="PME6" s="31"/>
      <c r="PMF6"/>
      <c r="PMG6" s="31"/>
      <c r="PMH6"/>
      <c r="PMI6" s="31"/>
      <c r="PMJ6"/>
      <c r="PMK6" s="31"/>
      <c r="PML6"/>
      <c r="PMM6" s="31"/>
      <c r="PMN6"/>
      <c r="PMO6" s="31"/>
      <c r="PMP6"/>
      <c r="PMQ6" s="31"/>
      <c r="PMR6"/>
      <c r="PMS6" s="31"/>
      <c r="PMT6"/>
      <c r="PMU6" s="31"/>
      <c r="PMV6"/>
      <c r="PMW6" s="31"/>
      <c r="PMX6"/>
      <c r="PMY6" s="31"/>
      <c r="PMZ6"/>
      <c r="PNA6" s="31"/>
      <c r="PNB6"/>
      <c r="PNC6" s="31"/>
      <c r="PND6"/>
      <c r="PNE6" s="31"/>
      <c r="PNF6"/>
      <c r="PNG6" s="31"/>
      <c r="PNH6"/>
      <c r="PNI6" s="31"/>
      <c r="PNJ6"/>
      <c r="PNK6" s="31"/>
      <c r="PNL6"/>
      <c r="PNM6" s="31"/>
      <c r="PNN6"/>
      <c r="PNO6" s="31"/>
      <c r="PNP6"/>
      <c r="PNQ6" s="31"/>
      <c r="PNR6"/>
      <c r="PNS6" s="31"/>
      <c r="PNT6"/>
      <c r="PNU6" s="31"/>
      <c r="PNV6"/>
      <c r="PNW6" s="31"/>
      <c r="PNX6"/>
      <c r="PNY6" s="31"/>
      <c r="PNZ6"/>
      <c r="POA6" s="31"/>
      <c r="POB6"/>
      <c r="POC6" s="31"/>
      <c r="POD6"/>
      <c r="POE6" s="31"/>
      <c r="POF6"/>
      <c r="POG6" s="31"/>
      <c r="POH6"/>
      <c r="POI6" s="31"/>
      <c r="POJ6"/>
      <c r="POK6" s="31"/>
      <c r="POL6"/>
      <c r="POM6" s="31"/>
      <c r="PON6"/>
      <c r="POO6" s="31"/>
      <c r="POP6"/>
      <c r="POQ6" s="31"/>
      <c r="POR6"/>
      <c r="POS6" s="31"/>
      <c r="POT6"/>
      <c r="POU6" s="31"/>
      <c r="POV6"/>
      <c r="POW6" s="31"/>
      <c r="POX6"/>
      <c r="POY6" s="31"/>
      <c r="POZ6"/>
      <c r="PPA6" s="31"/>
      <c r="PPB6"/>
      <c r="PPC6" s="31"/>
      <c r="PPD6"/>
      <c r="PPE6" s="31"/>
      <c r="PPF6"/>
      <c r="PPG6" s="31"/>
      <c r="PPH6"/>
      <c r="PPI6" s="31"/>
      <c r="PPJ6"/>
      <c r="PPK6" s="31"/>
      <c r="PPL6"/>
      <c r="PPM6" s="31"/>
      <c r="PPN6"/>
      <c r="PPO6" s="31"/>
      <c r="PPP6"/>
      <c r="PPQ6" s="31"/>
      <c r="PPR6"/>
      <c r="PPS6" s="31"/>
      <c r="PPT6"/>
      <c r="PPU6" s="31"/>
      <c r="PPV6"/>
      <c r="PPW6" s="31"/>
      <c r="PPX6"/>
      <c r="PPY6" s="31"/>
      <c r="PPZ6"/>
      <c r="PQA6" s="31"/>
      <c r="PQB6"/>
      <c r="PQC6" s="31"/>
      <c r="PQD6"/>
      <c r="PQE6" s="31"/>
      <c r="PQF6"/>
      <c r="PQG6" s="31"/>
      <c r="PQH6"/>
      <c r="PQI6" s="31"/>
      <c r="PQJ6"/>
      <c r="PQK6" s="31"/>
      <c r="PQL6"/>
      <c r="PQM6" s="31"/>
      <c r="PQN6"/>
      <c r="PQO6" s="31"/>
      <c r="PQP6"/>
      <c r="PQQ6" s="31"/>
      <c r="PQR6"/>
      <c r="PQS6" s="31"/>
      <c r="PQT6"/>
      <c r="PQU6" s="31"/>
      <c r="PQV6"/>
      <c r="PQW6" s="31"/>
      <c r="PQX6"/>
      <c r="PQY6" s="31"/>
      <c r="PQZ6"/>
      <c r="PRA6" s="31"/>
      <c r="PRB6"/>
      <c r="PRC6" s="31"/>
      <c r="PRD6"/>
      <c r="PRE6" s="31"/>
      <c r="PRF6"/>
      <c r="PRG6" s="31"/>
      <c r="PRH6"/>
      <c r="PRI6" s="31"/>
      <c r="PRJ6"/>
      <c r="PRK6" s="31"/>
      <c r="PRL6"/>
      <c r="PRM6" s="31"/>
      <c r="PRN6"/>
      <c r="PRO6" s="31"/>
      <c r="PRP6"/>
      <c r="PRQ6" s="31"/>
      <c r="PRR6"/>
      <c r="PRS6" s="31"/>
      <c r="PRT6"/>
      <c r="PRU6" s="31"/>
      <c r="PRV6"/>
      <c r="PRW6" s="31"/>
      <c r="PRX6"/>
      <c r="PRY6" s="31"/>
      <c r="PRZ6"/>
      <c r="PSA6" s="31"/>
      <c r="PSB6"/>
      <c r="PSC6" s="31"/>
      <c r="PSD6"/>
      <c r="PSE6" s="31"/>
      <c r="PSF6"/>
      <c r="PSG6" s="31"/>
      <c r="PSH6"/>
      <c r="PSI6" s="31"/>
      <c r="PSJ6"/>
      <c r="PSK6" s="31"/>
      <c r="PSL6"/>
      <c r="PSM6" s="31"/>
      <c r="PSN6"/>
      <c r="PSO6" s="31"/>
      <c r="PSP6"/>
      <c r="PSQ6" s="31"/>
      <c r="PSR6"/>
      <c r="PSS6" s="31"/>
      <c r="PST6"/>
      <c r="PSU6" s="31"/>
      <c r="PSV6"/>
      <c r="PSW6" s="31"/>
      <c r="PSX6"/>
      <c r="PSY6" s="31"/>
      <c r="PSZ6"/>
      <c r="PTA6" s="31"/>
      <c r="PTB6"/>
      <c r="PTC6" s="31"/>
      <c r="PTD6"/>
      <c r="PTE6" s="31"/>
      <c r="PTF6"/>
      <c r="PTG6" s="31"/>
      <c r="PTH6"/>
      <c r="PTI6" s="31"/>
      <c r="PTJ6"/>
      <c r="PTK6" s="31"/>
      <c r="PTL6"/>
      <c r="PTM6" s="31"/>
      <c r="PTN6"/>
      <c r="PTO6" s="31"/>
      <c r="PTP6"/>
      <c r="PTQ6" s="31"/>
      <c r="PTR6"/>
      <c r="PTS6" s="31"/>
      <c r="PTT6"/>
      <c r="PTU6" s="31"/>
      <c r="PTV6"/>
      <c r="PTW6" s="31"/>
      <c r="PTX6"/>
      <c r="PTY6" s="31"/>
      <c r="PTZ6"/>
      <c r="PUA6" s="31"/>
      <c r="PUB6"/>
      <c r="PUC6" s="31"/>
      <c r="PUD6"/>
      <c r="PUE6" s="31"/>
      <c r="PUF6"/>
      <c r="PUG6" s="31"/>
      <c r="PUH6"/>
      <c r="PUI6" s="31"/>
      <c r="PUJ6"/>
      <c r="PUK6" s="31"/>
      <c r="PUL6"/>
      <c r="PUM6" s="31"/>
      <c r="PUN6"/>
      <c r="PUO6" s="31"/>
      <c r="PUP6"/>
      <c r="PUQ6" s="31"/>
      <c r="PUR6"/>
      <c r="PUS6" s="31"/>
      <c r="PUT6"/>
      <c r="PUU6" s="31"/>
      <c r="PUV6"/>
      <c r="PUW6" s="31"/>
      <c r="PUX6"/>
      <c r="PUY6" s="31"/>
      <c r="PUZ6"/>
      <c r="PVA6" s="31"/>
      <c r="PVB6"/>
      <c r="PVC6" s="31"/>
      <c r="PVD6"/>
      <c r="PVE6" s="31"/>
      <c r="PVF6"/>
      <c r="PVG6" s="31"/>
      <c r="PVH6"/>
      <c r="PVI6" s="31"/>
      <c r="PVJ6"/>
      <c r="PVK6" s="31"/>
      <c r="PVL6"/>
      <c r="PVM6" s="31"/>
      <c r="PVN6"/>
      <c r="PVO6" s="31"/>
      <c r="PVP6"/>
      <c r="PVQ6" s="31"/>
      <c r="PVR6"/>
      <c r="PVS6" s="31"/>
      <c r="PVT6"/>
      <c r="PVU6" s="31"/>
      <c r="PVV6"/>
      <c r="PVW6" s="31"/>
      <c r="PVX6"/>
      <c r="PVY6" s="31"/>
      <c r="PVZ6"/>
      <c r="PWA6" s="31"/>
      <c r="PWB6"/>
      <c r="PWC6" s="31"/>
      <c r="PWD6"/>
      <c r="PWE6" s="31"/>
      <c r="PWF6"/>
      <c r="PWG6" s="31"/>
      <c r="PWH6"/>
      <c r="PWI6" s="31"/>
      <c r="PWJ6"/>
      <c r="PWK6" s="31"/>
      <c r="PWL6"/>
      <c r="PWM6" s="31"/>
      <c r="PWN6"/>
      <c r="PWO6" s="31"/>
      <c r="PWP6"/>
      <c r="PWQ6" s="31"/>
      <c r="PWR6"/>
      <c r="PWS6" s="31"/>
      <c r="PWT6"/>
      <c r="PWU6" s="31"/>
      <c r="PWV6"/>
      <c r="PWW6" s="31"/>
      <c r="PWX6"/>
      <c r="PWY6" s="31"/>
      <c r="PWZ6"/>
      <c r="PXA6" s="31"/>
      <c r="PXB6"/>
      <c r="PXC6" s="31"/>
      <c r="PXD6"/>
      <c r="PXE6" s="31"/>
      <c r="PXF6"/>
      <c r="PXG6" s="31"/>
      <c r="PXH6"/>
      <c r="PXI6" s="31"/>
      <c r="PXJ6"/>
      <c r="PXK6" s="31"/>
      <c r="PXL6"/>
      <c r="PXM6" s="31"/>
      <c r="PXN6"/>
      <c r="PXO6" s="31"/>
      <c r="PXP6"/>
      <c r="PXQ6" s="31"/>
      <c r="PXR6"/>
      <c r="PXS6" s="31"/>
      <c r="PXT6"/>
      <c r="PXU6" s="31"/>
      <c r="PXV6"/>
      <c r="PXW6" s="31"/>
      <c r="PXX6"/>
      <c r="PXY6" s="31"/>
      <c r="PXZ6"/>
      <c r="PYA6" s="31"/>
      <c r="PYB6"/>
      <c r="PYC6" s="31"/>
      <c r="PYD6"/>
      <c r="PYE6" s="31"/>
      <c r="PYF6"/>
      <c r="PYG6" s="31"/>
      <c r="PYH6"/>
      <c r="PYI6" s="31"/>
      <c r="PYJ6"/>
      <c r="PYK6" s="31"/>
      <c r="PYL6"/>
      <c r="PYM6" s="31"/>
      <c r="PYN6"/>
      <c r="PYO6" s="31"/>
      <c r="PYP6"/>
      <c r="PYQ6" s="31"/>
      <c r="PYR6"/>
      <c r="PYS6" s="31"/>
      <c r="PYT6"/>
      <c r="PYU6" s="31"/>
      <c r="PYV6"/>
      <c r="PYW6" s="31"/>
      <c r="PYX6"/>
      <c r="PYY6" s="31"/>
      <c r="PYZ6"/>
      <c r="PZA6" s="31"/>
      <c r="PZB6"/>
      <c r="PZC6" s="31"/>
      <c r="PZD6"/>
      <c r="PZE6" s="31"/>
      <c r="PZF6"/>
      <c r="PZG6" s="31"/>
      <c r="PZH6"/>
      <c r="PZI6" s="31"/>
      <c r="PZJ6"/>
      <c r="PZK6" s="31"/>
      <c r="PZL6"/>
      <c r="PZM6" s="31"/>
      <c r="PZN6"/>
      <c r="PZO6" s="31"/>
      <c r="PZP6"/>
      <c r="PZQ6" s="31"/>
      <c r="PZR6"/>
      <c r="PZS6" s="31"/>
      <c r="PZT6"/>
      <c r="PZU6" s="31"/>
      <c r="PZV6"/>
      <c r="PZW6" s="31"/>
      <c r="PZX6"/>
      <c r="PZY6" s="31"/>
      <c r="PZZ6"/>
      <c r="QAA6" s="31"/>
      <c r="QAB6"/>
      <c r="QAC6" s="31"/>
      <c r="QAD6"/>
      <c r="QAE6" s="31"/>
      <c r="QAF6"/>
      <c r="QAG6" s="31"/>
      <c r="QAH6"/>
      <c r="QAI6" s="31"/>
      <c r="QAJ6"/>
      <c r="QAK6" s="31"/>
      <c r="QAL6"/>
      <c r="QAM6" s="31"/>
      <c r="QAN6"/>
      <c r="QAO6" s="31"/>
      <c r="QAP6"/>
      <c r="QAQ6" s="31"/>
      <c r="QAR6"/>
      <c r="QAS6" s="31"/>
      <c r="QAT6"/>
      <c r="QAU6" s="31"/>
      <c r="QAV6"/>
      <c r="QAW6" s="31"/>
      <c r="QAX6"/>
      <c r="QAY6" s="31"/>
      <c r="QAZ6"/>
      <c r="QBA6" s="31"/>
      <c r="QBB6"/>
      <c r="QBC6" s="31"/>
      <c r="QBD6"/>
      <c r="QBE6" s="31"/>
      <c r="QBF6"/>
      <c r="QBG6" s="31"/>
      <c r="QBH6"/>
      <c r="QBI6" s="31"/>
      <c r="QBJ6"/>
      <c r="QBK6" s="31"/>
      <c r="QBL6"/>
      <c r="QBM6" s="31"/>
      <c r="QBN6"/>
      <c r="QBO6" s="31"/>
      <c r="QBP6"/>
      <c r="QBQ6" s="31"/>
      <c r="QBR6"/>
      <c r="QBS6" s="31"/>
      <c r="QBT6"/>
      <c r="QBU6" s="31"/>
      <c r="QBV6"/>
      <c r="QBW6" s="31"/>
      <c r="QBX6"/>
      <c r="QBY6" s="31"/>
      <c r="QBZ6"/>
      <c r="QCA6" s="31"/>
      <c r="QCB6"/>
      <c r="QCC6" s="31"/>
      <c r="QCD6"/>
      <c r="QCE6" s="31"/>
      <c r="QCF6"/>
      <c r="QCG6" s="31"/>
      <c r="QCH6"/>
      <c r="QCI6" s="31"/>
      <c r="QCJ6"/>
      <c r="QCK6" s="31"/>
      <c r="QCL6"/>
      <c r="QCM6" s="31"/>
      <c r="QCN6"/>
      <c r="QCO6" s="31"/>
      <c r="QCP6"/>
      <c r="QCQ6" s="31"/>
      <c r="QCR6"/>
      <c r="QCS6" s="31"/>
      <c r="QCT6"/>
      <c r="QCU6" s="31"/>
      <c r="QCV6"/>
      <c r="QCW6" s="31"/>
      <c r="QCX6"/>
      <c r="QCY6" s="31"/>
      <c r="QCZ6"/>
      <c r="QDA6" s="31"/>
      <c r="QDB6"/>
      <c r="QDC6" s="31"/>
      <c r="QDD6"/>
      <c r="QDE6" s="31"/>
      <c r="QDF6"/>
      <c r="QDG6" s="31"/>
      <c r="QDH6"/>
      <c r="QDI6" s="31"/>
      <c r="QDJ6"/>
      <c r="QDK6" s="31"/>
      <c r="QDL6"/>
      <c r="QDM6" s="31"/>
      <c r="QDN6"/>
      <c r="QDO6" s="31"/>
      <c r="QDP6"/>
      <c r="QDQ6" s="31"/>
      <c r="QDR6"/>
      <c r="QDS6" s="31"/>
      <c r="QDT6"/>
      <c r="QDU6" s="31"/>
      <c r="QDV6"/>
      <c r="QDW6" s="31"/>
      <c r="QDX6"/>
      <c r="QDY6" s="31"/>
      <c r="QDZ6"/>
      <c r="QEA6" s="31"/>
      <c r="QEB6"/>
      <c r="QEC6" s="31"/>
      <c r="QED6"/>
      <c r="QEE6" s="31"/>
      <c r="QEF6"/>
      <c r="QEG6" s="31"/>
      <c r="QEH6"/>
      <c r="QEI6" s="31"/>
      <c r="QEJ6"/>
      <c r="QEK6" s="31"/>
      <c r="QEL6"/>
      <c r="QEM6" s="31"/>
      <c r="QEN6"/>
      <c r="QEO6" s="31"/>
      <c r="QEP6"/>
      <c r="QEQ6" s="31"/>
      <c r="QER6"/>
      <c r="QES6" s="31"/>
      <c r="QET6"/>
      <c r="QEU6" s="31"/>
      <c r="QEV6"/>
      <c r="QEW6" s="31"/>
      <c r="QEX6"/>
      <c r="QEY6" s="31"/>
      <c r="QEZ6"/>
      <c r="QFA6" s="31"/>
      <c r="QFB6"/>
      <c r="QFC6" s="31"/>
      <c r="QFD6"/>
      <c r="QFE6" s="31"/>
      <c r="QFF6"/>
      <c r="QFG6" s="31"/>
      <c r="QFH6"/>
      <c r="QFI6" s="31"/>
      <c r="QFJ6"/>
      <c r="QFK6" s="31"/>
      <c r="QFL6"/>
      <c r="QFM6" s="31"/>
      <c r="QFN6"/>
      <c r="QFO6" s="31"/>
      <c r="QFP6"/>
      <c r="QFQ6" s="31"/>
      <c r="QFR6"/>
      <c r="QFS6" s="31"/>
      <c r="QFT6"/>
      <c r="QFU6" s="31"/>
      <c r="QFV6"/>
      <c r="QFW6" s="31"/>
      <c r="QFX6"/>
      <c r="QFY6" s="31"/>
      <c r="QFZ6"/>
      <c r="QGA6" s="31"/>
      <c r="QGB6"/>
      <c r="QGC6" s="31"/>
      <c r="QGD6"/>
      <c r="QGE6" s="31"/>
      <c r="QGF6"/>
      <c r="QGG6" s="31"/>
      <c r="QGH6"/>
      <c r="QGI6" s="31"/>
      <c r="QGJ6"/>
      <c r="QGK6" s="31"/>
      <c r="QGL6"/>
      <c r="QGM6" s="31"/>
      <c r="QGN6"/>
      <c r="QGO6" s="31"/>
      <c r="QGP6"/>
      <c r="QGQ6" s="31"/>
      <c r="QGR6"/>
      <c r="QGS6" s="31"/>
      <c r="QGT6"/>
      <c r="QGU6" s="31"/>
      <c r="QGV6"/>
      <c r="QGW6" s="31"/>
      <c r="QGX6"/>
      <c r="QGY6" s="31"/>
      <c r="QGZ6"/>
      <c r="QHA6" s="31"/>
      <c r="QHB6"/>
      <c r="QHC6" s="31"/>
      <c r="QHD6"/>
      <c r="QHE6" s="31"/>
      <c r="QHF6"/>
      <c r="QHG6" s="31"/>
      <c r="QHH6"/>
      <c r="QHI6" s="31"/>
      <c r="QHJ6"/>
      <c r="QHK6" s="31"/>
      <c r="QHL6"/>
      <c r="QHM6" s="31"/>
      <c r="QHN6"/>
      <c r="QHO6" s="31"/>
      <c r="QHP6"/>
      <c r="QHQ6" s="31"/>
      <c r="QHR6"/>
      <c r="QHS6" s="31"/>
      <c r="QHT6"/>
      <c r="QHU6" s="31"/>
      <c r="QHV6"/>
      <c r="QHW6" s="31"/>
      <c r="QHX6"/>
      <c r="QHY6" s="31"/>
      <c r="QHZ6"/>
      <c r="QIA6" s="31"/>
      <c r="QIB6"/>
      <c r="QIC6" s="31"/>
      <c r="QID6"/>
      <c r="QIE6" s="31"/>
      <c r="QIF6"/>
      <c r="QIG6" s="31"/>
      <c r="QIH6"/>
      <c r="QII6" s="31"/>
      <c r="QIJ6"/>
      <c r="QIK6" s="31"/>
      <c r="QIL6"/>
      <c r="QIM6" s="31"/>
      <c r="QIN6"/>
      <c r="QIO6" s="31"/>
      <c r="QIP6"/>
      <c r="QIQ6" s="31"/>
      <c r="QIR6"/>
      <c r="QIS6" s="31"/>
      <c r="QIT6"/>
      <c r="QIU6" s="31"/>
      <c r="QIV6"/>
      <c r="QIW6" s="31"/>
      <c r="QIX6"/>
      <c r="QIY6" s="31"/>
      <c r="QIZ6"/>
      <c r="QJA6" s="31"/>
      <c r="QJB6"/>
      <c r="QJC6" s="31"/>
      <c r="QJD6"/>
      <c r="QJE6" s="31"/>
      <c r="QJF6"/>
      <c r="QJG6" s="31"/>
      <c r="QJH6"/>
      <c r="QJI6" s="31"/>
      <c r="QJJ6"/>
      <c r="QJK6" s="31"/>
      <c r="QJL6"/>
      <c r="QJM6" s="31"/>
      <c r="QJN6"/>
      <c r="QJO6" s="31"/>
      <c r="QJP6"/>
      <c r="QJQ6" s="31"/>
      <c r="QJR6"/>
      <c r="QJS6" s="31"/>
      <c r="QJT6"/>
      <c r="QJU6" s="31"/>
      <c r="QJV6"/>
      <c r="QJW6" s="31"/>
      <c r="QJX6"/>
      <c r="QJY6" s="31"/>
      <c r="QJZ6"/>
      <c r="QKA6" s="31"/>
      <c r="QKB6"/>
      <c r="QKC6" s="31"/>
      <c r="QKD6"/>
      <c r="QKE6" s="31"/>
      <c r="QKF6"/>
      <c r="QKG6" s="31"/>
      <c r="QKH6"/>
      <c r="QKI6" s="31"/>
      <c r="QKJ6"/>
      <c r="QKK6" s="31"/>
      <c r="QKL6"/>
      <c r="QKM6" s="31"/>
      <c r="QKN6"/>
      <c r="QKO6" s="31"/>
      <c r="QKP6"/>
      <c r="QKQ6" s="31"/>
      <c r="QKR6"/>
      <c r="QKS6" s="31"/>
      <c r="QKT6"/>
      <c r="QKU6" s="31"/>
      <c r="QKV6"/>
      <c r="QKW6" s="31"/>
      <c r="QKX6"/>
      <c r="QKY6" s="31"/>
      <c r="QKZ6"/>
      <c r="QLA6" s="31"/>
      <c r="QLB6"/>
      <c r="QLC6" s="31"/>
      <c r="QLD6"/>
      <c r="QLE6" s="31"/>
      <c r="QLF6"/>
      <c r="QLG6" s="31"/>
      <c r="QLH6"/>
      <c r="QLI6" s="31"/>
      <c r="QLJ6"/>
      <c r="QLK6" s="31"/>
      <c r="QLL6"/>
      <c r="QLM6" s="31"/>
      <c r="QLN6"/>
      <c r="QLO6" s="31"/>
      <c r="QLP6"/>
      <c r="QLQ6" s="31"/>
      <c r="QLR6"/>
      <c r="QLS6" s="31"/>
      <c r="QLT6"/>
      <c r="QLU6" s="31"/>
      <c r="QLV6"/>
      <c r="QLW6" s="31"/>
      <c r="QLX6"/>
      <c r="QLY6" s="31"/>
      <c r="QLZ6"/>
      <c r="QMA6" s="31"/>
      <c r="QMB6"/>
      <c r="QMC6" s="31"/>
      <c r="QMD6"/>
      <c r="QME6" s="31"/>
      <c r="QMF6"/>
      <c r="QMG6" s="31"/>
      <c r="QMH6"/>
      <c r="QMI6" s="31"/>
      <c r="QMJ6"/>
      <c r="QMK6" s="31"/>
      <c r="QML6"/>
      <c r="QMM6" s="31"/>
      <c r="QMN6"/>
      <c r="QMO6" s="31"/>
      <c r="QMP6"/>
      <c r="QMQ6" s="31"/>
      <c r="QMR6"/>
      <c r="QMS6" s="31"/>
      <c r="QMT6"/>
      <c r="QMU6" s="31"/>
      <c r="QMV6"/>
      <c r="QMW6" s="31"/>
      <c r="QMX6"/>
      <c r="QMY6" s="31"/>
      <c r="QMZ6"/>
      <c r="QNA6" s="31"/>
      <c r="QNB6"/>
      <c r="QNC6" s="31"/>
      <c r="QND6"/>
      <c r="QNE6" s="31"/>
      <c r="QNF6"/>
      <c r="QNG6" s="31"/>
      <c r="QNH6"/>
      <c r="QNI6" s="31"/>
      <c r="QNJ6"/>
      <c r="QNK6" s="31"/>
      <c r="QNL6"/>
      <c r="QNM6" s="31"/>
      <c r="QNN6"/>
      <c r="QNO6" s="31"/>
      <c r="QNP6"/>
      <c r="QNQ6" s="31"/>
      <c r="QNR6"/>
      <c r="QNS6" s="31"/>
      <c r="QNT6"/>
      <c r="QNU6" s="31"/>
      <c r="QNV6"/>
      <c r="QNW6" s="31"/>
      <c r="QNX6"/>
      <c r="QNY6" s="31"/>
      <c r="QNZ6"/>
      <c r="QOA6" s="31"/>
      <c r="QOB6"/>
      <c r="QOC6" s="31"/>
      <c r="QOD6"/>
      <c r="QOE6" s="31"/>
      <c r="QOF6"/>
      <c r="QOG6" s="31"/>
      <c r="QOH6"/>
      <c r="QOI6" s="31"/>
      <c r="QOJ6"/>
      <c r="QOK6" s="31"/>
      <c r="QOL6"/>
      <c r="QOM6" s="31"/>
      <c r="QON6"/>
      <c r="QOO6" s="31"/>
      <c r="QOP6"/>
      <c r="QOQ6" s="31"/>
      <c r="QOR6"/>
      <c r="QOS6" s="31"/>
      <c r="QOT6"/>
      <c r="QOU6" s="31"/>
      <c r="QOV6"/>
      <c r="QOW6" s="31"/>
      <c r="QOX6"/>
      <c r="QOY6" s="31"/>
      <c r="QOZ6"/>
      <c r="QPA6" s="31"/>
      <c r="QPB6"/>
      <c r="QPC6" s="31"/>
      <c r="QPD6"/>
      <c r="QPE6" s="31"/>
      <c r="QPF6"/>
      <c r="QPG6" s="31"/>
      <c r="QPH6"/>
      <c r="QPI6" s="31"/>
      <c r="QPJ6"/>
      <c r="QPK6" s="31"/>
      <c r="QPL6"/>
      <c r="QPM6" s="31"/>
      <c r="QPN6"/>
      <c r="QPO6" s="31"/>
      <c r="QPP6"/>
      <c r="QPQ6" s="31"/>
      <c r="QPR6"/>
      <c r="QPS6" s="31"/>
      <c r="QPT6"/>
      <c r="QPU6" s="31"/>
      <c r="QPV6"/>
      <c r="QPW6" s="31"/>
      <c r="QPX6"/>
      <c r="QPY6" s="31"/>
      <c r="QPZ6"/>
      <c r="QQA6" s="31"/>
      <c r="QQB6"/>
      <c r="QQC6" s="31"/>
      <c r="QQD6"/>
      <c r="QQE6" s="31"/>
      <c r="QQF6"/>
      <c r="QQG6" s="31"/>
      <c r="QQH6"/>
      <c r="QQI6" s="31"/>
      <c r="QQJ6"/>
      <c r="QQK6" s="31"/>
      <c r="QQL6"/>
      <c r="QQM6" s="31"/>
      <c r="QQN6"/>
      <c r="QQO6" s="31"/>
      <c r="QQP6"/>
      <c r="QQQ6" s="31"/>
      <c r="QQR6"/>
      <c r="QQS6" s="31"/>
      <c r="QQT6"/>
      <c r="QQU6" s="31"/>
      <c r="QQV6"/>
      <c r="QQW6" s="31"/>
      <c r="QQX6"/>
      <c r="QQY6" s="31"/>
      <c r="QQZ6"/>
      <c r="QRA6" s="31"/>
      <c r="QRB6"/>
      <c r="QRC6" s="31"/>
      <c r="QRD6"/>
      <c r="QRE6" s="31"/>
      <c r="QRF6"/>
      <c r="QRG6" s="31"/>
      <c r="QRH6"/>
      <c r="QRI6" s="31"/>
      <c r="QRJ6"/>
      <c r="QRK6" s="31"/>
      <c r="QRL6"/>
      <c r="QRM6" s="31"/>
      <c r="QRN6"/>
      <c r="QRO6" s="31"/>
      <c r="QRP6"/>
      <c r="QRQ6" s="31"/>
      <c r="QRR6"/>
      <c r="QRS6" s="31"/>
      <c r="QRT6"/>
      <c r="QRU6" s="31"/>
      <c r="QRV6"/>
      <c r="QRW6" s="31"/>
      <c r="QRX6"/>
      <c r="QRY6" s="31"/>
      <c r="QRZ6"/>
      <c r="QSA6" s="31"/>
      <c r="QSB6"/>
      <c r="QSC6" s="31"/>
      <c r="QSD6"/>
      <c r="QSE6" s="31"/>
      <c r="QSF6"/>
      <c r="QSG6" s="31"/>
      <c r="QSH6"/>
      <c r="QSI6" s="31"/>
      <c r="QSJ6"/>
      <c r="QSK6" s="31"/>
      <c r="QSL6"/>
      <c r="QSM6" s="31"/>
      <c r="QSN6"/>
      <c r="QSO6" s="31"/>
      <c r="QSP6"/>
      <c r="QSQ6" s="31"/>
      <c r="QSR6"/>
      <c r="QSS6" s="31"/>
      <c r="QST6"/>
      <c r="QSU6" s="31"/>
      <c r="QSV6"/>
      <c r="QSW6" s="31"/>
      <c r="QSX6"/>
      <c r="QSY6" s="31"/>
      <c r="QSZ6"/>
      <c r="QTA6" s="31"/>
      <c r="QTB6"/>
      <c r="QTC6" s="31"/>
      <c r="QTD6"/>
      <c r="QTE6" s="31"/>
      <c r="QTF6"/>
      <c r="QTG6" s="31"/>
      <c r="QTH6"/>
      <c r="QTI6" s="31"/>
      <c r="QTJ6"/>
      <c r="QTK6" s="31"/>
      <c r="QTL6"/>
      <c r="QTM6" s="31"/>
      <c r="QTN6"/>
      <c r="QTO6" s="31"/>
      <c r="QTP6"/>
      <c r="QTQ6" s="31"/>
      <c r="QTR6"/>
      <c r="QTS6" s="31"/>
      <c r="QTT6"/>
      <c r="QTU6" s="31"/>
      <c r="QTV6"/>
      <c r="QTW6" s="31"/>
      <c r="QTX6"/>
      <c r="QTY6" s="31"/>
      <c r="QTZ6"/>
      <c r="QUA6" s="31"/>
      <c r="QUB6"/>
      <c r="QUC6" s="31"/>
      <c r="QUD6"/>
      <c r="QUE6" s="31"/>
      <c r="QUF6"/>
      <c r="QUG6" s="31"/>
      <c r="QUH6"/>
      <c r="QUI6" s="31"/>
      <c r="QUJ6"/>
      <c r="QUK6" s="31"/>
      <c r="QUL6"/>
      <c r="QUM6" s="31"/>
      <c r="QUN6"/>
      <c r="QUO6" s="31"/>
      <c r="QUP6"/>
      <c r="QUQ6" s="31"/>
      <c r="QUR6"/>
      <c r="QUS6" s="31"/>
      <c r="QUT6"/>
      <c r="QUU6" s="31"/>
      <c r="QUV6"/>
      <c r="QUW6" s="31"/>
      <c r="QUX6"/>
      <c r="QUY6" s="31"/>
      <c r="QUZ6"/>
      <c r="QVA6" s="31"/>
      <c r="QVB6"/>
      <c r="QVC6" s="31"/>
      <c r="QVD6"/>
      <c r="QVE6" s="31"/>
      <c r="QVF6"/>
      <c r="QVG6" s="31"/>
      <c r="QVH6"/>
      <c r="QVI6" s="31"/>
      <c r="QVJ6"/>
      <c r="QVK6" s="31"/>
      <c r="QVL6"/>
      <c r="QVM6" s="31"/>
      <c r="QVN6"/>
      <c r="QVO6" s="31"/>
      <c r="QVP6"/>
      <c r="QVQ6" s="31"/>
      <c r="QVR6"/>
      <c r="QVS6" s="31"/>
      <c r="QVT6"/>
      <c r="QVU6" s="31"/>
      <c r="QVV6"/>
      <c r="QVW6" s="31"/>
      <c r="QVX6"/>
      <c r="QVY6" s="31"/>
      <c r="QVZ6"/>
      <c r="QWA6" s="31"/>
      <c r="QWB6"/>
      <c r="QWC6" s="31"/>
      <c r="QWD6"/>
      <c r="QWE6" s="31"/>
      <c r="QWF6"/>
      <c r="QWG6" s="31"/>
      <c r="QWH6"/>
      <c r="QWI6" s="31"/>
      <c r="QWJ6"/>
      <c r="QWK6" s="31"/>
      <c r="QWL6"/>
      <c r="QWM6" s="31"/>
      <c r="QWN6"/>
      <c r="QWO6" s="31"/>
      <c r="QWP6"/>
      <c r="QWQ6" s="31"/>
      <c r="QWR6"/>
      <c r="QWS6" s="31"/>
      <c r="QWT6"/>
      <c r="QWU6" s="31"/>
      <c r="QWV6"/>
      <c r="QWW6" s="31"/>
      <c r="QWX6"/>
      <c r="QWY6" s="31"/>
      <c r="QWZ6"/>
      <c r="QXA6" s="31"/>
      <c r="QXB6"/>
      <c r="QXC6" s="31"/>
      <c r="QXD6"/>
      <c r="QXE6" s="31"/>
      <c r="QXF6"/>
      <c r="QXG6" s="31"/>
      <c r="QXH6"/>
      <c r="QXI6" s="31"/>
      <c r="QXJ6"/>
      <c r="QXK6" s="31"/>
      <c r="QXL6"/>
      <c r="QXM6" s="31"/>
      <c r="QXN6"/>
      <c r="QXO6" s="31"/>
      <c r="QXP6"/>
      <c r="QXQ6" s="31"/>
      <c r="QXR6"/>
      <c r="QXS6" s="31"/>
      <c r="QXT6"/>
      <c r="QXU6" s="31"/>
      <c r="QXV6"/>
      <c r="QXW6" s="31"/>
      <c r="QXX6"/>
      <c r="QXY6" s="31"/>
      <c r="QXZ6"/>
      <c r="QYA6" s="31"/>
      <c r="QYB6"/>
      <c r="QYC6" s="31"/>
      <c r="QYD6"/>
      <c r="QYE6" s="31"/>
      <c r="QYF6"/>
      <c r="QYG6" s="31"/>
      <c r="QYH6"/>
      <c r="QYI6" s="31"/>
      <c r="QYJ6"/>
      <c r="QYK6" s="31"/>
      <c r="QYL6"/>
      <c r="QYM6" s="31"/>
      <c r="QYN6"/>
      <c r="QYO6" s="31"/>
      <c r="QYP6"/>
      <c r="QYQ6" s="31"/>
      <c r="QYR6"/>
      <c r="QYS6" s="31"/>
      <c r="QYT6"/>
      <c r="QYU6" s="31"/>
      <c r="QYV6"/>
      <c r="QYW6" s="31"/>
      <c r="QYX6"/>
      <c r="QYY6" s="31"/>
      <c r="QYZ6"/>
      <c r="QZA6" s="31"/>
      <c r="QZB6"/>
      <c r="QZC6" s="31"/>
      <c r="QZD6"/>
      <c r="QZE6" s="31"/>
      <c r="QZF6"/>
      <c r="QZG6" s="31"/>
      <c r="QZH6"/>
      <c r="QZI6" s="31"/>
      <c r="QZJ6"/>
      <c r="QZK6" s="31"/>
      <c r="QZL6"/>
      <c r="QZM6" s="31"/>
      <c r="QZN6"/>
      <c r="QZO6" s="31"/>
      <c r="QZP6"/>
      <c r="QZQ6" s="31"/>
      <c r="QZR6"/>
      <c r="QZS6" s="31"/>
      <c r="QZT6"/>
      <c r="QZU6" s="31"/>
      <c r="QZV6"/>
      <c r="QZW6" s="31"/>
      <c r="QZX6"/>
      <c r="QZY6" s="31"/>
      <c r="QZZ6"/>
      <c r="RAA6" s="31"/>
      <c r="RAB6"/>
      <c r="RAC6" s="31"/>
      <c r="RAD6"/>
      <c r="RAE6" s="31"/>
      <c r="RAF6"/>
      <c r="RAG6" s="31"/>
      <c r="RAH6"/>
      <c r="RAI6" s="31"/>
      <c r="RAJ6"/>
      <c r="RAK6" s="31"/>
      <c r="RAL6"/>
      <c r="RAM6" s="31"/>
      <c r="RAN6"/>
      <c r="RAO6" s="31"/>
      <c r="RAP6"/>
      <c r="RAQ6" s="31"/>
      <c r="RAR6"/>
      <c r="RAS6" s="31"/>
      <c r="RAT6"/>
      <c r="RAU6" s="31"/>
      <c r="RAV6"/>
      <c r="RAW6" s="31"/>
      <c r="RAX6"/>
      <c r="RAY6" s="31"/>
      <c r="RAZ6"/>
      <c r="RBA6" s="31"/>
      <c r="RBB6"/>
      <c r="RBC6" s="31"/>
      <c r="RBD6"/>
      <c r="RBE6" s="31"/>
      <c r="RBF6"/>
      <c r="RBG6" s="31"/>
      <c r="RBH6"/>
      <c r="RBI6" s="31"/>
      <c r="RBJ6"/>
      <c r="RBK6" s="31"/>
      <c r="RBL6"/>
      <c r="RBM6" s="31"/>
      <c r="RBN6"/>
      <c r="RBO6" s="31"/>
      <c r="RBP6"/>
      <c r="RBQ6" s="31"/>
      <c r="RBR6"/>
      <c r="RBS6" s="31"/>
      <c r="RBT6"/>
      <c r="RBU6" s="31"/>
      <c r="RBV6"/>
      <c r="RBW6" s="31"/>
      <c r="RBX6"/>
      <c r="RBY6" s="31"/>
      <c r="RBZ6"/>
      <c r="RCA6" s="31"/>
      <c r="RCB6"/>
      <c r="RCC6" s="31"/>
      <c r="RCD6"/>
      <c r="RCE6" s="31"/>
      <c r="RCF6"/>
      <c r="RCG6" s="31"/>
      <c r="RCH6"/>
      <c r="RCI6" s="31"/>
      <c r="RCJ6"/>
      <c r="RCK6" s="31"/>
      <c r="RCL6"/>
      <c r="RCM6" s="31"/>
      <c r="RCN6"/>
      <c r="RCO6" s="31"/>
      <c r="RCP6"/>
      <c r="RCQ6" s="31"/>
      <c r="RCR6"/>
      <c r="RCS6" s="31"/>
      <c r="RCT6"/>
      <c r="RCU6" s="31"/>
      <c r="RCV6"/>
      <c r="RCW6" s="31"/>
      <c r="RCX6"/>
      <c r="RCY6" s="31"/>
      <c r="RCZ6"/>
      <c r="RDA6" s="31"/>
      <c r="RDB6"/>
      <c r="RDC6" s="31"/>
      <c r="RDD6"/>
      <c r="RDE6" s="31"/>
      <c r="RDF6"/>
      <c r="RDG6" s="31"/>
      <c r="RDH6"/>
      <c r="RDI6" s="31"/>
      <c r="RDJ6"/>
      <c r="RDK6" s="31"/>
      <c r="RDL6"/>
      <c r="RDM6" s="31"/>
      <c r="RDN6"/>
      <c r="RDO6" s="31"/>
      <c r="RDP6"/>
      <c r="RDQ6" s="31"/>
      <c r="RDR6"/>
      <c r="RDS6" s="31"/>
      <c r="RDT6"/>
      <c r="RDU6" s="31"/>
      <c r="RDV6"/>
      <c r="RDW6" s="31"/>
      <c r="RDX6"/>
      <c r="RDY6" s="31"/>
      <c r="RDZ6"/>
      <c r="REA6" s="31"/>
      <c r="REB6"/>
      <c r="REC6" s="31"/>
      <c r="RED6"/>
      <c r="REE6" s="31"/>
      <c r="REF6"/>
      <c r="REG6" s="31"/>
      <c r="REH6"/>
      <c r="REI6" s="31"/>
      <c r="REJ6"/>
      <c r="REK6" s="31"/>
      <c r="REL6"/>
      <c r="REM6" s="31"/>
      <c r="REN6"/>
      <c r="REO6" s="31"/>
      <c r="REP6"/>
      <c r="REQ6" s="31"/>
      <c r="RER6"/>
      <c r="RES6" s="31"/>
      <c r="RET6"/>
      <c r="REU6" s="31"/>
      <c r="REV6"/>
      <c r="REW6" s="31"/>
      <c r="REX6"/>
      <c r="REY6" s="31"/>
      <c r="REZ6"/>
      <c r="RFA6" s="31"/>
      <c r="RFB6"/>
      <c r="RFC6" s="31"/>
      <c r="RFD6"/>
      <c r="RFE6" s="31"/>
      <c r="RFF6"/>
      <c r="RFG6" s="31"/>
      <c r="RFH6"/>
      <c r="RFI6" s="31"/>
      <c r="RFJ6"/>
      <c r="RFK6" s="31"/>
      <c r="RFL6"/>
      <c r="RFM6" s="31"/>
      <c r="RFN6"/>
      <c r="RFO6" s="31"/>
      <c r="RFP6"/>
      <c r="RFQ6" s="31"/>
      <c r="RFR6"/>
      <c r="RFS6" s="31"/>
      <c r="RFT6"/>
      <c r="RFU6" s="31"/>
      <c r="RFV6"/>
      <c r="RFW6" s="31"/>
      <c r="RFX6"/>
      <c r="RFY6" s="31"/>
      <c r="RFZ6"/>
      <c r="RGA6" s="31"/>
      <c r="RGB6"/>
      <c r="RGC6" s="31"/>
      <c r="RGD6"/>
      <c r="RGE6" s="31"/>
      <c r="RGF6"/>
      <c r="RGG6" s="31"/>
      <c r="RGH6"/>
      <c r="RGI6" s="31"/>
      <c r="RGJ6"/>
      <c r="RGK6" s="31"/>
      <c r="RGL6"/>
      <c r="RGM6" s="31"/>
      <c r="RGN6"/>
      <c r="RGO6" s="31"/>
      <c r="RGP6"/>
      <c r="RGQ6" s="31"/>
      <c r="RGR6"/>
      <c r="RGS6" s="31"/>
      <c r="RGT6"/>
      <c r="RGU6" s="31"/>
      <c r="RGV6"/>
      <c r="RGW6" s="31"/>
      <c r="RGX6"/>
      <c r="RGY6" s="31"/>
      <c r="RGZ6"/>
      <c r="RHA6" s="31"/>
      <c r="RHB6"/>
      <c r="RHC6" s="31"/>
      <c r="RHD6"/>
      <c r="RHE6" s="31"/>
      <c r="RHF6"/>
      <c r="RHG6" s="31"/>
      <c r="RHH6"/>
      <c r="RHI6" s="31"/>
      <c r="RHJ6"/>
      <c r="RHK6" s="31"/>
      <c r="RHL6"/>
      <c r="RHM6" s="31"/>
      <c r="RHN6"/>
      <c r="RHO6" s="31"/>
      <c r="RHP6"/>
      <c r="RHQ6" s="31"/>
      <c r="RHR6"/>
      <c r="RHS6" s="31"/>
      <c r="RHT6"/>
      <c r="RHU6" s="31"/>
      <c r="RHV6"/>
      <c r="RHW6" s="31"/>
      <c r="RHX6"/>
      <c r="RHY6" s="31"/>
      <c r="RHZ6"/>
      <c r="RIA6" s="31"/>
      <c r="RIB6"/>
      <c r="RIC6" s="31"/>
      <c r="RID6"/>
      <c r="RIE6" s="31"/>
      <c r="RIF6"/>
      <c r="RIG6" s="31"/>
      <c r="RIH6"/>
      <c r="RII6" s="31"/>
      <c r="RIJ6"/>
      <c r="RIK6" s="31"/>
      <c r="RIL6"/>
      <c r="RIM6" s="31"/>
      <c r="RIN6"/>
      <c r="RIO6" s="31"/>
      <c r="RIP6"/>
      <c r="RIQ6" s="31"/>
      <c r="RIR6"/>
      <c r="RIS6" s="31"/>
      <c r="RIT6"/>
      <c r="RIU6" s="31"/>
      <c r="RIV6"/>
      <c r="RIW6" s="31"/>
      <c r="RIX6"/>
      <c r="RIY6" s="31"/>
      <c r="RIZ6"/>
      <c r="RJA6" s="31"/>
      <c r="RJB6"/>
      <c r="RJC6" s="31"/>
      <c r="RJD6"/>
      <c r="RJE6" s="31"/>
      <c r="RJF6"/>
      <c r="RJG6" s="31"/>
      <c r="RJH6"/>
      <c r="RJI6" s="31"/>
      <c r="RJJ6"/>
      <c r="RJK6" s="31"/>
      <c r="RJL6"/>
      <c r="RJM6" s="31"/>
      <c r="RJN6"/>
      <c r="RJO6" s="31"/>
      <c r="RJP6"/>
      <c r="RJQ6" s="31"/>
      <c r="RJR6"/>
      <c r="RJS6" s="31"/>
      <c r="RJT6"/>
      <c r="RJU6" s="31"/>
      <c r="RJV6"/>
      <c r="RJW6" s="31"/>
      <c r="RJX6"/>
      <c r="RJY6" s="31"/>
      <c r="RJZ6"/>
      <c r="RKA6" s="31"/>
      <c r="RKB6"/>
      <c r="RKC6" s="31"/>
      <c r="RKD6"/>
      <c r="RKE6" s="31"/>
      <c r="RKF6"/>
      <c r="RKG6" s="31"/>
      <c r="RKH6"/>
      <c r="RKI6" s="31"/>
      <c r="RKJ6"/>
      <c r="RKK6" s="31"/>
      <c r="RKL6"/>
      <c r="RKM6" s="31"/>
      <c r="RKN6"/>
      <c r="RKO6" s="31"/>
      <c r="RKP6"/>
      <c r="RKQ6" s="31"/>
      <c r="RKR6"/>
      <c r="RKS6" s="31"/>
      <c r="RKT6"/>
      <c r="RKU6" s="31"/>
      <c r="RKV6"/>
      <c r="RKW6" s="31"/>
      <c r="RKX6"/>
      <c r="RKY6" s="31"/>
      <c r="RKZ6"/>
      <c r="RLA6" s="31"/>
      <c r="RLB6"/>
      <c r="RLC6" s="31"/>
      <c r="RLD6"/>
      <c r="RLE6" s="31"/>
      <c r="RLF6"/>
      <c r="RLG6" s="31"/>
      <c r="RLH6"/>
      <c r="RLI6" s="31"/>
      <c r="RLJ6"/>
      <c r="RLK6" s="31"/>
      <c r="RLL6"/>
      <c r="RLM6" s="31"/>
      <c r="RLN6"/>
      <c r="RLO6" s="31"/>
      <c r="RLP6"/>
      <c r="RLQ6" s="31"/>
      <c r="RLR6"/>
      <c r="RLS6" s="31"/>
      <c r="RLT6"/>
      <c r="RLU6" s="31"/>
      <c r="RLV6"/>
      <c r="RLW6" s="31"/>
      <c r="RLX6"/>
      <c r="RLY6" s="31"/>
      <c r="RLZ6"/>
      <c r="RMA6" s="31"/>
      <c r="RMB6"/>
      <c r="RMC6" s="31"/>
      <c r="RMD6"/>
      <c r="RME6" s="31"/>
      <c r="RMF6"/>
      <c r="RMG6" s="31"/>
      <c r="RMH6"/>
      <c r="RMI6" s="31"/>
      <c r="RMJ6"/>
      <c r="RMK6" s="31"/>
      <c r="RML6"/>
      <c r="RMM6" s="31"/>
      <c r="RMN6"/>
      <c r="RMO6" s="31"/>
      <c r="RMP6"/>
      <c r="RMQ6" s="31"/>
      <c r="RMR6"/>
      <c r="RMS6" s="31"/>
      <c r="RMT6"/>
      <c r="RMU6" s="31"/>
      <c r="RMV6"/>
      <c r="RMW6" s="31"/>
      <c r="RMX6"/>
      <c r="RMY6" s="31"/>
      <c r="RMZ6"/>
      <c r="RNA6" s="31"/>
      <c r="RNB6"/>
      <c r="RNC6" s="31"/>
      <c r="RND6"/>
      <c r="RNE6" s="31"/>
      <c r="RNF6"/>
      <c r="RNG6" s="31"/>
      <c r="RNH6"/>
      <c r="RNI6" s="31"/>
      <c r="RNJ6"/>
      <c r="RNK6" s="31"/>
      <c r="RNL6"/>
      <c r="RNM6" s="31"/>
      <c r="RNN6"/>
      <c r="RNO6" s="31"/>
      <c r="RNP6"/>
      <c r="RNQ6" s="31"/>
      <c r="RNR6"/>
      <c r="RNS6" s="31"/>
      <c r="RNT6"/>
      <c r="RNU6" s="31"/>
      <c r="RNV6"/>
      <c r="RNW6" s="31"/>
      <c r="RNX6"/>
      <c r="RNY6" s="31"/>
      <c r="RNZ6"/>
      <c r="ROA6" s="31"/>
      <c r="ROB6"/>
      <c r="ROC6" s="31"/>
      <c r="ROD6"/>
      <c r="ROE6" s="31"/>
      <c r="ROF6"/>
      <c r="ROG6" s="31"/>
      <c r="ROH6"/>
      <c r="ROI6" s="31"/>
      <c r="ROJ6"/>
      <c r="ROK6" s="31"/>
      <c r="ROL6"/>
      <c r="ROM6" s="31"/>
      <c r="RON6"/>
      <c r="ROO6" s="31"/>
      <c r="ROP6"/>
      <c r="ROQ6" s="31"/>
      <c r="ROR6"/>
      <c r="ROS6" s="31"/>
      <c r="ROT6"/>
      <c r="ROU6" s="31"/>
      <c r="ROV6"/>
      <c r="ROW6" s="31"/>
      <c r="ROX6"/>
      <c r="ROY6" s="31"/>
      <c r="ROZ6"/>
      <c r="RPA6" s="31"/>
      <c r="RPB6"/>
      <c r="RPC6" s="31"/>
      <c r="RPD6"/>
      <c r="RPE6" s="31"/>
      <c r="RPF6"/>
      <c r="RPG6" s="31"/>
      <c r="RPH6"/>
      <c r="RPI6" s="31"/>
      <c r="RPJ6"/>
      <c r="RPK6" s="31"/>
      <c r="RPL6"/>
      <c r="RPM6" s="31"/>
      <c r="RPN6"/>
      <c r="RPO6" s="31"/>
      <c r="RPP6"/>
      <c r="RPQ6" s="31"/>
      <c r="RPR6"/>
      <c r="RPS6" s="31"/>
      <c r="RPT6"/>
      <c r="RPU6" s="31"/>
      <c r="RPV6"/>
      <c r="RPW6" s="31"/>
      <c r="RPX6"/>
      <c r="RPY6" s="31"/>
      <c r="RPZ6"/>
      <c r="RQA6" s="31"/>
      <c r="RQB6"/>
      <c r="RQC6" s="31"/>
      <c r="RQD6"/>
      <c r="RQE6" s="31"/>
      <c r="RQF6"/>
      <c r="RQG6" s="31"/>
      <c r="RQH6"/>
      <c r="RQI6" s="31"/>
      <c r="RQJ6"/>
      <c r="RQK6" s="31"/>
      <c r="RQL6"/>
      <c r="RQM6" s="31"/>
      <c r="RQN6"/>
      <c r="RQO6" s="31"/>
      <c r="RQP6"/>
      <c r="RQQ6" s="31"/>
      <c r="RQR6"/>
      <c r="RQS6" s="31"/>
      <c r="RQT6"/>
      <c r="RQU6" s="31"/>
      <c r="RQV6"/>
      <c r="RQW6" s="31"/>
      <c r="RQX6"/>
      <c r="RQY6" s="31"/>
      <c r="RQZ6"/>
      <c r="RRA6" s="31"/>
      <c r="RRB6"/>
      <c r="RRC6" s="31"/>
      <c r="RRD6"/>
      <c r="RRE6" s="31"/>
      <c r="RRF6"/>
      <c r="RRG6" s="31"/>
      <c r="RRH6"/>
      <c r="RRI6" s="31"/>
      <c r="RRJ6"/>
      <c r="RRK6" s="31"/>
      <c r="RRL6"/>
      <c r="RRM6" s="31"/>
      <c r="RRN6"/>
      <c r="RRO6" s="31"/>
      <c r="RRP6"/>
      <c r="RRQ6" s="31"/>
      <c r="RRR6"/>
      <c r="RRS6" s="31"/>
      <c r="RRT6"/>
      <c r="RRU6" s="31"/>
      <c r="RRV6"/>
      <c r="RRW6" s="31"/>
      <c r="RRX6"/>
      <c r="RRY6" s="31"/>
      <c r="RRZ6"/>
      <c r="RSA6" s="31"/>
      <c r="RSB6"/>
      <c r="RSC6" s="31"/>
      <c r="RSD6"/>
      <c r="RSE6" s="31"/>
      <c r="RSF6"/>
      <c r="RSG6" s="31"/>
      <c r="RSH6"/>
      <c r="RSI6" s="31"/>
      <c r="RSJ6"/>
      <c r="RSK6" s="31"/>
      <c r="RSL6"/>
      <c r="RSM6" s="31"/>
      <c r="RSN6"/>
      <c r="RSO6" s="31"/>
      <c r="RSP6"/>
      <c r="RSQ6" s="31"/>
      <c r="RSR6"/>
      <c r="RSS6" s="31"/>
      <c r="RST6"/>
      <c r="RSU6" s="31"/>
      <c r="RSV6"/>
      <c r="RSW6" s="31"/>
      <c r="RSX6"/>
      <c r="RSY6" s="31"/>
      <c r="RSZ6"/>
      <c r="RTA6" s="31"/>
      <c r="RTB6"/>
      <c r="RTC6" s="31"/>
      <c r="RTD6"/>
      <c r="RTE6" s="31"/>
      <c r="RTF6"/>
      <c r="RTG6" s="31"/>
      <c r="RTH6"/>
      <c r="RTI6" s="31"/>
      <c r="RTJ6"/>
      <c r="RTK6" s="31"/>
      <c r="RTL6"/>
      <c r="RTM6" s="31"/>
      <c r="RTN6"/>
      <c r="RTO6" s="31"/>
      <c r="RTP6"/>
      <c r="RTQ6" s="31"/>
      <c r="RTR6"/>
      <c r="RTS6" s="31"/>
      <c r="RTT6"/>
      <c r="RTU6" s="31"/>
      <c r="RTV6"/>
      <c r="RTW6" s="31"/>
      <c r="RTX6"/>
      <c r="RTY6" s="31"/>
      <c r="RTZ6"/>
      <c r="RUA6" s="31"/>
      <c r="RUB6"/>
      <c r="RUC6" s="31"/>
      <c r="RUD6"/>
      <c r="RUE6" s="31"/>
      <c r="RUF6"/>
      <c r="RUG6" s="31"/>
      <c r="RUH6"/>
      <c r="RUI6" s="31"/>
      <c r="RUJ6"/>
      <c r="RUK6" s="31"/>
      <c r="RUL6"/>
      <c r="RUM6" s="31"/>
      <c r="RUN6"/>
      <c r="RUO6" s="31"/>
      <c r="RUP6"/>
      <c r="RUQ6" s="31"/>
      <c r="RUR6"/>
      <c r="RUS6" s="31"/>
      <c r="RUT6"/>
      <c r="RUU6" s="31"/>
      <c r="RUV6"/>
      <c r="RUW6" s="31"/>
      <c r="RUX6"/>
      <c r="RUY6" s="31"/>
      <c r="RUZ6"/>
      <c r="RVA6" s="31"/>
      <c r="RVB6"/>
      <c r="RVC6" s="31"/>
      <c r="RVD6"/>
      <c r="RVE6" s="31"/>
      <c r="RVF6"/>
      <c r="RVG6" s="31"/>
      <c r="RVH6"/>
      <c r="RVI6" s="31"/>
      <c r="RVJ6"/>
      <c r="RVK6" s="31"/>
      <c r="RVL6"/>
      <c r="RVM6" s="31"/>
      <c r="RVN6"/>
      <c r="RVO6" s="31"/>
      <c r="RVP6"/>
      <c r="RVQ6" s="31"/>
      <c r="RVR6"/>
      <c r="RVS6" s="31"/>
      <c r="RVT6"/>
      <c r="RVU6" s="31"/>
      <c r="RVV6"/>
      <c r="RVW6" s="31"/>
      <c r="RVX6"/>
      <c r="RVY6" s="31"/>
      <c r="RVZ6"/>
      <c r="RWA6" s="31"/>
      <c r="RWB6"/>
      <c r="RWC6" s="31"/>
      <c r="RWD6"/>
      <c r="RWE6" s="31"/>
      <c r="RWF6"/>
      <c r="RWG6" s="31"/>
      <c r="RWH6"/>
      <c r="RWI6" s="31"/>
      <c r="RWJ6"/>
      <c r="RWK6" s="31"/>
      <c r="RWL6"/>
      <c r="RWM6" s="31"/>
      <c r="RWN6"/>
      <c r="RWO6" s="31"/>
      <c r="RWP6"/>
      <c r="RWQ6" s="31"/>
      <c r="RWR6"/>
      <c r="RWS6" s="31"/>
      <c r="RWT6"/>
      <c r="RWU6" s="31"/>
      <c r="RWV6"/>
      <c r="RWW6" s="31"/>
      <c r="RWX6"/>
      <c r="RWY6" s="31"/>
      <c r="RWZ6"/>
      <c r="RXA6" s="31"/>
      <c r="RXB6"/>
      <c r="RXC6" s="31"/>
      <c r="RXD6"/>
      <c r="RXE6" s="31"/>
      <c r="RXF6"/>
      <c r="RXG6" s="31"/>
      <c r="RXH6"/>
      <c r="RXI6" s="31"/>
      <c r="RXJ6"/>
      <c r="RXK6" s="31"/>
      <c r="RXL6"/>
      <c r="RXM6" s="31"/>
      <c r="RXN6"/>
      <c r="RXO6" s="31"/>
      <c r="RXP6"/>
      <c r="RXQ6" s="31"/>
      <c r="RXR6"/>
      <c r="RXS6" s="31"/>
      <c r="RXT6"/>
      <c r="RXU6" s="31"/>
      <c r="RXV6"/>
      <c r="RXW6" s="31"/>
      <c r="RXX6"/>
      <c r="RXY6" s="31"/>
      <c r="RXZ6"/>
      <c r="RYA6" s="31"/>
      <c r="RYB6"/>
      <c r="RYC6" s="31"/>
      <c r="RYD6"/>
      <c r="RYE6" s="31"/>
      <c r="RYF6"/>
      <c r="RYG6" s="31"/>
      <c r="RYH6"/>
      <c r="RYI6" s="31"/>
      <c r="RYJ6"/>
      <c r="RYK6" s="31"/>
      <c r="RYL6"/>
      <c r="RYM6" s="31"/>
      <c r="RYN6"/>
      <c r="RYO6" s="31"/>
      <c r="RYP6"/>
      <c r="RYQ6" s="31"/>
      <c r="RYR6"/>
      <c r="RYS6" s="31"/>
      <c r="RYT6"/>
      <c r="RYU6" s="31"/>
      <c r="RYV6"/>
      <c r="RYW6" s="31"/>
      <c r="RYX6"/>
      <c r="RYY6" s="31"/>
      <c r="RYZ6"/>
      <c r="RZA6" s="31"/>
      <c r="RZB6"/>
      <c r="RZC6" s="31"/>
      <c r="RZD6"/>
      <c r="RZE6" s="31"/>
      <c r="RZF6"/>
      <c r="RZG6" s="31"/>
      <c r="RZH6"/>
      <c r="RZI6" s="31"/>
      <c r="RZJ6"/>
      <c r="RZK6" s="31"/>
      <c r="RZL6"/>
      <c r="RZM6" s="31"/>
      <c r="RZN6"/>
      <c r="RZO6" s="31"/>
      <c r="RZP6"/>
      <c r="RZQ6" s="31"/>
      <c r="RZR6"/>
      <c r="RZS6" s="31"/>
      <c r="RZT6"/>
      <c r="RZU6" s="31"/>
      <c r="RZV6"/>
      <c r="RZW6" s="31"/>
      <c r="RZX6"/>
      <c r="RZY6" s="31"/>
      <c r="RZZ6"/>
      <c r="SAA6" s="31"/>
      <c r="SAB6"/>
      <c r="SAC6" s="31"/>
      <c r="SAD6"/>
      <c r="SAE6" s="31"/>
      <c r="SAF6"/>
      <c r="SAG6" s="31"/>
      <c r="SAH6"/>
      <c r="SAI6" s="31"/>
      <c r="SAJ6"/>
      <c r="SAK6" s="31"/>
      <c r="SAL6"/>
      <c r="SAM6" s="31"/>
      <c r="SAN6"/>
      <c r="SAO6" s="31"/>
      <c r="SAP6"/>
      <c r="SAQ6" s="31"/>
      <c r="SAR6"/>
      <c r="SAS6" s="31"/>
      <c r="SAT6"/>
      <c r="SAU6" s="31"/>
      <c r="SAV6"/>
      <c r="SAW6" s="31"/>
      <c r="SAX6"/>
      <c r="SAY6" s="31"/>
      <c r="SAZ6"/>
      <c r="SBA6" s="31"/>
      <c r="SBB6"/>
      <c r="SBC6" s="31"/>
      <c r="SBD6"/>
      <c r="SBE6" s="31"/>
      <c r="SBF6"/>
      <c r="SBG6" s="31"/>
      <c r="SBH6"/>
      <c r="SBI6" s="31"/>
      <c r="SBJ6"/>
      <c r="SBK6" s="31"/>
      <c r="SBL6"/>
      <c r="SBM6" s="31"/>
      <c r="SBN6"/>
      <c r="SBO6" s="31"/>
      <c r="SBP6"/>
      <c r="SBQ6" s="31"/>
      <c r="SBR6"/>
      <c r="SBS6" s="31"/>
      <c r="SBT6"/>
      <c r="SBU6" s="31"/>
      <c r="SBV6"/>
      <c r="SBW6" s="31"/>
      <c r="SBX6"/>
      <c r="SBY6" s="31"/>
      <c r="SBZ6"/>
      <c r="SCA6" s="31"/>
      <c r="SCB6"/>
      <c r="SCC6" s="31"/>
      <c r="SCD6"/>
      <c r="SCE6" s="31"/>
      <c r="SCF6"/>
      <c r="SCG6" s="31"/>
      <c r="SCH6"/>
      <c r="SCI6" s="31"/>
      <c r="SCJ6"/>
      <c r="SCK6" s="31"/>
      <c r="SCL6"/>
      <c r="SCM6" s="31"/>
      <c r="SCN6"/>
      <c r="SCO6" s="31"/>
      <c r="SCP6"/>
      <c r="SCQ6" s="31"/>
      <c r="SCR6"/>
      <c r="SCS6" s="31"/>
      <c r="SCT6"/>
      <c r="SCU6" s="31"/>
      <c r="SCV6"/>
      <c r="SCW6" s="31"/>
      <c r="SCX6"/>
      <c r="SCY6" s="31"/>
      <c r="SCZ6"/>
      <c r="SDA6" s="31"/>
      <c r="SDB6"/>
      <c r="SDC6" s="31"/>
      <c r="SDD6"/>
      <c r="SDE6" s="31"/>
      <c r="SDF6"/>
      <c r="SDG6" s="31"/>
      <c r="SDH6"/>
      <c r="SDI6" s="31"/>
      <c r="SDJ6"/>
      <c r="SDK6" s="31"/>
      <c r="SDL6"/>
      <c r="SDM6" s="31"/>
      <c r="SDN6"/>
      <c r="SDO6" s="31"/>
      <c r="SDP6"/>
      <c r="SDQ6" s="31"/>
      <c r="SDR6"/>
      <c r="SDS6" s="31"/>
      <c r="SDT6"/>
      <c r="SDU6" s="31"/>
      <c r="SDV6"/>
      <c r="SDW6" s="31"/>
      <c r="SDX6"/>
      <c r="SDY6" s="31"/>
      <c r="SDZ6"/>
      <c r="SEA6" s="31"/>
      <c r="SEB6"/>
      <c r="SEC6" s="31"/>
      <c r="SED6"/>
      <c r="SEE6" s="31"/>
      <c r="SEF6"/>
      <c r="SEG6" s="31"/>
      <c r="SEH6"/>
      <c r="SEI6" s="31"/>
      <c r="SEJ6"/>
      <c r="SEK6" s="31"/>
      <c r="SEL6"/>
      <c r="SEM6" s="31"/>
      <c r="SEN6"/>
      <c r="SEO6" s="31"/>
      <c r="SEP6"/>
      <c r="SEQ6" s="31"/>
      <c r="SER6"/>
      <c r="SES6" s="31"/>
      <c r="SET6"/>
      <c r="SEU6" s="31"/>
      <c r="SEV6"/>
      <c r="SEW6" s="31"/>
      <c r="SEX6"/>
      <c r="SEY6" s="31"/>
      <c r="SEZ6"/>
      <c r="SFA6" s="31"/>
      <c r="SFB6"/>
      <c r="SFC6" s="31"/>
      <c r="SFD6"/>
      <c r="SFE6" s="31"/>
      <c r="SFF6"/>
      <c r="SFG6" s="31"/>
      <c r="SFH6"/>
      <c r="SFI6" s="31"/>
      <c r="SFJ6"/>
      <c r="SFK6" s="31"/>
      <c r="SFL6"/>
      <c r="SFM6" s="31"/>
      <c r="SFN6"/>
      <c r="SFO6" s="31"/>
      <c r="SFP6"/>
      <c r="SFQ6" s="31"/>
      <c r="SFR6"/>
      <c r="SFS6" s="31"/>
      <c r="SFT6"/>
      <c r="SFU6" s="31"/>
      <c r="SFV6"/>
      <c r="SFW6" s="31"/>
      <c r="SFX6"/>
      <c r="SFY6" s="31"/>
      <c r="SFZ6"/>
      <c r="SGA6" s="31"/>
      <c r="SGB6"/>
      <c r="SGC6" s="31"/>
      <c r="SGD6"/>
      <c r="SGE6" s="31"/>
      <c r="SGF6"/>
      <c r="SGG6" s="31"/>
      <c r="SGH6"/>
      <c r="SGI6" s="31"/>
      <c r="SGJ6"/>
      <c r="SGK6" s="31"/>
      <c r="SGL6"/>
      <c r="SGM6" s="31"/>
      <c r="SGN6"/>
      <c r="SGO6" s="31"/>
      <c r="SGP6"/>
      <c r="SGQ6" s="31"/>
      <c r="SGR6"/>
      <c r="SGS6" s="31"/>
      <c r="SGT6"/>
      <c r="SGU6" s="31"/>
      <c r="SGV6"/>
      <c r="SGW6" s="31"/>
      <c r="SGX6"/>
      <c r="SGY6" s="31"/>
      <c r="SGZ6"/>
      <c r="SHA6" s="31"/>
      <c r="SHB6"/>
      <c r="SHC6" s="31"/>
      <c r="SHD6"/>
      <c r="SHE6" s="31"/>
      <c r="SHF6"/>
      <c r="SHG6" s="31"/>
      <c r="SHH6"/>
      <c r="SHI6" s="31"/>
      <c r="SHJ6"/>
      <c r="SHK6" s="31"/>
      <c r="SHL6"/>
      <c r="SHM6" s="31"/>
      <c r="SHN6"/>
      <c r="SHO6" s="31"/>
      <c r="SHP6"/>
      <c r="SHQ6" s="31"/>
      <c r="SHR6"/>
      <c r="SHS6" s="31"/>
      <c r="SHT6"/>
      <c r="SHU6" s="31"/>
      <c r="SHV6"/>
      <c r="SHW6" s="31"/>
      <c r="SHX6"/>
      <c r="SHY6" s="31"/>
      <c r="SHZ6"/>
      <c r="SIA6" s="31"/>
      <c r="SIB6"/>
      <c r="SIC6" s="31"/>
      <c r="SID6"/>
      <c r="SIE6" s="31"/>
      <c r="SIF6"/>
      <c r="SIG6" s="31"/>
      <c r="SIH6"/>
      <c r="SII6" s="31"/>
      <c r="SIJ6"/>
      <c r="SIK6" s="31"/>
      <c r="SIL6"/>
      <c r="SIM6" s="31"/>
      <c r="SIN6"/>
      <c r="SIO6" s="31"/>
      <c r="SIP6"/>
      <c r="SIQ6" s="31"/>
      <c r="SIR6"/>
      <c r="SIS6" s="31"/>
      <c r="SIT6"/>
      <c r="SIU6" s="31"/>
      <c r="SIV6"/>
      <c r="SIW6" s="31"/>
      <c r="SIX6"/>
      <c r="SIY6" s="31"/>
      <c r="SIZ6"/>
      <c r="SJA6" s="31"/>
      <c r="SJB6"/>
      <c r="SJC6" s="31"/>
      <c r="SJD6"/>
      <c r="SJE6" s="31"/>
      <c r="SJF6"/>
      <c r="SJG6" s="31"/>
      <c r="SJH6"/>
      <c r="SJI6" s="31"/>
      <c r="SJJ6"/>
      <c r="SJK6" s="31"/>
      <c r="SJL6"/>
      <c r="SJM6" s="31"/>
      <c r="SJN6"/>
      <c r="SJO6" s="31"/>
      <c r="SJP6"/>
      <c r="SJQ6" s="31"/>
      <c r="SJR6"/>
      <c r="SJS6" s="31"/>
      <c r="SJT6"/>
      <c r="SJU6" s="31"/>
      <c r="SJV6"/>
      <c r="SJW6" s="31"/>
      <c r="SJX6"/>
      <c r="SJY6" s="31"/>
      <c r="SJZ6"/>
      <c r="SKA6" s="31"/>
      <c r="SKB6"/>
      <c r="SKC6" s="31"/>
      <c r="SKD6"/>
      <c r="SKE6" s="31"/>
      <c r="SKF6"/>
      <c r="SKG6" s="31"/>
      <c r="SKH6"/>
      <c r="SKI6" s="31"/>
      <c r="SKJ6"/>
      <c r="SKK6" s="31"/>
      <c r="SKL6"/>
      <c r="SKM6" s="31"/>
      <c r="SKN6"/>
      <c r="SKO6" s="31"/>
      <c r="SKP6"/>
      <c r="SKQ6" s="31"/>
      <c r="SKR6"/>
      <c r="SKS6" s="31"/>
      <c r="SKT6"/>
      <c r="SKU6" s="31"/>
      <c r="SKV6"/>
      <c r="SKW6" s="31"/>
      <c r="SKX6"/>
      <c r="SKY6" s="31"/>
      <c r="SKZ6"/>
      <c r="SLA6" s="31"/>
      <c r="SLB6"/>
      <c r="SLC6" s="31"/>
      <c r="SLD6"/>
      <c r="SLE6" s="31"/>
      <c r="SLF6"/>
      <c r="SLG6" s="31"/>
      <c r="SLH6"/>
      <c r="SLI6" s="31"/>
      <c r="SLJ6"/>
      <c r="SLK6" s="31"/>
      <c r="SLL6"/>
      <c r="SLM6" s="31"/>
      <c r="SLN6"/>
      <c r="SLO6" s="31"/>
      <c r="SLP6"/>
      <c r="SLQ6" s="31"/>
      <c r="SLR6"/>
      <c r="SLS6" s="31"/>
      <c r="SLT6"/>
      <c r="SLU6" s="31"/>
      <c r="SLV6"/>
      <c r="SLW6" s="31"/>
      <c r="SLX6"/>
      <c r="SLY6" s="31"/>
      <c r="SLZ6"/>
      <c r="SMA6" s="31"/>
      <c r="SMB6"/>
      <c r="SMC6" s="31"/>
      <c r="SMD6"/>
      <c r="SME6" s="31"/>
      <c r="SMF6"/>
      <c r="SMG6" s="31"/>
      <c r="SMH6"/>
      <c r="SMI6" s="31"/>
      <c r="SMJ6"/>
      <c r="SMK6" s="31"/>
      <c r="SML6"/>
      <c r="SMM6" s="31"/>
      <c r="SMN6"/>
      <c r="SMO6" s="31"/>
      <c r="SMP6"/>
      <c r="SMQ6" s="31"/>
      <c r="SMR6"/>
      <c r="SMS6" s="31"/>
      <c r="SMT6"/>
      <c r="SMU6" s="31"/>
      <c r="SMV6"/>
      <c r="SMW6" s="31"/>
      <c r="SMX6"/>
      <c r="SMY6" s="31"/>
      <c r="SMZ6"/>
      <c r="SNA6" s="31"/>
      <c r="SNB6"/>
      <c r="SNC6" s="31"/>
      <c r="SND6"/>
      <c r="SNE6" s="31"/>
      <c r="SNF6"/>
      <c r="SNG6" s="31"/>
      <c r="SNH6"/>
      <c r="SNI6" s="31"/>
      <c r="SNJ6"/>
      <c r="SNK6" s="31"/>
      <c r="SNL6"/>
      <c r="SNM6" s="31"/>
      <c r="SNN6"/>
      <c r="SNO6" s="31"/>
      <c r="SNP6"/>
      <c r="SNQ6" s="31"/>
      <c r="SNR6"/>
      <c r="SNS6" s="31"/>
      <c r="SNT6"/>
      <c r="SNU6" s="31"/>
      <c r="SNV6"/>
      <c r="SNW6" s="31"/>
      <c r="SNX6"/>
      <c r="SNY6" s="31"/>
      <c r="SNZ6"/>
      <c r="SOA6" s="31"/>
      <c r="SOB6"/>
      <c r="SOC6" s="31"/>
      <c r="SOD6"/>
      <c r="SOE6" s="31"/>
      <c r="SOF6"/>
      <c r="SOG6" s="31"/>
      <c r="SOH6"/>
      <c r="SOI6" s="31"/>
      <c r="SOJ6"/>
      <c r="SOK6" s="31"/>
      <c r="SOL6"/>
      <c r="SOM6" s="31"/>
      <c r="SON6"/>
      <c r="SOO6" s="31"/>
      <c r="SOP6"/>
      <c r="SOQ6" s="31"/>
      <c r="SOR6"/>
      <c r="SOS6" s="31"/>
      <c r="SOT6"/>
      <c r="SOU6" s="31"/>
      <c r="SOV6"/>
      <c r="SOW6" s="31"/>
      <c r="SOX6"/>
      <c r="SOY6" s="31"/>
      <c r="SOZ6"/>
      <c r="SPA6" s="31"/>
      <c r="SPB6"/>
      <c r="SPC6" s="31"/>
      <c r="SPD6"/>
      <c r="SPE6" s="31"/>
      <c r="SPF6"/>
      <c r="SPG6" s="31"/>
      <c r="SPH6"/>
      <c r="SPI6" s="31"/>
      <c r="SPJ6"/>
      <c r="SPK6" s="31"/>
      <c r="SPL6"/>
      <c r="SPM6" s="31"/>
      <c r="SPN6"/>
      <c r="SPO6" s="31"/>
      <c r="SPP6"/>
      <c r="SPQ6" s="31"/>
      <c r="SPR6"/>
      <c r="SPS6" s="31"/>
      <c r="SPT6"/>
      <c r="SPU6" s="31"/>
      <c r="SPV6"/>
      <c r="SPW6" s="31"/>
      <c r="SPX6"/>
      <c r="SPY6" s="31"/>
      <c r="SPZ6"/>
      <c r="SQA6" s="31"/>
      <c r="SQB6"/>
      <c r="SQC6" s="31"/>
      <c r="SQD6"/>
      <c r="SQE6" s="31"/>
      <c r="SQF6"/>
      <c r="SQG6" s="31"/>
      <c r="SQH6"/>
      <c r="SQI6" s="31"/>
      <c r="SQJ6"/>
      <c r="SQK6" s="31"/>
      <c r="SQL6"/>
      <c r="SQM6" s="31"/>
      <c r="SQN6"/>
      <c r="SQO6" s="31"/>
      <c r="SQP6"/>
      <c r="SQQ6" s="31"/>
      <c r="SQR6"/>
      <c r="SQS6" s="31"/>
      <c r="SQT6"/>
      <c r="SQU6" s="31"/>
      <c r="SQV6"/>
      <c r="SQW6" s="31"/>
      <c r="SQX6"/>
      <c r="SQY6" s="31"/>
      <c r="SQZ6"/>
      <c r="SRA6" s="31"/>
      <c r="SRB6"/>
      <c r="SRC6" s="31"/>
      <c r="SRD6"/>
      <c r="SRE6" s="31"/>
      <c r="SRF6"/>
      <c r="SRG6" s="31"/>
      <c r="SRH6"/>
      <c r="SRI6" s="31"/>
      <c r="SRJ6"/>
      <c r="SRK6" s="31"/>
      <c r="SRL6"/>
      <c r="SRM6" s="31"/>
      <c r="SRN6"/>
      <c r="SRO6" s="31"/>
      <c r="SRP6"/>
      <c r="SRQ6" s="31"/>
      <c r="SRR6"/>
      <c r="SRS6" s="31"/>
      <c r="SRT6"/>
      <c r="SRU6" s="31"/>
      <c r="SRV6"/>
      <c r="SRW6" s="31"/>
      <c r="SRX6"/>
      <c r="SRY6" s="31"/>
      <c r="SRZ6"/>
      <c r="SSA6" s="31"/>
      <c r="SSB6"/>
      <c r="SSC6" s="31"/>
      <c r="SSD6"/>
      <c r="SSE6" s="31"/>
      <c r="SSF6"/>
      <c r="SSG6" s="31"/>
      <c r="SSH6"/>
      <c r="SSI6" s="31"/>
      <c r="SSJ6"/>
      <c r="SSK6" s="31"/>
      <c r="SSL6"/>
      <c r="SSM6" s="31"/>
      <c r="SSN6"/>
      <c r="SSO6" s="31"/>
      <c r="SSP6"/>
      <c r="SSQ6" s="31"/>
      <c r="SSR6"/>
      <c r="SSS6" s="31"/>
      <c r="SST6"/>
      <c r="SSU6" s="31"/>
      <c r="SSV6"/>
      <c r="SSW6" s="31"/>
      <c r="SSX6"/>
      <c r="SSY6" s="31"/>
      <c r="SSZ6"/>
      <c r="STA6" s="31"/>
      <c r="STB6"/>
      <c r="STC6" s="31"/>
      <c r="STD6"/>
      <c r="STE6" s="31"/>
      <c r="STF6"/>
      <c r="STG6" s="31"/>
      <c r="STH6"/>
      <c r="STI6" s="31"/>
      <c r="STJ6"/>
      <c r="STK6" s="31"/>
      <c r="STL6"/>
      <c r="STM6" s="31"/>
      <c r="STN6"/>
      <c r="STO6" s="31"/>
      <c r="STP6"/>
      <c r="STQ6" s="31"/>
      <c r="STR6"/>
      <c r="STS6" s="31"/>
      <c r="STT6"/>
      <c r="STU6" s="31"/>
      <c r="STV6"/>
      <c r="STW6" s="31"/>
      <c r="STX6"/>
      <c r="STY6" s="31"/>
      <c r="STZ6"/>
      <c r="SUA6" s="31"/>
      <c r="SUB6"/>
      <c r="SUC6" s="31"/>
      <c r="SUD6"/>
      <c r="SUE6" s="31"/>
      <c r="SUF6"/>
      <c r="SUG6" s="31"/>
      <c r="SUH6"/>
      <c r="SUI6" s="31"/>
      <c r="SUJ6"/>
      <c r="SUK6" s="31"/>
      <c r="SUL6"/>
      <c r="SUM6" s="31"/>
      <c r="SUN6"/>
      <c r="SUO6" s="31"/>
      <c r="SUP6"/>
      <c r="SUQ6" s="31"/>
      <c r="SUR6"/>
      <c r="SUS6" s="31"/>
      <c r="SUT6"/>
      <c r="SUU6" s="31"/>
      <c r="SUV6"/>
      <c r="SUW6" s="31"/>
      <c r="SUX6"/>
      <c r="SUY6" s="31"/>
      <c r="SUZ6"/>
      <c r="SVA6" s="31"/>
      <c r="SVB6"/>
      <c r="SVC6" s="31"/>
      <c r="SVD6"/>
      <c r="SVE6" s="31"/>
      <c r="SVF6"/>
      <c r="SVG6" s="31"/>
      <c r="SVH6"/>
      <c r="SVI6" s="31"/>
      <c r="SVJ6"/>
      <c r="SVK6" s="31"/>
      <c r="SVL6"/>
      <c r="SVM6" s="31"/>
      <c r="SVN6"/>
      <c r="SVO6" s="31"/>
      <c r="SVP6"/>
      <c r="SVQ6" s="31"/>
      <c r="SVR6"/>
      <c r="SVS6" s="31"/>
      <c r="SVT6"/>
      <c r="SVU6" s="31"/>
      <c r="SVV6"/>
      <c r="SVW6" s="31"/>
      <c r="SVX6"/>
      <c r="SVY6" s="31"/>
      <c r="SVZ6"/>
      <c r="SWA6" s="31"/>
      <c r="SWB6"/>
      <c r="SWC6" s="31"/>
      <c r="SWD6"/>
      <c r="SWE6" s="31"/>
      <c r="SWF6"/>
      <c r="SWG6" s="31"/>
      <c r="SWH6"/>
      <c r="SWI6" s="31"/>
      <c r="SWJ6"/>
      <c r="SWK6" s="31"/>
      <c r="SWL6"/>
      <c r="SWM6" s="31"/>
      <c r="SWN6"/>
      <c r="SWO6" s="31"/>
      <c r="SWP6"/>
      <c r="SWQ6" s="31"/>
      <c r="SWR6"/>
      <c r="SWS6" s="31"/>
      <c r="SWT6"/>
      <c r="SWU6" s="31"/>
      <c r="SWV6"/>
      <c r="SWW6" s="31"/>
      <c r="SWX6"/>
      <c r="SWY6" s="31"/>
      <c r="SWZ6"/>
      <c r="SXA6" s="31"/>
      <c r="SXB6"/>
      <c r="SXC6" s="31"/>
      <c r="SXD6"/>
      <c r="SXE6" s="31"/>
      <c r="SXF6"/>
      <c r="SXG6" s="31"/>
      <c r="SXH6"/>
      <c r="SXI6" s="31"/>
      <c r="SXJ6"/>
      <c r="SXK6" s="31"/>
      <c r="SXL6"/>
      <c r="SXM6" s="31"/>
      <c r="SXN6"/>
      <c r="SXO6" s="31"/>
      <c r="SXP6"/>
      <c r="SXQ6" s="31"/>
      <c r="SXR6"/>
      <c r="SXS6" s="31"/>
      <c r="SXT6"/>
      <c r="SXU6" s="31"/>
      <c r="SXV6"/>
      <c r="SXW6" s="31"/>
      <c r="SXX6"/>
      <c r="SXY6" s="31"/>
      <c r="SXZ6"/>
      <c r="SYA6" s="31"/>
      <c r="SYB6"/>
      <c r="SYC6" s="31"/>
      <c r="SYD6"/>
      <c r="SYE6" s="31"/>
      <c r="SYF6"/>
      <c r="SYG6" s="31"/>
      <c r="SYH6"/>
      <c r="SYI6" s="31"/>
      <c r="SYJ6"/>
      <c r="SYK6" s="31"/>
      <c r="SYL6"/>
      <c r="SYM6" s="31"/>
      <c r="SYN6"/>
      <c r="SYO6" s="31"/>
      <c r="SYP6"/>
      <c r="SYQ6" s="31"/>
      <c r="SYR6"/>
      <c r="SYS6" s="31"/>
      <c r="SYT6"/>
      <c r="SYU6" s="31"/>
      <c r="SYV6"/>
      <c r="SYW6" s="31"/>
      <c r="SYX6"/>
      <c r="SYY6" s="31"/>
      <c r="SYZ6"/>
      <c r="SZA6" s="31"/>
      <c r="SZB6"/>
      <c r="SZC6" s="31"/>
      <c r="SZD6"/>
      <c r="SZE6" s="31"/>
      <c r="SZF6"/>
      <c r="SZG6" s="31"/>
      <c r="SZH6"/>
      <c r="SZI6" s="31"/>
      <c r="SZJ6"/>
      <c r="SZK6" s="31"/>
      <c r="SZL6"/>
      <c r="SZM6" s="31"/>
      <c r="SZN6"/>
      <c r="SZO6" s="31"/>
      <c r="SZP6"/>
      <c r="SZQ6" s="31"/>
      <c r="SZR6"/>
      <c r="SZS6" s="31"/>
      <c r="SZT6"/>
      <c r="SZU6" s="31"/>
      <c r="SZV6"/>
      <c r="SZW6" s="31"/>
      <c r="SZX6"/>
      <c r="SZY6" s="31"/>
      <c r="SZZ6"/>
      <c r="TAA6" s="31"/>
      <c r="TAB6"/>
      <c r="TAC6" s="31"/>
      <c r="TAD6"/>
      <c r="TAE6" s="31"/>
      <c r="TAF6"/>
      <c r="TAG6" s="31"/>
      <c r="TAH6"/>
      <c r="TAI6" s="31"/>
      <c r="TAJ6"/>
      <c r="TAK6" s="31"/>
      <c r="TAL6"/>
      <c r="TAM6" s="31"/>
      <c r="TAN6"/>
      <c r="TAO6" s="31"/>
      <c r="TAP6"/>
      <c r="TAQ6" s="31"/>
      <c r="TAR6"/>
      <c r="TAS6" s="31"/>
      <c r="TAT6"/>
      <c r="TAU6" s="31"/>
      <c r="TAV6"/>
      <c r="TAW6" s="31"/>
      <c r="TAX6"/>
      <c r="TAY6" s="31"/>
      <c r="TAZ6"/>
      <c r="TBA6" s="31"/>
      <c r="TBB6"/>
      <c r="TBC6" s="31"/>
      <c r="TBD6"/>
      <c r="TBE6" s="31"/>
      <c r="TBF6"/>
      <c r="TBG6" s="31"/>
      <c r="TBH6"/>
      <c r="TBI6" s="31"/>
      <c r="TBJ6"/>
      <c r="TBK6" s="31"/>
      <c r="TBL6"/>
      <c r="TBM6" s="31"/>
      <c r="TBN6"/>
      <c r="TBO6" s="31"/>
      <c r="TBP6"/>
      <c r="TBQ6" s="31"/>
      <c r="TBR6"/>
      <c r="TBS6" s="31"/>
      <c r="TBT6"/>
      <c r="TBU6" s="31"/>
      <c r="TBV6"/>
      <c r="TBW6" s="31"/>
      <c r="TBX6"/>
      <c r="TBY6" s="31"/>
      <c r="TBZ6"/>
      <c r="TCA6" s="31"/>
      <c r="TCB6"/>
      <c r="TCC6" s="31"/>
      <c r="TCD6"/>
      <c r="TCE6" s="31"/>
      <c r="TCF6"/>
      <c r="TCG6" s="31"/>
      <c r="TCH6"/>
      <c r="TCI6" s="31"/>
      <c r="TCJ6"/>
      <c r="TCK6" s="31"/>
      <c r="TCL6"/>
      <c r="TCM6" s="31"/>
      <c r="TCN6"/>
      <c r="TCO6" s="31"/>
      <c r="TCP6"/>
      <c r="TCQ6" s="31"/>
      <c r="TCR6"/>
      <c r="TCS6" s="31"/>
      <c r="TCT6"/>
      <c r="TCU6" s="31"/>
      <c r="TCV6"/>
      <c r="TCW6" s="31"/>
      <c r="TCX6"/>
      <c r="TCY6" s="31"/>
      <c r="TCZ6"/>
      <c r="TDA6" s="31"/>
      <c r="TDB6"/>
      <c r="TDC6" s="31"/>
      <c r="TDD6"/>
      <c r="TDE6" s="31"/>
      <c r="TDF6"/>
      <c r="TDG6" s="31"/>
      <c r="TDH6"/>
      <c r="TDI6" s="31"/>
      <c r="TDJ6"/>
      <c r="TDK6" s="31"/>
      <c r="TDL6"/>
      <c r="TDM6" s="31"/>
      <c r="TDN6"/>
      <c r="TDO6" s="31"/>
      <c r="TDP6"/>
      <c r="TDQ6" s="31"/>
      <c r="TDR6"/>
      <c r="TDS6" s="31"/>
      <c r="TDT6"/>
      <c r="TDU6" s="31"/>
      <c r="TDV6"/>
      <c r="TDW6" s="31"/>
      <c r="TDX6"/>
      <c r="TDY6" s="31"/>
      <c r="TDZ6"/>
      <c r="TEA6" s="31"/>
      <c r="TEB6"/>
      <c r="TEC6" s="31"/>
      <c r="TED6"/>
      <c r="TEE6" s="31"/>
      <c r="TEF6"/>
      <c r="TEG6" s="31"/>
      <c r="TEH6"/>
      <c r="TEI6" s="31"/>
      <c r="TEJ6"/>
      <c r="TEK6" s="31"/>
      <c r="TEL6"/>
      <c r="TEM6" s="31"/>
      <c r="TEN6"/>
      <c r="TEO6" s="31"/>
      <c r="TEP6"/>
      <c r="TEQ6" s="31"/>
      <c r="TER6"/>
      <c r="TES6" s="31"/>
      <c r="TET6"/>
      <c r="TEU6" s="31"/>
      <c r="TEV6"/>
      <c r="TEW6" s="31"/>
      <c r="TEX6"/>
      <c r="TEY6" s="31"/>
      <c r="TEZ6"/>
      <c r="TFA6" s="31"/>
      <c r="TFB6"/>
      <c r="TFC6" s="31"/>
      <c r="TFD6"/>
      <c r="TFE6" s="31"/>
      <c r="TFF6"/>
      <c r="TFG6" s="31"/>
      <c r="TFH6"/>
      <c r="TFI6" s="31"/>
      <c r="TFJ6"/>
      <c r="TFK6" s="31"/>
      <c r="TFL6"/>
      <c r="TFM6" s="31"/>
      <c r="TFN6"/>
      <c r="TFO6" s="31"/>
      <c r="TFP6"/>
      <c r="TFQ6" s="31"/>
      <c r="TFR6"/>
      <c r="TFS6" s="31"/>
      <c r="TFT6"/>
      <c r="TFU6" s="31"/>
      <c r="TFV6"/>
      <c r="TFW6" s="31"/>
      <c r="TFX6"/>
      <c r="TFY6" s="31"/>
      <c r="TFZ6"/>
      <c r="TGA6" s="31"/>
      <c r="TGB6"/>
      <c r="TGC6" s="31"/>
      <c r="TGD6"/>
      <c r="TGE6" s="31"/>
      <c r="TGF6"/>
      <c r="TGG6" s="31"/>
      <c r="TGH6"/>
      <c r="TGI6" s="31"/>
      <c r="TGJ6"/>
      <c r="TGK6" s="31"/>
      <c r="TGL6"/>
      <c r="TGM6" s="31"/>
      <c r="TGN6"/>
      <c r="TGO6" s="31"/>
      <c r="TGP6"/>
      <c r="TGQ6" s="31"/>
      <c r="TGR6"/>
      <c r="TGS6" s="31"/>
      <c r="TGT6"/>
      <c r="TGU6" s="31"/>
      <c r="TGV6"/>
      <c r="TGW6" s="31"/>
      <c r="TGX6"/>
      <c r="TGY6" s="31"/>
      <c r="TGZ6"/>
      <c r="THA6" s="31"/>
      <c r="THB6"/>
      <c r="THC6" s="31"/>
      <c r="THD6"/>
      <c r="THE6" s="31"/>
      <c r="THF6"/>
      <c r="THG6" s="31"/>
      <c r="THH6"/>
      <c r="THI6" s="31"/>
      <c r="THJ6"/>
      <c r="THK6" s="31"/>
      <c r="THL6"/>
      <c r="THM6" s="31"/>
      <c r="THN6"/>
      <c r="THO6" s="31"/>
      <c r="THP6"/>
      <c r="THQ6" s="31"/>
      <c r="THR6"/>
      <c r="THS6" s="31"/>
      <c r="THT6"/>
      <c r="THU6" s="31"/>
      <c r="THV6"/>
      <c r="THW6" s="31"/>
      <c r="THX6"/>
      <c r="THY6" s="31"/>
      <c r="THZ6"/>
      <c r="TIA6" s="31"/>
      <c r="TIB6"/>
      <c r="TIC6" s="31"/>
      <c r="TID6"/>
      <c r="TIE6" s="31"/>
      <c r="TIF6"/>
      <c r="TIG6" s="31"/>
      <c r="TIH6"/>
      <c r="TII6" s="31"/>
      <c r="TIJ6"/>
      <c r="TIK6" s="31"/>
      <c r="TIL6"/>
      <c r="TIM6" s="31"/>
      <c r="TIN6"/>
      <c r="TIO6" s="31"/>
      <c r="TIP6"/>
      <c r="TIQ6" s="31"/>
      <c r="TIR6"/>
      <c r="TIS6" s="31"/>
      <c r="TIT6"/>
      <c r="TIU6" s="31"/>
      <c r="TIV6"/>
      <c r="TIW6" s="31"/>
      <c r="TIX6"/>
      <c r="TIY6" s="31"/>
      <c r="TIZ6"/>
      <c r="TJA6" s="31"/>
      <c r="TJB6"/>
      <c r="TJC6" s="31"/>
      <c r="TJD6"/>
      <c r="TJE6" s="31"/>
      <c r="TJF6"/>
      <c r="TJG6" s="31"/>
      <c r="TJH6"/>
      <c r="TJI6" s="31"/>
      <c r="TJJ6"/>
      <c r="TJK6" s="31"/>
      <c r="TJL6"/>
      <c r="TJM6" s="31"/>
      <c r="TJN6"/>
      <c r="TJO6" s="31"/>
      <c r="TJP6"/>
      <c r="TJQ6" s="31"/>
      <c r="TJR6"/>
      <c r="TJS6" s="31"/>
      <c r="TJT6"/>
      <c r="TJU6" s="31"/>
      <c r="TJV6"/>
      <c r="TJW6" s="31"/>
      <c r="TJX6"/>
      <c r="TJY6" s="31"/>
      <c r="TJZ6"/>
      <c r="TKA6" s="31"/>
      <c r="TKB6"/>
      <c r="TKC6" s="31"/>
      <c r="TKD6"/>
      <c r="TKE6" s="31"/>
      <c r="TKF6"/>
      <c r="TKG6" s="31"/>
      <c r="TKH6"/>
      <c r="TKI6" s="31"/>
      <c r="TKJ6"/>
      <c r="TKK6" s="31"/>
      <c r="TKL6"/>
      <c r="TKM6" s="31"/>
      <c r="TKN6"/>
      <c r="TKO6" s="31"/>
      <c r="TKP6"/>
      <c r="TKQ6" s="31"/>
      <c r="TKR6"/>
      <c r="TKS6" s="31"/>
      <c r="TKT6"/>
      <c r="TKU6" s="31"/>
      <c r="TKV6"/>
      <c r="TKW6" s="31"/>
      <c r="TKX6"/>
      <c r="TKY6" s="31"/>
      <c r="TKZ6"/>
      <c r="TLA6" s="31"/>
      <c r="TLB6"/>
      <c r="TLC6" s="31"/>
      <c r="TLD6"/>
      <c r="TLE6" s="31"/>
      <c r="TLF6"/>
      <c r="TLG6" s="31"/>
      <c r="TLH6"/>
      <c r="TLI6" s="31"/>
      <c r="TLJ6"/>
      <c r="TLK6" s="31"/>
      <c r="TLL6"/>
      <c r="TLM6" s="31"/>
      <c r="TLN6"/>
      <c r="TLO6" s="31"/>
      <c r="TLP6"/>
      <c r="TLQ6" s="31"/>
      <c r="TLR6"/>
      <c r="TLS6" s="31"/>
      <c r="TLT6"/>
      <c r="TLU6" s="31"/>
      <c r="TLV6"/>
      <c r="TLW6" s="31"/>
      <c r="TLX6"/>
      <c r="TLY6" s="31"/>
      <c r="TLZ6"/>
      <c r="TMA6" s="31"/>
      <c r="TMB6"/>
      <c r="TMC6" s="31"/>
      <c r="TMD6"/>
      <c r="TME6" s="31"/>
      <c r="TMF6"/>
      <c r="TMG6" s="31"/>
      <c r="TMH6"/>
      <c r="TMI6" s="31"/>
      <c r="TMJ6"/>
      <c r="TMK6" s="31"/>
      <c r="TML6"/>
      <c r="TMM6" s="31"/>
      <c r="TMN6"/>
      <c r="TMO6" s="31"/>
      <c r="TMP6"/>
      <c r="TMQ6" s="31"/>
      <c r="TMR6"/>
      <c r="TMS6" s="31"/>
      <c r="TMT6"/>
      <c r="TMU6" s="31"/>
      <c r="TMV6"/>
      <c r="TMW6" s="31"/>
      <c r="TMX6"/>
      <c r="TMY6" s="31"/>
      <c r="TMZ6"/>
      <c r="TNA6" s="31"/>
      <c r="TNB6"/>
      <c r="TNC6" s="31"/>
      <c r="TND6"/>
      <c r="TNE6" s="31"/>
      <c r="TNF6"/>
      <c r="TNG6" s="31"/>
      <c r="TNH6"/>
      <c r="TNI6" s="31"/>
      <c r="TNJ6"/>
      <c r="TNK6" s="31"/>
      <c r="TNL6"/>
      <c r="TNM6" s="31"/>
      <c r="TNN6"/>
      <c r="TNO6" s="31"/>
      <c r="TNP6"/>
      <c r="TNQ6" s="31"/>
      <c r="TNR6"/>
      <c r="TNS6" s="31"/>
      <c r="TNT6"/>
      <c r="TNU6" s="31"/>
      <c r="TNV6"/>
      <c r="TNW6" s="31"/>
      <c r="TNX6"/>
      <c r="TNY6" s="31"/>
      <c r="TNZ6"/>
      <c r="TOA6" s="31"/>
      <c r="TOB6"/>
      <c r="TOC6" s="31"/>
      <c r="TOD6"/>
      <c r="TOE6" s="31"/>
      <c r="TOF6"/>
      <c r="TOG6" s="31"/>
      <c r="TOH6"/>
      <c r="TOI6" s="31"/>
      <c r="TOJ6"/>
      <c r="TOK6" s="31"/>
      <c r="TOL6"/>
      <c r="TOM6" s="31"/>
      <c r="TON6"/>
      <c r="TOO6" s="31"/>
      <c r="TOP6"/>
      <c r="TOQ6" s="31"/>
      <c r="TOR6"/>
      <c r="TOS6" s="31"/>
      <c r="TOT6"/>
      <c r="TOU6" s="31"/>
      <c r="TOV6"/>
      <c r="TOW6" s="31"/>
      <c r="TOX6"/>
      <c r="TOY6" s="31"/>
      <c r="TOZ6"/>
      <c r="TPA6" s="31"/>
      <c r="TPB6"/>
      <c r="TPC6" s="31"/>
      <c r="TPD6"/>
      <c r="TPE6" s="31"/>
      <c r="TPF6"/>
      <c r="TPG6" s="31"/>
      <c r="TPH6"/>
      <c r="TPI6" s="31"/>
      <c r="TPJ6"/>
      <c r="TPK6" s="31"/>
      <c r="TPL6"/>
      <c r="TPM6" s="31"/>
      <c r="TPN6"/>
      <c r="TPO6" s="31"/>
      <c r="TPP6"/>
      <c r="TPQ6" s="31"/>
      <c r="TPR6"/>
      <c r="TPS6" s="31"/>
      <c r="TPT6"/>
      <c r="TPU6" s="31"/>
      <c r="TPV6"/>
      <c r="TPW6" s="31"/>
      <c r="TPX6"/>
      <c r="TPY6" s="31"/>
      <c r="TPZ6"/>
      <c r="TQA6" s="31"/>
      <c r="TQB6"/>
      <c r="TQC6" s="31"/>
      <c r="TQD6"/>
      <c r="TQE6" s="31"/>
      <c r="TQF6"/>
      <c r="TQG6" s="31"/>
      <c r="TQH6"/>
      <c r="TQI6" s="31"/>
      <c r="TQJ6"/>
      <c r="TQK6" s="31"/>
      <c r="TQL6"/>
      <c r="TQM6" s="31"/>
      <c r="TQN6"/>
      <c r="TQO6" s="31"/>
      <c r="TQP6"/>
      <c r="TQQ6" s="31"/>
      <c r="TQR6"/>
      <c r="TQS6" s="31"/>
      <c r="TQT6"/>
      <c r="TQU6" s="31"/>
      <c r="TQV6"/>
      <c r="TQW6" s="31"/>
      <c r="TQX6"/>
      <c r="TQY6" s="31"/>
      <c r="TQZ6"/>
      <c r="TRA6" s="31"/>
      <c r="TRB6"/>
      <c r="TRC6" s="31"/>
      <c r="TRD6"/>
      <c r="TRE6" s="31"/>
      <c r="TRF6"/>
      <c r="TRG6" s="31"/>
      <c r="TRH6"/>
      <c r="TRI6" s="31"/>
      <c r="TRJ6"/>
      <c r="TRK6" s="31"/>
      <c r="TRL6"/>
      <c r="TRM6" s="31"/>
      <c r="TRN6"/>
      <c r="TRO6" s="31"/>
      <c r="TRP6"/>
      <c r="TRQ6" s="31"/>
      <c r="TRR6"/>
      <c r="TRS6" s="31"/>
      <c r="TRT6"/>
      <c r="TRU6" s="31"/>
      <c r="TRV6"/>
      <c r="TRW6" s="31"/>
      <c r="TRX6"/>
      <c r="TRY6" s="31"/>
      <c r="TRZ6"/>
      <c r="TSA6" s="31"/>
      <c r="TSB6"/>
      <c r="TSC6" s="31"/>
      <c r="TSD6"/>
      <c r="TSE6" s="31"/>
      <c r="TSF6"/>
      <c r="TSG6" s="31"/>
      <c r="TSH6"/>
      <c r="TSI6" s="31"/>
      <c r="TSJ6"/>
      <c r="TSK6" s="31"/>
      <c r="TSL6"/>
      <c r="TSM6" s="31"/>
      <c r="TSN6"/>
      <c r="TSO6" s="31"/>
      <c r="TSP6"/>
      <c r="TSQ6" s="31"/>
      <c r="TSR6"/>
      <c r="TSS6" s="31"/>
      <c r="TST6"/>
      <c r="TSU6" s="31"/>
      <c r="TSV6"/>
      <c r="TSW6" s="31"/>
      <c r="TSX6"/>
      <c r="TSY6" s="31"/>
      <c r="TSZ6"/>
      <c r="TTA6" s="31"/>
      <c r="TTB6"/>
      <c r="TTC6" s="31"/>
      <c r="TTD6"/>
      <c r="TTE6" s="31"/>
      <c r="TTF6"/>
      <c r="TTG6" s="31"/>
      <c r="TTH6"/>
      <c r="TTI6" s="31"/>
      <c r="TTJ6"/>
      <c r="TTK6" s="31"/>
      <c r="TTL6"/>
      <c r="TTM6" s="31"/>
      <c r="TTN6"/>
      <c r="TTO6" s="31"/>
      <c r="TTP6"/>
      <c r="TTQ6" s="31"/>
      <c r="TTR6"/>
      <c r="TTS6" s="31"/>
      <c r="TTT6"/>
      <c r="TTU6" s="31"/>
      <c r="TTV6"/>
      <c r="TTW6" s="31"/>
      <c r="TTX6"/>
      <c r="TTY6" s="31"/>
      <c r="TTZ6"/>
      <c r="TUA6" s="31"/>
      <c r="TUB6"/>
      <c r="TUC6" s="31"/>
      <c r="TUD6"/>
      <c r="TUE6" s="31"/>
      <c r="TUF6"/>
      <c r="TUG6" s="31"/>
      <c r="TUH6"/>
      <c r="TUI6" s="31"/>
      <c r="TUJ6"/>
      <c r="TUK6" s="31"/>
      <c r="TUL6"/>
      <c r="TUM6" s="31"/>
      <c r="TUN6"/>
      <c r="TUO6" s="31"/>
      <c r="TUP6"/>
      <c r="TUQ6" s="31"/>
      <c r="TUR6"/>
      <c r="TUS6" s="31"/>
      <c r="TUT6"/>
      <c r="TUU6" s="31"/>
      <c r="TUV6"/>
      <c r="TUW6" s="31"/>
      <c r="TUX6"/>
      <c r="TUY6" s="31"/>
      <c r="TUZ6"/>
      <c r="TVA6" s="31"/>
      <c r="TVB6"/>
      <c r="TVC6" s="31"/>
      <c r="TVD6"/>
      <c r="TVE6" s="31"/>
      <c r="TVF6"/>
      <c r="TVG6" s="31"/>
      <c r="TVH6"/>
      <c r="TVI6" s="31"/>
      <c r="TVJ6"/>
      <c r="TVK6" s="31"/>
      <c r="TVL6"/>
      <c r="TVM6" s="31"/>
      <c r="TVN6"/>
      <c r="TVO6" s="31"/>
      <c r="TVP6"/>
      <c r="TVQ6" s="31"/>
      <c r="TVR6"/>
      <c r="TVS6" s="31"/>
      <c r="TVT6"/>
      <c r="TVU6" s="31"/>
      <c r="TVV6"/>
      <c r="TVW6" s="31"/>
      <c r="TVX6"/>
      <c r="TVY6" s="31"/>
      <c r="TVZ6"/>
      <c r="TWA6" s="31"/>
      <c r="TWB6"/>
      <c r="TWC6" s="31"/>
      <c r="TWD6"/>
      <c r="TWE6" s="31"/>
      <c r="TWF6"/>
      <c r="TWG6" s="31"/>
      <c r="TWH6"/>
      <c r="TWI6" s="31"/>
      <c r="TWJ6"/>
      <c r="TWK6" s="31"/>
      <c r="TWL6"/>
      <c r="TWM6" s="31"/>
      <c r="TWN6"/>
      <c r="TWO6" s="31"/>
      <c r="TWP6"/>
      <c r="TWQ6" s="31"/>
      <c r="TWR6"/>
      <c r="TWS6" s="31"/>
      <c r="TWT6"/>
      <c r="TWU6" s="31"/>
      <c r="TWV6"/>
      <c r="TWW6" s="31"/>
      <c r="TWX6"/>
      <c r="TWY6" s="31"/>
      <c r="TWZ6"/>
      <c r="TXA6" s="31"/>
      <c r="TXB6"/>
      <c r="TXC6" s="31"/>
      <c r="TXD6"/>
      <c r="TXE6" s="31"/>
      <c r="TXF6"/>
      <c r="TXG6" s="31"/>
      <c r="TXH6"/>
      <c r="TXI6" s="31"/>
      <c r="TXJ6"/>
      <c r="TXK6" s="31"/>
      <c r="TXL6"/>
      <c r="TXM6" s="31"/>
      <c r="TXN6"/>
      <c r="TXO6" s="31"/>
      <c r="TXP6"/>
      <c r="TXQ6" s="31"/>
      <c r="TXR6"/>
      <c r="TXS6" s="31"/>
      <c r="TXT6"/>
      <c r="TXU6" s="31"/>
      <c r="TXV6"/>
      <c r="TXW6" s="31"/>
      <c r="TXX6"/>
      <c r="TXY6" s="31"/>
      <c r="TXZ6"/>
      <c r="TYA6" s="31"/>
      <c r="TYB6"/>
      <c r="TYC6" s="31"/>
      <c r="TYD6"/>
      <c r="TYE6" s="31"/>
      <c r="TYF6"/>
      <c r="TYG6" s="31"/>
      <c r="TYH6"/>
      <c r="TYI6" s="31"/>
      <c r="TYJ6"/>
      <c r="TYK6" s="31"/>
      <c r="TYL6"/>
      <c r="TYM6" s="31"/>
      <c r="TYN6"/>
      <c r="TYO6" s="31"/>
      <c r="TYP6"/>
      <c r="TYQ6" s="31"/>
      <c r="TYR6"/>
      <c r="TYS6" s="31"/>
      <c r="TYT6"/>
      <c r="TYU6" s="31"/>
      <c r="TYV6"/>
      <c r="TYW6" s="31"/>
      <c r="TYX6"/>
      <c r="TYY6" s="31"/>
      <c r="TYZ6"/>
      <c r="TZA6" s="31"/>
      <c r="TZB6"/>
      <c r="TZC6" s="31"/>
      <c r="TZD6"/>
      <c r="TZE6" s="31"/>
      <c r="TZF6"/>
      <c r="TZG6" s="31"/>
      <c r="TZH6"/>
      <c r="TZI6" s="31"/>
      <c r="TZJ6"/>
      <c r="TZK6" s="31"/>
      <c r="TZL6"/>
      <c r="TZM6" s="31"/>
      <c r="TZN6"/>
      <c r="TZO6" s="31"/>
      <c r="TZP6"/>
      <c r="TZQ6" s="31"/>
      <c r="TZR6"/>
      <c r="TZS6" s="31"/>
      <c r="TZT6"/>
      <c r="TZU6" s="31"/>
      <c r="TZV6"/>
      <c r="TZW6" s="31"/>
      <c r="TZX6"/>
      <c r="TZY6" s="31"/>
      <c r="TZZ6"/>
      <c r="UAA6" s="31"/>
      <c r="UAB6"/>
      <c r="UAC6" s="31"/>
      <c r="UAD6"/>
      <c r="UAE6" s="31"/>
      <c r="UAF6"/>
      <c r="UAG6" s="31"/>
      <c r="UAH6"/>
      <c r="UAI6" s="31"/>
      <c r="UAJ6"/>
      <c r="UAK6" s="31"/>
      <c r="UAL6"/>
      <c r="UAM6" s="31"/>
      <c r="UAN6"/>
      <c r="UAO6" s="31"/>
      <c r="UAP6"/>
      <c r="UAQ6" s="31"/>
      <c r="UAR6"/>
      <c r="UAS6" s="31"/>
      <c r="UAT6"/>
      <c r="UAU6" s="31"/>
      <c r="UAV6"/>
      <c r="UAW6" s="31"/>
      <c r="UAX6"/>
      <c r="UAY6" s="31"/>
      <c r="UAZ6"/>
      <c r="UBA6" s="31"/>
      <c r="UBB6"/>
      <c r="UBC6" s="31"/>
      <c r="UBD6"/>
      <c r="UBE6" s="31"/>
      <c r="UBF6"/>
      <c r="UBG6" s="31"/>
      <c r="UBH6"/>
      <c r="UBI6" s="31"/>
      <c r="UBJ6"/>
      <c r="UBK6" s="31"/>
      <c r="UBL6"/>
      <c r="UBM6" s="31"/>
      <c r="UBN6"/>
      <c r="UBO6" s="31"/>
      <c r="UBP6"/>
      <c r="UBQ6" s="31"/>
      <c r="UBR6"/>
      <c r="UBS6" s="31"/>
      <c r="UBT6"/>
      <c r="UBU6" s="31"/>
      <c r="UBV6"/>
      <c r="UBW6" s="31"/>
      <c r="UBX6"/>
      <c r="UBY6" s="31"/>
      <c r="UBZ6"/>
      <c r="UCA6" s="31"/>
      <c r="UCB6"/>
      <c r="UCC6" s="31"/>
      <c r="UCD6"/>
      <c r="UCE6" s="31"/>
      <c r="UCF6"/>
      <c r="UCG6" s="31"/>
      <c r="UCH6"/>
      <c r="UCI6" s="31"/>
      <c r="UCJ6"/>
      <c r="UCK6" s="31"/>
      <c r="UCL6"/>
      <c r="UCM6" s="31"/>
      <c r="UCN6"/>
      <c r="UCO6" s="31"/>
      <c r="UCP6"/>
      <c r="UCQ6" s="31"/>
      <c r="UCR6"/>
      <c r="UCS6" s="31"/>
      <c r="UCT6"/>
      <c r="UCU6" s="31"/>
      <c r="UCV6"/>
      <c r="UCW6" s="31"/>
      <c r="UCX6"/>
      <c r="UCY6" s="31"/>
      <c r="UCZ6"/>
      <c r="UDA6" s="31"/>
      <c r="UDB6"/>
      <c r="UDC6" s="31"/>
      <c r="UDD6"/>
      <c r="UDE6" s="31"/>
      <c r="UDF6"/>
      <c r="UDG6" s="31"/>
      <c r="UDH6"/>
      <c r="UDI6" s="31"/>
      <c r="UDJ6"/>
      <c r="UDK6" s="31"/>
      <c r="UDL6"/>
      <c r="UDM6" s="31"/>
      <c r="UDN6"/>
      <c r="UDO6" s="31"/>
      <c r="UDP6"/>
      <c r="UDQ6" s="31"/>
      <c r="UDR6"/>
      <c r="UDS6" s="31"/>
      <c r="UDT6"/>
      <c r="UDU6" s="31"/>
      <c r="UDV6"/>
      <c r="UDW6" s="31"/>
      <c r="UDX6"/>
      <c r="UDY6" s="31"/>
      <c r="UDZ6"/>
      <c r="UEA6" s="31"/>
      <c r="UEB6"/>
      <c r="UEC6" s="31"/>
      <c r="UED6"/>
      <c r="UEE6" s="31"/>
      <c r="UEF6"/>
      <c r="UEG6" s="31"/>
      <c r="UEH6"/>
      <c r="UEI6" s="31"/>
      <c r="UEJ6"/>
      <c r="UEK6" s="31"/>
      <c r="UEL6"/>
      <c r="UEM6" s="31"/>
      <c r="UEN6"/>
      <c r="UEO6" s="31"/>
      <c r="UEP6"/>
      <c r="UEQ6" s="31"/>
      <c r="UER6"/>
      <c r="UES6" s="31"/>
      <c r="UET6"/>
      <c r="UEU6" s="31"/>
      <c r="UEV6"/>
      <c r="UEW6" s="31"/>
      <c r="UEX6"/>
      <c r="UEY6" s="31"/>
      <c r="UEZ6"/>
      <c r="UFA6" s="31"/>
      <c r="UFB6"/>
      <c r="UFC6" s="31"/>
      <c r="UFD6"/>
      <c r="UFE6" s="31"/>
      <c r="UFF6"/>
      <c r="UFG6" s="31"/>
      <c r="UFH6"/>
      <c r="UFI6" s="31"/>
      <c r="UFJ6"/>
      <c r="UFK6" s="31"/>
      <c r="UFL6"/>
      <c r="UFM6" s="31"/>
      <c r="UFN6"/>
      <c r="UFO6" s="31"/>
      <c r="UFP6"/>
      <c r="UFQ6" s="31"/>
      <c r="UFR6"/>
      <c r="UFS6" s="31"/>
      <c r="UFT6"/>
      <c r="UFU6" s="31"/>
      <c r="UFV6"/>
      <c r="UFW6" s="31"/>
      <c r="UFX6"/>
      <c r="UFY6" s="31"/>
      <c r="UFZ6"/>
      <c r="UGA6" s="31"/>
      <c r="UGB6"/>
      <c r="UGC6" s="31"/>
      <c r="UGD6"/>
      <c r="UGE6" s="31"/>
      <c r="UGF6"/>
      <c r="UGG6" s="31"/>
      <c r="UGH6"/>
      <c r="UGI6" s="31"/>
      <c r="UGJ6"/>
      <c r="UGK6" s="31"/>
      <c r="UGL6"/>
      <c r="UGM6" s="31"/>
      <c r="UGN6"/>
      <c r="UGO6" s="31"/>
      <c r="UGP6"/>
      <c r="UGQ6" s="31"/>
      <c r="UGR6"/>
      <c r="UGS6" s="31"/>
      <c r="UGT6"/>
      <c r="UGU6" s="31"/>
      <c r="UGV6"/>
      <c r="UGW6" s="31"/>
      <c r="UGX6"/>
      <c r="UGY6" s="31"/>
      <c r="UGZ6"/>
      <c r="UHA6" s="31"/>
      <c r="UHB6"/>
      <c r="UHC6" s="31"/>
      <c r="UHD6"/>
      <c r="UHE6" s="31"/>
      <c r="UHF6"/>
      <c r="UHG6" s="31"/>
      <c r="UHH6"/>
      <c r="UHI6" s="31"/>
      <c r="UHJ6"/>
      <c r="UHK6" s="31"/>
      <c r="UHL6"/>
      <c r="UHM6" s="31"/>
      <c r="UHN6"/>
      <c r="UHO6" s="31"/>
      <c r="UHP6"/>
      <c r="UHQ6" s="31"/>
      <c r="UHR6"/>
      <c r="UHS6" s="31"/>
      <c r="UHT6"/>
      <c r="UHU6" s="31"/>
      <c r="UHV6"/>
      <c r="UHW6" s="31"/>
      <c r="UHX6"/>
      <c r="UHY6" s="31"/>
      <c r="UHZ6"/>
      <c r="UIA6" s="31"/>
      <c r="UIB6"/>
      <c r="UIC6" s="31"/>
      <c r="UID6"/>
      <c r="UIE6" s="31"/>
      <c r="UIF6"/>
      <c r="UIG6" s="31"/>
      <c r="UIH6"/>
      <c r="UII6" s="31"/>
      <c r="UIJ6"/>
      <c r="UIK6" s="31"/>
      <c r="UIL6"/>
      <c r="UIM6" s="31"/>
      <c r="UIN6"/>
      <c r="UIO6" s="31"/>
      <c r="UIP6"/>
      <c r="UIQ6" s="31"/>
      <c r="UIR6"/>
      <c r="UIS6" s="31"/>
      <c r="UIT6"/>
      <c r="UIU6" s="31"/>
      <c r="UIV6"/>
      <c r="UIW6" s="31"/>
      <c r="UIX6"/>
      <c r="UIY6" s="31"/>
      <c r="UIZ6"/>
      <c r="UJA6" s="31"/>
      <c r="UJB6"/>
      <c r="UJC6" s="31"/>
      <c r="UJD6"/>
      <c r="UJE6" s="31"/>
      <c r="UJF6"/>
      <c r="UJG6" s="31"/>
      <c r="UJH6"/>
      <c r="UJI6" s="31"/>
      <c r="UJJ6"/>
      <c r="UJK6" s="31"/>
      <c r="UJL6"/>
      <c r="UJM6" s="31"/>
      <c r="UJN6"/>
      <c r="UJO6" s="31"/>
      <c r="UJP6"/>
      <c r="UJQ6" s="31"/>
      <c r="UJR6"/>
      <c r="UJS6" s="31"/>
      <c r="UJT6"/>
      <c r="UJU6" s="31"/>
      <c r="UJV6"/>
      <c r="UJW6" s="31"/>
      <c r="UJX6"/>
      <c r="UJY6" s="31"/>
      <c r="UJZ6"/>
      <c r="UKA6" s="31"/>
      <c r="UKB6"/>
      <c r="UKC6" s="31"/>
      <c r="UKD6"/>
      <c r="UKE6" s="31"/>
      <c r="UKF6"/>
      <c r="UKG6" s="31"/>
      <c r="UKH6"/>
      <c r="UKI6" s="31"/>
      <c r="UKJ6"/>
      <c r="UKK6" s="31"/>
      <c r="UKL6"/>
      <c r="UKM6" s="31"/>
      <c r="UKN6"/>
      <c r="UKO6" s="31"/>
      <c r="UKP6"/>
      <c r="UKQ6" s="31"/>
      <c r="UKR6"/>
      <c r="UKS6" s="31"/>
      <c r="UKT6"/>
      <c r="UKU6" s="31"/>
      <c r="UKV6"/>
      <c r="UKW6" s="31"/>
      <c r="UKX6"/>
      <c r="UKY6" s="31"/>
      <c r="UKZ6"/>
      <c r="ULA6" s="31"/>
      <c r="ULB6"/>
      <c r="ULC6" s="31"/>
      <c r="ULD6"/>
      <c r="ULE6" s="31"/>
      <c r="ULF6"/>
      <c r="ULG6" s="31"/>
      <c r="ULH6"/>
      <c r="ULI6" s="31"/>
      <c r="ULJ6"/>
      <c r="ULK6" s="31"/>
      <c r="ULL6"/>
      <c r="ULM6" s="31"/>
      <c r="ULN6"/>
      <c r="ULO6" s="31"/>
      <c r="ULP6"/>
      <c r="ULQ6" s="31"/>
      <c r="ULR6"/>
      <c r="ULS6" s="31"/>
      <c r="ULT6"/>
      <c r="ULU6" s="31"/>
      <c r="ULV6"/>
      <c r="ULW6" s="31"/>
      <c r="ULX6"/>
      <c r="ULY6" s="31"/>
      <c r="ULZ6"/>
      <c r="UMA6" s="31"/>
      <c r="UMB6"/>
      <c r="UMC6" s="31"/>
      <c r="UMD6"/>
      <c r="UME6" s="31"/>
      <c r="UMF6"/>
      <c r="UMG6" s="31"/>
      <c r="UMH6"/>
      <c r="UMI6" s="31"/>
      <c r="UMJ6"/>
      <c r="UMK6" s="31"/>
      <c r="UML6"/>
      <c r="UMM6" s="31"/>
      <c r="UMN6"/>
      <c r="UMO6" s="31"/>
      <c r="UMP6"/>
      <c r="UMQ6" s="31"/>
      <c r="UMR6"/>
      <c r="UMS6" s="31"/>
      <c r="UMT6"/>
      <c r="UMU6" s="31"/>
      <c r="UMV6"/>
      <c r="UMW6" s="31"/>
      <c r="UMX6"/>
      <c r="UMY6" s="31"/>
      <c r="UMZ6"/>
      <c r="UNA6" s="31"/>
      <c r="UNB6"/>
      <c r="UNC6" s="31"/>
      <c r="UND6"/>
      <c r="UNE6" s="31"/>
      <c r="UNF6"/>
      <c r="UNG6" s="31"/>
      <c r="UNH6"/>
      <c r="UNI6" s="31"/>
      <c r="UNJ6"/>
      <c r="UNK6" s="31"/>
      <c r="UNL6"/>
      <c r="UNM6" s="31"/>
      <c r="UNN6"/>
      <c r="UNO6" s="31"/>
      <c r="UNP6"/>
      <c r="UNQ6" s="31"/>
      <c r="UNR6"/>
      <c r="UNS6" s="31"/>
      <c r="UNT6"/>
      <c r="UNU6" s="31"/>
      <c r="UNV6"/>
      <c r="UNW6" s="31"/>
      <c r="UNX6"/>
      <c r="UNY6" s="31"/>
      <c r="UNZ6"/>
      <c r="UOA6" s="31"/>
      <c r="UOB6"/>
      <c r="UOC6" s="31"/>
      <c r="UOD6"/>
      <c r="UOE6" s="31"/>
      <c r="UOF6"/>
      <c r="UOG6" s="31"/>
      <c r="UOH6"/>
      <c r="UOI6" s="31"/>
      <c r="UOJ6"/>
      <c r="UOK6" s="31"/>
      <c r="UOL6"/>
      <c r="UOM6" s="31"/>
      <c r="UON6"/>
      <c r="UOO6" s="31"/>
      <c r="UOP6"/>
      <c r="UOQ6" s="31"/>
      <c r="UOR6"/>
      <c r="UOS6" s="31"/>
      <c r="UOT6"/>
      <c r="UOU6" s="31"/>
      <c r="UOV6"/>
      <c r="UOW6" s="31"/>
      <c r="UOX6"/>
      <c r="UOY6" s="31"/>
      <c r="UOZ6"/>
      <c r="UPA6" s="31"/>
      <c r="UPB6"/>
      <c r="UPC6" s="31"/>
      <c r="UPD6"/>
      <c r="UPE6" s="31"/>
      <c r="UPF6"/>
      <c r="UPG6" s="31"/>
      <c r="UPH6"/>
      <c r="UPI6" s="31"/>
      <c r="UPJ6"/>
      <c r="UPK6" s="31"/>
      <c r="UPL6"/>
      <c r="UPM6" s="31"/>
      <c r="UPN6"/>
      <c r="UPO6" s="31"/>
      <c r="UPP6"/>
      <c r="UPQ6" s="31"/>
      <c r="UPR6"/>
      <c r="UPS6" s="31"/>
      <c r="UPT6"/>
      <c r="UPU6" s="31"/>
      <c r="UPV6"/>
      <c r="UPW6" s="31"/>
      <c r="UPX6"/>
      <c r="UPY6" s="31"/>
      <c r="UPZ6"/>
      <c r="UQA6" s="31"/>
      <c r="UQB6"/>
      <c r="UQC6" s="31"/>
      <c r="UQD6"/>
      <c r="UQE6" s="31"/>
      <c r="UQF6"/>
      <c r="UQG6" s="31"/>
      <c r="UQH6"/>
      <c r="UQI6" s="31"/>
      <c r="UQJ6"/>
      <c r="UQK6" s="31"/>
      <c r="UQL6"/>
      <c r="UQM6" s="31"/>
      <c r="UQN6"/>
      <c r="UQO6" s="31"/>
      <c r="UQP6"/>
      <c r="UQQ6" s="31"/>
      <c r="UQR6"/>
      <c r="UQS6" s="31"/>
      <c r="UQT6"/>
      <c r="UQU6" s="31"/>
      <c r="UQV6"/>
      <c r="UQW6" s="31"/>
      <c r="UQX6"/>
      <c r="UQY6" s="31"/>
      <c r="UQZ6"/>
      <c r="URA6" s="31"/>
      <c r="URB6"/>
      <c r="URC6" s="31"/>
      <c r="URD6"/>
      <c r="URE6" s="31"/>
      <c r="URF6"/>
      <c r="URG6" s="31"/>
      <c r="URH6"/>
      <c r="URI6" s="31"/>
      <c r="URJ6"/>
      <c r="URK6" s="31"/>
      <c r="URL6"/>
      <c r="URM6" s="31"/>
      <c r="URN6"/>
      <c r="URO6" s="31"/>
      <c r="URP6"/>
      <c r="URQ6" s="31"/>
      <c r="URR6"/>
      <c r="URS6" s="31"/>
      <c r="URT6"/>
      <c r="URU6" s="31"/>
      <c r="URV6"/>
      <c r="URW6" s="31"/>
      <c r="URX6"/>
      <c r="URY6" s="31"/>
      <c r="URZ6"/>
      <c r="USA6" s="31"/>
      <c r="USB6"/>
      <c r="USC6" s="31"/>
      <c r="USD6"/>
      <c r="USE6" s="31"/>
      <c r="USF6"/>
      <c r="USG6" s="31"/>
      <c r="USH6"/>
      <c r="USI6" s="31"/>
      <c r="USJ6"/>
      <c r="USK6" s="31"/>
      <c r="USL6"/>
      <c r="USM6" s="31"/>
      <c r="USN6"/>
      <c r="USO6" s="31"/>
      <c r="USP6"/>
      <c r="USQ6" s="31"/>
      <c r="USR6"/>
      <c r="USS6" s="31"/>
      <c r="UST6"/>
      <c r="USU6" s="31"/>
      <c r="USV6"/>
      <c r="USW6" s="31"/>
      <c r="USX6"/>
      <c r="USY6" s="31"/>
      <c r="USZ6"/>
      <c r="UTA6" s="31"/>
      <c r="UTB6"/>
      <c r="UTC6" s="31"/>
      <c r="UTD6"/>
      <c r="UTE6" s="31"/>
      <c r="UTF6"/>
      <c r="UTG6" s="31"/>
      <c r="UTH6"/>
      <c r="UTI6" s="31"/>
      <c r="UTJ6"/>
      <c r="UTK6" s="31"/>
      <c r="UTL6"/>
      <c r="UTM6" s="31"/>
      <c r="UTN6"/>
      <c r="UTO6" s="31"/>
      <c r="UTP6"/>
      <c r="UTQ6" s="31"/>
      <c r="UTR6"/>
      <c r="UTS6" s="31"/>
      <c r="UTT6"/>
      <c r="UTU6" s="31"/>
      <c r="UTV6"/>
      <c r="UTW6" s="31"/>
      <c r="UTX6"/>
      <c r="UTY6" s="31"/>
      <c r="UTZ6"/>
      <c r="UUA6" s="31"/>
      <c r="UUB6"/>
      <c r="UUC6" s="31"/>
      <c r="UUD6"/>
      <c r="UUE6" s="31"/>
      <c r="UUF6"/>
      <c r="UUG6" s="31"/>
      <c r="UUH6"/>
      <c r="UUI6" s="31"/>
      <c r="UUJ6"/>
      <c r="UUK6" s="31"/>
      <c r="UUL6"/>
      <c r="UUM6" s="31"/>
      <c r="UUN6"/>
      <c r="UUO6" s="31"/>
      <c r="UUP6"/>
      <c r="UUQ6" s="31"/>
      <c r="UUR6"/>
      <c r="UUS6" s="31"/>
      <c r="UUT6"/>
      <c r="UUU6" s="31"/>
      <c r="UUV6"/>
      <c r="UUW6" s="31"/>
      <c r="UUX6"/>
      <c r="UUY6" s="31"/>
      <c r="UUZ6"/>
      <c r="UVA6" s="31"/>
      <c r="UVB6"/>
      <c r="UVC6" s="31"/>
      <c r="UVD6"/>
      <c r="UVE6" s="31"/>
      <c r="UVF6"/>
      <c r="UVG6" s="31"/>
      <c r="UVH6"/>
      <c r="UVI6" s="31"/>
      <c r="UVJ6"/>
      <c r="UVK6" s="31"/>
      <c r="UVL6"/>
      <c r="UVM6" s="31"/>
      <c r="UVN6"/>
      <c r="UVO6" s="31"/>
      <c r="UVP6"/>
      <c r="UVQ6" s="31"/>
      <c r="UVR6"/>
      <c r="UVS6" s="31"/>
      <c r="UVT6"/>
      <c r="UVU6" s="31"/>
      <c r="UVV6"/>
      <c r="UVW6" s="31"/>
      <c r="UVX6"/>
      <c r="UVY6" s="31"/>
      <c r="UVZ6"/>
      <c r="UWA6" s="31"/>
      <c r="UWB6"/>
      <c r="UWC6" s="31"/>
      <c r="UWD6"/>
      <c r="UWE6" s="31"/>
      <c r="UWF6"/>
      <c r="UWG6" s="31"/>
      <c r="UWH6"/>
      <c r="UWI6" s="31"/>
      <c r="UWJ6"/>
      <c r="UWK6" s="31"/>
      <c r="UWL6"/>
      <c r="UWM6" s="31"/>
      <c r="UWN6"/>
      <c r="UWO6" s="31"/>
      <c r="UWP6"/>
      <c r="UWQ6" s="31"/>
      <c r="UWR6"/>
      <c r="UWS6" s="31"/>
      <c r="UWT6"/>
      <c r="UWU6" s="31"/>
      <c r="UWV6"/>
      <c r="UWW6" s="31"/>
      <c r="UWX6"/>
      <c r="UWY6" s="31"/>
      <c r="UWZ6"/>
      <c r="UXA6" s="31"/>
      <c r="UXB6"/>
      <c r="UXC6" s="31"/>
      <c r="UXD6"/>
      <c r="UXE6" s="31"/>
      <c r="UXF6"/>
      <c r="UXG6" s="31"/>
      <c r="UXH6"/>
      <c r="UXI6" s="31"/>
      <c r="UXJ6"/>
      <c r="UXK6" s="31"/>
      <c r="UXL6"/>
      <c r="UXM6" s="31"/>
      <c r="UXN6"/>
      <c r="UXO6" s="31"/>
      <c r="UXP6"/>
      <c r="UXQ6" s="31"/>
      <c r="UXR6"/>
      <c r="UXS6" s="31"/>
      <c r="UXT6"/>
      <c r="UXU6" s="31"/>
      <c r="UXV6"/>
      <c r="UXW6" s="31"/>
      <c r="UXX6"/>
      <c r="UXY6" s="31"/>
      <c r="UXZ6"/>
      <c r="UYA6" s="31"/>
      <c r="UYB6"/>
      <c r="UYC6" s="31"/>
      <c r="UYD6"/>
      <c r="UYE6" s="31"/>
      <c r="UYF6"/>
      <c r="UYG6" s="31"/>
      <c r="UYH6"/>
      <c r="UYI6" s="31"/>
      <c r="UYJ6"/>
      <c r="UYK6" s="31"/>
      <c r="UYL6"/>
      <c r="UYM6" s="31"/>
      <c r="UYN6"/>
      <c r="UYO6" s="31"/>
      <c r="UYP6"/>
      <c r="UYQ6" s="31"/>
      <c r="UYR6"/>
      <c r="UYS6" s="31"/>
      <c r="UYT6"/>
      <c r="UYU6" s="31"/>
      <c r="UYV6"/>
      <c r="UYW6" s="31"/>
      <c r="UYX6"/>
      <c r="UYY6" s="31"/>
      <c r="UYZ6"/>
      <c r="UZA6" s="31"/>
      <c r="UZB6"/>
      <c r="UZC6" s="31"/>
      <c r="UZD6"/>
      <c r="UZE6" s="31"/>
      <c r="UZF6"/>
      <c r="UZG6" s="31"/>
      <c r="UZH6"/>
      <c r="UZI6" s="31"/>
      <c r="UZJ6"/>
      <c r="UZK6" s="31"/>
      <c r="UZL6"/>
      <c r="UZM6" s="31"/>
      <c r="UZN6"/>
      <c r="UZO6" s="31"/>
      <c r="UZP6"/>
      <c r="UZQ6" s="31"/>
      <c r="UZR6"/>
      <c r="UZS6" s="31"/>
      <c r="UZT6"/>
      <c r="UZU6" s="31"/>
      <c r="UZV6"/>
      <c r="UZW6" s="31"/>
      <c r="UZX6"/>
      <c r="UZY6" s="31"/>
      <c r="UZZ6"/>
      <c r="VAA6" s="31"/>
      <c r="VAB6"/>
      <c r="VAC6" s="31"/>
      <c r="VAD6"/>
      <c r="VAE6" s="31"/>
      <c r="VAF6"/>
      <c r="VAG6" s="31"/>
      <c r="VAH6"/>
      <c r="VAI6" s="31"/>
      <c r="VAJ6"/>
      <c r="VAK6" s="31"/>
      <c r="VAL6"/>
      <c r="VAM6" s="31"/>
      <c r="VAN6"/>
      <c r="VAO6" s="31"/>
      <c r="VAP6"/>
      <c r="VAQ6" s="31"/>
      <c r="VAR6"/>
      <c r="VAS6" s="31"/>
      <c r="VAT6"/>
      <c r="VAU6" s="31"/>
      <c r="VAV6"/>
      <c r="VAW6" s="31"/>
      <c r="VAX6"/>
      <c r="VAY6" s="31"/>
      <c r="VAZ6"/>
      <c r="VBA6" s="31"/>
      <c r="VBB6"/>
      <c r="VBC6" s="31"/>
      <c r="VBD6"/>
      <c r="VBE6" s="31"/>
      <c r="VBF6"/>
      <c r="VBG6" s="31"/>
      <c r="VBH6"/>
      <c r="VBI6" s="31"/>
      <c r="VBJ6"/>
      <c r="VBK6" s="31"/>
      <c r="VBL6"/>
      <c r="VBM6" s="31"/>
      <c r="VBN6"/>
      <c r="VBO6" s="31"/>
      <c r="VBP6"/>
      <c r="VBQ6" s="31"/>
      <c r="VBR6"/>
      <c r="VBS6" s="31"/>
      <c r="VBT6"/>
      <c r="VBU6" s="31"/>
      <c r="VBV6"/>
      <c r="VBW6" s="31"/>
      <c r="VBX6"/>
      <c r="VBY6" s="31"/>
      <c r="VBZ6"/>
      <c r="VCA6" s="31"/>
      <c r="VCB6"/>
      <c r="VCC6" s="31"/>
      <c r="VCD6"/>
      <c r="VCE6" s="31"/>
      <c r="VCF6"/>
      <c r="VCG6" s="31"/>
      <c r="VCH6"/>
      <c r="VCI6" s="31"/>
      <c r="VCJ6"/>
      <c r="VCK6" s="31"/>
      <c r="VCL6"/>
      <c r="VCM6" s="31"/>
      <c r="VCN6"/>
      <c r="VCO6" s="31"/>
      <c r="VCP6"/>
      <c r="VCQ6" s="31"/>
      <c r="VCR6"/>
      <c r="VCS6" s="31"/>
      <c r="VCT6"/>
      <c r="VCU6" s="31"/>
      <c r="VCV6"/>
      <c r="VCW6" s="31"/>
      <c r="VCX6"/>
      <c r="VCY6" s="31"/>
      <c r="VCZ6"/>
      <c r="VDA6" s="31"/>
      <c r="VDB6"/>
      <c r="VDC6" s="31"/>
      <c r="VDD6"/>
      <c r="VDE6" s="31"/>
      <c r="VDF6"/>
      <c r="VDG6" s="31"/>
      <c r="VDH6"/>
      <c r="VDI6" s="31"/>
      <c r="VDJ6"/>
      <c r="VDK6" s="31"/>
      <c r="VDL6"/>
      <c r="VDM6" s="31"/>
      <c r="VDN6"/>
      <c r="VDO6" s="31"/>
      <c r="VDP6"/>
      <c r="VDQ6" s="31"/>
      <c r="VDR6"/>
      <c r="VDS6" s="31"/>
      <c r="VDT6"/>
      <c r="VDU6" s="31"/>
      <c r="VDV6"/>
      <c r="VDW6" s="31"/>
      <c r="VDX6"/>
      <c r="VDY6" s="31"/>
      <c r="VDZ6"/>
      <c r="VEA6" s="31"/>
      <c r="VEB6"/>
      <c r="VEC6" s="31"/>
      <c r="VED6"/>
      <c r="VEE6" s="31"/>
      <c r="VEF6"/>
      <c r="VEG6" s="31"/>
      <c r="VEH6"/>
      <c r="VEI6" s="31"/>
      <c r="VEJ6"/>
      <c r="VEK6" s="31"/>
      <c r="VEL6"/>
      <c r="VEM6" s="31"/>
      <c r="VEN6"/>
      <c r="VEO6" s="31"/>
      <c r="VEP6"/>
      <c r="VEQ6" s="31"/>
      <c r="VER6"/>
      <c r="VES6" s="31"/>
      <c r="VET6"/>
      <c r="VEU6" s="31"/>
      <c r="VEV6"/>
      <c r="VEW6" s="31"/>
      <c r="VEX6"/>
      <c r="VEY6" s="31"/>
      <c r="VEZ6"/>
      <c r="VFA6" s="31"/>
      <c r="VFB6"/>
      <c r="VFC6" s="31"/>
      <c r="VFD6"/>
      <c r="VFE6" s="31"/>
      <c r="VFF6"/>
      <c r="VFG6" s="31"/>
      <c r="VFH6"/>
      <c r="VFI6" s="31"/>
      <c r="VFJ6"/>
      <c r="VFK6" s="31"/>
      <c r="VFL6"/>
      <c r="VFM6" s="31"/>
      <c r="VFN6"/>
      <c r="VFO6" s="31"/>
      <c r="VFP6"/>
      <c r="VFQ6" s="31"/>
      <c r="VFR6"/>
      <c r="VFS6" s="31"/>
      <c r="VFT6"/>
      <c r="VFU6" s="31"/>
      <c r="VFV6"/>
      <c r="VFW6" s="31"/>
      <c r="VFX6"/>
      <c r="VFY6" s="31"/>
      <c r="VFZ6"/>
      <c r="VGA6" s="31"/>
      <c r="VGB6"/>
      <c r="VGC6" s="31"/>
      <c r="VGD6"/>
      <c r="VGE6" s="31"/>
      <c r="VGF6"/>
      <c r="VGG6" s="31"/>
      <c r="VGH6"/>
      <c r="VGI6" s="31"/>
      <c r="VGJ6"/>
      <c r="VGK6" s="31"/>
      <c r="VGL6"/>
      <c r="VGM6" s="31"/>
      <c r="VGN6"/>
      <c r="VGO6" s="31"/>
      <c r="VGP6"/>
      <c r="VGQ6" s="31"/>
      <c r="VGR6"/>
      <c r="VGS6" s="31"/>
      <c r="VGT6"/>
      <c r="VGU6" s="31"/>
      <c r="VGV6"/>
      <c r="VGW6" s="31"/>
      <c r="VGX6"/>
      <c r="VGY6" s="31"/>
      <c r="VGZ6"/>
      <c r="VHA6" s="31"/>
      <c r="VHB6"/>
      <c r="VHC6" s="31"/>
      <c r="VHD6"/>
      <c r="VHE6" s="31"/>
      <c r="VHF6"/>
      <c r="VHG6" s="31"/>
      <c r="VHH6"/>
      <c r="VHI6" s="31"/>
      <c r="VHJ6"/>
      <c r="VHK6" s="31"/>
      <c r="VHL6"/>
      <c r="VHM6" s="31"/>
      <c r="VHN6"/>
      <c r="VHO6" s="31"/>
      <c r="VHP6"/>
      <c r="VHQ6" s="31"/>
      <c r="VHR6"/>
      <c r="VHS6" s="31"/>
      <c r="VHT6"/>
      <c r="VHU6" s="31"/>
      <c r="VHV6"/>
      <c r="VHW6" s="31"/>
      <c r="VHX6"/>
      <c r="VHY6" s="31"/>
      <c r="VHZ6"/>
      <c r="VIA6" s="31"/>
      <c r="VIB6"/>
      <c r="VIC6" s="31"/>
      <c r="VID6"/>
      <c r="VIE6" s="31"/>
      <c r="VIF6"/>
      <c r="VIG6" s="31"/>
      <c r="VIH6"/>
      <c r="VII6" s="31"/>
      <c r="VIJ6"/>
      <c r="VIK6" s="31"/>
      <c r="VIL6"/>
      <c r="VIM6" s="31"/>
      <c r="VIN6"/>
      <c r="VIO6" s="31"/>
      <c r="VIP6"/>
      <c r="VIQ6" s="31"/>
      <c r="VIR6"/>
      <c r="VIS6" s="31"/>
      <c r="VIT6"/>
      <c r="VIU6" s="31"/>
      <c r="VIV6"/>
      <c r="VIW6" s="31"/>
      <c r="VIX6"/>
      <c r="VIY6" s="31"/>
      <c r="VIZ6"/>
      <c r="VJA6" s="31"/>
      <c r="VJB6"/>
      <c r="VJC6" s="31"/>
      <c r="VJD6"/>
      <c r="VJE6" s="31"/>
      <c r="VJF6"/>
      <c r="VJG6" s="31"/>
      <c r="VJH6"/>
      <c r="VJI6" s="31"/>
      <c r="VJJ6"/>
      <c r="VJK6" s="31"/>
      <c r="VJL6"/>
      <c r="VJM6" s="31"/>
      <c r="VJN6"/>
      <c r="VJO6" s="31"/>
      <c r="VJP6"/>
      <c r="VJQ6" s="31"/>
      <c r="VJR6"/>
      <c r="VJS6" s="31"/>
      <c r="VJT6"/>
      <c r="VJU6" s="31"/>
      <c r="VJV6"/>
      <c r="VJW6" s="31"/>
      <c r="VJX6"/>
      <c r="VJY6" s="31"/>
      <c r="VJZ6"/>
      <c r="VKA6" s="31"/>
      <c r="VKB6"/>
      <c r="VKC6" s="31"/>
      <c r="VKD6"/>
      <c r="VKE6" s="31"/>
      <c r="VKF6"/>
      <c r="VKG6" s="31"/>
      <c r="VKH6"/>
      <c r="VKI6" s="31"/>
      <c r="VKJ6"/>
      <c r="VKK6" s="31"/>
      <c r="VKL6"/>
      <c r="VKM6" s="31"/>
      <c r="VKN6"/>
      <c r="VKO6" s="31"/>
      <c r="VKP6"/>
      <c r="VKQ6" s="31"/>
      <c r="VKR6"/>
      <c r="VKS6" s="31"/>
      <c r="VKT6"/>
      <c r="VKU6" s="31"/>
      <c r="VKV6"/>
      <c r="VKW6" s="31"/>
      <c r="VKX6"/>
      <c r="VKY6" s="31"/>
      <c r="VKZ6"/>
      <c r="VLA6" s="31"/>
      <c r="VLB6"/>
      <c r="VLC6" s="31"/>
      <c r="VLD6"/>
      <c r="VLE6" s="31"/>
      <c r="VLF6"/>
      <c r="VLG6" s="31"/>
      <c r="VLH6"/>
      <c r="VLI6" s="31"/>
      <c r="VLJ6"/>
      <c r="VLK6" s="31"/>
      <c r="VLL6"/>
      <c r="VLM6" s="31"/>
      <c r="VLN6"/>
      <c r="VLO6" s="31"/>
      <c r="VLP6"/>
      <c r="VLQ6" s="31"/>
      <c r="VLR6"/>
      <c r="VLS6" s="31"/>
      <c r="VLT6"/>
      <c r="VLU6" s="31"/>
      <c r="VLV6"/>
      <c r="VLW6" s="31"/>
      <c r="VLX6"/>
      <c r="VLY6" s="31"/>
      <c r="VLZ6"/>
      <c r="VMA6" s="31"/>
      <c r="VMB6"/>
      <c r="VMC6" s="31"/>
      <c r="VMD6"/>
      <c r="VME6" s="31"/>
      <c r="VMF6"/>
      <c r="VMG6" s="31"/>
      <c r="VMH6"/>
      <c r="VMI6" s="31"/>
      <c r="VMJ6"/>
      <c r="VMK6" s="31"/>
      <c r="VML6"/>
      <c r="VMM6" s="31"/>
      <c r="VMN6"/>
      <c r="VMO6" s="31"/>
      <c r="VMP6"/>
      <c r="VMQ6" s="31"/>
      <c r="VMR6"/>
      <c r="VMS6" s="31"/>
      <c r="VMT6"/>
      <c r="VMU6" s="31"/>
      <c r="VMV6"/>
      <c r="VMW6" s="31"/>
      <c r="VMX6"/>
      <c r="VMY6" s="31"/>
      <c r="VMZ6"/>
      <c r="VNA6" s="31"/>
      <c r="VNB6"/>
      <c r="VNC6" s="31"/>
      <c r="VND6"/>
      <c r="VNE6" s="31"/>
      <c r="VNF6"/>
      <c r="VNG6" s="31"/>
      <c r="VNH6"/>
      <c r="VNI6" s="31"/>
      <c r="VNJ6"/>
      <c r="VNK6" s="31"/>
      <c r="VNL6"/>
      <c r="VNM6" s="31"/>
      <c r="VNN6"/>
      <c r="VNO6" s="31"/>
      <c r="VNP6"/>
      <c r="VNQ6" s="31"/>
      <c r="VNR6"/>
      <c r="VNS6" s="31"/>
      <c r="VNT6"/>
      <c r="VNU6" s="31"/>
      <c r="VNV6"/>
      <c r="VNW6" s="31"/>
      <c r="VNX6"/>
      <c r="VNY6" s="31"/>
      <c r="VNZ6"/>
      <c r="VOA6" s="31"/>
      <c r="VOB6"/>
      <c r="VOC6" s="31"/>
      <c r="VOD6"/>
      <c r="VOE6" s="31"/>
      <c r="VOF6"/>
      <c r="VOG6" s="31"/>
      <c r="VOH6"/>
      <c r="VOI6" s="31"/>
      <c r="VOJ6"/>
      <c r="VOK6" s="31"/>
      <c r="VOL6"/>
      <c r="VOM6" s="31"/>
      <c r="VON6"/>
      <c r="VOO6" s="31"/>
      <c r="VOP6"/>
      <c r="VOQ6" s="31"/>
      <c r="VOR6"/>
      <c r="VOS6" s="31"/>
      <c r="VOT6"/>
      <c r="VOU6" s="31"/>
      <c r="VOV6"/>
      <c r="VOW6" s="31"/>
      <c r="VOX6"/>
      <c r="VOY6" s="31"/>
      <c r="VOZ6"/>
      <c r="VPA6" s="31"/>
      <c r="VPB6"/>
      <c r="VPC6" s="31"/>
      <c r="VPD6"/>
      <c r="VPE6" s="31"/>
      <c r="VPF6"/>
      <c r="VPG6" s="31"/>
      <c r="VPH6"/>
      <c r="VPI6" s="31"/>
      <c r="VPJ6"/>
      <c r="VPK6" s="31"/>
      <c r="VPL6"/>
      <c r="VPM6" s="31"/>
      <c r="VPN6"/>
      <c r="VPO6" s="31"/>
      <c r="VPP6"/>
      <c r="VPQ6" s="31"/>
      <c r="VPR6"/>
      <c r="VPS6" s="31"/>
      <c r="VPT6"/>
      <c r="VPU6" s="31"/>
      <c r="VPV6"/>
      <c r="VPW6" s="31"/>
      <c r="VPX6"/>
      <c r="VPY6" s="31"/>
      <c r="VPZ6"/>
      <c r="VQA6" s="31"/>
      <c r="VQB6"/>
      <c r="VQC6" s="31"/>
      <c r="VQD6"/>
      <c r="VQE6" s="31"/>
      <c r="VQF6"/>
      <c r="VQG6" s="31"/>
      <c r="VQH6"/>
      <c r="VQI6" s="31"/>
      <c r="VQJ6"/>
      <c r="VQK6" s="31"/>
      <c r="VQL6"/>
      <c r="VQM6" s="31"/>
      <c r="VQN6"/>
      <c r="VQO6" s="31"/>
      <c r="VQP6"/>
      <c r="VQQ6" s="31"/>
      <c r="VQR6"/>
      <c r="VQS6" s="31"/>
      <c r="VQT6"/>
      <c r="VQU6" s="31"/>
      <c r="VQV6"/>
      <c r="VQW6" s="31"/>
      <c r="VQX6"/>
      <c r="VQY6" s="31"/>
      <c r="VQZ6"/>
      <c r="VRA6" s="31"/>
      <c r="VRB6"/>
      <c r="VRC6" s="31"/>
      <c r="VRD6"/>
      <c r="VRE6" s="31"/>
      <c r="VRF6"/>
      <c r="VRG6" s="31"/>
      <c r="VRH6"/>
      <c r="VRI6" s="31"/>
      <c r="VRJ6"/>
      <c r="VRK6" s="31"/>
      <c r="VRL6"/>
      <c r="VRM6" s="31"/>
      <c r="VRN6"/>
      <c r="VRO6" s="31"/>
      <c r="VRP6"/>
      <c r="VRQ6" s="31"/>
      <c r="VRR6"/>
      <c r="VRS6" s="31"/>
      <c r="VRT6"/>
      <c r="VRU6" s="31"/>
      <c r="VRV6"/>
      <c r="VRW6" s="31"/>
      <c r="VRX6"/>
      <c r="VRY6" s="31"/>
      <c r="VRZ6"/>
      <c r="VSA6" s="31"/>
      <c r="VSB6"/>
      <c r="VSC6" s="31"/>
      <c r="VSD6"/>
      <c r="VSE6" s="31"/>
      <c r="VSF6"/>
      <c r="VSG6" s="31"/>
      <c r="VSH6"/>
      <c r="VSI6" s="31"/>
      <c r="VSJ6"/>
      <c r="VSK6" s="31"/>
      <c r="VSL6"/>
      <c r="VSM6" s="31"/>
      <c r="VSN6"/>
      <c r="VSO6" s="31"/>
      <c r="VSP6"/>
      <c r="VSQ6" s="31"/>
      <c r="VSR6"/>
      <c r="VSS6" s="31"/>
      <c r="VST6"/>
      <c r="VSU6" s="31"/>
      <c r="VSV6"/>
      <c r="VSW6" s="31"/>
      <c r="VSX6"/>
      <c r="VSY6" s="31"/>
      <c r="VSZ6"/>
      <c r="VTA6" s="31"/>
      <c r="VTB6"/>
      <c r="VTC6" s="31"/>
      <c r="VTD6"/>
      <c r="VTE6" s="31"/>
      <c r="VTF6"/>
      <c r="VTG6" s="31"/>
      <c r="VTH6"/>
      <c r="VTI6" s="31"/>
      <c r="VTJ6"/>
      <c r="VTK6" s="31"/>
      <c r="VTL6"/>
      <c r="VTM6" s="31"/>
      <c r="VTN6"/>
      <c r="VTO6" s="31"/>
      <c r="VTP6"/>
      <c r="VTQ6" s="31"/>
      <c r="VTR6"/>
      <c r="VTS6" s="31"/>
      <c r="VTT6"/>
      <c r="VTU6" s="31"/>
      <c r="VTV6"/>
      <c r="VTW6" s="31"/>
      <c r="VTX6"/>
      <c r="VTY6" s="31"/>
      <c r="VTZ6"/>
      <c r="VUA6" s="31"/>
      <c r="VUB6"/>
      <c r="VUC6" s="31"/>
      <c r="VUD6"/>
      <c r="VUE6" s="31"/>
      <c r="VUF6"/>
      <c r="VUG6" s="31"/>
      <c r="VUH6"/>
      <c r="VUI6" s="31"/>
      <c r="VUJ6"/>
      <c r="VUK6" s="31"/>
      <c r="VUL6"/>
      <c r="VUM6" s="31"/>
      <c r="VUN6"/>
      <c r="VUO6" s="31"/>
      <c r="VUP6"/>
      <c r="VUQ6" s="31"/>
      <c r="VUR6"/>
      <c r="VUS6" s="31"/>
      <c r="VUT6"/>
      <c r="VUU6" s="31"/>
      <c r="VUV6"/>
      <c r="VUW6" s="31"/>
      <c r="VUX6"/>
      <c r="VUY6" s="31"/>
      <c r="VUZ6"/>
      <c r="VVA6" s="31"/>
      <c r="VVB6"/>
      <c r="VVC6" s="31"/>
      <c r="VVD6"/>
      <c r="VVE6" s="31"/>
      <c r="VVF6"/>
      <c r="VVG6" s="31"/>
      <c r="VVH6"/>
      <c r="VVI6" s="31"/>
      <c r="VVJ6"/>
      <c r="VVK6" s="31"/>
      <c r="VVL6"/>
      <c r="VVM6" s="31"/>
      <c r="VVN6"/>
      <c r="VVO6" s="31"/>
      <c r="VVP6"/>
      <c r="VVQ6" s="31"/>
      <c r="VVR6"/>
      <c r="VVS6" s="31"/>
      <c r="VVT6"/>
      <c r="VVU6" s="31"/>
      <c r="VVV6"/>
      <c r="VVW6" s="31"/>
      <c r="VVX6"/>
      <c r="VVY6" s="31"/>
      <c r="VVZ6"/>
      <c r="VWA6" s="31"/>
      <c r="VWB6"/>
      <c r="VWC6" s="31"/>
      <c r="VWD6"/>
      <c r="VWE6" s="31"/>
      <c r="VWF6"/>
      <c r="VWG6" s="31"/>
      <c r="VWH6"/>
      <c r="VWI6" s="31"/>
      <c r="VWJ6"/>
      <c r="VWK6" s="31"/>
      <c r="VWL6"/>
      <c r="VWM6" s="31"/>
      <c r="VWN6"/>
      <c r="VWO6" s="31"/>
      <c r="VWP6"/>
      <c r="VWQ6" s="31"/>
      <c r="VWR6"/>
      <c r="VWS6" s="31"/>
      <c r="VWT6"/>
      <c r="VWU6" s="31"/>
      <c r="VWV6"/>
      <c r="VWW6" s="31"/>
      <c r="VWX6"/>
      <c r="VWY6" s="31"/>
      <c r="VWZ6"/>
      <c r="VXA6" s="31"/>
      <c r="VXB6"/>
      <c r="VXC6" s="31"/>
      <c r="VXD6"/>
      <c r="VXE6" s="31"/>
      <c r="VXF6"/>
      <c r="VXG6" s="31"/>
      <c r="VXH6"/>
      <c r="VXI6" s="31"/>
      <c r="VXJ6"/>
      <c r="VXK6" s="31"/>
      <c r="VXL6"/>
      <c r="VXM6" s="31"/>
      <c r="VXN6"/>
      <c r="VXO6" s="31"/>
      <c r="VXP6"/>
      <c r="VXQ6" s="31"/>
      <c r="VXR6"/>
      <c r="VXS6" s="31"/>
      <c r="VXT6"/>
      <c r="VXU6" s="31"/>
      <c r="VXV6"/>
      <c r="VXW6" s="31"/>
      <c r="VXX6"/>
      <c r="VXY6" s="31"/>
      <c r="VXZ6"/>
      <c r="VYA6" s="31"/>
      <c r="VYB6"/>
      <c r="VYC6" s="31"/>
      <c r="VYD6"/>
      <c r="VYE6" s="31"/>
      <c r="VYF6"/>
      <c r="VYG6" s="31"/>
      <c r="VYH6"/>
      <c r="VYI6" s="31"/>
      <c r="VYJ6"/>
      <c r="VYK6" s="31"/>
      <c r="VYL6"/>
      <c r="VYM6" s="31"/>
      <c r="VYN6"/>
      <c r="VYO6" s="31"/>
      <c r="VYP6"/>
      <c r="VYQ6" s="31"/>
      <c r="VYR6"/>
      <c r="VYS6" s="31"/>
      <c r="VYT6"/>
      <c r="VYU6" s="31"/>
      <c r="VYV6"/>
      <c r="VYW6" s="31"/>
      <c r="VYX6"/>
      <c r="VYY6" s="31"/>
      <c r="VYZ6"/>
      <c r="VZA6" s="31"/>
      <c r="VZB6"/>
      <c r="VZC6" s="31"/>
      <c r="VZD6"/>
      <c r="VZE6" s="31"/>
      <c r="VZF6"/>
      <c r="VZG6" s="31"/>
      <c r="VZH6"/>
      <c r="VZI6" s="31"/>
      <c r="VZJ6"/>
      <c r="VZK6" s="31"/>
      <c r="VZL6"/>
      <c r="VZM6" s="31"/>
      <c r="VZN6"/>
      <c r="VZO6" s="31"/>
      <c r="VZP6"/>
      <c r="VZQ6" s="31"/>
      <c r="VZR6"/>
      <c r="VZS6" s="31"/>
      <c r="VZT6"/>
      <c r="VZU6" s="31"/>
      <c r="VZV6"/>
      <c r="VZW6" s="31"/>
      <c r="VZX6"/>
      <c r="VZY6" s="31"/>
      <c r="VZZ6"/>
      <c r="WAA6" s="31"/>
      <c r="WAB6"/>
      <c r="WAC6" s="31"/>
      <c r="WAD6"/>
      <c r="WAE6" s="31"/>
      <c r="WAF6"/>
      <c r="WAG6" s="31"/>
      <c r="WAH6"/>
      <c r="WAI6" s="31"/>
      <c r="WAJ6"/>
      <c r="WAK6" s="31"/>
      <c r="WAL6"/>
      <c r="WAM6" s="31"/>
      <c r="WAN6"/>
      <c r="WAO6" s="31"/>
      <c r="WAP6"/>
      <c r="WAQ6" s="31"/>
      <c r="WAR6"/>
      <c r="WAS6" s="31"/>
      <c r="WAT6"/>
      <c r="WAU6" s="31"/>
      <c r="WAV6"/>
      <c r="WAW6" s="31"/>
      <c r="WAX6"/>
      <c r="WAY6" s="31"/>
      <c r="WAZ6"/>
      <c r="WBA6" s="31"/>
      <c r="WBB6"/>
      <c r="WBC6" s="31"/>
      <c r="WBD6"/>
      <c r="WBE6" s="31"/>
      <c r="WBF6"/>
      <c r="WBG6" s="31"/>
      <c r="WBH6"/>
      <c r="WBI6" s="31"/>
      <c r="WBJ6"/>
      <c r="WBK6" s="31"/>
      <c r="WBL6"/>
      <c r="WBM6" s="31"/>
      <c r="WBN6"/>
      <c r="WBO6" s="31"/>
      <c r="WBP6"/>
      <c r="WBQ6" s="31"/>
      <c r="WBR6"/>
      <c r="WBS6" s="31"/>
      <c r="WBT6"/>
      <c r="WBU6" s="31"/>
      <c r="WBV6"/>
      <c r="WBW6" s="31"/>
      <c r="WBX6"/>
      <c r="WBY6" s="31"/>
      <c r="WBZ6"/>
      <c r="WCA6" s="31"/>
      <c r="WCB6"/>
      <c r="WCC6" s="31"/>
      <c r="WCD6"/>
      <c r="WCE6" s="31"/>
      <c r="WCF6"/>
      <c r="WCG6" s="31"/>
      <c r="WCH6"/>
      <c r="WCI6" s="31"/>
      <c r="WCJ6"/>
      <c r="WCK6" s="31"/>
      <c r="WCL6"/>
      <c r="WCM6" s="31"/>
      <c r="WCN6"/>
      <c r="WCO6" s="31"/>
      <c r="WCP6"/>
      <c r="WCQ6" s="31"/>
      <c r="WCR6"/>
      <c r="WCS6" s="31"/>
      <c r="WCT6"/>
      <c r="WCU6" s="31"/>
      <c r="WCV6"/>
      <c r="WCW6" s="31"/>
      <c r="WCX6"/>
      <c r="WCY6" s="31"/>
      <c r="WCZ6"/>
      <c r="WDA6" s="31"/>
      <c r="WDB6"/>
      <c r="WDC6" s="31"/>
      <c r="WDD6"/>
      <c r="WDE6" s="31"/>
      <c r="WDF6"/>
      <c r="WDG6" s="31"/>
      <c r="WDH6"/>
      <c r="WDI6" s="31"/>
      <c r="WDJ6"/>
      <c r="WDK6" s="31"/>
      <c r="WDL6"/>
      <c r="WDM6" s="31"/>
      <c r="WDN6"/>
      <c r="WDO6" s="31"/>
      <c r="WDP6"/>
      <c r="WDQ6" s="31"/>
      <c r="WDR6"/>
      <c r="WDS6" s="31"/>
      <c r="WDT6"/>
      <c r="WDU6" s="31"/>
      <c r="WDV6"/>
      <c r="WDW6" s="31"/>
      <c r="WDX6"/>
      <c r="WDY6" s="31"/>
      <c r="WDZ6"/>
      <c r="WEA6" s="31"/>
      <c r="WEB6"/>
      <c r="WEC6" s="31"/>
      <c r="WED6"/>
      <c r="WEE6" s="31"/>
      <c r="WEF6"/>
      <c r="WEG6" s="31"/>
      <c r="WEH6"/>
      <c r="WEI6" s="31"/>
      <c r="WEJ6"/>
      <c r="WEK6" s="31"/>
      <c r="WEL6"/>
      <c r="WEM6" s="31"/>
      <c r="WEN6"/>
      <c r="WEO6" s="31"/>
      <c r="WEP6"/>
      <c r="WEQ6" s="31"/>
      <c r="WER6"/>
      <c r="WES6" s="31"/>
      <c r="WET6"/>
      <c r="WEU6" s="31"/>
      <c r="WEV6"/>
      <c r="WEW6" s="31"/>
      <c r="WEX6"/>
      <c r="WEY6" s="31"/>
      <c r="WEZ6"/>
      <c r="WFA6" s="31"/>
      <c r="WFB6"/>
      <c r="WFC6" s="31"/>
      <c r="WFD6"/>
      <c r="WFE6" s="31"/>
      <c r="WFF6"/>
      <c r="WFG6" s="31"/>
      <c r="WFH6"/>
      <c r="WFI6" s="31"/>
      <c r="WFJ6"/>
      <c r="WFK6" s="31"/>
      <c r="WFL6"/>
      <c r="WFM6" s="31"/>
      <c r="WFN6"/>
      <c r="WFO6" s="31"/>
      <c r="WFP6"/>
      <c r="WFQ6" s="31"/>
      <c r="WFR6"/>
      <c r="WFS6" s="31"/>
      <c r="WFT6"/>
      <c r="WFU6" s="31"/>
      <c r="WFV6"/>
      <c r="WFW6" s="31"/>
      <c r="WFX6"/>
      <c r="WFY6" s="31"/>
      <c r="WFZ6"/>
      <c r="WGA6" s="31"/>
      <c r="WGB6"/>
      <c r="WGC6" s="31"/>
      <c r="WGD6"/>
      <c r="WGE6" s="31"/>
      <c r="WGF6"/>
      <c r="WGG6" s="31"/>
      <c r="WGH6"/>
      <c r="WGI6" s="31"/>
      <c r="WGJ6"/>
      <c r="WGK6" s="31"/>
      <c r="WGL6"/>
      <c r="WGM6" s="31"/>
      <c r="WGN6"/>
      <c r="WGO6" s="31"/>
      <c r="WGP6"/>
      <c r="WGQ6" s="31"/>
      <c r="WGR6"/>
      <c r="WGS6" s="31"/>
      <c r="WGT6"/>
      <c r="WGU6" s="31"/>
      <c r="WGV6"/>
      <c r="WGW6" s="31"/>
      <c r="WGX6"/>
      <c r="WGY6" s="31"/>
      <c r="WGZ6"/>
      <c r="WHA6" s="31"/>
      <c r="WHB6"/>
      <c r="WHC6" s="31"/>
      <c r="WHD6"/>
      <c r="WHE6" s="31"/>
      <c r="WHF6"/>
      <c r="WHG6" s="31"/>
      <c r="WHH6"/>
      <c r="WHI6" s="31"/>
      <c r="WHJ6"/>
      <c r="WHK6" s="31"/>
      <c r="WHL6"/>
      <c r="WHM6" s="31"/>
      <c r="WHN6"/>
      <c r="WHO6" s="31"/>
      <c r="WHP6"/>
      <c r="WHQ6" s="31"/>
      <c r="WHR6"/>
      <c r="WHS6" s="31"/>
      <c r="WHT6"/>
      <c r="WHU6" s="31"/>
      <c r="WHV6"/>
      <c r="WHW6" s="31"/>
      <c r="WHX6"/>
      <c r="WHY6" s="31"/>
      <c r="WHZ6"/>
      <c r="WIA6" s="31"/>
      <c r="WIB6"/>
      <c r="WIC6" s="31"/>
      <c r="WID6"/>
      <c r="WIE6" s="31"/>
      <c r="WIF6"/>
      <c r="WIG6" s="31"/>
      <c r="WIH6"/>
      <c r="WII6" s="31"/>
      <c r="WIJ6"/>
      <c r="WIK6" s="31"/>
      <c r="WIL6"/>
      <c r="WIM6" s="31"/>
      <c r="WIN6"/>
      <c r="WIO6" s="31"/>
      <c r="WIP6"/>
      <c r="WIQ6" s="31"/>
      <c r="WIR6"/>
      <c r="WIS6" s="31"/>
      <c r="WIT6"/>
      <c r="WIU6" s="31"/>
      <c r="WIV6"/>
      <c r="WIW6" s="31"/>
      <c r="WIX6"/>
      <c r="WIY6" s="31"/>
      <c r="WIZ6"/>
      <c r="WJA6" s="31"/>
      <c r="WJB6"/>
      <c r="WJC6" s="31"/>
      <c r="WJD6"/>
      <c r="WJE6" s="31"/>
      <c r="WJF6"/>
      <c r="WJG6" s="31"/>
      <c r="WJH6"/>
      <c r="WJI6" s="31"/>
      <c r="WJJ6"/>
      <c r="WJK6" s="31"/>
      <c r="WJL6"/>
      <c r="WJM6" s="31"/>
      <c r="WJN6"/>
      <c r="WJO6" s="31"/>
      <c r="WJP6"/>
      <c r="WJQ6" s="31"/>
      <c r="WJR6"/>
      <c r="WJS6" s="31"/>
      <c r="WJT6"/>
      <c r="WJU6" s="31"/>
      <c r="WJV6"/>
      <c r="WJW6" s="31"/>
      <c r="WJX6"/>
      <c r="WJY6" s="31"/>
      <c r="WJZ6"/>
      <c r="WKA6" s="31"/>
      <c r="WKB6"/>
      <c r="WKC6" s="31"/>
      <c r="WKD6"/>
      <c r="WKE6" s="31"/>
      <c r="WKF6"/>
      <c r="WKG6" s="31"/>
      <c r="WKH6"/>
      <c r="WKI6" s="31"/>
      <c r="WKJ6"/>
      <c r="WKK6" s="31"/>
      <c r="WKL6"/>
      <c r="WKM6" s="31"/>
      <c r="WKN6"/>
      <c r="WKO6" s="31"/>
      <c r="WKP6"/>
      <c r="WKQ6" s="31"/>
      <c r="WKR6"/>
      <c r="WKS6" s="31"/>
      <c r="WKT6"/>
      <c r="WKU6" s="31"/>
      <c r="WKV6"/>
      <c r="WKW6" s="31"/>
      <c r="WKX6"/>
      <c r="WKY6" s="31"/>
      <c r="WKZ6"/>
      <c r="WLA6" s="31"/>
      <c r="WLB6"/>
      <c r="WLC6" s="31"/>
      <c r="WLD6"/>
      <c r="WLE6" s="31"/>
      <c r="WLF6"/>
      <c r="WLG6" s="31"/>
      <c r="WLH6"/>
      <c r="WLI6" s="31"/>
      <c r="WLJ6"/>
      <c r="WLK6" s="31"/>
      <c r="WLL6"/>
      <c r="WLM6" s="31"/>
      <c r="WLN6"/>
      <c r="WLO6" s="31"/>
      <c r="WLP6"/>
      <c r="WLQ6" s="31"/>
      <c r="WLR6"/>
      <c r="WLS6" s="31"/>
      <c r="WLT6"/>
      <c r="WLU6" s="31"/>
      <c r="WLV6"/>
      <c r="WLW6" s="31"/>
      <c r="WLX6"/>
      <c r="WLY6" s="31"/>
      <c r="WLZ6"/>
      <c r="WMA6" s="31"/>
      <c r="WMB6"/>
      <c r="WMC6" s="31"/>
      <c r="WMD6"/>
      <c r="WME6" s="31"/>
      <c r="WMF6"/>
      <c r="WMG6" s="31"/>
      <c r="WMH6"/>
      <c r="WMI6" s="31"/>
      <c r="WMJ6"/>
      <c r="WMK6" s="31"/>
      <c r="WML6"/>
      <c r="WMM6" s="31"/>
      <c r="WMN6"/>
      <c r="WMO6" s="31"/>
      <c r="WMP6"/>
      <c r="WMQ6" s="31"/>
      <c r="WMR6"/>
      <c r="WMS6" s="31"/>
      <c r="WMT6"/>
      <c r="WMU6" s="31"/>
      <c r="WMV6"/>
      <c r="WMW6" s="31"/>
      <c r="WMX6"/>
      <c r="WMY6" s="31"/>
      <c r="WMZ6"/>
      <c r="WNA6" s="31"/>
      <c r="WNB6"/>
      <c r="WNC6" s="31"/>
      <c r="WND6"/>
      <c r="WNE6" s="31"/>
      <c r="WNF6"/>
      <c r="WNG6" s="31"/>
      <c r="WNH6"/>
      <c r="WNI6" s="31"/>
      <c r="WNJ6"/>
      <c r="WNK6" s="31"/>
      <c r="WNL6"/>
      <c r="WNM6" s="31"/>
      <c r="WNN6"/>
      <c r="WNO6" s="31"/>
      <c r="WNP6"/>
      <c r="WNQ6" s="31"/>
      <c r="WNR6"/>
      <c r="WNS6" s="31"/>
      <c r="WNT6"/>
      <c r="WNU6" s="31"/>
      <c r="WNV6"/>
      <c r="WNW6" s="31"/>
      <c r="WNX6"/>
      <c r="WNY6" s="31"/>
      <c r="WNZ6"/>
      <c r="WOA6" s="31"/>
      <c r="WOB6"/>
      <c r="WOC6" s="31"/>
      <c r="WOD6"/>
      <c r="WOE6" s="31"/>
      <c r="WOF6"/>
      <c r="WOG6" s="31"/>
      <c r="WOH6"/>
      <c r="WOI6" s="31"/>
      <c r="WOJ6"/>
      <c r="WOK6" s="31"/>
      <c r="WOL6"/>
      <c r="WOM6" s="31"/>
      <c r="WON6"/>
      <c r="WOO6" s="31"/>
      <c r="WOP6"/>
      <c r="WOQ6" s="31"/>
      <c r="WOR6"/>
      <c r="WOS6" s="31"/>
      <c r="WOT6"/>
      <c r="WOU6" s="31"/>
      <c r="WOV6"/>
      <c r="WOW6" s="31"/>
      <c r="WOX6"/>
      <c r="WOY6" s="31"/>
      <c r="WOZ6"/>
      <c r="WPA6" s="31"/>
      <c r="WPB6"/>
      <c r="WPC6" s="31"/>
      <c r="WPD6"/>
      <c r="WPE6" s="31"/>
      <c r="WPF6"/>
      <c r="WPG6" s="31"/>
      <c r="WPH6"/>
      <c r="WPI6" s="31"/>
      <c r="WPJ6"/>
      <c r="WPK6" s="31"/>
      <c r="WPL6"/>
      <c r="WPM6" s="31"/>
      <c r="WPN6"/>
      <c r="WPO6" s="31"/>
      <c r="WPP6"/>
      <c r="WPQ6" s="31"/>
      <c r="WPR6"/>
      <c r="WPS6" s="31"/>
      <c r="WPT6"/>
      <c r="WPU6" s="31"/>
      <c r="WPV6"/>
      <c r="WPW6" s="31"/>
      <c r="WPX6"/>
      <c r="WPY6" s="31"/>
      <c r="WPZ6"/>
      <c r="WQA6" s="31"/>
      <c r="WQB6"/>
      <c r="WQC6" s="31"/>
      <c r="WQD6"/>
      <c r="WQE6" s="31"/>
      <c r="WQF6"/>
      <c r="WQG6" s="31"/>
      <c r="WQH6"/>
      <c r="WQI6" s="31"/>
      <c r="WQJ6"/>
      <c r="WQK6" s="31"/>
      <c r="WQL6"/>
      <c r="WQM6" s="31"/>
      <c r="WQN6"/>
      <c r="WQO6" s="31"/>
      <c r="WQP6"/>
      <c r="WQQ6" s="31"/>
      <c r="WQR6"/>
      <c r="WQS6" s="31"/>
      <c r="WQT6"/>
      <c r="WQU6" s="31"/>
      <c r="WQV6"/>
      <c r="WQW6" s="31"/>
      <c r="WQX6"/>
      <c r="WQY6" s="31"/>
      <c r="WQZ6"/>
      <c r="WRA6" s="31"/>
      <c r="WRB6"/>
      <c r="WRC6" s="31"/>
      <c r="WRD6"/>
      <c r="WRE6" s="31"/>
      <c r="WRF6"/>
      <c r="WRG6" s="31"/>
      <c r="WRH6"/>
      <c r="WRI6" s="31"/>
      <c r="WRJ6"/>
      <c r="WRK6" s="31"/>
      <c r="WRL6"/>
      <c r="WRM6" s="31"/>
      <c r="WRN6"/>
      <c r="WRO6" s="31"/>
      <c r="WRP6"/>
      <c r="WRQ6" s="31"/>
      <c r="WRR6"/>
      <c r="WRS6" s="31"/>
      <c r="WRT6"/>
      <c r="WRU6" s="31"/>
      <c r="WRV6"/>
      <c r="WRW6" s="31"/>
      <c r="WRX6"/>
      <c r="WRY6" s="31"/>
      <c r="WRZ6"/>
      <c r="WSA6" s="31"/>
      <c r="WSB6"/>
      <c r="WSC6" s="31"/>
      <c r="WSD6"/>
      <c r="WSE6" s="31"/>
      <c r="WSF6"/>
      <c r="WSG6" s="31"/>
      <c r="WSH6"/>
      <c r="WSI6" s="31"/>
      <c r="WSJ6"/>
      <c r="WSK6" s="31"/>
      <c r="WSL6"/>
      <c r="WSM6" s="31"/>
      <c r="WSN6"/>
      <c r="WSO6" s="31"/>
      <c r="WSP6"/>
      <c r="WSQ6" s="31"/>
      <c r="WSR6"/>
      <c r="WSS6" s="31"/>
      <c r="WST6"/>
      <c r="WSU6" s="31"/>
      <c r="WSV6"/>
      <c r="WSW6" s="31"/>
      <c r="WSX6"/>
      <c r="WSY6" s="31"/>
      <c r="WSZ6"/>
      <c r="WTA6" s="31"/>
      <c r="WTB6"/>
      <c r="WTC6" s="31"/>
      <c r="WTD6"/>
      <c r="WTE6" s="31"/>
      <c r="WTF6"/>
      <c r="WTG6" s="31"/>
      <c r="WTH6"/>
      <c r="WTI6" s="31"/>
      <c r="WTJ6"/>
      <c r="WTK6" s="31"/>
      <c r="WTL6"/>
      <c r="WTM6" s="31"/>
      <c r="WTN6"/>
      <c r="WTO6" s="31"/>
      <c r="WTP6"/>
      <c r="WTQ6" s="31"/>
      <c r="WTR6"/>
      <c r="WTS6" s="31"/>
      <c r="WTT6"/>
      <c r="WTU6" s="31"/>
      <c r="WTV6"/>
      <c r="WTW6" s="31"/>
      <c r="WTX6"/>
      <c r="WTY6" s="31"/>
      <c r="WTZ6"/>
      <c r="WUA6" s="31"/>
      <c r="WUB6"/>
      <c r="WUC6" s="31"/>
      <c r="WUD6"/>
      <c r="WUE6" s="31"/>
      <c r="WUF6"/>
      <c r="WUG6" s="31"/>
      <c r="WUH6"/>
      <c r="WUI6" s="31"/>
      <c r="WUJ6"/>
      <c r="WUK6" s="31"/>
      <c r="WUL6"/>
      <c r="WUM6" s="31"/>
      <c r="WUN6"/>
      <c r="WUO6" s="31"/>
      <c r="WUP6"/>
      <c r="WUQ6" s="31"/>
      <c r="WUR6"/>
      <c r="WUS6" s="31"/>
      <c r="WUT6"/>
      <c r="WUU6" s="31"/>
      <c r="WUV6"/>
      <c r="WUW6" s="31"/>
      <c r="WUX6"/>
      <c r="WUY6" s="31"/>
      <c r="WUZ6"/>
      <c r="WVA6" s="31"/>
      <c r="WVB6"/>
      <c r="WVC6" s="31"/>
      <c r="WVD6"/>
      <c r="WVE6" s="31"/>
      <c r="WVF6"/>
      <c r="WVG6" s="31"/>
      <c r="WVH6"/>
      <c r="WVI6" s="31"/>
      <c r="WVJ6"/>
      <c r="WVK6" s="31"/>
      <c r="WVL6"/>
      <c r="WVM6" s="31"/>
      <c r="WVN6"/>
      <c r="WVO6" s="31"/>
      <c r="WVP6"/>
      <c r="WVQ6" s="31"/>
      <c r="WVR6"/>
      <c r="WVS6" s="31"/>
      <c r="WVT6"/>
      <c r="WVU6" s="31"/>
      <c r="WVV6"/>
      <c r="WVW6" s="31"/>
      <c r="WVX6"/>
      <c r="WVY6" s="31"/>
      <c r="WVZ6"/>
      <c r="WWA6" s="31"/>
      <c r="WWB6"/>
      <c r="WWC6" s="31"/>
      <c r="WWD6"/>
      <c r="WWE6" s="31"/>
      <c r="WWF6"/>
      <c r="WWG6" s="31"/>
      <c r="WWH6"/>
      <c r="WWI6" s="31"/>
      <c r="WWJ6"/>
      <c r="WWK6" s="31"/>
      <c r="WWL6"/>
      <c r="WWM6" s="31"/>
      <c r="WWN6"/>
      <c r="WWO6" s="31"/>
      <c r="WWP6"/>
      <c r="WWQ6" s="31"/>
      <c r="WWR6"/>
      <c r="WWS6" s="31"/>
      <c r="WWT6"/>
      <c r="WWU6" s="31"/>
      <c r="WWV6"/>
      <c r="WWW6" s="31"/>
      <c r="WWX6"/>
      <c r="WWY6" s="31"/>
      <c r="WWZ6"/>
      <c r="WXA6" s="31"/>
      <c r="WXB6"/>
      <c r="WXC6" s="31"/>
      <c r="WXD6"/>
      <c r="WXE6" s="31"/>
      <c r="WXF6"/>
      <c r="WXG6" s="31"/>
      <c r="WXH6"/>
      <c r="WXI6" s="31"/>
      <c r="WXJ6"/>
      <c r="WXK6" s="31"/>
      <c r="WXL6"/>
      <c r="WXM6" s="31"/>
      <c r="WXN6"/>
      <c r="WXO6" s="31"/>
      <c r="WXP6"/>
      <c r="WXQ6" s="31"/>
      <c r="WXR6"/>
      <c r="WXS6" s="31"/>
      <c r="WXT6"/>
      <c r="WXU6" s="31"/>
      <c r="WXV6"/>
      <c r="WXW6" s="31"/>
      <c r="WXX6"/>
      <c r="WXY6" s="31"/>
      <c r="WXZ6"/>
      <c r="WYA6" s="31"/>
      <c r="WYB6"/>
      <c r="WYC6" s="31"/>
      <c r="WYD6"/>
      <c r="WYE6" s="31"/>
      <c r="WYF6"/>
      <c r="WYG6" s="31"/>
      <c r="WYH6"/>
      <c r="WYI6" s="31"/>
      <c r="WYJ6"/>
      <c r="WYK6" s="31"/>
      <c r="WYL6"/>
      <c r="WYM6" s="31"/>
      <c r="WYN6"/>
      <c r="WYO6" s="31"/>
      <c r="WYP6"/>
      <c r="WYQ6" s="31"/>
      <c r="WYR6"/>
      <c r="WYS6" s="31"/>
      <c r="WYT6"/>
      <c r="WYU6" s="31"/>
      <c r="WYV6"/>
      <c r="WYW6" s="31"/>
      <c r="WYX6"/>
      <c r="WYY6" s="31"/>
      <c r="WYZ6"/>
      <c r="WZA6" s="31"/>
      <c r="WZB6"/>
      <c r="WZC6" s="31"/>
      <c r="WZD6"/>
      <c r="WZE6" s="31"/>
      <c r="WZF6"/>
      <c r="WZG6" s="31"/>
      <c r="WZH6"/>
      <c r="WZI6" s="31"/>
      <c r="WZJ6"/>
      <c r="WZK6" s="31"/>
      <c r="WZL6"/>
      <c r="WZM6" s="31"/>
      <c r="WZN6"/>
      <c r="WZO6" s="31"/>
      <c r="WZP6"/>
      <c r="WZQ6" s="31"/>
      <c r="WZR6"/>
      <c r="WZS6" s="31"/>
      <c r="WZT6"/>
      <c r="WZU6" s="31"/>
      <c r="WZV6"/>
      <c r="WZW6" s="31"/>
      <c r="WZX6"/>
      <c r="WZY6" s="31"/>
      <c r="WZZ6"/>
      <c r="XAA6" s="31"/>
      <c r="XAB6"/>
      <c r="XAC6" s="31"/>
      <c r="XAD6"/>
      <c r="XAE6" s="31"/>
      <c r="XAF6"/>
      <c r="XAG6" s="31"/>
      <c r="XAH6"/>
      <c r="XAI6" s="31"/>
      <c r="XAJ6"/>
      <c r="XAK6" s="31"/>
      <c r="XAL6"/>
      <c r="XAM6" s="31"/>
      <c r="XAN6"/>
      <c r="XAO6" s="31"/>
      <c r="XAP6"/>
      <c r="XAQ6" s="31"/>
      <c r="XAR6"/>
      <c r="XAS6" s="31"/>
      <c r="XAT6"/>
      <c r="XAU6" s="31"/>
      <c r="XAV6"/>
      <c r="XAW6" s="31"/>
      <c r="XAX6"/>
      <c r="XAY6" s="31"/>
      <c r="XAZ6"/>
      <c r="XBA6" s="31"/>
      <c r="XBB6"/>
      <c r="XBC6" s="31"/>
      <c r="XBD6"/>
      <c r="XBE6" s="31"/>
      <c r="XBF6"/>
      <c r="XBG6" s="31"/>
      <c r="XBH6"/>
      <c r="XBI6" s="31"/>
      <c r="XBJ6"/>
      <c r="XBK6" s="31"/>
      <c r="XBL6"/>
      <c r="XBM6" s="31"/>
      <c r="XBN6"/>
      <c r="XBO6" s="31"/>
      <c r="XBP6"/>
      <c r="XBQ6" s="31"/>
      <c r="XBR6"/>
      <c r="XBS6" s="31"/>
      <c r="XBT6"/>
      <c r="XBU6" s="31"/>
      <c r="XBV6"/>
      <c r="XBW6" s="31"/>
      <c r="XBX6"/>
      <c r="XBY6" s="31"/>
      <c r="XBZ6"/>
      <c r="XCA6" s="31"/>
      <c r="XCB6"/>
      <c r="XCC6" s="31"/>
      <c r="XCD6"/>
      <c r="XCE6" s="31"/>
      <c r="XCF6"/>
      <c r="XCG6" s="31"/>
      <c r="XCH6"/>
      <c r="XCI6" s="31"/>
      <c r="XCJ6"/>
      <c r="XCK6" s="31"/>
      <c r="XCL6"/>
      <c r="XCM6" s="31"/>
      <c r="XCN6"/>
      <c r="XCO6" s="31"/>
      <c r="XCP6"/>
      <c r="XCQ6" s="31"/>
      <c r="XCR6"/>
      <c r="XCS6" s="31"/>
      <c r="XCT6"/>
      <c r="XCU6" s="31"/>
      <c r="XCV6"/>
      <c r="XCW6" s="31"/>
      <c r="XCX6"/>
      <c r="XCY6" s="31"/>
      <c r="XCZ6"/>
      <c r="XDA6" s="31"/>
      <c r="XDB6"/>
      <c r="XDC6" s="31"/>
      <c r="XDD6"/>
      <c r="XDE6" s="31"/>
      <c r="XDF6"/>
      <c r="XDG6" s="31"/>
      <c r="XDH6"/>
      <c r="XDI6" s="31"/>
      <c r="XDJ6"/>
      <c r="XDK6" s="31"/>
      <c r="XDL6"/>
      <c r="XDM6" s="31"/>
      <c r="XDN6"/>
      <c r="XDO6" s="31"/>
      <c r="XDP6"/>
      <c r="XDQ6" s="31"/>
      <c r="XDR6"/>
      <c r="XDS6" s="31"/>
      <c r="XDT6"/>
      <c r="XDU6" s="31"/>
      <c r="XDV6"/>
      <c r="XDW6" s="31"/>
      <c r="XDX6"/>
      <c r="XDY6" s="31"/>
      <c r="XDZ6"/>
      <c r="XEA6" s="31"/>
      <c r="XEB6"/>
      <c r="XEC6" s="31"/>
      <c r="XED6"/>
      <c r="XEE6" s="31"/>
      <c r="XEF6"/>
      <c r="XEG6" s="31"/>
      <c r="XEH6"/>
      <c r="XEI6" s="31"/>
      <c r="XEJ6"/>
      <c r="XEK6" s="31"/>
      <c r="XEL6"/>
      <c r="XEM6" s="31"/>
      <c r="XEN6"/>
      <c r="XEO6" s="31"/>
      <c r="XEP6"/>
      <c r="XEQ6" s="31"/>
      <c r="XER6"/>
      <c r="XES6" s="31"/>
      <c r="XET6"/>
      <c r="XEU6" s="31"/>
      <c r="XEV6"/>
      <c r="XEW6" s="31"/>
      <c r="XEX6"/>
      <c r="XEY6" s="31"/>
      <c r="XEZ6"/>
      <c r="XFA6" s="31"/>
      <c r="XFB6"/>
      <c r="XFC6" s="31"/>
      <c r="XFD6"/>
    </row>
    <row r="7" spans="1:16384" s="7" customFormat="1" x14ac:dyDescent="0.2"/>
    <row r="8" spans="1:16384" customFormat="1" ht="18" x14ac:dyDescent="0.25">
      <c r="A8" s="13" t="s">
        <v>4</v>
      </c>
      <c r="B8" s="13" t="s">
        <v>5</v>
      </c>
      <c r="C8" s="16" t="s">
        <v>971</v>
      </c>
    </row>
    <row r="9" spans="1:16384" customFormat="1" x14ac:dyDescent="0.2">
      <c r="A9" s="3" t="s">
        <v>6</v>
      </c>
      <c r="B9" s="4">
        <v>2</v>
      </c>
      <c r="C9" s="11">
        <v>-3.6757969856262198</v>
      </c>
    </row>
    <row r="10" spans="1:16384" customFormat="1" x14ac:dyDescent="0.2">
      <c r="A10" s="3" t="s">
        <v>7</v>
      </c>
      <c r="B10" s="4">
        <v>7</v>
      </c>
      <c r="C10" s="11">
        <v>-4.0094823837280202</v>
      </c>
    </row>
    <row r="11" spans="1:16384" customFormat="1" x14ac:dyDescent="0.2">
      <c r="A11" s="3" t="s">
        <v>8</v>
      </c>
      <c r="B11" s="2">
        <v>8</v>
      </c>
      <c r="C11" s="11">
        <v>-4.5801458358764604</v>
      </c>
    </row>
    <row r="12" spans="1:16384" customFormat="1" x14ac:dyDescent="0.2">
      <c r="A12" s="3" t="s">
        <v>9</v>
      </c>
      <c r="B12" s="2">
        <v>9</v>
      </c>
      <c r="C12" s="11">
        <v>-1.6598820686340301</v>
      </c>
    </row>
    <row r="13" spans="1:16384" customFormat="1" x14ac:dyDescent="0.2">
      <c r="A13" s="3" t="s">
        <v>10</v>
      </c>
      <c r="B13" s="4">
        <v>10</v>
      </c>
      <c r="C13" s="11">
        <v>-4.6540298461914</v>
      </c>
    </row>
    <row r="14" spans="1:16384" customFormat="1" x14ac:dyDescent="0.2">
      <c r="A14" s="3" t="s">
        <v>11</v>
      </c>
      <c r="B14" s="4">
        <v>11</v>
      </c>
      <c r="C14" s="11">
        <v>-3.89520859718322</v>
      </c>
    </row>
    <row r="15" spans="1:16384" customFormat="1" x14ac:dyDescent="0.2">
      <c r="A15" s="3" t="s">
        <v>12</v>
      </c>
      <c r="B15" s="4">
        <v>12</v>
      </c>
      <c r="C15" s="11">
        <v>-5.4156231880187899</v>
      </c>
    </row>
    <row r="16" spans="1:16384" customFormat="1" x14ac:dyDescent="0.2">
      <c r="A16" s="3" t="s">
        <v>13</v>
      </c>
      <c r="B16" s="4">
        <v>13</v>
      </c>
      <c r="C16" s="11">
        <v>-3.2291910648345898</v>
      </c>
    </row>
    <row r="17" spans="1:3" x14ac:dyDescent="0.2">
      <c r="A17" s="3" t="s">
        <v>14</v>
      </c>
      <c r="B17" s="4">
        <v>14</v>
      </c>
      <c r="C17" s="11">
        <v>-4.6313791275024396</v>
      </c>
    </row>
    <row r="18" spans="1:3" x14ac:dyDescent="0.2">
      <c r="A18" s="3" t="s">
        <v>15</v>
      </c>
      <c r="B18" s="4">
        <v>15</v>
      </c>
      <c r="C18" s="11">
        <v>-3.6959240436553902</v>
      </c>
    </row>
    <row r="19" spans="1:3" x14ac:dyDescent="0.2">
      <c r="A19" s="3" t="s">
        <v>16</v>
      </c>
      <c r="B19" s="4">
        <v>17</v>
      </c>
      <c r="C19" s="11">
        <v>-5.0582098960876403</v>
      </c>
    </row>
    <row r="20" spans="1:3" x14ac:dyDescent="0.2">
      <c r="A20" s="3" t="s">
        <v>17</v>
      </c>
      <c r="B20" s="4">
        <v>17</v>
      </c>
      <c r="C20" s="11">
        <v>-3.3109109401702801</v>
      </c>
    </row>
    <row r="21" spans="1:3" x14ac:dyDescent="0.2">
      <c r="A21" s="3" t="s">
        <v>18</v>
      </c>
      <c r="B21" s="4">
        <v>19</v>
      </c>
      <c r="C21" s="11">
        <v>-5.0697665214538503</v>
      </c>
    </row>
    <row r="22" spans="1:3" x14ac:dyDescent="0.2">
      <c r="A22" s="3" t="s">
        <v>19</v>
      </c>
      <c r="B22" s="4">
        <v>20</v>
      </c>
      <c r="C22" s="11">
        <v>-4.8190999031066797</v>
      </c>
    </row>
    <row r="23" spans="1:3" x14ac:dyDescent="0.2">
      <c r="A23" s="3" t="s">
        <v>20</v>
      </c>
      <c r="B23" s="4">
        <v>22</v>
      </c>
      <c r="C23" s="11">
        <v>-4.9816980361938397</v>
      </c>
    </row>
    <row r="24" spans="1:3" x14ac:dyDescent="0.2">
      <c r="A24" s="3" t="s">
        <v>21</v>
      </c>
      <c r="B24" s="4">
        <v>27</v>
      </c>
      <c r="C24" s="11">
        <v>-5.1956481933593697</v>
      </c>
    </row>
    <row r="25" spans="1:3" x14ac:dyDescent="0.2">
      <c r="A25" s="3" t="s">
        <v>22</v>
      </c>
      <c r="B25" s="4">
        <v>30</v>
      </c>
      <c r="C25" s="11">
        <v>-4.5447368621826101</v>
      </c>
    </row>
    <row r="26" spans="1:3" x14ac:dyDescent="0.2">
      <c r="A26" s="3" t="s">
        <v>23</v>
      </c>
      <c r="B26" s="4">
        <v>42</v>
      </c>
      <c r="C26" s="11">
        <v>-2.9390869140625</v>
      </c>
    </row>
    <row r="27" spans="1:3" x14ac:dyDescent="0.2">
      <c r="A27" s="3" t="s">
        <v>24</v>
      </c>
      <c r="B27" s="4">
        <v>45</v>
      </c>
      <c r="C27" s="11">
        <v>-4.0138788223266602</v>
      </c>
    </row>
    <row r="28" spans="1:3" x14ac:dyDescent="0.2">
      <c r="A28" s="3" t="s">
        <v>25</v>
      </c>
      <c r="B28" s="4">
        <v>66</v>
      </c>
      <c r="C28" s="11">
        <v>-4.1450333595275799</v>
      </c>
    </row>
    <row r="29" spans="1:3" x14ac:dyDescent="0.2">
      <c r="A29" s="3" t="s">
        <v>26</v>
      </c>
      <c r="B29" s="4">
        <v>69</v>
      </c>
      <c r="C29" s="11">
        <v>-3.9107458591461102</v>
      </c>
    </row>
    <row r="30" spans="1:3" x14ac:dyDescent="0.2">
      <c r="A30" s="3" t="s">
        <v>27</v>
      </c>
      <c r="B30" s="4">
        <v>72</v>
      </c>
      <c r="C30" s="11">
        <v>-2.3916974067687899</v>
      </c>
    </row>
    <row r="31" spans="1:3" x14ac:dyDescent="0.2">
      <c r="A31" s="3" t="s">
        <v>28</v>
      </c>
      <c r="B31" s="4">
        <v>74</v>
      </c>
      <c r="C31" s="11">
        <v>-4.3751153945922798</v>
      </c>
    </row>
    <row r="32" spans="1:3" x14ac:dyDescent="0.2">
      <c r="A32" s="3" t="s">
        <v>29</v>
      </c>
      <c r="B32" s="4">
        <v>76</v>
      </c>
      <c r="C32" s="11">
        <v>-4.9291019439697203</v>
      </c>
    </row>
    <row r="33" spans="1:3" x14ac:dyDescent="0.2">
      <c r="A33" s="3" t="s">
        <v>30</v>
      </c>
      <c r="B33" s="4">
        <v>84</v>
      </c>
      <c r="C33" s="11">
        <v>-4.3965244293212802</v>
      </c>
    </row>
    <row r="34" spans="1:3" x14ac:dyDescent="0.2">
      <c r="A34" s="3" t="s">
        <v>31</v>
      </c>
      <c r="B34" s="4">
        <v>84</v>
      </c>
      <c r="C34" s="11">
        <v>-3.8342084884643501</v>
      </c>
    </row>
    <row r="35" spans="1:3" x14ac:dyDescent="0.2">
      <c r="A35" s="3" t="s">
        <v>32</v>
      </c>
      <c r="B35" s="4">
        <v>85</v>
      </c>
      <c r="C35" s="11">
        <v>-1.8361499309539699</v>
      </c>
    </row>
    <row r="36" spans="1:3" x14ac:dyDescent="0.2">
      <c r="A36" s="3" t="s">
        <v>33</v>
      </c>
      <c r="B36" s="4">
        <v>91</v>
      </c>
      <c r="C36" s="11">
        <v>-3.4709484577178902</v>
      </c>
    </row>
    <row r="37" spans="1:3" x14ac:dyDescent="0.2">
      <c r="A37" s="3" t="s">
        <v>34</v>
      </c>
      <c r="B37" s="4">
        <v>99</v>
      </c>
      <c r="C37" s="11">
        <v>-4.4588141441345197</v>
      </c>
    </row>
    <row r="38" spans="1:3" x14ac:dyDescent="0.2">
      <c r="A38" s="3" t="s">
        <v>35</v>
      </c>
      <c r="B38" s="4">
        <v>99</v>
      </c>
      <c r="C38" s="11">
        <v>-4.9338293075561497</v>
      </c>
    </row>
    <row r="39" spans="1:3" x14ac:dyDescent="0.2">
      <c r="A39" s="3" t="s">
        <v>36</v>
      </c>
      <c r="B39" s="4">
        <v>102</v>
      </c>
      <c r="C39" s="11">
        <v>-4.6260495185851997</v>
      </c>
    </row>
    <row r="40" spans="1:3" x14ac:dyDescent="0.2">
      <c r="A40" s="3" t="s">
        <v>37</v>
      </c>
      <c r="B40" s="4">
        <v>104</v>
      </c>
      <c r="C40" s="11">
        <v>-6.8161373138427699</v>
      </c>
    </row>
    <row r="41" spans="1:3" x14ac:dyDescent="0.2">
      <c r="A41" s="3" t="s">
        <v>38</v>
      </c>
      <c r="B41" s="4">
        <v>109</v>
      </c>
      <c r="C41" s="11">
        <v>-6.2381601333618102</v>
      </c>
    </row>
    <row r="42" spans="1:3" x14ac:dyDescent="0.2">
      <c r="A42" s="3" t="s">
        <v>39</v>
      </c>
      <c r="B42" s="4" t="s">
        <v>40</v>
      </c>
      <c r="C42" s="11">
        <v>-4.2912278175354004</v>
      </c>
    </row>
    <row r="43" spans="1:3" x14ac:dyDescent="0.2">
      <c r="A43" s="3" t="s">
        <v>41</v>
      </c>
      <c r="B43" s="4" t="s">
        <v>40</v>
      </c>
      <c r="C43" s="11">
        <v>-4.6578998565673801</v>
      </c>
    </row>
    <row r="44" spans="1:3" x14ac:dyDescent="0.2">
      <c r="A44" s="3" t="s">
        <v>42</v>
      </c>
      <c r="B44" s="4" t="s">
        <v>40</v>
      </c>
      <c r="C44" s="11">
        <v>-3.92710161209106</v>
      </c>
    </row>
    <row r="45" spans="1:3" x14ac:dyDescent="0.2">
      <c r="A45" s="3" t="s">
        <v>43</v>
      </c>
      <c r="B45" s="4" t="s">
        <v>40</v>
      </c>
      <c r="C45" s="11">
        <v>-5.2979407310485804</v>
      </c>
    </row>
    <row r="46" spans="1:3" x14ac:dyDescent="0.2">
      <c r="A46" s="3" t="s">
        <v>44</v>
      </c>
      <c r="B46" s="4" t="s">
        <v>40</v>
      </c>
      <c r="C46" s="11">
        <v>-3.1830379962921098</v>
      </c>
    </row>
    <row r="47" spans="1:3" x14ac:dyDescent="0.2">
      <c r="A47" s="3" t="s">
        <v>45</v>
      </c>
      <c r="B47" s="4" t="s">
        <v>40</v>
      </c>
      <c r="C47" s="11">
        <v>-5.6060223579406703</v>
      </c>
    </row>
    <row r="48" spans="1:3" x14ac:dyDescent="0.2">
      <c r="A48" s="3" t="s">
        <v>46</v>
      </c>
      <c r="B48" s="4" t="s">
        <v>40</v>
      </c>
      <c r="C48" s="11">
        <v>6.8601961135864196</v>
      </c>
    </row>
    <row r="49" spans="1:3" x14ac:dyDescent="0.2">
      <c r="A49" s="3" t="s">
        <v>47</v>
      </c>
      <c r="B49" s="2" t="s">
        <v>48</v>
      </c>
      <c r="C49" s="11">
        <v>8.6237421035766602</v>
      </c>
    </row>
    <row r="50" spans="1:3" x14ac:dyDescent="0.2">
      <c r="A50" s="3" t="s">
        <v>49</v>
      </c>
      <c r="B50" s="2" t="s">
        <v>48</v>
      </c>
      <c r="C50" s="11">
        <v>8.4818992614746094</v>
      </c>
    </row>
    <row r="51" spans="1:3" x14ac:dyDescent="0.2">
      <c r="A51" s="3" t="s">
        <v>50</v>
      </c>
      <c r="B51" s="2" t="s">
        <v>48</v>
      </c>
      <c r="C51" s="11">
        <v>6.6814904212951598</v>
      </c>
    </row>
    <row r="52" spans="1:3" x14ac:dyDescent="0.2">
      <c r="A52" s="3" t="s">
        <v>51</v>
      </c>
      <c r="B52" s="2" t="s">
        <v>48</v>
      </c>
      <c r="C52" s="11">
        <v>4.2712068557739196</v>
      </c>
    </row>
    <row r="53" spans="1:3" x14ac:dyDescent="0.2">
      <c r="A53" s="3" t="s">
        <v>52</v>
      </c>
      <c r="B53" s="2" t="s">
        <v>48</v>
      </c>
      <c r="C53" s="11">
        <v>9.1336574554443306</v>
      </c>
    </row>
    <row r="54" spans="1:3" x14ac:dyDescent="0.2">
      <c r="A54" s="3" t="s">
        <v>53</v>
      </c>
      <c r="B54" s="2" t="s">
        <v>48</v>
      </c>
      <c r="C54" s="11">
        <v>-4.0718655586242596</v>
      </c>
    </row>
    <row r="55" spans="1:3" x14ac:dyDescent="0.2">
      <c r="A55" s="3" t="s">
        <v>54</v>
      </c>
      <c r="B55" s="2" t="s">
        <v>48</v>
      </c>
      <c r="C55" s="11">
        <v>3.4027926921844398</v>
      </c>
    </row>
    <row r="56" spans="1:3" x14ac:dyDescent="0.2">
      <c r="A56" s="3" t="s">
        <v>55</v>
      </c>
      <c r="B56" s="2" t="s">
        <v>48</v>
      </c>
      <c r="C56" s="11">
        <v>7.0804405212402299</v>
      </c>
    </row>
    <row r="57" spans="1:3" x14ac:dyDescent="0.2">
      <c r="A57" s="3" t="s">
        <v>56</v>
      </c>
      <c r="B57" s="2" t="s">
        <v>48</v>
      </c>
      <c r="C57" s="11">
        <v>8.6844244003295898</v>
      </c>
    </row>
    <row r="58" spans="1:3" x14ac:dyDescent="0.2">
      <c r="A58" s="3" t="s">
        <v>57</v>
      </c>
      <c r="B58" s="2" t="s">
        <v>48</v>
      </c>
      <c r="C58" s="11">
        <v>5.7572307586669904</v>
      </c>
    </row>
    <row r="59" spans="1:3" x14ac:dyDescent="0.2">
      <c r="A59" s="3" t="s">
        <v>58</v>
      </c>
      <c r="B59" s="2" t="s">
        <v>48</v>
      </c>
      <c r="C59" s="11">
        <v>3.5615329742431601</v>
      </c>
    </row>
    <row r="60" spans="1:3" x14ac:dyDescent="0.2">
      <c r="A60" s="3" t="s">
        <v>59</v>
      </c>
      <c r="B60" s="2" t="s">
        <v>48</v>
      </c>
      <c r="C60" s="11">
        <v>5.9777631759643501</v>
      </c>
    </row>
    <row r="61" spans="1:3" x14ac:dyDescent="0.2">
      <c r="A61" s="3" t="s">
        <v>60</v>
      </c>
      <c r="B61" s="2" t="s">
        <v>48</v>
      </c>
      <c r="C61" s="11">
        <v>5.5490217208862296</v>
      </c>
    </row>
    <row r="62" spans="1:3" x14ac:dyDescent="0.2">
      <c r="A62" s="3" t="s">
        <v>61</v>
      </c>
      <c r="B62" s="2" t="s">
        <v>48</v>
      </c>
      <c r="C62" s="11">
        <v>7.9764451980590803</v>
      </c>
    </row>
    <row r="63" spans="1:3" x14ac:dyDescent="0.2">
      <c r="A63" s="3" t="s">
        <v>62</v>
      </c>
      <c r="B63" s="2" t="s">
        <v>48</v>
      </c>
      <c r="C63" s="11">
        <v>7.8028864860534597</v>
      </c>
    </row>
    <row r="64" spans="1:3" x14ac:dyDescent="0.2">
      <c r="A64" s="3" t="s">
        <v>63</v>
      </c>
      <c r="B64" s="2" t="s">
        <v>48</v>
      </c>
      <c r="C64" s="11">
        <v>8.4759960174560494</v>
      </c>
    </row>
    <row r="65" spans="1:3" x14ac:dyDescent="0.2">
      <c r="A65" s="3" t="s">
        <v>64</v>
      </c>
      <c r="B65" s="2" t="s">
        <v>48</v>
      </c>
      <c r="C65" s="11">
        <v>9.1382484436035103</v>
      </c>
    </row>
    <row r="66" spans="1:3" x14ac:dyDescent="0.2">
      <c r="A66" s="3" t="s">
        <v>65</v>
      </c>
      <c r="B66" s="2" t="s">
        <v>48</v>
      </c>
      <c r="C66" s="11">
        <v>8.5787811279296804</v>
      </c>
    </row>
    <row r="67" spans="1:3" x14ac:dyDescent="0.2">
      <c r="A67" s="3" t="s">
        <v>66</v>
      </c>
      <c r="B67" s="2" t="s">
        <v>48</v>
      </c>
      <c r="C67" s="11">
        <v>5.2481927871704102</v>
      </c>
    </row>
    <row r="68" spans="1:3" x14ac:dyDescent="0.2">
      <c r="A68" s="3" t="s">
        <v>67</v>
      </c>
      <c r="B68" s="2" t="s">
        <v>48</v>
      </c>
      <c r="C68" s="11">
        <v>3.84259700775146</v>
      </c>
    </row>
    <row r="69" spans="1:3" x14ac:dyDescent="0.2">
      <c r="A69" s="3" t="s">
        <v>68</v>
      </c>
      <c r="B69" s="2" t="s">
        <v>48</v>
      </c>
      <c r="C69" s="11">
        <v>5.6461005210876403</v>
      </c>
    </row>
    <row r="70" spans="1:3" x14ac:dyDescent="0.2">
      <c r="A70" s="3" t="s">
        <v>69</v>
      </c>
      <c r="B70" s="2" t="s">
        <v>48</v>
      </c>
      <c r="C70" s="11">
        <v>7.8688664436340297</v>
      </c>
    </row>
    <row r="71" spans="1:3" x14ac:dyDescent="0.2">
      <c r="A71" s="3" t="s">
        <v>70</v>
      </c>
      <c r="B71" s="2" t="s">
        <v>48</v>
      </c>
      <c r="C71" s="11">
        <v>5.6551632881164497</v>
      </c>
    </row>
    <row r="72" spans="1:3" x14ac:dyDescent="0.2">
      <c r="A72" s="3" t="s">
        <v>71</v>
      </c>
      <c r="B72" s="2" t="s">
        <v>48</v>
      </c>
      <c r="C72" s="11">
        <v>8.8802137374877894</v>
      </c>
    </row>
    <row r="73" spans="1:3" x14ac:dyDescent="0.2">
      <c r="A73" s="3" t="s">
        <v>72</v>
      </c>
      <c r="B73" s="2" t="s">
        <v>48</v>
      </c>
      <c r="C73" s="11">
        <v>3.9351844787597599</v>
      </c>
    </row>
    <row r="74" spans="1:3" x14ac:dyDescent="0.2">
      <c r="A74" s="3" t="s">
        <v>73</v>
      </c>
      <c r="B74" s="2" t="s">
        <v>48</v>
      </c>
      <c r="C74" s="11">
        <v>8.7155284881591797</v>
      </c>
    </row>
    <row r="75" spans="1:3" x14ac:dyDescent="0.2">
      <c r="A75" s="3" t="s">
        <v>74</v>
      </c>
      <c r="B75" s="2" t="s">
        <v>48</v>
      </c>
      <c r="C75" s="11">
        <v>7.2791070938110298</v>
      </c>
    </row>
    <row r="76" spans="1:3" x14ac:dyDescent="0.2">
      <c r="A76" s="3" t="s">
        <v>75</v>
      </c>
      <c r="B76" s="2" t="s">
        <v>48</v>
      </c>
      <c r="C76" s="11">
        <v>6.8339176177978498</v>
      </c>
    </row>
    <row r="77" spans="1:3" x14ac:dyDescent="0.2">
      <c r="A77" s="3" t="s">
        <v>76</v>
      </c>
      <c r="B77" s="2" t="s">
        <v>48</v>
      </c>
      <c r="C77" s="11">
        <v>7.8445010185241699</v>
      </c>
    </row>
    <row r="78" spans="1:3" x14ac:dyDescent="0.2">
      <c r="A78" s="3" t="s">
        <v>77</v>
      </c>
      <c r="B78" s="2" t="s">
        <v>48</v>
      </c>
      <c r="C78" s="11">
        <v>9.7052087783813406</v>
      </c>
    </row>
    <row r="79" spans="1:3" x14ac:dyDescent="0.2">
      <c r="A79" s="3" t="s">
        <v>78</v>
      </c>
      <c r="B79" s="2" t="s">
        <v>48</v>
      </c>
      <c r="C79" s="11">
        <v>7.5155391693115199</v>
      </c>
    </row>
    <row r="80" spans="1:3" x14ac:dyDescent="0.2">
      <c r="A80" s="3" t="s">
        <v>79</v>
      </c>
      <c r="B80" s="2" t="s">
        <v>48</v>
      </c>
      <c r="C80" s="11">
        <v>7.2798447608947701</v>
      </c>
    </row>
    <row r="81" spans="1:3" x14ac:dyDescent="0.2">
      <c r="A81" s="3" t="s">
        <v>80</v>
      </c>
      <c r="B81" s="2" t="s">
        <v>48</v>
      </c>
      <c r="C81" s="11">
        <v>8.0386867523193306</v>
      </c>
    </row>
    <row r="82" spans="1:3" x14ac:dyDescent="0.2">
      <c r="A82" s="3" t="s">
        <v>81</v>
      </c>
      <c r="B82" s="2" t="s">
        <v>48</v>
      </c>
      <c r="C82" s="11">
        <v>8.65130615234375</v>
      </c>
    </row>
    <row r="83" spans="1:3" x14ac:dyDescent="0.2">
      <c r="A83" s="3" t="s">
        <v>82</v>
      </c>
      <c r="B83" s="2" t="s">
        <v>48</v>
      </c>
      <c r="C83" s="11">
        <v>6.7832536697387598</v>
      </c>
    </row>
    <row r="84" spans="1:3" x14ac:dyDescent="0.2">
      <c r="A84" s="3" t="s">
        <v>83</v>
      </c>
      <c r="B84" s="2" t="s">
        <v>48</v>
      </c>
      <c r="C84" s="11">
        <v>8.8407955169677699</v>
      </c>
    </row>
    <row r="85" spans="1:3" x14ac:dyDescent="0.2">
      <c r="A85" s="3" t="s">
        <v>84</v>
      </c>
      <c r="B85" s="2" t="s">
        <v>48</v>
      </c>
      <c r="C85" s="11">
        <v>8.7980699539184499</v>
      </c>
    </row>
    <row r="86" spans="1:3" x14ac:dyDescent="0.2">
      <c r="A86" s="3" t="s">
        <v>85</v>
      </c>
      <c r="B86" s="2" t="s">
        <v>48</v>
      </c>
      <c r="C86" s="11">
        <v>7.6973443031311</v>
      </c>
    </row>
    <row r="87" spans="1:3" x14ac:dyDescent="0.2">
      <c r="A87" s="3" t="s">
        <v>86</v>
      </c>
      <c r="B87" s="2" t="s">
        <v>48</v>
      </c>
      <c r="C87" s="11">
        <v>7.16224765777587</v>
      </c>
    </row>
    <row r="88" spans="1:3" x14ac:dyDescent="0.2">
      <c r="A88" s="3" t="s">
        <v>87</v>
      </c>
      <c r="B88" s="2" t="s">
        <v>48</v>
      </c>
      <c r="C88" s="11">
        <v>8.5774641036987305</v>
      </c>
    </row>
    <row r="89" spans="1:3" x14ac:dyDescent="0.2">
      <c r="A89" s="3" t="s">
        <v>88</v>
      </c>
      <c r="B89" s="2" t="s">
        <v>48</v>
      </c>
      <c r="C89" s="11">
        <v>7.0573430061340297</v>
      </c>
    </row>
    <row r="90" spans="1:3" x14ac:dyDescent="0.2">
      <c r="A90" s="3" t="s">
        <v>89</v>
      </c>
      <c r="B90" s="2" t="s">
        <v>48</v>
      </c>
      <c r="C90" s="11">
        <v>6.5355877876281703</v>
      </c>
    </row>
    <row r="91" spans="1:3" x14ac:dyDescent="0.2">
      <c r="A91" s="3" t="s">
        <v>90</v>
      </c>
      <c r="B91" s="2" t="s">
        <v>48</v>
      </c>
      <c r="C91" s="11">
        <v>5.6283483505248997</v>
      </c>
    </row>
    <row r="92" spans="1:3" x14ac:dyDescent="0.2">
      <c r="A92" s="3" t="s">
        <v>91</v>
      </c>
      <c r="B92" s="2" t="s">
        <v>48</v>
      </c>
      <c r="C92" s="11">
        <v>4.1190466880798304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DA95B-429F-E240-8803-70BB22F2CAE0}">
  <dimension ref="A1:G94"/>
  <sheetViews>
    <sheetView workbookViewId="0"/>
  </sheetViews>
  <sheetFormatPr baseColWidth="10" defaultRowHeight="16" x14ac:dyDescent="0.2"/>
  <cols>
    <col min="1" max="1" width="24.33203125" bestFit="1" customWidth="1"/>
    <col min="2" max="2" width="12.1640625" bestFit="1" customWidth="1"/>
    <col min="3" max="3" width="11.33203125" bestFit="1" customWidth="1"/>
    <col min="4" max="4" width="17.5" bestFit="1" customWidth="1"/>
    <col min="5" max="5" width="14.33203125" bestFit="1" customWidth="1"/>
    <col min="6" max="6" width="29" bestFit="1" customWidth="1"/>
    <col min="7" max="7" width="13.33203125" bestFit="1" customWidth="1"/>
  </cols>
  <sheetData>
    <row r="1" spans="1:7" s="9" customFormat="1" ht="21" x14ac:dyDescent="0.25">
      <c r="A1" s="9" t="s">
        <v>1160</v>
      </c>
    </row>
    <row r="3" spans="1:7" s="7" customFormat="1" x14ac:dyDescent="0.2">
      <c r="A3" s="7" t="s">
        <v>173</v>
      </c>
      <c r="B3" s="7" t="s">
        <v>174</v>
      </c>
      <c r="C3" s="7" t="s">
        <v>175</v>
      </c>
      <c r="D3" s="7" t="s">
        <v>176</v>
      </c>
      <c r="E3" s="7" t="s">
        <v>177</v>
      </c>
      <c r="F3" s="7" t="s">
        <v>178</v>
      </c>
      <c r="G3" s="7" t="s">
        <v>179</v>
      </c>
    </row>
    <row r="4" spans="1:7" x14ac:dyDescent="0.2">
      <c r="A4" s="38" t="s">
        <v>92</v>
      </c>
      <c r="B4">
        <v>0.93951928699999998</v>
      </c>
      <c r="C4" t="b">
        <v>1</v>
      </c>
      <c r="D4" s="38" t="s">
        <v>92</v>
      </c>
      <c r="E4" t="s">
        <v>180</v>
      </c>
      <c r="G4" t="s">
        <v>181</v>
      </c>
    </row>
    <row r="5" spans="1:7" x14ac:dyDescent="0.2">
      <c r="A5" s="38" t="s">
        <v>29</v>
      </c>
      <c r="B5">
        <v>1.1135514630000001</v>
      </c>
      <c r="C5" t="b">
        <v>1</v>
      </c>
      <c r="D5" s="38" t="s">
        <v>29</v>
      </c>
      <c r="E5" t="s">
        <v>182</v>
      </c>
      <c r="G5" t="s">
        <v>181</v>
      </c>
    </row>
    <row r="6" spans="1:7" x14ac:dyDescent="0.2">
      <c r="A6" s="38" t="s">
        <v>35</v>
      </c>
      <c r="B6">
        <v>0.924227613</v>
      </c>
      <c r="C6" t="b">
        <v>1</v>
      </c>
      <c r="D6" s="38" t="s">
        <v>35</v>
      </c>
      <c r="E6" t="s">
        <v>182</v>
      </c>
      <c r="G6" t="s">
        <v>181</v>
      </c>
    </row>
    <row r="7" spans="1:7" x14ac:dyDescent="0.2">
      <c r="A7" s="38" t="s">
        <v>7</v>
      </c>
      <c r="B7">
        <v>0.77423975499999997</v>
      </c>
      <c r="C7" t="b">
        <v>1</v>
      </c>
      <c r="D7" s="38" t="s">
        <v>7</v>
      </c>
      <c r="E7" t="s">
        <v>180</v>
      </c>
      <c r="G7" t="s">
        <v>181</v>
      </c>
    </row>
    <row r="8" spans="1:7" x14ac:dyDescent="0.2">
      <c r="A8" s="38" t="s">
        <v>21</v>
      </c>
      <c r="B8">
        <v>1.0248482329999999</v>
      </c>
      <c r="C8" t="b">
        <v>1</v>
      </c>
      <c r="D8" s="38" t="s">
        <v>21</v>
      </c>
      <c r="E8" t="s">
        <v>183</v>
      </c>
      <c r="F8" t="s">
        <v>184</v>
      </c>
      <c r="G8" t="s">
        <v>181</v>
      </c>
    </row>
    <row r="9" spans="1:7" x14ac:dyDescent="0.2">
      <c r="A9" s="38" t="s">
        <v>16</v>
      </c>
      <c r="B9">
        <v>0.82599860000000003</v>
      </c>
      <c r="C9" t="b">
        <v>1</v>
      </c>
      <c r="D9" s="38" t="s">
        <v>16</v>
      </c>
      <c r="E9" t="s">
        <v>180</v>
      </c>
      <c r="G9" t="s">
        <v>181</v>
      </c>
    </row>
    <row r="10" spans="1:7" x14ac:dyDescent="0.2">
      <c r="A10" s="38" t="s">
        <v>8</v>
      </c>
      <c r="B10">
        <v>0.93870780799999998</v>
      </c>
      <c r="C10" t="b">
        <v>1</v>
      </c>
      <c r="D10" s="38" t="s">
        <v>8</v>
      </c>
      <c r="E10" t="s">
        <v>182</v>
      </c>
      <c r="F10" t="s">
        <v>185</v>
      </c>
      <c r="G10" t="s">
        <v>181</v>
      </c>
    </row>
    <row r="11" spans="1:7" x14ac:dyDescent="0.2">
      <c r="A11" s="38" t="s">
        <v>13</v>
      </c>
      <c r="B11">
        <v>0.67335487699999996</v>
      </c>
      <c r="C11" t="b">
        <v>1</v>
      </c>
      <c r="D11" s="38" t="s">
        <v>13</v>
      </c>
      <c r="E11" t="s">
        <v>182</v>
      </c>
      <c r="F11" t="s">
        <v>185</v>
      </c>
      <c r="G11" t="s">
        <v>181</v>
      </c>
    </row>
    <row r="12" spans="1:7" x14ac:dyDescent="0.2">
      <c r="A12" s="38" t="s">
        <v>11</v>
      </c>
      <c r="B12">
        <v>0.94760147800000005</v>
      </c>
      <c r="C12" t="b">
        <v>1</v>
      </c>
      <c r="D12" s="38" t="s">
        <v>11</v>
      </c>
      <c r="E12" t="s">
        <v>180</v>
      </c>
      <c r="F12" t="s">
        <v>186</v>
      </c>
      <c r="G12" t="s">
        <v>181</v>
      </c>
    </row>
    <row r="13" spans="1:7" x14ac:dyDescent="0.2">
      <c r="A13" s="38" t="s">
        <v>63</v>
      </c>
      <c r="B13">
        <v>1.0767853119999999</v>
      </c>
      <c r="C13" t="b">
        <v>1</v>
      </c>
      <c r="D13" s="38" t="s">
        <v>63</v>
      </c>
      <c r="E13" t="s">
        <v>182</v>
      </c>
      <c r="F13" t="s">
        <v>185</v>
      </c>
      <c r="G13" t="s">
        <v>181</v>
      </c>
    </row>
    <row r="14" spans="1:7" x14ac:dyDescent="0.2">
      <c r="A14" s="38" t="s">
        <v>64</v>
      </c>
      <c r="B14">
        <v>0.87596956599999998</v>
      </c>
      <c r="C14" t="b">
        <v>1</v>
      </c>
      <c r="D14" s="38" t="s">
        <v>64</v>
      </c>
      <c r="E14" t="s">
        <v>182</v>
      </c>
      <c r="F14" t="s">
        <v>185</v>
      </c>
      <c r="G14" t="s">
        <v>181</v>
      </c>
    </row>
    <row r="15" spans="1:7" x14ac:dyDescent="0.2">
      <c r="A15" s="38" t="s">
        <v>68</v>
      </c>
      <c r="B15">
        <v>1.1607895239999999</v>
      </c>
      <c r="C15" t="b">
        <v>1</v>
      </c>
      <c r="D15" s="38" t="s">
        <v>68</v>
      </c>
      <c r="E15" t="s">
        <v>182</v>
      </c>
      <c r="F15" t="s">
        <v>186</v>
      </c>
      <c r="G15" t="s">
        <v>181</v>
      </c>
    </row>
    <row r="16" spans="1:7" x14ac:dyDescent="0.2">
      <c r="A16" s="38" t="s">
        <v>88</v>
      </c>
      <c r="B16">
        <v>1.0213389289999999</v>
      </c>
      <c r="C16" t="b">
        <v>1</v>
      </c>
      <c r="D16" s="38" t="s">
        <v>88</v>
      </c>
      <c r="E16" t="s">
        <v>183</v>
      </c>
      <c r="F16" t="s">
        <v>187</v>
      </c>
      <c r="G16" t="s">
        <v>181</v>
      </c>
    </row>
    <row r="17" spans="1:7" x14ac:dyDescent="0.2">
      <c r="A17" s="38" t="s">
        <v>22</v>
      </c>
      <c r="B17">
        <v>0.97331720099999997</v>
      </c>
      <c r="C17" t="b">
        <v>1</v>
      </c>
      <c r="D17" s="38" t="s">
        <v>22</v>
      </c>
      <c r="E17" t="s">
        <v>180</v>
      </c>
      <c r="F17" t="s">
        <v>188</v>
      </c>
      <c r="G17" t="s">
        <v>181</v>
      </c>
    </row>
    <row r="18" spans="1:7" x14ac:dyDescent="0.2">
      <c r="A18" s="38" t="s">
        <v>90</v>
      </c>
      <c r="B18">
        <v>1.0666445680000001</v>
      </c>
      <c r="C18" t="b">
        <v>1</v>
      </c>
      <c r="D18" s="38" t="s">
        <v>90</v>
      </c>
      <c r="E18" t="s">
        <v>183</v>
      </c>
      <c r="F18" t="s">
        <v>189</v>
      </c>
      <c r="G18" t="s">
        <v>181</v>
      </c>
    </row>
    <row r="19" spans="1:7" x14ac:dyDescent="0.2">
      <c r="A19" s="38" t="s">
        <v>70</v>
      </c>
      <c r="B19">
        <v>0.92771004800000001</v>
      </c>
      <c r="C19" t="b">
        <v>1</v>
      </c>
      <c r="D19" s="38" t="s">
        <v>70</v>
      </c>
      <c r="E19" t="s">
        <v>182</v>
      </c>
      <c r="F19" t="s">
        <v>186</v>
      </c>
      <c r="G19" t="s">
        <v>181</v>
      </c>
    </row>
    <row r="20" spans="1:7" x14ac:dyDescent="0.2">
      <c r="A20" s="38" t="s">
        <v>69</v>
      </c>
      <c r="B20">
        <v>1.067512351</v>
      </c>
      <c r="C20" t="b">
        <v>1</v>
      </c>
      <c r="D20" s="38" t="s">
        <v>69</v>
      </c>
      <c r="E20" t="s">
        <v>180</v>
      </c>
      <c r="F20" t="s">
        <v>186</v>
      </c>
      <c r="G20" t="s">
        <v>181</v>
      </c>
    </row>
    <row r="21" spans="1:7" x14ac:dyDescent="0.2">
      <c r="A21" s="38" t="s">
        <v>44</v>
      </c>
      <c r="B21">
        <v>0.82253263399999998</v>
      </c>
      <c r="C21" t="b">
        <v>1</v>
      </c>
      <c r="D21" s="38" t="s">
        <v>44</v>
      </c>
      <c r="E21" t="s">
        <v>182</v>
      </c>
      <c r="F21" t="s">
        <v>186</v>
      </c>
      <c r="G21" t="s">
        <v>181</v>
      </c>
    </row>
    <row r="22" spans="1:7" x14ac:dyDescent="0.2">
      <c r="A22" s="38" t="s">
        <v>71</v>
      </c>
      <c r="B22">
        <v>0.82970187299999998</v>
      </c>
      <c r="C22" t="b">
        <v>1</v>
      </c>
      <c r="D22" s="38" t="s">
        <v>71</v>
      </c>
      <c r="E22" t="s">
        <v>182</v>
      </c>
      <c r="F22" t="s">
        <v>186</v>
      </c>
      <c r="G22" t="s">
        <v>181</v>
      </c>
    </row>
    <row r="23" spans="1:7" x14ac:dyDescent="0.2">
      <c r="A23" s="38" t="s">
        <v>12</v>
      </c>
      <c r="B23">
        <v>1.060894148</v>
      </c>
      <c r="C23" t="b">
        <v>1</v>
      </c>
      <c r="D23" s="38" t="s">
        <v>12</v>
      </c>
      <c r="E23" t="s">
        <v>183</v>
      </c>
      <c r="G23" t="s">
        <v>181</v>
      </c>
    </row>
    <row r="24" spans="1:7" x14ac:dyDescent="0.2">
      <c r="A24" s="38" t="s">
        <v>19</v>
      </c>
      <c r="B24">
        <v>1.1770385249999999</v>
      </c>
      <c r="C24" t="b">
        <v>1</v>
      </c>
      <c r="D24" s="38" t="s">
        <v>19</v>
      </c>
      <c r="E24" t="s">
        <v>180</v>
      </c>
      <c r="G24" t="s">
        <v>181</v>
      </c>
    </row>
    <row r="25" spans="1:7" x14ac:dyDescent="0.2">
      <c r="A25" s="38" t="s">
        <v>77</v>
      </c>
      <c r="B25">
        <v>1.062023661</v>
      </c>
      <c r="C25" t="b">
        <v>1</v>
      </c>
      <c r="D25" s="38" t="s">
        <v>77</v>
      </c>
      <c r="E25" t="s">
        <v>182</v>
      </c>
      <c r="F25" t="s">
        <v>186</v>
      </c>
      <c r="G25" t="s">
        <v>181</v>
      </c>
    </row>
    <row r="26" spans="1:7" x14ac:dyDescent="0.2">
      <c r="A26" s="38" t="s">
        <v>31</v>
      </c>
      <c r="B26">
        <v>0.87236474799999997</v>
      </c>
      <c r="C26" t="b">
        <v>1</v>
      </c>
      <c r="D26" s="38" t="s">
        <v>31</v>
      </c>
      <c r="E26" t="s">
        <v>183</v>
      </c>
      <c r="G26" t="s">
        <v>181</v>
      </c>
    </row>
    <row r="27" spans="1:7" x14ac:dyDescent="0.2">
      <c r="A27" s="38" t="s">
        <v>1157</v>
      </c>
      <c r="B27">
        <v>0.970196858</v>
      </c>
      <c r="C27" t="b">
        <v>1</v>
      </c>
      <c r="D27" s="38" t="s">
        <v>1157</v>
      </c>
      <c r="E27" t="s">
        <v>182</v>
      </c>
      <c r="F27" t="s">
        <v>185</v>
      </c>
      <c r="G27" t="s">
        <v>181</v>
      </c>
    </row>
    <row r="28" spans="1:7" x14ac:dyDescent="0.2">
      <c r="A28" s="38" t="s">
        <v>25</v>
      </c>
      <c r="B28">
        <v>0.92639010700000002</v>
      </c>
      <c r="C28" t="b">
        <v>1</v>
      </c>
      <c r="D28" s="38" t="s">
        <v>25</v>
      </c>
      <c r="E28" t="s">
        <v>182</v>
      </c>
      <c r="F28" t="s">
        <v>185</v>
      </c>
      <c r="G28" t="s">
        <v>181</v>
      </c>
    </row>
    <row r="29" spans="1:7" x14ac:dyDescent="0.2">
      <c r="A29" s="38" t="s">
        <v>62</v>
      </c>
      <c r="B29">
        <v>1.1135286630000001</v>
      </c>
      <c r="C29" t="b">
        <v>1</v>
      </c>
      <c r="D29" s="38" t="s">
        <v>62</v>
      </c>
      <c r="E29" t="s">
        <v>180</v>
      </c>
      <c r="F29" t="s">
        <v>186</v>
      </c>
      <c r="G29" t="s">
        <v>181</v>
      </c>
    </row>
    <row r="30" spans="1:7" x14ac:dyDescent="0.2">
      <c r="A30" s="38" t="s">
        <v>82</v>
      </c>
      <c r="B30">
        <v>0.77173319200000001</v>
      </c>
      <c r="C30" t="b">
        <v>1</v>
      </c>
      <c r="D30" s="38" t="s">
        <v>82</v>
      </c>
      <c r="E30" t="s">
        <v>182</v>
      </c>
      <c r="F30" t="s">
        <v>190</v>
      </c>
      <c r="G30" t="s">
        <v>181</v>
      </c>
    </row>
    <row r="31" spans="1:7" x14ac:dyDescent="0.2">
      <c r="A31" s="38" t="s">
        <v>81</v>
      </c>
      <c r="B31">
        <v>1.0878594260000001</v>
      </c>
      <c r="C31" t="b">
        <v>1</v>
      </c>
      <c r="D31" s="38" t="s">
        <v>81</v>
      </c>
      <c r="E31" t="s">
        <v>182</v>
      </c>
      <c r="F31" t="s">
        <v>190</v>
      </c>
      <c r="G31" t="s">
        <v>181</v>
      </c>
    </row>
    <row r="32" spans="1:7" x14ac:dyDescent="0.2">
      <c r="A32" s="38" t="s">
        <v>80</v>
      </c>
      <c r="B32">
        <v>1.0953858240000001</v>
      </c>
      <c r="C32" t="b">
        <v>1</v>
      </c>
      <c r="D32" s="38" t="s">
        <v>80</v>
      </c>
      <c r="E32" t="s">
        <v>182</v>
      </c>
      <c r="F32" t="s">
        <v>190</v>
      </c>
      <c r="G32" t="s">
        <v>181</v>
      </c>
    </row>
    <row r="33" spans="1:7" x14ac:dyDescent="0.2">
      <c r="A33" s="38" t="s">
        <v>72</v>
      </c>
      <c r="B33">
        <v>0.70204284699999997</v>
      </c>
      <c r="C33" t="b">
        <v>1</v>
      </c>
      <c r="D33" s="38" t="s">
        <v>72</v>
      </c>
      <c r="E33" t="s">
        <v>182</v>
      </c>
      <c r="F33" t="s">
        <v>185</v>
      </c>
      <c r="G33" t="s">
        <v>181</v>
      </c>
    </row>
    <row r="34" spans="1:7" x14ac:dyDescent="0.2">
      <c r="A34" s="38" t="s">
        <v>73</v>
      </c>
      <c r="B34">
        <v>0.98555837999999996</v>
      </c>
      <c r="C34" t="b">
        <v>1</v>
      </c>
      <c r="D34" s="38" t="s">
        <v>73</v>
      </c>
      <c r="E34" t="s">
        <v>183</v>
      </c>
      <c r="F34" t="s">
        <v>185</v>
      </c>
      <c r="G34" t="s">
        <v>181</v>
      </c>
    </row>
    <row r="35" spans="1:7" x14ac:dyDescent="0.2">
      <c r="A35" s="38" t="s">
        <v>78</v>
      </c>
      <c r="B35">
        <v>0.79025610199999996</v>
      </c>
      <c r="C35" t="b">
        <v>1</v>
      </c>
      <c r="D35" s="38" t="s">
        <v>78</v>
      </c>
      <c r="E35" t="s">
        <v>183</v>
      </c>
      <c r="F35" t="s">
        <v>185</v>
      </c>
      <c r="G35" t="s">
        <v>181</v>
      </c>
    </row>
    <row r="36" spans="1:7" x14ac:dyDescent="0.2">
      <c r="A36" s="38" t="s">
        <v>83</v>
      </c>
      <c r="B36">
        <v>1.191432136</v>
      </c>
      <c r="C36" t="b">
        <v>1</v>
      </c>
      <c r="D36" s="38" t="s">
        <v>83</v>
      </c>
      <c r="E36" t="s">
        <v>182</v>
      </c>
      <c r="F36" t="s">
        <v>190</v>
      </c>
      <c r="G36" t="s">
        <v>181</v>
      </c>
    </row>
    <row r="37" spans="1:7" x14ac:dyDescent="0.2">
      <c r="A37" s="38" t="s">
        <v>38</v>
      </c>
      <c r="B37">
        <v>1.049058628</v>
      </c>
      <c r="C37" t="b">
        <v>1</v>
      </c>
      <c r="D37" s="38" t="s">
        <v>38</v>
      </c>
      <c r="E37" t="s">
        <v>180</v>
      </c>
      <c r="G37" t="s">
        <v>181</v>
      </c>
    </row>
    <row r="38" spans="1:7" x14ac:dyDescent="0.2">
      <c r="A38" s="38" t="s">
        <v>37</v>
      </c>
      <c r="B38">
        <v>1.0540011659999999</v>
      </c>
      <c r="C38" t="b">
        <v>1</v>
      </c>
      <c r="D38" s="38" t="s">
        <v>37</v>
      </c>
      <c r="E38" t="s">
        <v>182</v>
      </c>
      <c r="G38" t="s">
        <v>181</v>
      </c>
    </row>
    <row r="39" spans="1:7" x14ac:dyDescent="0.2">
      <c r="A39" s="38" t="s">
        <v>65</v>
      </c>
      <c r="B39">
        <v>1.09578219</v>
      </c>
      <c r="C39" t="b">
        <v>1</v>
      </c>
      <c r="D39" s="38" t="s">
        <v>65</v>
      </c>
      <c r="E39" t="s">
        <v>180</v>
      </c>
      <c r="F39" t="s">
        <v>186</v>
      </c>
      <c r="G39" t="s">
        <v>181</v>
      </c>
    </row>
    <row r="40" spans="1:7" x14ac:dyDescent="0.2">
      <c r="A40" s="38" t="s">
        <v>45</v>
      </c>
      <c r="B40">
        <v>0.99168831700000004</v>
      </c>
      <c r="C40" t="b">
        <v>1</v>
      </c>
      <c r="D40" s="38" t="s">
        <v>45</v>
      </c>
      <c r="E40" t="s">
        <v>183</v>
      </c>
      <c r="G40" t="s">
        <v>181</v>
      </c>
    </row>
    <row r="41" spans="1:7" x14ac:dyDescent="0.2">
      <c r="A41" s="38" t="s">
        <v>33</v>
      </c>
      <c r="B41">
        <v>0.71972693399999998</v>
      </c>
      <c r="C41" t="b">
        <v>1</v>
      </c>
      <c r="D41" s="38" t="s">
        <v>33</v>
      </c>
      <c r="E41" t="s">
        <v>180</v>
      </c>
      <c r="G41" t="s">
        <v>181</v>
      </c>
    </row>
    <row r="42" spans="1:7" x14ac:dyDescent="0.2">
      <c r="A42" s="38" t="s">
        <v>84</v>
      </c>
      <c r="B42">
        <v>0.98339934200000001</v>
      </c>
      <c r="C42" t="b">
        <v>1</v>
      </c>
      <c r="D42" s="38" t="s">
        <v>84</v>
      </c>
      <c r="E42" t="s">
        <v>182</v>
      </c>
      <c r="F42" t="s">
        <v>190</v>
      </c>
      <c r="G42" t="s">
        <v>181</v>
      </c>
    </row>
    <row r="43" spans="1:7" x14ac:dyDescent="0.2">
      <c r="A43" s="38" t="s">
        <v>66</v>
      </c>
      <c r="B43">
        <v>1.1647424900000001</v>
      </c>
      <c r="C43" t="b">
        <v>1</v>
      </c>
      <c r="D43" s="38" t="s">
        <v>66</v>
      </c>
      <c r="E43" t="s">
        <v>182</v>
      </c>
      <c r="F43" t="s">
        <v>185</v>
      </c>
      <c r="G43" t="s">
        <v>181</v>
      </c>
    </row>
    <row r="44" spans="1:7" x14ac:dyDescent="0.2">
      <c r="A44" s="38" t="s">
        <v>42</v>
      </c>
      <c r="B44">
        <v>0.86560517000000003</v>
      </c>
      <c r="C44" t="b">
        <v>1</v>
      </c>
      <c r="D44" s="38" t="s">
        <v>42</v>
      </c>
      <c r="E44" t="s">
        <v>182</v>
      </c>
      <c r="F44" t="s">
        <v>185</v>
      </c>
      <c r="G44" t="s">
        <v>181</v>
      </c>
    </row>
    <row r="45" spans="1:7" x14ac:dyDescent="0.2">
      <c r="A45" s="38" t="s">
        <v>6</v>
      </c>
      <c r="B45">
        <v>0.69748458199999996</v>
      </c>
      <c r="C45" t="b">
        <v>1</v>
      </c>
      <c r="D45" s="38" t="s">
        <v>6</v>
      </c>
      <c r="E45" t="s">
        <v>182</v>
      </c>
      <c r="F45" t="s">
        <v>188</v>
      </c>
      <c r="G45" t="s">
        <v>181</v>
      </c>
    </row>
    <row r="46" spans="1:7" x14ac:dyDescent="0.2">
      <c r="A46" s="38" t="s">
        <v>18</v>
      </c>
      <c r="B46">
        <v>0.97505847800000001</v>
      </c>
      <c r="C46" t="b">
        <v>1</v>
      </c>
      <c r="D46" s="38" t="s">
        <v>18</v>
      </c>
      <c r="E46" t="s">
        <v>182</v>
      </c>
      <c r="G46" t="s">
        <v>181</v>
      </c>
    </row>
    <row r="47" spans="1:7" x14ac:dyDescent="0.2">
      <c r="A47" s="38" t="s">
        <v>85</v>
      </c>
      <c r="B47">
        <v>1.1392809100000001</v>
      </c>
      <c r="C47" t="b">
        <v>1</v>
      </c>
      <c r="D47" s="38" t="s">
        <v>85</v>
      </c>
      <c r="E47" t="s">
        <v>180</v>
      </c>
      <c r="F47" t="s">
        <v>190</v>
      </c>
      <c r="G47" t="s">
        <v>181</v>
      </c>
    </row>
    <row r="48" spans="1:7" x14ac:dyDescent="0.2">
      <c r="A48" s="38" t="s">
        <v>74</v>
      </c>
      <c r="B48">
        <v>0.96654765200000003</v>
      </c>
      <c r="C48" t="b">
        <v>1</v>
      </c>
      <c r="D48" s="38" t="s">
        <v>74</v>
      </c>
      <c r="E48" t="s">
        <v>183</v>
      </c>
      <c r="F48" t="s">
        <v>185</v>
      </c>
      <c r="G48" t="s">
        <v>181</v>
      </c>
    </row>
    <row r="49" spans="1:7" x14ac:dyDescent="0.2">
      <c r="A49" s="38" t="s">
        <v>79</v>
      </c>
      <c r="B49">
        <v>1.0912036039999999</v>
      </c>
      <c r="C49" t="b">
        <v>1</v>
      </c>
      <c r="D49" s="38" t="s">
        <v>79</v>
      </c>
      <c r="E49" t="s">
        <v>182</v>
      </c>
      <c r="F49" t="s">
        <v>185</v>
      </c>
      <c r="G49" t="s">
        <v>181</v>
      </c>
    </row>
    <row r="50" spans="1:7" x14ac:dyDescent="0.2">
      <c r="A50" s="38" t="s">
        <v>67</v>
      </c>
      <c r="B50">
        <v>1.1173820299999999</v>
      </c>
      <c r="C50" t="b">
        <v>1</v>
      </c>
      <c r="D50" s="38" t="s">
        <v>67</v>
      </c>
      <c r="E50" t="s">
        <v>182</v>
      </c>
      <c r="F50" t="s">
        <v>191</v>
      </c>
      <c r="G50" t="s">
        <v>181</v>
      </c>
    </row>
    <row r="51" spans="1:7" x14ac:dyDescent="0.2">
      <c r="A51" s="38" t="s">
        <v>43</v>
      </c>
      <c r="B51">
        <v>0.99170651399999998</v>
      </c>
      <c r="C51" t="b">
        <v>1</v>
      </c>
      <c r="D51" s="38" t="s">
        <v>43</v>
      </c>
      <c r="E51" t="s">
        <v>182</v>
      </c>
      <c r="F51" t="s">
        <v>191</v>
      </c>
      <c r="G51" t="s">
        <v>181</v>
      </c>
    </row>
    <row r="52" spans="1:7" x14ac:dyDescent="0.2">
      <c r="A52" s="38" t="s">
        <v>76</v>
      </c>
      <c r="B52">
        <v>1.092710968</v>
      </c>
      <c r="C52" t="b">
        <v>1</v>
      </c>
      <c r="D52" s="38" t="s">
        <v>76</v>
      </c>
      <c r="E52" t="s">
        <v>180</v>
      </c>
      <c r="F52" t="s">
        <v>185</v>
      </c>
      <c r="G52" t="s">
        <v>181</v>
      </c>
    </row>
    <row r="53" spans="1:7" x14ac:dyDescent="0.2">
      <c r="A53" s="38" t="s">
        <v>86</v>
      </c>
      <c r="B53">
        <v>0.94244880499999995</v>
      </c>
      <c r="C53" t="b">
        <v>1</v>
      </c>
      <c r="D53" s="38" t="s">
        <v>86</v>
      </c>
      <c r="E53" t="s">
        <v>180</v>
      </c>
      <c r="F53" t="s">
        <v>187</v>
      </c>
      <c r="G53" t="s">
        <v>181</v>
      </c>
    </row>
    <row r="54" spans="1:7" x14ac:dyDescent="0.2">
      <c r="A54" s="38" t="s">
        <v>87</v>
      </c>
      <c r="B54">
        <v>1.047754807</v>
      </c>
      <c r="C54" t="b">
        <v>1</v>
      </c>
      <c r="D54" s="38" t="s">
        <v>87</v>
      </c>
      <c r="E54" t="s">
        <v>180</v>
      </c>
      <c r="F54" t="s">
        <v>190</v>
      </c>
      <c r="G54" t="s">
        <v>181</v>
      </c>
    </row>
    <row r="55" spans="1:7" x14ac:dyDescent="0.2">
      <c r="A55" s="38" t="s">
        <v>89</v>
      </c>
      <c r="B55">
        <v>1.0812748299999999</v>
      </c>
      <c r="C55" t="b">
        <v>0</v>
      </c>
      <c r="D55" s="38" t="s">
        <v>89</v>
      </c>
      <c r="E55" t="s">
        <v>180</v>
      </c>
      <c r="G55" t="s">
        <v>181</v>
      </c>
    </row>
    <row r="56" spans="1:7" x14ac:dyDescent="0.2">
      <c r="A56" s="40" t="s">
        <v>1168</v>
      </c>
      <c r="B56">
        <v>0.146302351</v>
      </c>
      <c r="C56" t="b">
        <v>0</v>
      </c>
      <c r="D56" s="40" t="s">
        <v>1168</v>
      </c>
      <c r="E56" t="s">
        <v>182</v>
      </c>
      <c r="F56" t="s">
        <v>192</v>
      </c>
      <c r="G56" t="s">
        <v>193</v>
      </c>
    </row>
    <row r="57" spans="1:7" x14ac:dyDescent="0.2">
      <c r="A57" s="38" t="s">
        <v>194</v>
      </c>
      <c r="B57">
        <v>0.80880796600000004</v>
      </c>
      <c r="C57" t="b">
        <v>1</v>
      </c>
      <c r="D57" s="38" t="s">
        <v>194</v>
      </c>
      <c r="E57" t="s">
        <v>182</v>
      </c>
      <c r="F57" t="s">
        <v>195</v>
      </c>
      <c r="G57" t="s">
        <v>195</v>
      </c>
    </row>
    <row r="58" spans="1:7" x14ac:dyDescent="0.2">
      <c r="A58" s="38" t="s">
        <v>196</v>
      </c>
      <c r="B58">
        <v>0.72405612200000002</v>
      </c>
      <c r="C58" t="b">
        <v>1</v>
      </c>
      <c r="D58" s="38" t="s">
        <v>196</v>
      </c>
      <c r="E58" t="s">
        <v>180</v>
      </c>
      <c r="F58" t="s">
        <v>195</v>
      </c>
      <c r="G58" t="s">
        <v>195</v>
      </c>
    </row>
    <row r="59" spans="1:7" x14ac:dyDescent="0.2">
      <c r="A59" s="38" t="s">
        <v>197</v>
      </c>
      <c r="B59">
        <v>0.72803286499999997</v>
      </c>
      <c r="C59" t="b">
        <v>1</v>
      </c>
      <c r="D59" s="38" t="s">
        <v>197</v>
      </c>
      <c r="E59" t="s">
        <v>198</v>
      </c>
      <c r="F59" t="s">
        <v>195</v>
      </c>
      <c r="G59" t="s">
        <v>195</v>
      </c>
    </row>
    <row r="60" spans="1:7" x14ac:dyDescent="0.2">
      <c r="A60" s="38" t="s">
        <v>199</v>
      </c>
      <c r="B60">
        <v>0.99230871300000001</v>
      </c>
      <c r="C60" t="b">
        <v>1</v>
      </c>
      <c r="D60" s="38" t="s">
        <v>199</v>
      </c>
      <c r="E60" t="s">
        <v>183</v>
      </c>
      <c r="F60" t="s">
        <v>195</v>
      </c>
      <c r="G60" t="s">
        <v>195</v>
      </c>
    </row>
    <row r="61" spans="1:7" x14ac:dyDescent="0.2">
      <c r="A61" s="38" t="s">
        <v>91</v>
      </c>
      <c r="B61">
        <v>1.0359736589999999</v>
      </c>
      <c r="C61" t="b">
        <v>1</v>
      </c>
      <c r="D61" s="38" t="s">
        <v>91</v>
      </c>
      <c r="E61" t="s">
        <v>180</v>
      </c>
      <c r="F61" t="s">
        <v>200</v>
      </c>
      <c r="G61" t="s">
        <v>181</v>
      </c>
    </row>
    <row r="62" spans="1:7" x14ac:dyDescent="0.2">
      <c r="A62" s="38" t="s">
        <v>6</v>
      </c>
      <c r="B62">
        <v>1.0766801479999999</v>
      </c>
      <c r="C62" t="b">
        <v>1</v>
      </c>
      <c r="D62" s="38" t="s">
        <v>6</v>
      </c>
      <c r="E62" t="s">
        <v>182</v>
      </c>
      <c r="F62" t="s">
        <v>185</v>
      </c>
      <c r="G62" t="s">
        <v>181</v>
      </c>
    </row>
    <row r="63" spans="1:7" x14ac:dyDescent="0.2">
      <c r="A63" s="38" t="s">
        <v>56</v>
      </c>
      <c r="B63">
        <v>1.17628972</v>
      </c>
      <c r="C63" t="b">
        <v>1</v>
      </c>
      <c r="D63" s="38" t="s">
        <v>56</v>
      </c>
      <c r="E63" t="s">
        <v>183</v>
      </c>
      <c r="F63" t="s">
        <v>185</v>
      </c>
      <c r="G63" t="s">
        <v>181</v>
      </c>
    </row>
    <row r="64" spans="1:7" x14ac:dyDescent="0.2">
      <c r="A64" s="38" t="s">
        <v>50</v>
      </c>
      <c r="B64">
        <v>1.0361250280000001</v>
      </c>
      <c r="C64" t="b">
        <v>1</v>
      </c>
      <c r="D64" s="38" t="s">
        <v>50</v>
      </c>
      <c r="E64" t="s">
        <v>182</v>
      </c>
      <c r="F64" t="s">
        <v>185</v>
      </c>
      <c r="G64" t="s">
        <v>181</v>
      </c>
    </row>
    <row r="65" spans="1:7" x14ac:dyDescent="0.2">
      <c r="A65" s="38" t="s">
        <v>51</v>
      </c>
      <c r="B65">
        <v>1.1878739979999999</v>
      </c>
      <c r="C65" t="b">
        <v>1</v>
      </c>
      <c r="D65" s="38" t="s">
        <v>51</v>
      </c>
      <c r="E65" t="s">
        <v>182</v>
      </c>
      <c r="F65" t="s">
        <v>185</v>
      </c>
      <c r="G65" t="s">
        <v>181</v>
      </c>
    </row>
    <row r="66" spans="1:7" x14ac:dyDescent="0.2">
      <c r="A66" s="38" t="s">
        <v>52</v>
      </c>
      <c r="B66">
        <v>1.107923725</v>
      </c>
      <c r="C66" t="b">
        <v>1</v>
      </c>
      <c r="D66" s="38" t="s">
        <v>52</v>
      </c>
      <c r="E66" t="s">
        <v>180</v>
      </c>
      <c r="F66" t="s">
        <v>186</v>
      </c>
      <c r="G66" t="s">
        <v>181</v>
      </c>
    </row>
    <row r="67" spans="1:7" x14ac:dyDescent="0.2">
      <c r="A67" s="38" t="s">
        <v>53</v>
      </c>
      <c r="B67">
        <v>1.139787066</v>
      </c>
      <c r="C67" t="b">
        <v>1</v>
      </c>
      <c r="D67" s="38" t="s">
        <v>53</v>
      </c>
      <c r="E67" t="s">
        <v>182</v>
      </c>
      <c r="F67" t="s">
        <v>186</v>
      </c>
      <c r="G67" t="s">
        <v>181</v>
      </c>
    </row>
    <row r="68" spans="1:7" x14ac:dyDescent="0.2">
      <c r="A68" s="39" t="s">
        <v>39</v>
      </c>
      <c r="B68">
        <v>1.2255896369999999</v>
      </c>
      <c r="C68" t="b">
        <v>1</v>
      </c>
      <c r="D68" s="39" t="s">
        <v>39</v>
      </c>
      <c r="E68" t="s">
        <v>182</v>
      </c>
      <c r="F68" t="s">
        <v>186</v>
      </c>
      <c r="G68" t="s">
        <v>181</v>
      </c>
    </row>
    <row r="69" spans="1:7" x14ac:dyDescent="0.2">
      <c r="A69" s="38" t="s">
        <v>26</v>
      </c>
      <c r="B69">
        <v>1.1466182599999999</v>
      </c>
      <c r="C69" t="b">
        <v>1</v>
      </c>
      <c r="D69" s="38" t="s">
        <v>26</v>
      </c>
      <c r="E69" t="s">
        <v>182</v>
      </c>
      <c r="F69" t="s">
        <v>185</v>
      </c>
      <c r="G69" t="s">
        <v>181</v>
      </c>
    </row>
    <row r="70" spans="1:7" x14ac:dyDescent="0.2">
      <c r="A70" s="38" t="s">
        <v>59</v>
      </c>
      <c r="B70">
        <v>1.2330031539999999</v>
      </c>
      <c r="C70" t="b">
        <v>1</v>
      </c>
      <c r="D70" s="38" t="s">
        <v>59</v>
      </c>
      <c r="E70" t="s">
        <v>182</v>
      </c>
      <c r="F70" t="s">
        <v>191</v>
      </c>
      <c r="G70" t="s">
        <v>181</v>
      </c>
    </row>
    <row r="71" spans="1:7" x14ac:dyDescent="0.2">
      <c r="A71" s="38" t="s">
        <v>57</v>
      </c>
      <c r="B71">
        <v>1.078518493</v>
      </c>
      <c r="C71" t="b">
        <v>1</v>
      </c>
      <c r="D71" s="38" t="s">
        <v>57</v>
      </c>
      <c r="E71" t="s">
        <v>180</v>
      </c>
      <c r="F71" t="s">
        <v>186</v>
      </c>
      <c r="G71" t="s">
        <v>181</v>
      </c>
    </row>
    <row r="72" spans="1:7" x14ac:dyDescent="0.2">
      <c r="A72" s="38" t="s">
        <v>54</v>
      </c>
      <c r="B72">
        <v>1.1500101110000001</v>
      </c>
      <c r="C72" t="b">
        <v>1</v>
      </c>
      <c r="D72" s="38" t="s">
        <v>54</v>
      </c>
      <c r="E72" t="s">
        <v>180</v>
      </c>
      <c r="F72" t="s">
        <v>186</v>
      </c>
      <c r="G72" t="s">
        <v>181</v>
      </c>
    </row>
    <row r="73" spans="1:7" x14ac:dyDescent="0.2">
      <c r="A73" s="38" t="s">
        <v>49</v>
      </c>
      <c r="B73">
        <v>1.161149824</v>
      </c>
      <c r="C73" t="b">
        <v>1</v>
      </c>
      <c r="D73" s="38" t="s">
        <v>49</v>
      </c>
      <c r="E73" t="s">
        <v>182</v>
      </c>
      <c r="F73" t="s">
        <v>185</v>
      </c>
      <c r="G73" t="s">
        <v>181</v>
      </c>
    </row>
    <row r="74" spans="1:7" x14ac:dyDescent="0.2">
      <c r="A74" s="38" t="s">
        <v>61</v>
      </c>
      <c r="B74">
        <v>1.2243807550000001</v>
      </c>
      <c r="C74" t="b">
        <v>1</v>
      </c>
      <c r="D74" s="38" t="s">
        <v>61</v>
      </c>
      <c r="E74" t="s">
        <v>182</v>
      </c>
      <c r="F74" t="s">
        <v>191</v>
      </c>
      <c r="G74" t="s">
        <v>181</v>
      </c>
    </row>
    <row r="75" spans="1:7" x14ac:dyDescent="0.2">
      <c r="A75" s="38" t="s">
        <v>34</v>
      </c>
      <c r="B75">
        <v>1.165513013</v>
      </c>
      <c r="C75" t="b">
        <v>1</v>
      </c>
      <c r="D75" s="38" t="s">
        <v>34</v>
      </c>
      <c r="E75" t="s">
        <v>182</v>
      </c>
      <c r="F75" t="s">
        <v>191</v>
      </c>
      <c r="G75" t="s">
        <v>181</v>
      </c>
    </row>
    <row r="76" spans="1:7" x14ac:dyDescent="0.2">
      <c r="A76" s="38" t="s">
        <v>60</v>
      </c>
      <c r="B76">
        <v>1.254559153</v>
      </c>
      <c r="C76" t="b">
        <v>1</v>
      </c>
      <c r="D76" s="38" t="s">
        <v>60</v>
      </c>
      <c r="E76" t="s">
        <v>182</v>
      </c>
      <c r="F76" t="s">
        <v>191</v>
      </c>
      <c r="G76" t="s">
        <v>181</v>
      </c>
    </row>
    <row r="77" spans="1:7" x14ac:dyDescent="0.2">
      <c r="A77" s="38" t="s">
        <v>28</v>
      </c>
      <c r="B77">
        <v>1.207913</v>
      </c>
      <c r="C77" t="b">
        <v>1</v>
      </c>
      <c r="D77" s="38" t="s">
        <v>28</v>
      </c>
      <c r="E77" t="s">
        <v>180</v>
      </c>
      <c r="F77" t="s">
        <v>186</v>
      </c>
      <c r="G77" t="s">
        <v>181</v>
      </c>
    </row>
    <row r="78" spans="1:7" x14ac:dyDescent="0.2">
      <c r="A78" s="38" t="s">
        <v>36</v>
      </c>
      <c r="B78">
        <v>1.1644194299999999</v>
      </c>
      <c r="C78" t="b">
        <v>1</v>
      </c>
      <c r="D78" s="38" t="s">
        <v>36</v>
      </c>
      <c r="E78" t="s">
        <v>182</v>
      </c>
      <c r="F78" t="s">
        <v>191</v>
      </c>
      <c r="G78" t="s">
        <v>181</v>
      </c>
    </row>
    <row r="79" spans="1:7" x14ac:dyDescent="0.2">
      <c r="A79" s="38" t="s">
        <v>57</v>
      </c>
      <c r="B79">
        <v>1.227362676</v>
      </c>
      <c r="C79" t="b">
        <v>1</v>
      </c>
      <c r="D79" s="38" t="s">
        <v>57</v>
      </c>
      <c r="E79" t="s">
        <v>180</v>
      </c>
      <c r="F79" t="s">
        <v>186</v>
      </c>
      <c r="G79" t="s">
        <v>181</v>
      </c>
    </row>
    <row r="80" spans="1:7" x14ac:dyDescent="0.2">
      <c r="A80" s="38" t="s">
        <v>55</v>
      </c>
      <c r="B80">
        <v>1.0917246389999999</v>
      </c>
      <c r="C80" t="b">
        <v>1</v>
      </c>
      <c r="D80" s="38" t="s">
        <v>55</v>
      </c>
      <c r="E80" t="s">
        <v>182</v>
      </c>
      <c r="F80" t="s">
        <v>191</v>
      </c>
      <c r="G80" t="s">
        <v>181</v>
      </c>
    </row>
    <row r="81" spans="1:7" x14ac:dyDescent="0.2">
      <c r="A81" s="38" t="s">
        <v>47</v>
      </c>
      <c r="B81">
        <v>1.077081427</v>
      </c>
      <c r="C81" t="b">
        <v>1</v>
      </c>
      <c r="D81" s="38" t="s">
        <v>47</v>
      </c>
      <c r="E81" t="s">
        <v>182</v>
      </c>
      <c r="F81" t="s">
        <v>185</v>
      </c>
      <c r="G81" t="s">
        <v>181</v>
      </c>
    </row>
    <row r="82" spans="1:7" x14ac:dyDescent="0.2">
      <c r="A82" s="38" t="s">
        <v>58</v>
      </c>
      <c r="B82">
        <v>1.105421939</v>
      </c>
      <c r="C82" t="b">
        <v>1</v>
      </c>
      <c r="D82" s="38" t="s">
        <v>58</v>
      </c>
      <c r="E82" t="s">
        <v>182</v>
      </c>
      <c r="F82" t="s">
        <v>185</v>
      </c>
      <c r="G82" t="s">
        <v>181</v>
      </c>
    </row>
    <row r="83" spans="1:7" x14ac:dyDescent="0.2">
      <c r="A83" s="38" t="s">
        <v>30</v>
      </c>
      <c r="B83">
        <v>0.83278010199999997</v>
      </c>
      <c r="C83" t="b">
        <v>1</v>
      </c>
      <c r="D83" s="38" t="s">
        <v>30</v>
      </c>
      <c r="E83" t="s">
        <v>182</v>
      </c>
      <c r="F83" t="s">
        <v>185</v>
      </c>
      <c r="G83" t="s">
        <v>181</v>
      </c>
    </row>
    <row r="84" spans="1:7" x14ac:dyDescent="0.2">
      <c r="A84" s="38" t="s">
        <v>20</v>
      </c>
      <c r="B84">
        <v>1.0382806280000001</v>
      </c>
      <c r="C84" t="b">
        <v>1</v>
      </c>
      <c r="D84" s="38" t="s">
        <v>20</v>
      </c>
      <c r="E84" t="s">
        <v>180</v>
      </c>
      <c r="F84" t="s">
        <v>200</v>
      </c>
      <c r="G84" t="s">
        <v>181</v>
      </c>
    </row>
    <row r="85" spans="1:7" x14ac:dyDescent="0.2">
      <c r="A85" s="38" t="s">
        <v>46</v>
      </c>
      <c r="B85">
        <v>1.0190559669999999</v>
      </c>
      <c r="C85" t="b">
        <v>1</v>
      </c>
      <c r="D85" s="38" t="s">
        <v>46</v>
      </c>
      <c r="E85" t="s">
        <v>180</v>
      </c>
      <c r="F85" t="s">
        <v>200</v>
      </c>
      <c r="G85" t="s">
        <v>181</v>
      </c>
    </row>
    <row r="86" spans="1:7" x14ac:dyDescent="0.2">
      <c r="A86" s="38" t="s">
        <v>201</v>
      </c>
      <c r="B86">
        <v>0.53996849499999999</v>
      </c>
      <c r="C86" t="b">
        <v>1</v>
      </c>
      <c r="D86" s="38" t="s">
        <v>201</v>
      </c>
      <c r="E86" t="s">
        <v>202</v>
      </c>
      <c r="F86" t="s">
        <v>203</v>
      </c>
      <c r="G86" t="s">
        <v>193</v>
      </c>
    </row>
    <row r="87" spans="1:7" x14ac:dyDescent="0.2">
      <c r="A87" s="38" t="s">
        <v>204</v>
      </c>
      <c r="B87">
        <v>0.82343916900000003</v>
      </c>
      <c r="C87" t="b">
        <v>1</v>
      </c>
      <c r="D87" s="38" t="s">
        <v>204</v>
      </c>
      <c r="E87" t="s">
        <v>182</v>
      </c>
      <c r="F87" t="s">
        <v>205</v>
      </c>
      <c r="G87" t="s">
        <v>195</v>
      </c>
    </row>
    <row r="88" spans="1:7" x14ac:dyDescent="0.2">
      <c r="A88" s="38" t="s">
        <v>206</v>
      </c>
      <c r="B88">
        <v>1.301705205</v>
      </c>
      <c r="C88" t="b">
        <v>1</v>
      </c>
      <c r="D88" s="38" t="s">
        <v>206</v>
      </c>
      <c r="E88" t="s">
        <v>180</v>
      </c>
      <c r="F88" t="s">
        <v>180</v>
      </c>
      <c r="G88" t="s">
        <v>193</v>
      </c>
    </row>
    <row r="89" spans="1:7" x14ac:dyDescent="0.2">
      <c r="A89" s="38" t="s">
        <v>207</v>
      </c>
      <c r="B89">
        <v>0.71239628399999999</v>
      </c>
      <c r="C89" t="b">
        <v>1</v>
      </c>
      <c r="D89" s="38" t="s">
        <v>207</v>
      </c>
      <c r="E89" t="s">
        <v>180</v>
      </c>
      <c r="F89" t="s">
        <v>180</v>
      </c>
      <c r="G89" t="s">
        <v>193</v>
      </c>
    </row>
    <row r="90" spans="1:7" x14ac:dyDescent="0.2">
      <c r="A90" s="38" t="s">
        <v>208</v>
      </c>
      <c r="B90">
        <v>0.85085599099999998</v>
      </c>
      <c r="C90" t="b">
        <v>1</v>
      </c>
      <c r="D90" s="38" t="s">
        <v>208</v>
      </c>
      <c r="E90" t="s">
        <v>180</v>
      </c>
      <c r="F90" t="s">
        <v>180</v>
      </c>
      <c r="G90" t="s">
        <v>193</v>
      </c>
    </row>
    <row r="91" spans="1:7" x14ac:dyDescent="0.2">
      <c r="A91" s="38" t="s">
        <v>209</v>
      </c>
      <c r="B91">
        <v>0.92746464799999995</v>
      </c>
      <c r="C91" t="b">
        <v>1</v>
      </c>
      <c r="D91" s="38" t="s">
        <v>209</v>
      </c>
      <c r="E91" t="s">
        <v>180</v>
      </c>
      <c r="F91" t="s">
        <v>180</v>
      </c>
      <c r="G91" t="s">
        <v>193</v>
      </c>
    </row>
    <row r="92" spans="1:7" x14ac:dyDescent="0.2">
      <c r="A92" s="38" t="s">
        <v>210</v>
      </c>
      <c r="B92">
        <v>0.86642802299999999</v>
      </c>
      <c r="C92" t="b">
        <v>1</v>
      </c>
      <c r="D92" s="38" t="s">
        <v>210</v>
      </c>
      <c r="E92" t="s">
        <v>180</v>
      </c>
      <c r="F92" t="s">
        <v>180</v>
      </c>
      <c r="G92" t="s">
        <v>193</v>
      </c>
    </row>
    <row r="93" spans="1:7" x14ac:dyDescent="0.2">
      <c r="A93" s="38" t="s">
        <v>211</v>
      </c>
      <c r="B93">
        <v>0.93857273799999996</v>
      </c>
      <c r="C93" t="b">
        <v>1</v>
      </c>
      <c r="D93" s="38" t="s">
        <v>211</v>
      </c>
      <c r="E93" t="s">
        <v>180</v>
      </c>
      <c r="F93" t="s">
        <v>180</v>
      </c>
      <c r="G93" t="s">
        <v>193</v>
      </c>
    </row>
    <row r="94" spans="1:7" x14ac:dyDescent="0.2">
      <c r="A94" s="38" t="s">
        <v>212</v>
      </c>
      <c r="B94">
        <v>0.95892844499999996</v>
      </c>
      <c r="C94" t="b">
        <v>1</v>
      </c>
      <c r="D94" s="38" t="s">
        <v>212</v>
      </c>
      <c r="E94" t="s">
        <v>180</v>
      </c>
      <c r="F94" t="s">
        <v>180</v>
      </c>
      <c r="G94" t="s">
        <v>193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73752-40F3-DD43-9C4E-33659A37F365}">
  <dimension ref="A1:R328"/>
  <sheetViews>
    <sheetView workbookViewId="0"/>
  </sheetViews>
  <sheetFormatPr baseColWidth="10" defaultRowHeight="16" x14ac:dyDescent="0.2"/>
  <cols>
    <col min="1" max="1" width="18.83203125" style="1" bestFit="1" customWidth="1"/>
    <col min="2" max="2" width="25.83203125" style="1" bestFit="1" customWidth="1"/>
    <col min="3" max="3" width="10.83203125" style="1"/>
    <col min="4" max="8" width="14.33203125" style="1" bestFit="1" customWidth="1"/>
    <col min="9" max="9" width="30.33203125" style="1" bestFit="1" customWidth="1"/>
    <col min="10" max="10" width="4" style="1" bestFit="1" customWidth="1"/>
    <col min="11" max="11" width="9.5" style="1" bestFit="1" customWidth="1"/>
    <col min="12" max="12" width="9.1640625" style="1" bestFit="1" customWidth="1"/>
    <col min="13" max="13" width="12.1640625" style="1" bestFit="1" customWidth="1"/>
    <col min="14" max="14" width="12.83203125" style="1" bestFit="1" customWidth="1"/>
    <col min="15" max="15" width="12.1640625" style="1" bestFit="1" customWidth="1"/>
    <col min="16" max="16" width="12.83203125" style="1" bestFit="1" customWidth="1"/>
    <col min="17" max="17" width="13" style="1" bestFit="1" customWidth="1"/>
    <col min="18" max="18" width="151" bestFit="1" customWidth="1"/>
  </cols>
  <sheetData>
    <row r="1" spans="1:18" ht="21" x14ac:dyDescent="0.25">
      <c r="A1" s="9" t="s">
        <v>1159</v>
      </c>
    </row>
    <row r="3" spans="1:18" x14ac:dyDescent="0.2">
      <c r="A3" s="6" t="s">
        <v>213</v>
      </c>
      <c r="B3" s="6" t="s">
        <v>214</v>
      </c>
      <c r="C3" s="6" t="s">
        <v>215</v>
      </c>
      <c r="D3" s="6" t="s">
        <v>216</v>
      </c>
      <c r="E3" s="6" t="s">
        <v>217</v>
      </c>
      <c r="F3" s="6" t="s">
        <v>218</v>
      </c>
      <c r="G3" s="6" t="s">
        <v>219</v>
      </c>
      <c r="H3" s="6" t="s">
        <v>220</v>
      </c>
      <c r="I3" s="6" t="s">
        <v>178</v>
      </c>
      <c r="J3" s="6" t="s">
        <v>221</v>
      </c>
      <c r="K3" s="6" t="s">
        <v>951</v>
      </c>
      <c r="L3" s="6" t="s">
        <v>952</v>
      </c>
      <c r="M3" s="6" t="s">
        <v>222</v>
      </c>
      <c r="N3" s="6" t="s">
        <v>223</v>
      </c>
      <c r="O3" s="6" t="s">
        <v>225</v>
      </c>
      <c r="P3" s="6" t="s">
        <v>226</v>
      </c>
      <c r="Q3" s="6" t="s">
        <v>227</v>
      </c>
      <c r="R3" s="7" t="s">
        <v>224</v>
      </c>
    </row>
    <row r="4" spans="1:18" x14ac:dyDescent="0.2">
      <c r="A4" s="1" t="s">
        <v>228</v>
      </c>
      <c r="B4" s="1" t="s">
        <v>229</v>
      </c>
      <c r="C4" s="1" t="s">
        <v>230</v>
      </c>
      <c r="D4" s="1" t="s">
        <v>180</v>
      </c>
      <c r="E4" s="1" t="s">
        <v>180</v>
      </c>
      <c r="F4" s="1" t="s">
        <v>180</v>
      </c>
      <c r="G4" s="1" t="s">
        <v>180</v>
      </c>
      <c r="H4" s="1" t="s">
        <v>180</v>
      </c>
      <c r="I4" s="1" t="s">
        <v>231</v>
      </c>
      <c r="J4" s="1" t="s">
        <v>95</v>
      </c>
      <c r="K4" s="1" t="s">
        <v>232</v>
      </c>
      <c r="L4" s="1" t="s">
        <v>233</v>
      </c>
      <c r="M4" s="1">
        <v>170.5388987</v>
      </c>
      <c r="N4" s="1">
        <v>-45.903795930000001</v>
      </c>
      <c r="O4" s="1">
        <v>170.54549399999999</v>
      </c>
      <c r="P4" s="1">
        <v>-45.897200580000003</v>
      </c>
      <c r="Q4" s="1">
        <v>6.5953519999999996E-3</v>
      </c>
    </row>
    <row r="5" spans="1:18" x14ac:dyDescent="0.2">
      <c r="A5" s="1" t="s">
        <v>234</v>
      </c>
      <c r="B5" s="1" t="s">
        <v>235</v>
      </c>
      <c r="C5" s="1" t="s">
        <v>230</v>
      </c>
      <c r="D5" s="1" t="s">
        <v>182</v>
      </c>
      <c r="E5" s="1" t="s">
        <v>182</v>
      </c>
      <c r="F5" s="1" t="s">
        <v>182</v>
      </c>
      <c r="G5" s="1" t="s">
        <v>182</v>
      </c>
      <c r="H5" s="1" t="s">
        <v>182</v>
      </c>
      <c r="I5" s="1" t="s">
        <v>231</v>
      </c>
      <c r="J5" s="1" t="s">
        <v>236</v>
      </c>
      <c r="K5" s="1" t="s">
        <v>232</v>
      </c>
      <c r="L5" s="1" t="s">
        <v>233</v>
      </c>
      <c r="M5" s="1">
        <v>170.5388987</v>
      </c>
      <c r="N5" s="1">
        <v>-45.903795930000001</v>
      </c>
      <c r="O5" s="1">
        <v>170.54671980000001</v>
      </c>
      <c r="P5" s="1">
        <v>-45.911617059999998</v>
      </c>
      <c r="Q5" s="1">
        <v>7.8211329999999992E-3</v>
      </c>
    </row>
    <row r="6" spans="1:18" x14ac:dyDescent="0.2">
      <c r="A6" s="1" t="s">
        <v>237</v>
      </c>
      <c r="B6" s="1" t="s">
        <v>238</v>
      </c>
      <c r="C6" s="1" t="s">
        <v>230</v>
      </c>
      <c r="D6" s="1" t="s">
        <v>182</v>
      </c>
      <c r="E6" s="1" t="s">
        <v>182</v>
      </c>
      <c r="F6" s="1" t="s">
        <v>182</v>
      </c>
      <c r="G6" s="1" t="s">
        <v>182</v>
      </c>
      <c r="H6" s="1" t="s">
        <v>182</v>
      </c>
      <c r="I6" s="1" t="s">
        <v>231</v>
      </c>
      <c r="J6" s="1" t="s">
        <v>95</v>
      </c>
      <c r="K6" s="1" t="s">
        <v>232</v>
      </c>
      <c r="L6" s="1" t="s">
        <v>233</v>
      </c>
      <c r="M6" s="1">
        <v>170.5388987</v>
      </c>
      <c r="N6" s="1">
        <v>-45.903795930000001</v>
      </c>
      <c r="O6" s="1">
        <v>170.52946259999999</v>
      </c>
      <c r="P6" s="1">
        <v>-45.913232010000002</v>
      </c>
      <c r="Q6" s="1">
        <v>9.4360829999999996E-3</v>
      </c>
    </row>
    <row r="7" spans="1:18" x14ac:dyDescent="0.2">
      <c r="A7" s="1" t="s">
        <v>183</v>
      </c>
      <c r="B7" s="1" t="s">
        <v>239</v>
      </c>
      <c r="C7" s="1" t="s">
        <v>230</v>
      </c>
      <c r="D7" s="1" t="s">
        <v>183</v>
      </c>
      <c r="E7" s="1" t="s">
        <v>183</v>
      </c>
      <c r="F7" s="1" t="s">
        <v>183</v>
      </c>
      <c r="G7" s="1" t="s">
        <v>183</v>
      </c>
      <c r="H7" s="1" t="s">
        <v>183</v>
      </c>
      <c r="I7" s="1" t="s">
        <v>231</v>
      </c>
      <c r="J7" s="1" t="s">
        <v>236</v>
      </c>
      <c r="K7" s="1" t="s">
        <v>240</v>
      </c>
      <c r="L7" s="1" t="s">
        <v>241</v>
      </c>
      <c r="M7" s="1">
        <v>170.54624820000001</v>
      </c>
      <c r="N7" s="1">
        <v>-45.881839200000002</v>
      </c>
      <c r="O7" s="1">
        <v>170.54183380000001</v>
      </c>
      <c r="P7" s="1">
        <v>-45.8774248</v>
      </c>
      <c r="Q7" s="1">
        <v>4.4143969999999996E-3</v>
      </c>
    </row>
    <row r="8" spans="1:18" x14ac:dyDescent="0.2">
      <c r="A8" s="1" t="s">
        <v>242</v>
      </c>
      <c r="B8" s="1" t="s">
        <v>243</v>
      </c>
      <c r="C8" s="1" t="s">
        <v>230</v>
      </c>
      <c r="D8" s="1" t="s">
        <v>183</v>
      </c>
      <c r="E8" s="1" t="s">
        <v>183</v>
      </c>
      <c r="F8" s="1" t="s">
        <v>183</v>
      </c>
      <c r="G8" s="1" t="s">
        <v>183</v>
      </c>
      <c r="H8" s="1" t="s">
        <v>183</v>
      </c>
      <c r="I8" s="1" t="s">
        <v>231</v>
      </c>
      <c r="J8" s="1" t="s">
        <v>236</v>
      </c>
      <c r="K8" s="1" t="s">
        <v>240</v>
      </c>
      <c r="L8" s="1" t="s">
        <v>241</v>
      </c>
      <c r="M8" s="1">
        <v>170.54624820000001</v>
      </c>
      <c r="N8" s="1">
        <v>-45.881839200000002</v>
      </c>
      <c r="O8" s="1">
        <v>170.54624820000001</v>
      </c>
      <c r="P8" s="1">
        <v>-45.875897879999997</v>
      </c>
      <c r="Q8" s="1">
        <v>5.9413230000000001E-3</v>
      </c>
    </row>
    <row r="9" spans="1:18" x14ac:dyDescent="0.2">
      <c r="A9" s="1" t="s">
        <v>244</v>
      </c>
      <c r="B9" s="1" t="s">
        <v>245</v>
      </c>
      <c r="C9" s="1" t="s">
        <v>230</v>
      </c>
      <c r="D9" s="1" t="s">
        <v>180</v>
      </c>
      <c r="E9" s="1" t="s">
        <v>180</v>
      </c>
      <c r="F9" s="1" t="s">
        <v>180</v>
      </c>
      <c r="G9" s="1" t="s">
        <v>180</v>
      </c>
      <c r="H9" s="1" t="s">
        <v>180</v>
      </c>
      <c r="I9" s="1" t="s">
        <v>231</v>
      </c>
      <c r="J9" s="1" t="s">
        <v>236</v>
      </c>
      <c r="K9" s="1" t="s">
        <v>246</v>
      </c>
      <c r="L9" s="1" t="s">
        <v>247</v>
      </c>
      <c r="M9" s="1">
        <v>170.5295629</v>
      </c>
      <c r="N9" s="1">
        <v>-45.891920380000002</v>
      </c>
      <c r="O9" s="1">
        <v>170.5295629</v>
      </c>
      <c r="P9" s="1">
        <v>-45.89630528</v>
      </c>
      <c r="Q9" s="1">
        <v>4.3849010000000001E-3</v>
      </c>
    </row>
    <row r="10" spans="1:18" x14ac:dyDescent="0.2">
      <c r="A10" s="1" t="s">
        <v>248</v>
      </c>
      <c r="B10" s="1" t="s">
        <v>249</v>
      </c>
      <c r="C10" s="1" t="s">
        <v>230</v>
      </c>
      <c r="D10" s="1" t="s">
        <v>180</v>
      </c>
      <c r="E10" s="1" t="s">
        <v>180</v>
      </c>
      <c r="F10" s="1" t="s">
        <v>180</v>
      </c>
      <c r="G10" s="1" t="s">
        <v>180</v>
      </c>
      <c r="H10" s="1" t="s">
        <v>180</v>
      </c>
      <c r="I10" s="1" t="s">
        <v>231</v>
      </c>
      <c r="J10" s="1" t="s">
        <v>95</v>
      </c>
      <c r="K10" s="1" t="s">
        <v>246</v>
      </c>
      <c r="L10" s="1" t="s">
        <v>247</v>
      </c>
      <c r="M10" s="1">
        <v>170.5295629</v>
      </c>
      <c r="N10" s="1">
        <v>-45.891920380000002</v>
      </c>
      <c r="O10" s="1">
        <v>170.5305966</v>
      </c>
      <c r="P10" s="1">
        <v>-45.891920380000002</v>
      </c>
      <c r="Q10" s="1">
        <v>1.0337429999999999E-3</v>
      </c>
    </row>
    <row r="11" spans="1:18" x14ac:dyDescent="0.2">
      <c r="A11" s="1" t="s">
        <v>250</v>
      </c>
      <c r="B11" s="1" t="s">
        <v>251</v>
      </c>
      <c r="C11" s="1" t="s">
        <v>230</v>
      </c>
      <c r="D11" s="1" t="s">
        <v>180</v>
      </c>
      <c r="E11" s="1" t="s">
        <v>180</v>
      </c>
      <c r="F11" s="1" t="s">
        <v>180</v>
      </c>
      <c r="G11" s="1" t="s">
        <v>180</v>
      </c>
      <c r="H11" s="1" t="s">
        <v>180</v>
      </c>
      <c r="I11" s="1" t="s">
        <v>231</v>
      </c>
      <c r="J11" s="1" t="s">
        <v>236</v>
      </c>
      <c r="K11" s="1" t="s">
        <v>252</v>
      </c>
      <c r="L11" s="1" t="s">
        <v>253</v>
      </c>
      <c r="M11" s="1">
        <v>170.53489730000001</v>
      </c>
      <c r="N11" s="1">
        <v>-45.88701322</v>
      </c>
      <c r="O11" s="1">
        <v>170.5282818</v>
      </c>
      <c r="P11" s="1">
        <v>-45.88701322</v>
      </c>
      <c r="Q11" s="1">
        <v>6.615541E-3</v>
      </c>
    </row>
    <row r="12" spans="1:18" x14ac:dyDescent="0.2">
      <c r="A12" s="1" t="s">
        <v>254</v>
      </c>
      <c r="B12" s="1" t="s">
        <v>255</v>
      </c>
      <c r="C12" s="1" t="s">
        <v>230</v>
      </c>
      <c r="D12" s="1" t="s">
        <v>180</v>
      </c>
      <c r="E12" s="1" t="s">
        <v>180</v>
      </c>
      <c r="F12" s="1" t="s">
        <v>180</v>
      </c>
      <c r="G12" s="1" t="s">
        <v>180</v>
      </c>
      <c r="H12" s="1" t="s">
        <v>180</v>
      </c>
      <c r="I12" s="1" t="s">
        <v>231</v>
      </c>
      <c r="J12" s="1" t="s">
        <v>95</v>
      </c>
      <c r="K12" s="1" t="s">
        <v>240</v>
      </c>
      <c r="L12" s="1" t="s">
        <v>241</v>
      </c>
      <c r="M12" s="1">
        <v>170.54624820000001</v>
      </c>
      <c r="N12" s="1">
        <v>-45.881839200000002</v>
      </c>
      <c r="O12" s="1">
        <v>170.54624820000001</v>
      </c>
      <c r="P12" s="1">
        <v>-45.881839200000002</v>
      </c>
      <c r="Q12" s="1">
        <v>5.3306000000000002E-4</v>
      </c>
    </row>
    <row r="13" spans="1:18" x14ac:dyDescent="0.2">
      <c r="A13" s="1" t="s">
        <v>256</v>
      </c>
      <c r="B13" s="1" t="s">
        <v>257</v>
      </c>
      <c r="C13" s="1" t="s">
        <v>230</v>
      </c>
      <c r="D13" s="1" t="s">
        <v>183</v>
      </c>
      <c r="E13" s="1" t="s">
        <v>183</v>
      </c>
      <c r="F13" s="1" t="s">
        <v>183</v>
      </c>
      <c r="G13" s="1" t="s">
        <v>183</v>
      </c>
      <c r="H13" s="1" t="s">
        <v>183</v>
      </c>
      <c r="I13" s="1" t="s">
        <v>231</v>
      </c>
      <c r="J13" s="1" t="s">
        <v>95</v>
      </c>
      <c r="K13" s="1" t="s">
        <v>258</v>
      </c>
      <c r="L13" s="1" t="s">
        <v>259</v>
      </c>
      <c r="M13" s="1">
        <v>170.5316018</v>
      </c>
      <c r="N13" s="1">
        <v>-45.889831280000003</v>
      </c>
      <c r="O13" s="1">
        <v>170.5370131</v>
      </c>
      <c r="P13" s="1">
        <v>-45.884420009999999</v>
      </c>
      <c r="Q13" s="1">
        <v>5.4112659999999996E-3</v>
      </c>
    </row>
    <row r="14" spans="1:18" x14ac:dyDescent="0.2">
      <c r="A14" s="1" t="s">
        <v>260</v>
      </c>
      <c r="B14" s="1" t="s">
        <v>261</v>
      </c>
      <c r="C14" s="1" t="s">
        <v>230</v>
      </c>
      <c r="D14" s="1" t="s">
        <v>180</v>
      </c>
      <c r="E14" s="1" t="s">
        <v>180</v>
      </c>
      <c r="F14" s="1" t="s">
        <v>180</v>
      </c>
      <c r="G14" s="1" t="s">
        <v>180</v>
      </c>
      <c r="H14" s="1" t="s">
        <v>180</v>
      </c>
      <c r="I14" s="1" t="s">
        <v>231</v>
      </c>
      <c r="J14" s="1" t="s">
        <v>236</v>
      </c>
      <c r="K14" s="1" t="s">
        <v>246</v>
      </c>
      <c r="L14" s="1" t="s">
        <v>247</v>
      </c>
      <c r="M14" s="1">
        <v>170.5295629</v>
      </c>
      <c r="N14" s="1">
        <v>-45.891920380000002</v>
      </c>
      <c r="O14" s="1">
        <v>170.53123110000001</v>
      </c>
      <c r="P14" s="1">
        <v>-45.893588569999999</v>
      </c>
      <c r="Q14" s="1">
        <v>1.66819E-3</v>
      </c>
    </row>
    <row r="15" spans="1:18" x14ac:dyDescent="0.2">
      <c r="A15" s="1" t="s">
        <v>262</v>
      </c>
      <c r="B15" s="1" t="s">
        <v>263</v>
      </c>
      <c r="C15" s="1" t="s">
        <v>230</v>
      </c>
      <c r="D15" s="1" t="s">
        <v>182</v>
      </c>
      <c r="E15" s="1" t="s">
        <v>182</v>
      </c>
      <c r="F15" s="1" t="s">
        <v>182</v>
      </c>
      <c r="G15" s="1" t="s">
        <v>182</v>
      </c>
      <c r="H15" s="1" t="s">
        <v>182</v>
      </c>
      <c r="I15" s="1" t="s">
        <v>231</v>
      </c>
      <c r="J15" s="1" t="s">
        <v>236</v>
      </c>
      <c r="K15" s="1" t="s">
        <v>258</v>
      </c>
      <c r="L15" s="1" t="s">
        <v>259</v>
      </c>
      <c r="M15" s="1">
        <v>170.5316018</v>
      </c>
      <c r="N15" s="1">
        <v>-45.889831280000003</v>
      </c>
      <c r="O15" s="1">
        <v>170.5226941</v>
      </c>
      <c r="P15" s="1">
        <v>-45.898738979999997</v>
      </c>
      <c r="Q15" s="1">
        <v>8.9077010000000005E-3</v>
      </c>
    </row>
    <row r="16" spans="1:18" x14ac:dyDescent="0.2">
      <c r="A16" s="1" t="s">
        <v>264</v>
      </c>
      <c r="B16" s="1" t="s">
        <v>265</v>
      </c>
      <c r="C16" s="1" t="s">
        <v>230</v>
      </c>
      <c r="D16" s="1" t="s">
        <v>182</v>
      </c>
      <c r="E16" s="1" t="s">
        <v>182</v>
      </c>
      <c r="F16" s="1" t="s">
        <v>182</v>
      </c>
      <c r="G16" s="1" t="s">
        <v>182</v>
      </c>
      <c r="H16" s="1" t="s">
        <v>182</v>
      </c>
      <c r="I16" s="1" t="s">
        <v>231</v>
      </c>
      <c r="J16" s="1" t="s">
        <v>236</v>
      </c>
      <c r="K16" s="1" t="s">
        <v>266</v>
      </c>
      <c r="L16" s="1" t="s">
        <v>267</v>
      </c>
      <c r="M16" s="1">
        <v>170.5313846</v>
      </c>
      <c r="N16" s="1">
        <v>-45.890078610000003</v>
      </c>
      <c r="O16" s="1">
        <v>170.5252959</v>
      </c>
      <c r="P16" s="1">
        <v>-45.883989849999999</v>
      </c>
      <c r="Q16" s="1">
        <v>6.0887570000000002E-3</v>
      </c>
    </row>
    <row r="17" spans="1:17" x14ac:dyDescent="0.2">
      <c r="A17" s="1" t="s">
        <v>268</v>
      </c>
      <c r="B17" s="1" t="s">
        <v>269</v>
      </c>
      <c r="C17" s="1" t="s">
        <v>230</v>
      </c>
      <c r="D17" s="1" t="s">
        <v>180</v>
      </c>
      <c r="E17" s="1" t="s">
        <v>180</v>
      </c>
      <c r="F17" s="1" t="s">
        <v>180</v>
      </c>
      <c r="G17" s="1" t="s">
        <v>180</v>
      </c>
      <c r="H17" s="1" t="s">
        <v>180</v>
      </c>
      <c r="I17" s="1" t="s">
        <v>231</v>
      </c>
      <c r="J17" s="1" t="s">
        <v>236</v>
      </c>
      <c r="K17" s="1" t="s">
        <v>266</v>
      </c>
      <c r="L17" s="1" t="s">
        <v>267</v>
      </c>
      <c r="M17" s="1">
        <v>170.5313846</v>
      </c>
      <c r="N17" s="1">
        <v>-45.890078610000003</v>
      </c>
      <c r="O17" s="1">
        <v>170.5313846</v>
      </c>
      <c r="P17" s="1">
        <v>-45.881420769999998</v>
      </c>
      <c r="Q17" s="1">
        <v>8.65784E-3</v>
      </c>
    </row>
    <row r="18" spans="1:17" x14ac:dyDescent="0.2">
      <c r="A18" s="1" t="s">
        <v>270</v>
      </c>
      <c r="B18" s="1" t="s">
        <v>271</v>
      </c>
      <c r="C18" s="1" t="s">
        <v>230</v>
      </c>
      <c r="D18" s="1" t="s">
        <v>182</v>
      </c>
      <c r="E18" s="1" t="s">
        <v>182</v>
      </c>
      <c r="F18" s="1" t="s">
        <v>182</v>
      </c>
      <c r="G18" s="1" t="s">
        <v>182</v>
      </c>
      <c r="H18" s="1" t="s">
        <v>182</v>
      </c>
      <c r="I18" s="1" t="s">
        <v>231</v>
      </c>
      <c r="J18" s="1" t="s">
        <v>95</v>
      </c>
      <c r="K18" s="1" t="s">
        <v>266</v>
      </c>
      <c r="L18" s="1" t="s">
        <v>267</v>
      </c>
      <c r="M18" s="1">
        <v>170.5313846</v>
      </c>
      <c r="N18" s="1">
        <v>-45.890078610000003</v>
      </c>
      <c r="O18" s="1">
        <v>170.5313846</v>
      </c>
      <c r="P18" s="1">
        <v>-45.898276709999998</v>
      </c>
      <c r="Q18" s="1">
        <v>8.1981020000000005E-3</v>
      </c>
    </row>
    <row r="19" spans="1:17" x14ac:dyDescent="0.2">
      <c r="A19" s="1" t="s">
        <v>272</v>
      </c>
      <c r="B19" s="1" t="s">
        <v>273</v>
      </c>
      <c r="C19" s="1" t="s">
        <v>230</v>
      </c>
      <c r="D19" s="1" t="s">
        <v>183</v>
      </c>
      <c r="E19" s="1" t="s">
        <v>183</v>
      </c>
      <c r="F19" s="1" t="s">
        <v>183</v>
      </c>
      <c r="G19" s="1" t="s">
        <v>183</v>
      </c>
      <c r="H19" s="1" t="s">
        <v>183</v>
      </c>
      <c r="I19" s="1" t="s">
        <v>231</v>
      </c>
      <c r="J19" s="1" t="s">
        <v>95</v>
      </c>
      <c r="K19" s="1" t="s">
        <v>274</v>
      </c>
      <c r="L19" s="1" t="s">
        <v>275</v>
      </c>
      <c r="M19" s="1">
        <v>170.544783</v>
      </c>
      <c r="N19" s="1">
        <v>-45.881456679999999</v>
      </c>
      <c r="O19" s="1">
        <v>170.54995500000001</v>
      </c>
      <c r="P19" s="1">
        <v>-45.881456679999999</v>
      </c>
      <c r="Q19" s="1">
        <v>5.1720450000000001E-3</v>
      </c>
    </row>
    <row r="20" spans="1:17" x14ac:dyDescent="0.2">
      <c r="A20" s="1" t="s">
        <v>276</v>
      </c>
      <c r="B20" s="1" t="s">
        <v>277</v>
      </c>
      <c r="C20" s="1" t="s">
        <v>230</v>
      </c>
      <c r="D20" s="1" t="s">
        <v>182</v>
      </c>
      <c r="E20" s="1" t="s">
        <v>182</v>
      </c>
      <c r="F20" s="1" t="s">
        <v>182</v>
      </c>
      <c r="G20" s="1" t="s">
        <v>182</v>
      </c>
      <c r="H20" s="1" t="s">
        <v>182</v>
      </c>
      <c r="I20" s="1" t="s">
        <v>231</v>
      </c>
      <c r="J20" s="1" t="s">
        <v>95</v>
      </c>
      <c r="K20" s="1" t="s">
        <v>278</v>
      </c>
      <c r="L20" s="1" t="s">
        <v>279</v>
      </c>
      <c r="M20" s="1">
        <v>170.5356151</v>
      </c>
      <c r="N20" s="1">
        <v>-45.887685769999997</v>
      </c>
      <c r="O20" s="1">
        <v>170.5296903</v>
      </c>
      <c r="P20" s="1">
        <v>-45.887685769999997</v>
      </c>
      <c r="Q20" s="1">
        <v>5.9248199999999999E-3</v>
      </c>
    </row>
    <row r="21" spans="1:17" x14ac:dyDescent="0.2">
      <c r="A21" s="1" t="s">
        <v>280</v>
      </c>
      <c r="B21" s="1" t="s">
        <v>281</v>
      </c>
      <c r="C21" s="1" t="s">
        <v>230</v>
      </c>
      <c r="D21" s="1" t="s">
        <v>183</v>
      </c>
      <c r="E21" s="1" t="s">
        <v>183</v>
      </c>
      <c r="F21" s="1" t="s">
        <v>183</v>
      </c>
      <c r="G21" s="1" t="s">
        <v>183</v>
      </c>
      <c r="H21" s="1" t="s">
        <v>183</v>
      </c>
      <c r="I21" s="1" t="s">
        <v>231</v>
      </c>
      <c r="J21" s="1" t="s">
        <v>95</v>
      </c>
      <c r="K21" s="1" t="s">
        <v>282</v>
      </c>
      <c r="L21" s="1" t="s">
        <v>283</v>
      </c>
      <c r="M21" s="1">
        <v>170.5342058</v>
      </c>
      <c r="N21" s="1">
        <v>-45.892443749999998</v>
      </c>
      <c r="O21" s="1">
        <v>170.5342058</v>
      </c>
      <c r="P21" s="1">
        <v>-45.892443749999998</v>
      </c>
      <c r="Q21" s="1">
        <v>3.2306330000000001E-3</v>
      </c>
    </row>
    <row r="22" spans="1:17" x14ac:dyDescent="0.2">
      <c r="A22" s="1" t="s">
        <v>284</v>
      </c>
      <c r="B22" s="1" t="s">
        <v>285</v>
      </c>
      <c r="C22" s="1" t="s">
        <v>230</v>
      </c>
      <c r="D22" s="1" t="s">
        <v>180</v>
      </c>
      <c r="E22" s="1" t="s">
        <v>180</v>
      </c>
      <c r="F22" s="1" t="s">
        <v>180</v>
      </c>
      <c r="G22" s="1" t="s">
        <v>180</v>
      </c>
      <c r="H22" s="1" t="s">
        <v>180</v>
      </c>
      <c r="I22" s="1" t="s">
        <v>231</v>
      </c>
      <c r="J22" s="1" t="s">
        <v>236</v>
      </c>
      <c r="K22" s="1" t="s">
        <v>282</v>
      </c>
      <c r="L22" s="1" t="s">
        <v>283</v>
      </c>
      <c r="M22" s="1">
        <v>170.5342058</v>
      </c>
      <c r="N22" s="1">
        <v>-45.892443749999998</v>
      </c>
      <c r="O22" s="1">
        <v>170.53543250000001</v>
      </c>
      <c r="P22" s="1">
        <v>-45.89121703</v>
      </c>
      <c r="Q22" s="1">
        <v>1.226717E-3</v>
      </c>
    </row>
    <row r="23" spans="1:17" x14ac:dyDescent="0.2">
      <c r="A23" s="1" t="s">
        <v>286</v>
      </c>
      <c r="B23" s="1" t="s">
        <v>287</v>
      </c>
      <c r="C23" s="1" t="s">
        <v>230</v>
      </c>
      <c r="D23" s="1" t="s">
        <v>182</v>
      </c>
      <c r="E23" s="1" t="s">
        <v>182</v>
      </c>
      <c r="F23" s="1" t="s">
        <v>182</v>
      </c>
      <c r="G23" s="1" t="s">
        <v>182</v>
      </c>
      <c r="H23" s="1" t="s">
        <v>182</v>
      </c>
      <c r="I23" s="1" t="s">
        <v>231</v>
      </c>
      <c r="J23" s="1" t="s">
        <v>95</v>
      </c>
      <c r="K23" s="1" t="s">
        <v>282</v>
      </c>
      <c r="L23" s="1" t="s">
        <v>283</v>
      </c>
      <c r="M23" s="1">
        <v>170.5342058</v>
      </c>
      <c r="N23" s="1">
        <v>-45.892443749999998</v>
      </c>
      <c r="O23" s="1">
        <v>170.53727180000001</v>
      </c>
      <c r="P23" s="1">
        <v>-45.895509709999999</v>
      </c>
      <c r="Q23" s="1">
        <v>3.0659569999999998E-3</v>
      </c>
    </row>
    <row r="24" spans="1:17" x14ac:dyDescent="0.2">
      <c r="A24" s="1" t="s">
        <v>288</v>
      </c>
      <c r="B24" s="1" t="s">
        <v>289</v>
      </c>
      <c r="C24" s="1" t="s">
        <v>230</v>
      </c>
      <c r="D24" s="1" t="s">
        <v>180</v>
      </c>
      <c r="E24" s="1" t="s">
        <v>180</v>
      </c>
      <c r="F24" s="1" t="s">
        <v>180</v>
      </c>
      <c r="G24" s="1" t="s">
        <v>180</v>
      </c>
      <c r="H24" s="1" t="s">
        <v>180</v>
      </c>
      <c r="I24" s="1" t="s">
        <v>231</v>
      </c>
      <c r="J24" s="1" t="s">
        <v>236</v>
      </c>
      <c r="K24" s="1" t="s">
        <v>282</v>
      </c>
      <c r="L24" s="1" t="s">
        <v>283</v>
      </c>
      <c r="M24" s="1">
        <v>170.5342058</v>
      </c>
      <c r="N24" s="1">
        <v>-45.892443749999998</v>
      </c>
      <c r="O24" s="1">
        <v>170.53318820000001</v>
      </c>
      <c r="P24" s="1">
        <v>-45.893461340000002</v>
      </c>
      <c r="Q24" s="1">
        <v>1.017591E-3</v>
      </c>
    </row>
    <row r="25" spans="1:17" x14ac:dyDescent="0.2">
      <c r="A25" s="1" t="s">
        <v>290</v>
      </c>
      <c r="B25" s="1" t="s">
        <v>291</v>
      </c>
      <c r="C25" s="1" t="s">
        <v>230</v>
      </c>
      <c r="D25" s="1" t="s">
        <v>180</v>
      </c>
      <c r="E25" s="1" t="s">
        <v>180</v>
      </c>
      <c r="F25" s="1" t="s">
        <v>180</v>
      </c>
      <c r="G25" s="1" t="s">
        <v>180</v>
      </c>
      <c r="H25" s="1" t="s">
        <v>180</v>
      </c>
      <c r="I25" s="1" t="s">
        <v>231</v>
      </c>
      <c r="J25" s="1" t="s">
        <v>236</v>
      </c>
      <c r="K25" s="1" t="s">
        <v>292</v>
      </c>
      <c r="L25" s="1" t="s">
        <v>293</v>
      </c>
      <c r="M25" s="1">
        <v>170.53410070000001</v>
      </c>
      <c r="N25" s="1">
        <v>-45.892198460000003</v>
      </c>
      <c r="O25" s="1">
        <v>170.53218559999999</v>
      </c>
      <c r="P25" s="1">
        <v>-45.890283420000003</v>
      </c>
      <c r="Q25" s="1">
        <v>1.915042E-3</v>
      </c>
    </row>
    <row r="26" spans="1:17" x14ac:dyDescent="0.2">
      <c r="A26" s="1" t="s">
        <v>294</v>
      </c>
      <c r="B26" s="1" t="s">
        <v>295</v>
      </c>
      <c r="C26" s="1" t="s">
        <v>230</v>
      </c>
      <c r="D26" s="1" t="s">
        <v>180</v>
      </c>
      <c r="E26" s="1" t="s">
        <v>180</v>
      </c>
      <c r="F26" s="1" t="s">
        <v>180</v>
      </c>
      <c r="G26" s="1" t="s">
        <v>180</v>
      </c>
      <c r="H26" s="1" t="s">
        <v>180</v>
      </c>
      <c r="I26" s="1" t="s">
        <v>231</v>
      </c>
      <c r="J26" s="1" t="s">
        <v>95</v>
      </c>
      <c r="K26" s="1" t="s">
        <v>296</v>
      </c>
      <c r="L26" s="1" t="s">
        <v>297</v>
      </c>
      <c r="M26" s="1">
        <v>170.5343574</v>
      </c>
      <c r="N26" s="1">
        <v>-45.891348929999999</v>
      </c>
      <c r="O26" s="1">
        <v>170.5343574</v>
      </c>
      <c r="P26" s="1">
        <v>-45.88569648</v>
      </c>
      <c r="Q26" s="1">
        <v>5.652453E-3</v>
      </c>
    </row>
    <row r="27" spans="1:17" x14ac:dyDescent="0.2">
      <c r="A27" s="1" t="s">
        <v>298</v>
      </c>
      <c r="B27" s="1" t="s">
        <v>299</v>
      </c>
      <c r="C27" s="1" t="s">
        <v>230</v>
      </c>
      <c r="D27" s="1" t="s">
        <v>183</v>
      </c>
      <c r="E27" s="1" t="s">
        <v>183</v>
      </c>
      <c r="F27" s="1" t="s">
        <v>183</v>
      </c>
      <c r="G27" s="1" t="s">
        <v>183</v>
      </c>
      <c r="H27" s="1" t="s">
        <v>183</v>
      </c>
      <c r="I27" s="1" t="s">
        <v>231</v>
      </c>
      <c r="J27" s="1" t="s">
        <v>95</v>
      </c>
      <c r="K27" s="1" t="s">
        <v>300</v>
      </c>
      <c r="L27" s="1" t="s">
        <v>301</v>
      </c>
      <c r="M27" s="1">
        <v>170.520948</v>
      </c>
      <c r="N27" s="1">
        <v>-45.895496010000002</v>
      </c>
      <c r="O27" s="1">
        <v>170.520948</v>
      </c>
      <c r="P27" s="1">
        <v>-45.899344730000003</v>
      </c>
      <c r="Q27" s="1">
        <v>3.8487159999999999E-3</v>
      </c>
    </row>
    <row r="28" spans="1:17" x14ac:dyDescent="0.2">
      <c r="A28" s="1" t="s">
        <v>302</v>
      </c>
      <c r="B28" s="1" t="s">
        <v>303</v>
      </c>
      <c r="C28" s="1" t="s">
        <v>230</v>
      </c>
      <c r="D28" s="1" t="s">
        <v>183</v>
      </c>
      <c r="E28" s="1" t="s">
        <v>183</v>
      </c>
      <c r="F28" s="1" t="s">
        <v>183</v>
      </c>
      <c r="G28" s="1" t="s">
        <v>183</v>
      </c>
      <c r="H28" s="1" t="s">
        <v>183</v>
      </c>
      <c r="I28" s="1" t="s">
        <v>231</v>
      </c>
      <c r="J28" s="1" t="s">
        <v>236</v>
      </c>
      <c r="K28" s="1" t="s">
        <v>296</v>
      </c>
      <c r="L28" s="1" t="s">
        <v>297</v>
      </c>
      <c r="M28" s="1">
        <v>170.5343574</v>
      </c>
      <c r="N28" s="1">
        <v>-45.891348929999999</v>
      </c>
      <c r="O28" s="1">
        <v>170.54032979999999</v>
      </c>
      <c r="P28" s="1">
        <v>-45.891348929999999</v>
      </c>
      <c r="Q28" s="1">
        <v>5.9723739999999999E-3</v>
      </c>
    </row>
    <row r="29" spans="1:17" x14ac:dyDescent="0.2">
      <c r="A29" s="1" t="s">
        <v>304</v>
      </c>
      <c r="B29" s="1" t="s">
        <v>305</v>
      </c>
      <c r="C29" s="1" t="s">
        <v>230</v>
      </c>
      <c r="D29" s="1" t="s">
        <v>180</v>
      </c>
      <c r="E29" s="1" t="s">
        <v>180</v>
      </c>
      <c r="F29" s="1" t="s">
        <v>180</v>
      </c>
      <c r="G29" s="1" t="s">
        <v>180</v>
      </c>
      <c r="H29" s="1" t="s">
        <v>180</v>
      </c>
      <c r="I29" s="1" t="s">
        <v>231</v>
      </c>
      <c r="J29" s="1" t="s">
        <v>236</v>
      </c>
      <c r="K29" s="1" t="s">
        <v>292</v>
      </c>
      <c r="L29" s="1" t="s">
        <v>293</v>
      </c>
      <c r="M29" s="1">
        <v>170.53410070000001</v>
      </c>
      <c r="N29" s="1">
        <v>-45.892198460000003</v>
      </c>
      <c r="O29" s="1">
        <v>170.52771540000001</v>
      </c>
      <c r="P29" s="1">
        <v>-45.892198460000003</v>
      </c>
      <c r="Q29" s="1">
        <v>6.3852140000000002E-3</v>
      </c>
    </row>
    <row r="30" spans="1:17" x14ac:dyDescent="0.2">
      <c r="A30" s="1" t="s">
        <v>306</v>
      </c>
      <c r="B30" s="1" t="s">
        <v>307</v>
      </c>
      <c r="C30" s="1" t="s">
        <v>230</v>
      </c>
      <c r="D30" s="1" t="s">
        <v>183</v>
      </c>
      <c r="E30" s="1" t="s">
        <v>183</v>
      </c>
      <c r="F30" s="1" t="s">
        <v>183</v>
      </c>
      <c r="G30" s="1" t="s">
        <v>183</v>
      </c>
      <c r="H30" s="1" t="s">
        <v>183</v>
      </c>
      <c r="I30" s="1" t="s">
        <v>231</v>
      </c>
      <c r="J30" s="1" t="s">
        <v>236</v>
      </c>
      <c r="K30" s="1" t="s">
        <v>308</v>
      </c>
      <c r="L30" s="1" t="s">
        <v>309</v>
      </c>
      <c r="M30" s="1">
        <v>170.53531179999999</v>
      </c>
      <c r="N30" s="1">
        <v>-45.89774208</v>
      </c>
      <c r="O30" s="1">
        <v>170.53531179999999</v>
      </c>
      <c r="P30" s="1">
        <v>-45.89774208</v>
      </c>
      <c r="Q30" s="1">
        <v>9.1705659999999998E-3</v>
      </c>
    </row>
    <row r="31" spans="1:17" x14ac:dyDescent="0.2">
      <c r="A31" s="1" t="s">
        <v>310</v>
      </c>
      <c r="B31" s="1" t="s">
        <v>311</v>
      </c>
      <c r="C31" s="1" t="s">
        <v>230</v>
      </c>
      <c r="D31" s="1" t="s">
        <v>182</v>
      </c>
      <c r="E31" s="1" t="s">
        <v>182</v>
      </c>
      <c r="F31" s="1" t="s">
        <v>182</v>
      </c>
      <c r="G31" s="1" t="s">
        <v>182</v>
      </c>
      <c r="H31" s="1" t="s">
        <v>182</v>
      </c>
      <c r="I31" s="1" t="s">
        <v>231</v>
      </c>
      <c r="J31" s="1" t="s">
        <v>95</v>
      </c>
      <c r="K31" s="1" t="s">
        <v>312</v>
      </c>
      <c r="L31" s="1" t="s">
        <v>313</v>
      </c>
      <c r="M31" s="1">
        <v>170.52479049999999</v>
      </c>
      <c r="N31" s="1">
        <v>-45.888801780000001</v>
      </c>
      <c r="O31" s="1">
        <v>170.53291440000001</v>
      </c>
      <c r="P31" s="1">
        <v>-45.88067787</v>
      </c>
      <c r="Q31" s="1">
        <v>8.1239080000000009E-3</v>
      </c>
    </row>
    <row r="32" spans="1:17" x14ac:dyDescent="0.2">
      <c r="A32" s="1" t="s">
        <v>314</v>
      </c>
      <c r="B32" s="1" t="s">
        <v>315</v>
      </c>
      <c r="C32" s="1" t="s">
        <v>230</v>
      </c>
      <c r="D32" s="1" t="s">
        <v>180</v>
      </c>
      <c r="E32" s="1" t="s">
        <v>180</v>
      </c>
      <c r="F32" s="1" t="s">
        <v>180</v>
      </c>
      <c r="G32" s="1" t="s">
        <v>180</v>
      </c>
      <c r="H32" s="1" t="s">
        <v>180</v>
      </c>
      <c r="I32" s="1" t="s">
        <v>231</v>
      </c>
      <c r="J32" s="1" t="s">
        <v>95</v>
      </c>
      <c r="K32" s="1" t="s">
        <v>308</v>
      </c>
      <c r="L32" s="1" t="s">
        <v>309</v>
      </c>
      <c r="M32" s="1">
        <v>170.53531179999999</v>
      </c>
      <c r="N32" s="1">
        <v>-45.89774208</v>
      </c>
      <c r="O32" s="1">
        <v>170.54333270000001</v>
      </c>
      <c r="P32" s="1">
        <v>-45.905763</v>
      </c>
      <c r="Q32" s="1">
        <v>8.0209180000000001E-3</v>
      </c>
    </row>
    <row r="33" spans="1:17" x14ac:dyDescent="0.2">
      <c r="A33" s="1" t="s">
        <v>316</v>
      </c>
      <c r="B33" s="1" t="s">
        <v>317</v>
      </c>
      <c r="C33" s="1" t="s">
        <v>230</v>
      </c>
      <c r="D33" s="1" t="s">
        <v>183</v>
      </c>
      <c r="E33" s="1" t="s">
        <v>183</v>
      </c>
      <c r="F33" s="1" t="s">
        <v>183</v>
      </c>
      <c r="G33" s="1" t="s">
        <v>183</v>
      </c>
      <c r="H33" s="1" t="s">
        <v>183</v>
      </c>
      <c r="I33" s="1" t="s">
        <v>231</v>
      </c>
      <c r="J33" s="1" t="s">
        <v>236</v>
      </c>
      <c r="K33" s="1" t="s">
        <v>308</v>
      </c>
      <c r="L33" s="1" t="s">
        <v>309</v>
      </c>
      <c r="M33" s="1">
        <v>170.53531179999999</v>
      </c>
      <c r="N33" s="1">
        <v>-45.89774208</v>
      </c>
      <c r="O33" s="1">
        <v>170.52612490000001</v>
      </c>
      <c r="P33" s="1">
        <v>-45.906929009999999</v>
      </c>
      <c r="Q33" s="1">
        <v>9.1869280000000005E-3</v>
      </c>
    </row>
    <row r="34" spans="1:17" x14ac:dyDescent="0.2">
      <c r="A34" s="1" t="s">
        <v>318</v>
      </c>
      <c r="B34" s="1" t="s">
        <v>319</v>
      </c>
      <c r="C34" s="1" t="s">
        <v>230</v>
      </c>
      <c r="D34" s="1" t="s">
        <v>180</v>
      </c>
      <c r="E34" s="1" t="s">
        <v>180</v>
      </c>
      <c r="F34" s="1" t="s">
        <v>180</v>
      </c>
      <c r="G34" s="1" t="s">
        <v>180</v>
      </c>
      <c r="H34" s="1" t="s">
        <v>180</v>
      </c>
      <c r="I34" s="1" t="s">
        <v>320</v>
      </c>
      <c r="K34" s="1" t="s">
        <v>321</v>
      </c>
      <c r="L34" s="1" t="s">
        <v>322</v>
      </c>
      <c r="M34" s="1">
        <v>170.67507699999999</v>
      </c>
      <c r="N34" s="1">
        <v>-45.853895850000001</v>
      </c>
      <c r="O34" s="1">
        <v>170.66745700000001</v>
      </c>
      <c r="P34" s="1">
        <v>-45.846275839999997</v>
      </c>
      <c r="Q34" s="1">
        <v>7.62001E-3</v>
      </c>
    </row>
    <row r="35" spans="1:17" x14ac:dyDescent="0.2">
      <c r="A35" s="1" t="s">
        <v>323</v>
      </c>
      <c r="B35" s="1" t="s">
        <v>324</v>
      </c>
      <c r="C35" s="1" t="s">
        <v>230</v>
      </c>
      <c r="D35" s="1" t="s">
        <v>182</v>
      </c>
      <c r="E35" s="1" t="s">
        <v>182</v>
      </c>
      <c r="F35" s="1" t="s">
        <v>182</v>
      </c>
      <c r="G35" s="1" t="s">
        <v>182</v>
      </c>
      <c r="H35" s="1" t="s">
        <v>182</v>
      </c>
      <c r="I35" s="1" t="s">
        <v>320</v>
      </c>
      <c r="J35" s="1" t="s">
        <v>95</v>
      </c>
      <c r="K35" s="1" t="s">
        <v>321</v>
      </c>
      <c r="L35" s="1" t="s">
        <v>322</v>
      </c>
      <c r="M35" s="1">
        <v>170.67507699999999</v>
      </c>
      <c r="N35" s="1">
        <v>-45.853895850000001</v>
      </c>
      <c r="O35" s="1">
        <v>170.67507699999999</v>
      </c>
      <c r="P35" s="1">
        <v>-45.84700565</v>
      </c>
      <c r="Q35" s="1">
        <v>6.8901960000000003E-3</v>
      </c>
    </row>
    <row r="36" spans="1:17" x14ac:dyDescent="0.2">
      <c r="A36" s="1" t="s">
        <v>325</v>
      </c>
      <c r="B36" s="1" t="s">
        <v>326</v>
      </c>
      <c r="C36" s="1" t="s">
        <v>230</v>
      </c>
      <c r="D36" s="1" t="s">
        <v>182</v>
      </c>
      <c r="E36" s="1" t="s">
        <v>182</v>
      </c>
      <c r="F36" s="1" t="s">
        <v>182</v>
      </c>
      <c r="G36" s="1" t="s">
        <v>182</v>
      </c>
      <c r="H36" s="1" t="s">
        <v>182</v>
      </c>
      <c r="I36" s="1" t="s">
        <v>320</v>
      </c>
      <c r="J36" s="1" t="s">
        <v>95</v>
      </c>
      <c r="K36" s="1" t="s">
        <v>327</v>
      </c>
      <c r="L36" s="1" t="s">
        <v>328</v>
      </c>
      <c r="M36" s="1">
        <v>170.67396210000001</v>
      </c>
      <c r="N36" s="1">
        <v>-45.850668859999999</v>
      </c>
      <c r="O36" s="1">
        <v>170.67396210000001</v>
      </c>
      <c r="P36" s="1">
        <v>-45.853096129999997</v>
      </c>
      <c r="Q36" s="1">
        <v>2.4272690000000001E-3</v>
      </c>
    </row>
    <row r="37" spans="1:17" x14ac:dyDescent="0.2">
      <c r="A37" s="1" t="s">
        <v>329</v>
      </c>
      <c r="B37" s="1" t="s">
        <v>330</v>
      </c>
      <c r="C37" s="1" t="s">
        <v>230</v>
      </c>
      <c r="D37" s="1" t="s">
        <v>180</v>
      </c>
      <c r="E37" s="1" t="s">
        <v>180</v>
      </c>
      <c r="F37" s="1" t="s">
        <v>180</v>
      </c>
      <c r="G37" s="1" t="s">
        <v>180</v>
      </c>
      <c r="H37" s="1" t="s">
        <v>180</v>
      </c>
      <c r="I37" s="1" t="s">
        <v>320</v>
      </c>
      <c r="J37" s="1" t="s">
        <v>95</v>
      </c>
      <c r="K37" s="1" t="s">
        <v>327</v>
      </c>
      <c r="L37" s="1" t="s">
        <v>328</v>
      </c>
      <c r="M37" s="1">
        <v>170.67396210000001</v>
      </c>
      <c r="N37" s="1">
        <v>-45.850668859999999</v>
      </c>
      <c r="O37" s="1">
        <v>170.6799456</v>
      </c>
      <c r="P37" s="1">
        <v>-45.850668859999999</v>
      </c>
      <c r="Q37" s="1">
        <v>5.9835080000000002E-3</v>
      </c>
    </row>
    <row r="38" spans="1:17" x14ac:dyDescent="0.2">
      <c r="A38" s="1" t="s">
        <v>331</v>
      </c>
      <c r="B38" s="1" t="s">
        <v>332</v>
      </c>
      <c r="C38" s="1" t="s">
        <v>230</v>
      </c>
      <c r="D38" s="1" t="s">
        <v>180</v>
      </c>
      <c r="E38" s="1" t="s">
        <v>180</v>
      </c>
      <c r="F38" s="1" t="s">
        <v>180</v>
      </c>
      <c r="G38" s="1" t="s">
        <v>180</v>
      </c>
      <c r="H38" s="1" t="s">
        <v>180</v>
      </c>
      <c r="I38" s="1" t="s">
        <v>320</v>
      </c>
      <c r="K38" s="1" t="s">
        <v>333</v>
      </c>
      <c r="L38" s="1" t="s">
        <v>334</v>
      </c>
      <c r="M38" s="1">
        <v>170.67615810000001</v>
      </c>
      <c r="N38" s="1">
        <v>-45.848661389999997</v>
      </c>
      <c r="O38" s="1">
        <v>170.66618819999999</v>
      </c>
      <c r="P38" s="1">
        <v>-45.848661389999997</v>
      </c>
      <c r="Q38" s="1">
        <v>9.9699420000000007E-3</v>
      </c>
    </row>
    <row r="39" spans="1:17" x14ac:dyDescent="0.2">
      <c r="A39" s="1" t="s">
        <v>335</v>
      </c>
      <c r="B39" s="1" t="s">
        <v>336</v>
      </c>
      <c r="C39" s="1" t="s">
        <v>230</v>
      </c>
      <c r="D39" s="1" t="s">
        <v>180</v>
      </c>
      <c r="E39" s="1" t="s">
        <v>180</v>
      </c>
      <c r="F39" s="1" t="s">
        <v>180</v>
      </c>
      <c r="G39" s="1" t="s">
        <v>180</v>
      </c>
      <c r="H39" s="1" t="s">
        <v>180</v>
      </c>
      <c r="I39" s="1" t="s">
        <v>320</v>
      </c>
      <c r="K39" s="1" t="s">
        <v>337</v>
      </c>
      <c r="L39" s="1" t="s">
        <v>338</v>
      </c>
      <c r="M39" s="1">
        <v>170.70816249999999</v>
      </c>
      <c r="N39" s="1">
        <v>-45.865941560000003</v>
      </c>
      <c r="O39" s="1">
        <v>170.70816249999999</v>
      </c>
      <c r="P39" s="1">
        <v>-45.865941560000003</v>
      </c>
      <c r="Q39" s="1">
        <v>6.4609350000000001E-3</v>
      </c>
    </row>
    <row r="40" spans="1:17" x14ac:dyDescent="0.2">
      <c r="A40" s="1" t="s">
        <v>339</v>
      </c>
      <c r="B40" s="1" t="s">
        <v>340</v>
      </c>
      <c r="C40" s="1" t="s">
        <v>230</v>
      </c>
      <c r="D40" s="1" t="s">
        <v>182</v>
      </c>
      <c r="E40" s="1" t="s">
        <v>182</v>
      </c>
      <c r="F40" s="1" t="s">
        <v>182</v>
      </c>
      <c r="G40" s="1" t="s">
        <v>182</v>
      </c>
      <c r="H40" s="1" t="s">
        <v>182</v>
      </c>
      <c r="I40" s="1" t="s">
        <v>320</v>
      </c>
      <c r="K40" s="1" t="s">
        <v>341</v>
      </c>
      <c r="L40" s="1" t="s">
        <v>342</v>
      </c>
      <c r="M40" s="1">
        <v>170.71118749999999</v>
      </c>
      <c r="N40" s="1">
        <v>-45.867262330000003</v>
      </c>
      <c r="O40" s="1">
        <v>170.71556530000001</v>
      </c>
      <c r="P40" s="1">
        <v>-45.862884489999999</v>
      </c>
      <c r="Q40" s="1">
        <v>4.3778389999999997E-3</v>
      </c>
    </row>
    <row r="41" spans="1:17" x14ac:dyDescent="0.2">
      <c r="A41" s="1" t="s">
        <v>343</v>
      </c>
      <c r="B41" s="1" t="s">
        <v>344</v>
      </c>
      <c r="C41" s="1" t="s">
        <v>230</v>
      </c>
      <c r="D41" s="1" t="s">
        <v>180</v>
      </c>
      <c r="E41" s="1" t="s">
        <v>180</v>
      </c>
      <c r="F41" s="1" t="s">
        <v>180</v>
      </c>
      <c r="G41" s="1" t="s">
        <v>180</v>
      </c>
      <c r="H41" s="1" t="s">
        <v>180</v>
      </c>
      <c r="I41" s="1" t="s">
        <v>320</v>
      </c>
      <c r="K41" s="1" t="s">
        <v>345</v>
      </c>
      <c r="L41" s="1" t="s">
        <v>346</v>
      </c>
      <c r="M41" s="1">
        <v>170.7141153</v>
      </c>
      <c r="N41" s="1">
        <v>-45.860273360000001</v>
      </c>
      <c r="O41" s="1">
        <v>170.7170721</v>
      </c>
      <c r="P41" s="1">
        <v>-45.863230199999997</v>
      </c>
      <c r="Q41" s="1">
        <v>2.9568440000000001E-3</v>
      </c>
    </row>
    <row r="42" spans="1:17" x14ac:dyDescent="0.2">
      <c r="A42" s="1" t="s">
        <v>347</v>
      </c>
      <c r="B42" s="1" t="s">
        <v>348</v>
      </c>
      <c r="C42" s="1" t="s">
        <v>230</v>
      </c>
      <c r="D42" s="1" t="s">
        <v>180</v>
      </c>
      <c r="E42" s="1" t="s">
        <v>180</v>
      </c>
      <c r="F42" s="1" t="s">
        <v>180</v>
      </c>
      <c r="G42" s="1" t="s">
        <v>180</v>
      </c>
      <c r="H42" s="1" t="s">
        <v>180</v>
      </c>
      <c r="I42" s="1" t="s">
        <v>320</v>
      </c>
      <c r="K42" s="1" t="s">
        <v>349</v>
      </c>
      <c r="L42" s="1" t="s">
        <v>350</v>
      </c>
      <c r="M42" s="1">
        <v>170.69855329999999</v>
      </c>
      <c r="N42" s="1">
        <v>-45.853408260000002</v>
      </c>
      <c r="O42" s="1">
        <v>170.69579490000001</v>
      </c>
      <c r="P42" s="1">
        <v>-45.85616666</v>
      </c>
      <c r="Q42" s="1">
        <v>2.7583970000000001E-3</v>
      </c>
    </row>
    <row r="43" spans="1:17" x14ac:dyDescent="0.2">
      <c r="A43" s="1" t="s">
        <v>351</v>
      </c>
      <c r="B43" s="1" t="s">
        <v>352</v>
      </c>
      <c r="C43" s="1" t="s">
        <v>230</v>
      </c>
      <c r="D43" s="1" t="s">
        <v>180</v>
      </c>
      <c r="E43" s="1" t="s">
        <v>180</v>
      </c>
      <c r="F43" s="1" t="s">
        <v>180</v>
      </c>
      <c r="G43" s="1" t="s">
        <v>180</v>
      </c>
      <c r="H43" s="1" t="s">
        <v>180</v>
      </c>
      <c r="I43" s="1" t="s">
        <v>320</v>
      </c>
      <c r="K43" s="1" t="s">
        <v>353</v>
      </c>
      <c r="L43" s="1" t="s">
        <v>354</v>
      </c>
      <c r="M43" s="1">
        <v>170.70022489999999</v>
      </c>
      <c r="N43" s="1">
        <v>-45.852541860000002</v>
      </c>
      <c r="O43" s="1">
        <v>170.6945126</v>
      </c>
      <c r="P43" s="1">
        <v>-45.846829579999998</v>
      </c>
      <c r="Q43" s="1">
        <v>5.7122789999999998E-3</v>
      </c>
    </row>
    <row r="44" spans="1:17" x14ac:dyDescent="0.2">
      <c r="A44" s="1" t="s">
        <v>355</v>
      </c>
      <c r="B44" s="1" t="s">
        <v>356</v>
      </c>
      <c r="C44" s="1" t="s">
        <v>230</v>
      </c>
      <c r="D44" s="1" t="s">
        <v>180</v>
      </c>
      <c r="E44" s="1" t="s">
        <v>180</v>
      </c>
      <c r="F44" s="1" t="s">
        <v>180</v>
      </c>
      <c r="G44" s="1" t="s">
        <v>180</v>
      </c>
      <c r="H44" s="1" t="s">
        <v>180</v>
      </c>
      <c r="I44" s="1" t="s">
        <v>320</v>
      </c>
      <c r="K44" s="1" t="s">
        <v>357</v>
      </c>
      <c r="L44" s="1" t="s">
        <v>358</v>
      </c>
      <c r="M44" s="1">
        <v>170.67758979999999</v>
      </c>
      <c r="N44" s="1">
        <v>-45.851705780000003</v>
      </c>
      <c r="O44" s="1">
        <v>170.67758979999999</v>
      </c>
      <c r="P44" s="1">
        <v>-45.842530250000003</v>
      </c>
      <c r="Q44" s="1">
        <v>9.1755269999999993E-3</v>
      </c>
    </row>
    <row r="45" spans="1:17" x14ac:dyDescent="0.2">
      <c r="A45" s="1" t="s">
        <v>359</v>
      </c>
      <c r="B45" s="1" t="s">
        <v>360</v>
      </c>
      <c r="C45" s="1" t="s">
        <v>230</v>
      </c>
      <c r="D45" s="1" t="s">
        <v>182</v>
      </c>
      <c r="E45" s="1" t="s">
        <v>182</v>
      </c>
      <c r="F45" s="1" t="s">
        <v>182</v>
      </c>
      <c r="G45" s="1" t="s">
        <v>182</v>
      </c>
      <c r="H45" s="1" t="s">
        <v>182</v>
      </c>
      <c r="I45" s="1" t="s">
        <v>320</v>
      </c>
      <c r="K45" s="1" t="s">
        <v>361</v>
      </c>
      <c r="L45" s="1" t="s">
        <v>362</v>
      </c>
      <c r="M45" s="1">
        <v>170.6796866</v>
      </c>
      <c r="N45" s="1">
        <v>-45.850533290000001</v>
      </c>
      <c r="O45" s="1">
        <v>170.6796866</v>
      </c>
      <c r="P45" s="1">
        <v>-45.852366379999999</v>
      </c>
      <c r="Q45" s="1">
        <v>1.833089E-3</v>
      </c>
    </row>
    <row r="46" spans="1:17" x14ac:dyDescent="0.2">
      <c r="A46" s="1" t="s">
        <v>363</v>
      </c>
      <c r="B46" s="1" t="s">
        <v>364</v>
      </c>
      <c r="C46" s="1" t="s">
        <v>230</v>
      </c>
      <c r="D46" s="1" t="s">
        <v>180</v>
      </c>
      <c r="E46" s="1" t="s">
        <v>180</v>
      </c>
      <c r="F46" s="1" t="s">
        <v>180</v>
      </c>
      <c r="G46" s="1" t="s">
        <v>180</v>
      </c>
      <c r="H46" s="1" t="s">
        <v>180</v>
      </c>
      <c r="I46" s="1" t="s">
        <v>320</v>
      </c>
      <c r="K46" s="1" t="s">
        <v>365</v>
      </c>
      <c r="L46" s="1" t="s">
        <v>366</v>
      </c>
      <c r="M46" s="1">
        <v>170.6810342</v>
      </c>
      <c r="N46" s="1">
        <v>-45.85002961</v>
      </c>
      <c r="O46" s="1">
        <v>170.68262390000001</v>
      </c>
      <c r="P46" s="1">
        <v>-45.85002961</v>
      </c>
      <c r="Q46" s="1">
        <v>1.589727E-3</v>
      </c>
    </row>
    <row r="47" spans="1:17" x14ac:dyDescent="0.2">
      <c r="A47" s="1" t="s">
        <v>367</v>
      </c>
      <c r="B47" s="1" t="s">
        <v>368</v>
      </c>
      <c r="C47" s="1" t="s">
        <v>230</v>
      </c>
      <c r="D47" s="1" t="s">
        <v>180</v>
      </c>
      <c r="E47" s="1" t="s">
        <v>180</v>
      </c>
      <c r="F47" s="1" t="s">
        <v>180</v>
      </c>
      <c r="G47" s="1" t="s">
        <v>180</v>
      </c>
      <c r="H47" s="1" t="s">
        <v>180</v>
      </c>
      <c r="I47" s="1" t="s">
        <v>320</v>
      </c>
      <c r="K47" s="1" t="s">
        <v>369</v>
      </c>
      <c r="L47" s="1" t="s">
        <v>370</v>
      </c>
      <c r="M47" s="1">
        <v>170.68250929999999</v>
      </c>
      <c r="N47" s="1">
        <v>-45.849555510000002</v>
      </c>
      <c r="O47" s="1">
        <v>170.67772590000001</v>
      </c>
      <c r="P47" s="1">
        <v>-45.849555510000002</v>
      </c>
      <c r="Q47" s="1">
        <v>4.7834189999999997E-3</v>
      </c>
    </row>
    <row r="48" spans="1:17" x14ac:dyDescent="0.2">
      <c r="A48" s="1" t="s">
        <v>371</v>
      </c>
      <c r="B48" s="1" t="s">
        <v>372</v>
      </c>
      <c r="C48" s="1" t="s">
        <v>230</v>
      </c>
      <c r="D48" s="1" t="s">
        <v>180</v>
      </c>
      <c r="E48" s="1" t="s">
        <v>180</v>
      </c>
      <c r="F48" s="1" t="s">
        <v>180</v>
      </c>
      <c r="G48" s="1" t="s">
        <v>180</v>
      </c>
      <c r="H48" s="1" t="s">
        <v>180</v>
      </c>
      <c r="I48" s="1" t="s">
        <v>320</v>
      </c>
      <c r="K48" s="1" t="s">
        <v>373</v>
      </c>
      <c r="L48" s="1" t="s">
        <v>374</v>
      </c>
      <c r="M48" s="1">
        <v>170.69448890000001</v>
      </c>
      <c r="N48" s="1">
        <v>-45.872578939999997</v>
      </c>
      <c r="O48" s="1">
        <v>170.69448890000001</v>
      </c>
      <c r="P48" s="1">
        <v>-45.872578939999997</v>
      </c>
      <c r="Q48" s="1">
        <v>2.2499870000000002E-3</v>
      </c>
    </row>
    <row r="49" spans="1:17" x14ac:dyDescent="0.2">
      <c r="A49" s="1" t="s">
        <v>375</v>
      </c>
      <c r="B49" s="1" t="s">
        <v>376</v>
      </c>
      <c r="C49" s="1" t="s">
        <v>230</v>
      </c>
      <c r="D49" s="1" t="s">
        <v>180</v>
      </c>
      <c r="E49" s="1" t="s">
        <v>180</v>
      </c>
      <c r="F49" s="1" t="s">
        <v>180</v>
      </c>
      <c r="G49" s="1" t="s">
        <v>180</v>
      </c>
      <c r="H49" s="1" t="s">
        <v>180</v>
      </c>
      <c r="I49" s="1" t="s">
        <v>320</v>
      </c>
      <c r="K49" s="1" t="s">
        <v>377</v>
      </c>
      <c r="L49" s="1" t="s">
        <v>378</v>
      </c>
      <c r="M49" s="1">
        <v>170.69844749999999</v>
      </c>
      <c r="N49" s="1">
        <v>-45.873756870000001</v>
      </c>
      <c r="O49" s="1">
        <v>170.7081627</v>
      </c>
      <c r="P49" s="1">
        <v>-45.864041710000002</v>
      </c>
      <c r="Q49" s="1">
        <v>9.7151570000000003E-3</v>
      </c>
    </row>
    <row r="50" spans="1:17" x14ac:dyDescent="0.2">
      <c r="A50" s="1" t="s">
        <v>379</v>
      </c>
      <c r="B50" s="1" t="s">
        <v>380</v>
      </c>
      <c r="C50" s="1" t="s">
        <v>230</v>
      </c>
      <c r="D50" s="1" t="s">
        <v>182</v>
      </c>
      <c r="E50" s="1" t="s">
        <v>182</v>
      </c>
      <c r="F50" s="1" t="s">
        <v>182</v>
      </c>
      <c r="G50" s="1" t="s">
        <v>182</v>
      </c>
      <c r="H50" s="1" t="s">
        <v>182</v>
      </c>
      <c r="I50" s="1" t="s">
        <v>320</v>
      </c>
      <c r="K50" s="1" t="s">
        <v>381</v>
      </c>
      <c r="L50" s="1" t="s">
        <v>382</v>
      </c>
      <c r="M50" s="1">
        <v>170.69502850000001</v>
      </c>
      <c r="N50" s="1">
        <v>-45.870123620000001</v>
      </c>
      <c r="O50" s="1">
        <v>170.70147180000001</v>
      </c>
      <c r="P50" s="1">
        <v>-45.876566889999999</v>
      </c>
      <c r="Q50" s="1">
        <v>6.4432739999999997E-3</v>
      </c>
    </row>
    <row r="51" spans="1:17" x14ac:dyDescent="0.2">
      <c r="A51" s="1" t="s">
        <v>383</v>
      </c>
      <c r="B51" s="1" t="s">
        <v>384</v>
      </c>
      <c r="C51" s="1" t="s">
        <v>230</v>
      </c>
      <c r="D51" s="1" t="s">
        <v>180</v>
      </c>
      <c r="E51" s="1" t="s">
        <v>180</v>
      </c>
      <c r="F51" s="1" t="s">
        <v>180</v>
      </c>
      <c r="G51" s="1" t="s">
        <v>180</v>
      </c>
      <c r="H51" s="1" t="s">
        <v>180</v>
      </c>
      <c r="I51" s="1" t="s">
        <v>320</v>
      </c>
      <c r="K51" s="1" t="s">
        <v>385</v>
      </c>
      <c r="L51" s="1" t="s">
        <v>386</v>
      </c>
      <c r="M51" s="1">
        <v>170.73410519999999</v>
      </c>
      <c r="N51" s="1">
        <v>-45.847998619999998</v>
      </c>
      <c r="O51" s="1">
        <v>170.7334342</v>
      </c>
      <c r="P51" s="1">
        <v>-45.848669610000002</v>
      </c>
      <c r="Q51" s="1">
        <v>6.7099399999999995E-4</v>
      </c>
    </row>
    <row r="52" spans="1:17" x14ac:dyDescent="0.2">
      <c r="A52" s="1" t="s">
        <v>387</v>
      </c>
      <c r="B52" s="1" t="s">
        <v>388</v>
      </c>
      <c r="C52" s="1" t="s">
        <v>230</v>
      </c>
      <c r="D52" s="1" t="s">
        <v>180</v>
      </c>
      <c r="E52" s="1" t="s">
        <v>180</v>
      </c>
      <c r="F52" s="1" t="s">
        <v>180</v>
      </c>
      <c r="G52" s="1" t="s">
        <v>180</v>
      </c>
      <c r="H52" s="1" t="s">
        <v>180</v>
      </c>
      <c r="I52" s="1" t="s">
        <v>320</v>
      </c>
      <c r="K52" s="1" t="s">
        <v>389</v>
      </c>
      <c r="L52" s="1" t="s">
        <v>390</v>
      </c>
      <c r="M52" s="1">
        <v>170.73743440000001</v>
      </c>
      <c r="N52" s="1">
        <v>-45.76777714</v>
      </c>
      <c r="O52" s="1">
        <v>170.73743440000001</v>
      </c>
      <c r="P52" s="1">
        <v>-45.76777714</v>
      </c>
      <c r="Q52" s="1">
        <v>7.2190399999999999E-4</v>
      </c>
    </row>
    <row r="53" spans="1:17" x14ac:dyDescent="0.2">
      <c r="A53" s="1" t="s">
        <v>391</v>
      </c>
      <c r="B53" s="1" t="s">
        <v>392</v>
      </c>
      <c r="C53" s="1" t="s">
        <v>230</v>
      </c>
      <c r="D53" s="1" t="s">
        <v>180</v>
      </c>
      <c r="E53" s="1" t="s">
        <v>180</v>
      </c>
      <c r="F53" s="1" t="s">
        <v>180</v>
      </c>
      <c r="G53" s="1" t="s">
        <v>180</v>
      </c>
      <c r="H53" s="1" t="s">
        <v>180</v>
      </c>
      <c r="I53" s="1" t="s">
        <v>320</v>
      </c>
      <c r="K53" s="1" t="s">
        <v>393</v>
      </c>
      <c r="L53" s="1" t="s">
        <v>394</v>
      </c>
      <c r="M53" s="1">
        <v>170.73383530000001</v>
      </c>
      <c r="N53" s="1">
        <v>-45.84925337</v>
      </c>
      <c r="O53" s="1">
        <v>170.73383530000001</v>
      </c>
      <c r="P53" s="1">
        <v>-45.84796661</v>
      </c>
      <c r="Q53" s="1">
        <v>1.2867589999999999E-3</v>
      </c>
    </row>
    <row r="54" spans="1:17" x14ac:dyDescent="0.2">
      <c r="A54" s="1" t="s">
        <v>395</v>
      </c>
      <c r="B54" s="1" t="s">
        <v>396</v>
      </c>
      <c r="C54" s="1" t="s">
        <v>230</v>
      </c>
      <c r="D54" s="1" t="s">
        <v>182</v>
      </c>
      <c r="E54" s="1" t="s">
        <v>182</v>
      </c>
      <c r="F54" s="1" t="s">
        <v>182</v>
      </c>
      <c r="G54" s="1" t="s">
        <v>182</v>
      </c>
      <c r="H54" s="1" t="s">
        <v>182</v>
      </c>
      <c r="I54" s="1" t="s">
        <v>320</v>
      </c>
      <c r="K54" s="1" t="s">
        <v>397</v>
      </c>
      <c r="L54" s="1" t="s">
        <v>398</v>
      </c>
      <c r="M54" s="1">
        <v>170.7362143</v>
      </c>
      <c r="N54" s="1">
        <v>-45.85822932</v>
      </c>
      <c r="O54" s="1">
        <v>170.7362143</v>
      </c>
      <c r="P54" s="1">
        <v>-45.864973149999997</v>
      </c>
      <c r="Q54" s="1">
        <v>6.7438300000000001E-3</v>
      </c>
    </row>
    <row r="55" spans="1:17" x14ac:dyDescent="0.2">
      <c r="A55" s="1" t="s">
        <v>399</v>
      </c>
      <c r="B55" s="1" t="s">
        <v>400</v>
      </c>
      <c r="C55" s="1" t="s">
        <v>230</v>
      </c>
      <c r="D55" s="1" t="s">
        <v>182</v>
      </c>
      <c r="E55" s="1" t="s">
        <v>182</v>
      </c>
      <c r="F55" s="1" t="s">
        <v>182</v>
      </c>
      <c r="G55" s="1" t="s">
        <v>182</v>
      </c>
      <c r="H55" s="1" t="s">
        <v>182</v>
      </c>
      <c r="I55" s="1" t="s">
        <v>320</v>
      </c>
      <c r="K55" s="1" t="s">
        <v>401</v>
      </c>
      <c r="L55" s="1" t="s">
        <v>402</v>
      </c>
      <c r="M55" s="1">
        <v>170.73580849999999</v>
      </c>
      <c r="N55" s="1">
        <v>-45.858707320000001</v>
      </c>
      <c r="O55" s="1">
        <v>170.7406259</v>
      </c>
      <c r="P55" s="1">
        <v>-45.858707320000001</v>
      </c>
      <c r="Q55" s="1">
        <v>4.8174200000000002E-3</v>
      </c>
    </row>
    <row r="56" spans="1:17" x14ac:dyDescent="0.2">
      <c r="A56" s="1" t="s">
        <v>403</v>
      </c>
      <c r="B56" s="1" t="s">
        <v>404</v>
      </c>
      <c r="C56" s="1" t="s">
        <v>230</v>
      </c>
      <c r="D56" s="1" t="s">
        <v>182</v>
      </c>
      <c r="E56" s="1" t="s">
        <v>182</v>
      </c>
      <c r="F56" s="1" t="s">
        <v>182</v>
      </c>
      <c r="G56" s="1" t="s">
        <v>182</v>
      </c>
      <c r="H56" s="1" t="s">
        <v>182</v>
      </c>
      <c r="I56" s="1" t="s">
        <v>320</v>
      </c>
      <c r="K56" s="1" t="s">
        <v>405</v>
      </c>
      <c r="L56" s="1" t="s">
        <v>406</v>
      </c>
      <c r="M56" s="1">
        <v>170.73554050000001</v>
      </c>
      <c r="N56" s="1">
        <v>-45.859278060000001</v>
      </c>
      <c r="O56" s="1">
        <v>170.7308539</v>
      </c>
      <c r="P56" s="1">
        <v>-45.859278060000001</v>
      </c>
      <c r="Q56" s="1">
        <v>4.6865819999999999E-3</v>
      </c>
    </row>
    <row r="57" spans="1:17" x14ac:dyDescent="0.2">
      <c r="A57" s="1" t="s">
        <v>407</v>
      </c>
      <c r="B57" s="1" t="s">
        <v>408</v>
      </c>
      <c r="C57" s="1" t="s">
        <v>230</v>
      </c>
      <c r="D57" s="1" t="s">
        <v>180</v>
      </c>
      <c r="E57" s="1" t="s">
        <v>180</v>
      </c>
      <c r="F57" s="1" t="s">
        <v>180</v>
      </c>
      <c r="G57" s="1" t="s">
        <v>180</v>
      </c>
      <c r="H57" s="1" t="s">
        <v>180</v>
      </c>
      <c r="I57" s="1" t="s">
        <v>320</v>
      </c>
      <c r="K57" s="1" t="s">
        <v>409</v>
      </c>
      <c r="L57" s="1" t="s">
        <v>410</v>
      </c>
      <c r="M57" s="1">
        <v>170.7349342</v>
      </c>
      <c r="N57" s="1">
        <v>-45.859617059999998</v>
      </c>
      <c r="O57" s="1">
        <v>170.7349342</v>
      </c>
      <c r="P57" s="1">
        <v>-45.859617059999998</v>
      </c>
      <c r="Q57" s="1">
        <v>8.6490700000000005E-4</v>
      </c>
    </row>
    <row r="58" spans="1:17" x14ac:dyDescent="0.2">
      <c r="A58" s="1" t="s">
        <v>411</v>
      </c>
      <c r="B58" s="1" t="s">
        <v>412</v>
      </c>
      <c r="C58" s="1" t="s">
        <v>230</v>
      </c>
      <c r="D58" s="1" t="s">
        <v>180</v>
      </c>
      <c r="E58" s="1" t="s">
        <v>180</v>
      </c>
      <c r="F58" s="1" t="s">
        <v>180</v>
      </c>
      <c r="G58" s="1" t="s">
        <v>180</v>
      </c>
      <c r="H58" s="1" t="s">
        <v>180</v>
      </c>
      <c r="I58" s="1" t="s">
        <v>320</v>
      </c>
      <c r="K58" s="1" t="s">
        <v>413</v>
      </c>
      <c r="L58" s="1" t="s">
        <v>414</v>
      </c>
      <c r="M58" s="1">
        <v>170.72267249999999</v>
      </c>
      <c r="N58" s="1">
        <v>-45.860192290000001</v>
      </c>
      <c r="O58" s="1">
        <v>170.72746480000001</v>
      </c>
      <c r="P58" s="1">
        <v>-45.855400000000003</v>
      </c>
      <c r="Q58" s="1">
        <v>4.7922879999999996E-3</v>
      </c>
    </row>
    <row r="59" spans="1:17" x14ac:dyDescent="0.2">
      <c r="A59" s="1" t="s">
        <v>415</v>
      </c>
      <c r="B59" s="1" t="s">
        <v>416</v>
      </c>
      <c r="C59" s="1" t="s">
        <v>230</v>
      </c>
      <c r="D59" s="1" t="s">
        <v>182</v>
      </c>
      <c r="E59" s="1" t="s">
        <v>182</v>
      </c>
      <c r="F59" s="1" t="s">
        <v>182</v>
      </c>
      <c r="G59" s="1" t="s">
        <v>182</v>
      </c>
      <c r="H59" s="1" t="s">
        <v>182</v>
      </c>
      <c r="I59" s="1" t="s">
        <v>320</v>
      </c>
      <c r="K59" s="1" t="s">
        <v>417</v>
      </c>
      <c r="L59" s="1" t="s">
        <v>418</v>
      </c>
      <c r="M59" s="1">
        <v>170.72241890000001</v>
      </c>
      <c r="N59" s="1">
        <v>-45.862617440000001</v>
      </c>
      <c r="O59" s="1">
        <v>170.72913159999999</v>
      </c>
      <c r="P59" s="1">
        <v>-45.869330210000001</v>
      </c>
      <c r="Q59" s="1">
        <v>6.712768E-3</v>
      </c>
    </row>
    <row r="60" spans="1:17" x14ac:dyDescent="0.2">
      <c r="A60" s="1" t="s">
        <v>419</v>
      </c>
      <c r="B60" s="1" t="s">
        <v>420</v>
      </c>
      <c r="C60" s="1" t="s">
        <v>230</v>
      </c>
      <c r="D60" s="1" t="s">
        <v>182</v>
      </c>
      <c r="E60" s="1" t="s">
        <v>182</v>
      </c>
      <c r="F60" s="1" t="s">
        <v>182</v>
      </c>
      <c r="G60" s="1" t="s">
        <v>182</v>
      </c>
      <c r="H60" s="1" t="s">
        <v>182</v>
      </c>
      <c r="I60" s="1" t="s">
        <v>320</v>
      </c>
      <c r="K60" s="1" t="s">
        <v>361</v>
      </c>
      <c r="L60" s="1" t="s">
        <v>362</v>
      </c>
      <c r="M60" s="1">
        <v>170.6796866</v>
      </c>
      <c r="N60" s="1">
        <v>-45.850533290000001</v>
      </c>
      <c r="O60" s="1">
        <v>170.67300539999999</v>
      </c>
      <c r="P60" s="1">
        <v>-45.85721444</v>
      </c>
      <c r="Q60" s="1">
        <v>6.6811489999999999E-3</v>
      </c>
    </row>
    <row r="61" spans="1:17" x14ac:dyDescent="0.2">
      <c r="A61" s="1" t="s">
        <v>421</v>
      </c>
      <c r="B61" s="1" t="s">
        <v>422</v>
      </c>
      <c r="C61" s="1" t="s">
        <v>230</v>
      </c>
      <c r="D61" s="1" t="s">
        <v>180</v>
      </c>
      <c r="E61" s="1" t="s">
        <v>180</v>
      </c>
      <c r="F61" s="1" t="s">
        <v>180</v>
      </c>
      <c r="G61" s="1" t="s">
        <v>180</v>
      </c>
      <c r="H61" s="1" t="s">
        <v>180</v>
      </c>
      <c r="I61" s="1" t="s">
        <v>320</v>
      </c>
      <c r="K61" s="1" t="s">
        <v>321</v>
      </c>
      <c r="L61" s="1" t="s">
        <v>322</v>
      </c>
      <c r="M61" s="1">
        <v>170.67507699999999</v>
      </c>
      <c r="N61" s="1">
        <v>-45.853895850000001</v>
      </c>
      <c r="O61" s="1">
        <v>170.67246539999999</v>
      </c>
      <c r="P61" s="1">
        <v>-45.851284229999997</v>
      </c>
      <c r="Q61" s="1">
        <v>2.6116160000000002E-3</v>
      </c>
    </row>
    <row r="62" spans="1:17" x14ac:dyDescent="0.2">
      <c r="A62" s="1" t="s">
        <v>423</v>
      </c>
      <c r="B62" s="1" t="s">
        <v>424</v>
      </c>
      <c r="C62" s="1" t="s">
        <v>230</v>
      </c>
      <c r="D62" s="1" t="s">
        <v>180</v>
      </c>
      <c r="E62" s="1" t="s">
        <v>180</v>
      </c>
      <c r="F62" s="1" t="s">
        <v>180</v>
      </c>
      <c r="G62" s="1" t="s">
        <v>180</v>
      </c>
      <c r="H62" s="1" t="s">
        <v>180</v>
      </c>
      <c r="I62" s="1" t="s">
        <v>320</v>
      </c>
      <c r="K62" s="1" t="s">
        <v>321</v>
      </c>
      <c r="L62" s="1" t="s">
        <v>322</v>
      </c>
      <c r="M62" s="1">
        <v>170.67507699999999</v>
      </c>
      <c r="N62" s="1">
        <v>-45.853895850000001</v>
      </c>
      <c r="O62" s="1">
        <v>170.67507699999999</v>
      </c>
      <c r="P62" s="1">
        <v>-45.846254700000003</v>
      </c>
      <c r="Q62" s="1">
        <v>7.6411500000000002E-3</v>
      </c>
    </row>
    <row r="63" spans="1:17" x14ac:dyDescent="0.2">
      <c r="A63" s="1" t="s">
        <v>425</v>
      </c>
      <c r="B63" s="1" t="s">
        <v>426</v>
      </c>
      <c r="C63" s="1" t="s">
        <v>230</v>
      </c>
      <c r="D63" s="1" t="s">
        <v>182</v>
      </c>
      <c r="E63" s="1" t="s">
        <v>182</v>
      </c>
      <c r="F63" s="1" t="s">
        <v>182</v>
      </c>
      <c r="G63" s="1" t="s">
        <v>182</v>
      </c>
      <c r="H63" s="1" t="s">
        <v>182</v>
      </c>
      <c r="I63" s="1" t="s">
        <v>320</v>
      </c>
      <c r="J63" s="1" t="s">
        <v>95</v>
      </c>
      <c r="K63" s="1" t="s">
        <v>321</v>
      </c>
      <c r="L63" s="1" t="s">
        <v>322</v>
      </c>
      <c r="M63" s="1">
        <v>170.67507699999999</v>
      </c>
      <c r="N63" s="1">
        <v>-45.853895850000001</v>
      </c>
      <c r="O63" s="1">
        <v>170.67507699999999</v>
      </c>
      <c r="P63" s="1">
        <v>-45.8590132</v>
      </c>
      <c r="Q63" s="1">
        <v>5.1173470000000004E-3</v>
      </c>
    </row>
    <row r="64" spans="1:17" x14ac:dyDescent="0.2">
      <c r="A64" s="1" t="s">
        <v>427</v>
      </c>
      <c r="B64" s="1" t="s">
        <v>428</v>
      </c>
      <c r="C64" s="1" t="s">
        <v>230</v>
      </c>
      <c r="D64" s="1" t="s">
        <v>180</v>
      </c>
      <c r="E64" s="1" t="s">
        <v>180</v>
      </c>
      <c r="F64" s="1" t="s">
        <v>180</v>
      </c>
      <c r="G64" s="1" t="s">
        <v>180</v>
      </c>
      <c r="H64" s="1" t="s">
        <v>180</v>
      </c>
      <c r="I64" s="1" t="s">
        <v>320</v>
      </c>
      <c r="J64" s="1" t="s">
        <v>95</v>
      </c>
      <c r="K64" s="1" t="s">
        <v>321</v>
      </c>
      <c r="L64" s="1" t="s">
        <v>322</v>
      </c>
      <c r="M64" s="1">
        <v>170.67507699999999</v>
      </c>
      <c r="N64" s="1">
        <v>-45.853895850000001</v>
      </c>
      <c r="O64" s="1">
        <v>170.68085790000001</v>
      </c>
      <c r="P64" s="1">
        <v>-45.853895850000001</v>
      </c>
      <c r="Q64" s="1">
        <v>5.7809269999999999E-3</v>
      </c>
    </row>
    <row r="65" spans="1:17" x14ac:dyDescent="0.2">
      <c r="A65" s="1" t="s">
        <v>429</v>
      </c>
      <c r="B65" s="1" t="s">
        <v>430</v>
      </c>
      <c r="C65" s="1" t="s">
        <v>230</v>
      </c>
      <c r="D65" s="1" t="s">
        <v>180</v>
      </c>
      <c r="E65" s="1" t="s">
        <v>180</v>
      </c>
      <c r="F65" s="1" t="s">
        <v>180</v>
      </c>
      <c r="G65" s="1" t="s">
        <v>180</v>
      </c>
      <c r="H65" s="1" t="s">
        <v>180</v>
      </c>
      <c r="I65" s="1" t="s">
        <v>431</v>
      </c>
      <c r="J65" s="1" t="s">
        <v>236</v>
      </c>
      <c r="K65" s="1" t="s">
        <v>432</v>
      </c>
      <c r="L65" s="1" t="s">
        <v>433</v>
      </c>
      <c r="M65" s="1">
        <v>170.4848849</v>
      </c>
      <c r="N65" s="1">
        <v>-45.90366324</v>
      </c>
      <c r="O65" s="1">
        <v>170.48064790000001</v>
      </c>
      <c r="P65" s="1">
        <v>-45.90366324</v>
      </c>
      <c r="Q65" s="1">
        <v>4.2369369999999996E-3</v>
      </c>
    </row>
    <row r="66" spans="1:17" x14ac:dyDescent="0.2">
      <c r="A66" s="1" t="s">
        <v>434</v>
      </c>
      <c r="B66" s="1" t="s">
        <v>435</v>
      </c>
      <c r="C66" s="1" t="s">
        <v>230</v>
      </c>
      <c r="D66" s="1" t="s">
        <v>180</v>
      </c>
      <c r="E66" s="1" t="s">
        <v>180</v>
      </c>
      <c r="F66" s="1" t="s">
        <v>180</v>
      </c>
      <c r="G66" s="1" t="s">
        <v>180</v>
      </c>
      <c r="H66" s="1" t="s">
        <v>180</v>
      </c>
      <c r="I66" s="1" t="s">
        <v>431</v>
      </c>
      <c r="J66" s="1" t="s">
        <v>236</v>
      </c>
      <c r="K66" s="1" t="s">
        <v>436</v>
      </c>
      <c r="L66" s="1" t="s">
        <v>437</v>
      </c>
      <c r="M66" s="1">
        <v>170.48539890000001</v>
      </c>
      <c r="N66" s="1">
        <v>-45.902558460000002</v>
      </c>
      <c r="O66" s="1">
        <v>170.48539890000001</v>
      </c>
      <c r="P66" s="1">
        <v>-45.902558460000002</v>
      </c>
      <c r="Q66" s="1">
        <v>2.092993E-3</v>
      </c>
    </row>
    <row r="67" spans="1:17" x14ac:dyDescent="0.2">
      <c r="A67" s="1" t="s">
        <v>438</v>
      </c>
      <c r="B67" s="1" t="s">
        <v>439</v>
      </c>
      <c r="C67" s="1" t="s">
        <v>230</v>
      </c>
      <c r="D67" s="1" t="s">
        <v>180</v>
      </c>
      <c r="E67" s="1" t="s">
        <v>180</v>
      </c>
      <c r="F67" s="1" t="s">
        <v>180</v>
      </c>
      <c r="G67" s="1" t="s">
        <v>180</v>
      </c>
      <c r="H67" s="1" t="s">
        <v>180</v>
      </c>
      <c r="I67" s="1" t="s">
        <v>431</v>
      </c>
      <c r="J67" s="1" t="s">
        <v>95</v>
      </c>
      <c r="K67" s="1" t="s">
        <v>436</v>
      </c>
      <c r="L67" s="1" t="s">
        <v>437</v>
      </c>
      <c r="M67" s="1">
        <v>170.48539890000001</v>
      </c>
      <c r="N67" s="1">
        <v>-45.902558460000002</v>
      </c>
      <c r="O67" s="1">
        <v>170.49269699999999</v>
      </c>
      <c r="P67" s="1">
        <v>-45.89526034</v>
      </c>
      <c r="Q67" s="1">
        <v>7.2981219999999998E-3</v>
      </c>
    </row>
    <row r="68" spans="1:17" x14ac:dyDescent="0.2">
      <c r="A68" s="1" t="s">
        <v>440</v>
      </c>
      <c r="B68" s="1" t="s">
        <v>441</v>
      </c>
      <c r="C68" s="1" t="s">
        <v>230</v>
      </c>
      <c r="D68" s="1" t="s">
        <v>180</v>
      </c>
      <c r="E68" s="1" t="s">
        <v>180</v>
      </c>
      <c r="F68" s="1" t="s">
        <v>180</v>
      </c>
      <c r="G68" s="1" t="s">
        <v>180</v>
      </c>
      <c r="H68" s="1" t="s">
        <v>180</v>
      </c>
      <c r="I68" s="1" t="s">
        <v>431</v>
      </c>
      <c r="J68" s="1" t="s">
        <v>236</v>
      </c>
      <c r="K68" s="1" t="s">
        <v>442</v>
      </c>
      <c r="L68" s="1" t="s">
        <v>443</v>
      </c>
      <c r="M68" s="1">
        <v>170.48505850000001</v>
      </c>
      <c r="N68" s="1">
        <v>-45.902388950000002</v>
      </c>
      <c r="O68" s="1">
        <v>170.49314440000001</v>
      </c>
      <c r="P68" s="1">
        <v>-45.910474880000002</v>
      </c>
      <c r="Q68" s="1">
        <v>8.0859269999999997E-3</v>
      </c>
    </row>
    <row r="69" spans="1:17" x14ac:dyDescent="0.2">
      <c r="A69" s="1" t="s">
        <v>444</v>
      </c>
      <c r="B69" s="1" t="s">
        <v>445</v>
      </c>
      <c r="C69" s="1" t="s">
        <v>230</v>
      </c>
      <c r="D69" s="1" t="s">
        <v>180</v>
      </c>
      <c r="E69" s="1" t="s">
        <v>180</v>
      </c>
      <c r="F69" s="1" t="s">
        <v>180</v>
      </c>
      <c r="G69" s="1" t="s">
        <v>180</v>
      </c>
      <c r="H69" s="1" t="s">
        <v>180</v>
      </c>
      <c r="I69" s="1" t="s">
        <v>431</v>
      </c>
      <c r="J69" s="1" t="s">
        <v>236</v>
      </c>
      <c r="K69" s="1" t="s">
        <v>446</v>
      </c>
      <c r="L69" s="1" t="s">
        <v>447</v>
      </c>
      <c r="M69" s="1">
        <v>170.4864268</v>
      </c>
      <c r="N69" s="1">
        <v>-45.905776359999997</v>
      </c>
      <c r="O69" s="1">
        <v>170.48323930000001</v>
      </c>
      <c r="P69" s="1">
        <v>-45.908963819999997</v>
      </c>
      <c r="Q69" s="1">
        <v>3.1874609999999999E-3</v>
      </c>
    </row>
    <row r="70" spans="1:17" x14ac:dyDescent="0.2">
      <c r="A70" s="1" t="s">
        <v>448</v>
      </c>
      <c r="B70" s="1" t="s">
        <v>449</v>
      </c>
      <c r="C70" s="1" t="s">
        <v>230</v>
      </c>
      <c r="D70" s="1" t="s">
        <v>183</v>
      </c>
      <c r="E70" s="1" t="s">
        <v>183</v>
      </c>
      <c r="F70" s="1" t="s">
        <v>183</v>
      </c>
      <c r="G70" s="1" t="s">
        <v>183</v>
      </c>
      <c r="H70" s="1" t="s">
        <v>183</v>
      </c>
      <c r="I70" s="1" t="s">
        <v>431</v>
      </c>
      <c r="J70" s="1" t="s">
        <v>236</v>
      </c>
      <c r="K70" s="1" t="s">
        <v>442</v>
      </c>
      <c r="L70" s="1" t="s">
        <v>443</v>
      </c>
      <c r="M70" s="1">
        <v>170.48505850000001</v>
      </c>
      <c r="N70" s="1">
        <v>-45.902388950000002</v>
      </c>
      <c r="O70" s="1">
        <v>170.47983400000001</v>
      </c>
      <c r="P70" s="1">
        <v>-45.89716447</v>
      </c>
      <c r="Q70" s="1">
        <v>5.2244769999999999E-3</v>
      </c>
    </row>
    <row r="71" spans="1:17" x14ac:dyDescent="0.2">
      <c r="A71" s="1" t="s">
        <v>450</v>
      </c>
      <c r="B71" s="1" t="s">
        <v>451</v>
      </c>
      <c r="C71" s="1" t="s">
        <v>230</v>
      </c>
      <c r="D71" s="1" t="s">
        <v>180</v>
      </c>
      <c r="E71" s="1" t="s">
        <v>180</v>
      </c>
      <c r="F71" s="1" t="s">
        <v>180</v>
      </c>
      <c r="G71" s="1" t="s">
        <v>180</v>
      </c>
      <c r="H71" s="1" t="s">
        <v>180</v>
      </c>
      <c r="I71" s="1" t="s">
        <v>431</v>
      </c>
      <c r="J71" s="1" t="s">
        <v>95</v>
      </c>
      <c r="K71" s="1" t="s">
        <v>452</v>
      </c>
      <c r="L71" s="1" t="s">
        <v>453</v>
      </c>
      <c r="M71" s="1">
        <v>170.53814539999999</v>
      </c>
      <c r="N71" s="1">
        <v>-45.853177289999998</v>
      </c>
      <c r="O71" s="1">
        <v>170.53814539999999</v>
      </c>
      <c r="P71" s="1">
        <v>-45.84331804</v>
      </c>
      <c r="Q71" s="1">
        <v>9.85925E-3</v>
      </c>
    </row>
    <row r="72" spans="1:17" x14ac:dyDescent="0.2">
      <c r="A72" s="1" t="s">
        <v>454</v>
      </c>
      <c r="B72" s="1" t="s">
        <v>455</v>
      </c>
      <c r="C72" s="1" t="s">
        <v>230</v>
      </c>
      <c r="D72" s="1" t="s">
        <v>182</v>
      </c>
      <c r="E72" s="1" t="s">
        <v>182</v>
      </c>
      <c r="F72" s="1" t="s">
        <v>182</v>
      </c>
      <c r="G72" s="1" t="s">
        <v>182</v>
      </c>
      <c r="H72" s="1" t="s">
        <v>182</v>
      </c>
      <c r="I72" s="1" t="s">
        <v>431</v>
      </c>
      <c r="J72" s="1" t="s">
        <v>95</v>
      </c>
      <c r="K72" s="1" t="s">
        <v>452</v>
      </c>
      <c r="L72" s="1" t="s">
        <v>453</v>
      </c>
      <c r="M72" s="1">
        <v>170.53814539999999</v>
      </c>
      <c r="N72" s="1">
        <v>-45.853177289999998</v>
      </c>
      <c r="O72" s="1">
        <v>170.53814539999999</v>
      </c>
      <c r="P72" s="1">
        <v>-45.855957449999998</v>
      </c>
      <c r="Q72" s="1">
        <v>2.7801560000000002E-3</v>
      </c>
    </row>
    <row r="73" spans="1:17" x14ac:dyDescent="0.2">
      <c r="A73" s="1" t="s">
        <v>456</v>
      </c>
      <c r="B73" s="1" t="s">
        <v>457</v>
      </c>
      <c r="C73" s="1" t="s">
        <v>230</v>
      </c>
      <c r="D73" s="1" t="s">
        <v>182</v>
      </c>
      <c r="E73" s="1" t="s">
        <v>182</v>
      </c>
      <c r="F73" s="1" t="s">
        <v>182</v>
      </c>
      <c r="G73" s="1" t="s">
        <v>182</v>
      </c>
      <c r="H73" s="1" t="s">
        <v>182</v>
      </c>
      <c r="I73" s="1" t="s">
        <v>431</v>
      </c>
      <c r="J73" s="1" t="s">
        <v>95</v>
      </c>
      <c r="K73" s="1" t="s">
        <v>452</v>
      </c>
      <c r="L73" s="1" t="s">
        <v>453</v>
      </c>
      <c r="M73" s="1">
        <v>170.53814539999999</v>
      </c>
      <c r="N73" s="1">
        <v>-45.853177289999998</v>
      </c>
      <c r="O73" s="1">
        <v>170.54650720000001</v>
      </c>
      <c r="P73" s="1">
        <v>-45.853177289999998</v>
      </c>
      <c r="Q73" s="1">
        <v>8.361795E-3</v>
      </c>
    </row>
    <row r="74" spans="1:17" x14ac:dyDescent="0.2">
      <c r="A74" s="1" t="s">
        <v>458</v>
      </c>
      <c r="B74" s="1" t="s">
        <v>459</v>
      </c>
      <c r="C74" s="1" t="s">
        <v>230</v>
      </c>
      <c r="D74" s="1" t="s">
        <v>182</v>
      </c>
      <c r="E74" s="1" t="s">
        <v>182</v>
      </c>
      <c r="F74" s="1" t="s">
        <v>182</v>
      </c>
      <c r="G74" s="1" t="s">
        <v>182</v>
      </c>
      <c r="H74" s="1" t="s">
        <v>182</v>
      </c>
      <c r="I74" s="1" t="s">
        <v>431</v>
      </c>
      <c r="J74" s="1" t="s">
        <v>95</v>
      </c>
      <c r="K74" s="1" t="s">
        <v>460</v>
      </c>
      <c r="L74" s="1" t="s">
        <v>461</v>
      </c>
      <c r="M74" s="1">
        <v>170.5021375</v>
      </c>
      <c r="N74" s="1">
        <v>-45.851585290000003</v>
      </c>
      <c r="O74" s="1">
        <v>170.4997405</v>
      </c>
      <c r="P74" s="1">
        <v>-45.851585290000003</v>
      </c>
      <c r="Q74" s="1">
        <v>2.396951E-3</v>
      </c>
    </row>
    <row r="75" spans="1:17" x14ac:dyDescent="0.2">
      <c r="A75" s="1" t="s">
        <v>462</v>
      </c>
      <c r="B75" s="1" t="s">
        <v>463</v>
      </c>
      <c r="C75" s="1" t="s">
        <v>230</v>
      </c>
      <c r="D75" s="1" t="s">
        <v>180</v>
      </c>
      <c r="E75" s="1" t="s">
        <v>180</v>
      </c>
      <c r="F75" s="1" t="s">
        <v>180</v>
      </c>
      <c r="G75" s="1" t="s">
        <v>180</v>
      </c>
      <c r="H75" s="1" t="s">
        <v>180</v>
      </c>
      <c r="I75" s="1" t="s">
        <v>431</v>
      </c>
      <c r="J75" s="1" t="s">
        <v>95</v>
      </c>
      <c r="K75" s="1" t="s">
        <v>442</v>
      </c>
      <c r="L75" s="1" t="s">
        <v>443</v>
      </c>
      <c r="M75" s="1">
        <v>170.48505850000001</v>
      </c>
      <c r="N75" s="1">
        <v>-45.902388950000002</v>
      </c>
      <c r="O75" s="1">
        <v>170.48505850000001</v>
      </c>
      <c r="P75" s="1">
        <v>-45.902388950000002</v>
      </c>
      <c r="Q75" s="1">
        <v>4.0203840000000001E-3</v>
      </c>
    </row>
    <row r="76" spans="1:17" x14ac:dyDescent="0.2">
      <c r="A76" s="1" t="s">
        <v>464</v>
      </c>
      <c r="B76" s="1" t="s">
        <v>465</v>
      </c>
      <c r="C76" s="1" t="s">
        <v>230</v>
      </c>
      <c r="D76" s="1" t="s">
        <v>180</v>
      </c>
      <c r="E76" s="1" t="s">
        <v>180</v>
      </c>
      <c r="F76" s="1" t="s">
        <v>180</v>
      </c>
      <c r="G76" s="1" t="s">
        <v>180</v>
      </c>
      <c r="H76" s="1" t="s">
        <v>180</v>
      </c>
      <c r="I76" s="1" t="s">
        <v>431</v>
      </c>
      <c r="J76" s="1" t="s">
        <v>236</v>
      </c>
      <c r="K76" s="1" t="s">
        <v>466</v>
      </c>
      <c r="L76" s="1" t="s">
        <v>467</v>
      </c>
      <c r="M76" s="1">
        <v>170.51490889999999</v>
      </c>
      <c r="N76" s="1">
        <v>-45.843916200000002</v>
      </c>
      <c r="O76" s="1">
        <v>170.52341559999999</v>
      </c>
      <c r="P76" s="1">
        <v>-45.83540953</v>
      </c>
      <c r="Q76" s="1">
        <v>8.5066670000000007E-3</v>
      </c>
    </row>
    <row r="77" spans="1:17" x14ac:dyDescent="0.2">
      <c r="A77" s="1" t="s">
        <v>468</v>
      </c>
      <c r="B77" s="1" t="s">
        <v>469</v>
      </c>
      <c r="C77" s="1" t="s">
        <v>230</v>
      </c>
      <c r="D77" s="1" t="s">
        <v>182</v>
      </c>
      <c r="E77" s="1" t="s">
        <v>182</v>
      </c>
      <c r="F77" s="1" t="s">
        <v>182</v>
      </c>
      <c r="G77" s="1" t="s">
        <v>182</v>
      </c>
      <c r="H77" s="1" t="s">
        <v>182</v>
      </c>
      <c r="I77" s="1" t="s">
        <v>431</v>
      </c>
      <c r="J77" s="1" t="s">
        <v>95</v>
      </c>
      <c r="K77" s="1" t="s">
        <v>470</v>
      </c>
      <c r="L77" s="1" t="s">
        <v>471</v>
      </c>
      <c r="M77" s="1">
        <v>170.51893999999999</v>
      </c>
      <c r="N77" s="1">
        <v>-45.763076910000002</v>
      </c>
      <c r="O77" s="1">
        <v>170.525847</v>
      </c>
      <c r="P77" s="1">
        <v>-45.769983860000004</v>
      </c>
      <c r="Q77" s="1">
        <v>6.9069480000000004E-3</v>
      </c>
    </row>
    <row r="78" spans="1:17" x14ac:dyDescent="0.2">
      <c r="A78" s="1" t="s">
        <v>472</v>
      </c>
      <c r="B78" s="1" t="s">
        <v>473</v>
      </c>
      <c r="C78" s="1" t="s">
        <v>230</v>
      </c>
      <c r="D78" s="1" t="s">
        <v>180</v>
      </c>
      <c r="E78" s="1" t="s">
        <v>180</v>
      </c>
      <c r="F78" s="1" t="s">
        <v>180</v>
      </c>
      <c r="G78" s="1" t="s">
        <v>180</v>
      </c>
      <c r="H78" s="1" t="s">
        <v>180</v>
      </c>
      <c r="I78" s="1" t="s">
        <v>431</v>
      </c>
      <c r="J78" s="1" t="s">
        <v>236</v>
      </c>
      <c r="K78" s="1" t="s">
        <v>474</v>
      </c>
      <c r="L78" s="1" t="s">
        <v>475</v>
      </c>
      <c r="M78" s="1">
        <v>170.51622620000001</v>
      </c>
      <c r="N78" s="1">
        <v>-45.842387709999997</v>
      </c>
      <c r="O78" s="1">
        <v>170.50668339999999</v>
      </c>
      <c r="P78" s="1">
        <v>-45.851930539999998</v>
      </c>
      <c r="Q78" s="1">
        <v>9.5428260000000008E-3</v>
      </c>
    </row>
    <row r="79" spans="1:17" x14ac:dyDescent="0.2">
      <c r="A79" s="1" t="s">
        <v>476</v>
      </c>
      <c r="B79" s="1" t="s">
        <v>477</v>
      </c>
      <c r="C79" s="1" t="s">
        <v>230</v>
      </c>
      <c r="D79" s="1" t="s">
        <v>180</v>
      </c>
      <c r="E79" s="1" t="s">
        <v>180</v>
      </c>
      <c r="F79" s="1" t="s">
        <v>180</v>
      </c>
      <c r="G79" s="1" t="s">
        <v>180</v>
      </c>
      <c r="H79" s="1" t="s">
        <v>180</v>
      </c>
      <c r="I79" s="1" t="s">
        <v>431</v>
      </c>
      <c r="J79" s="1" t="s">
        <v>95</v>
      </c>
      <c r="K79" s="1" t="s">
        <v>466</v>
      </c>
      <c r="L79" s="1" t="s">
        <v>467</v>
      </c>
      <c r="M79" s="1">
        <v>170.51490889999999</v>
      </c>
      <c r="N79" s="1">
        <v>-45.843916200000002</v>
      </c>
      <c r="O79" s="1">
        <v>170.50497609999999</v>
      </c>
      <c r="P79" s="1">
        <v>-45.833983359999998</v>
      </c>
      <c r="Q79" s="1">
        <v>9.9328390000000006E-3</v>
      </c>
    </row>
    <row r="80" spans="1:17" x14ac:dyDescent="0.2">
      <c r="A80" s="1" t="s">
        <v>478</v>
      </c>
      <c r="B80" s="1" t="s">
        <v>479</v>
      </c>
      <c r="C80" s="1" t="s">
        <v>230</v>
      </c>
      <c r="D80" s="1" t="s">
        <v>182</v>
      </c>
      <c r="E80" s="1" t="s">
        <v>182</v>
      </c>
      <c r="F80" s="1" t="s">
        <v>182</v>
      </c>
      <c r="G80" s="1" t="s">
        <v>182</v>
      </c>
      <c r="H80" s="1" t="s">
        <v>182</v>
      </c>
      <c r="I80" s="1" t="s">
        <v>431</v>
      </c>
      <c r="J80" s="1" t="s">
        <v>236</v>
      </c>
      <c r="K80" s="1" t="s">
        <v>480</v>
      </c>
      <c r="L80" s="1" t="s">
        <v>481</v>
      </c>
      <c r="M80" s="1">
        <v>170.54273860000001</v>
      </c>
      <c r="N80" s="1">
        <v>-45.844527419999999</v>
      </c>
      <c r="O80" s="1">
        <v>170.54273860000001</v>
      </c>
      <c r="P80" s="1">
        <v>-45.837644480000002</v>
      </c>
      <c r="Q80" s="1">
        <v>6.8829420000000004E-3</v>
      </c>
    </row>
    <row r="81" spans="1:18" x14ac:dyDescent="0.2">
      <c r="A81" s="1" t="s">
        <v>482</v>
      </c>
      <c r="B81" s="1" t="s">
        <v>483</v>
      </c>
      <c r="C81" s="1" t="s">
        <v>230</v>
      </c>
      <c r="D81" s="1" t="s">
        <v>180</v>
      </c>
      <c r="E81" s="1" t="s">
        <v>180</v>
      </c>
      <c r="F81" s="1" t="s">
        <v>180</v>
      </c>
      <c r="G81" s="1" t="s">
        <v>180</v>
      </c>
      <c r="H81" s="1" t="s">
        <v>180</v>
      </c>
      <c r="I81" s="1" t="s">
        <v>431</v>
      </c>
      <c r="J81" s="1" t="s">
        <v>95</v>
      </c>
      <c r="K81" s="1" t="s">
        <v>484</v>
      </c>
      <c r="L81" s="1" t="s">
        <v>485</v>
      </c>
      <c r="M81" s="1">
        <v>170.5110067</v>
      </c>
      <c r="N81" s="1">
        <v>-45.85141891</v>
      </c>
      <c r="O81" s="1">
        <v>170.5110067</v>
      </c>
      <c r="P81" s="1">
        <v>-45.861106769999999</v>
      </c>
      <c r="Q81" s="1">
        <v>9.6878599999999995E-3</v>
      </c>
    </row>
    <row r="82" spans="1:18" x14ac:dyDescent="0.2">
      <c r="A82" s="1" t="s">
        <v>486</v>
      </c>
      <c r="B82" s="1" t="s">
        <v>487</v>
      </c>
      <c r="C82" s="1" t="s">
        <v>230</v>
      </c>
      <c r="D82" s="1" t="s">
        <v>182</v>
      </c>
      <c r="E82" s="1" t="s">
        <v>182</v>
      </c>
      <c r="F82" s="1" t="s">
        <v>182</v>
      </c>
      <c r="G82" s="1" t="s">
        <v>182</v>
      </c>
      <c r="H82" s="1" t="s">
        <v>182</v>
      </c>
      <c r="I82" s="1" t="s">
        <v>431</v>
      </c>
      <c r="J82" s="1" t="s">
        <v>95</v>
      </c>
      <c r="K82" s="1" t="s">
        <v>480</v>
      </c>
      <c r="L82" s="1" t="s">
        <v>481</v>
      </c>
      <c r="M82" s="1">
        <v>170.54273860000001</v>
      </c>
      <c r="N82" s="1">
        <v>-45.844527419999999</v>
      </c>
      <c r="O82" s="1">
        <v>170.54613130000001</v>
      </c>
      <c r="P82" s="1">
        <v>-45.844527419999999</v>
      </c>
      <c r="Q82" s="1">
        <v>3.392726E-3</v>
      </c>
    </row>
    <row r="83" spans="1:18" x14ac:dyDescent="0.2">
      <c r="A83" s="1" t="s">
        <v>488</v>
      </c>
      <c r="B83" s="1" t="s">
        <v>489</v>
      </c>
      <c r="C83" s="1" t="s">
        <v>230</v>
      </c>
      <c r="D83" s="1" t="s">
        <v>180</v>
      </c>
      <c r="E83" s="1" t="s">
        <v>180</v>
      </c>
      <c r="F83" s="1" t="s">
        <v>180</v>
      </c>
      <c r="G83" s="1" t="s">
        <v>180</v>
      </c>
      <c r="H83" s="1" t="s">
        <v>180</v>
      </c>
      <c r="I83" s="1" t="s">
        <v>431</v>
      </c>
      <c r="J83" s="1" t="s">
        <v>236</v>
      </c>
      <c r="K83" s="1" t="s">
        <v>490</v>
      </c>
      <c r="L83" s="1" t="s">
        <v>491</v>
      </c>
      <c r="M83" s="1">
        <v>170.51292140000001</v>
      </c>
      <c r="N83" s="1">
        <v>-45.852963760000002</v>
      </c>
      <c r="O83" s="1">
        <v>170.50353390000001</v>
      </c>
      <c r="P83" s="1">
        <v>-45.852963760000002</v>
      </c>
      <c r="Q83" s="1">
        <v>9.3874800000000001E-3</v>
      </c>
    </row>
    <row r="84" spans="1:18" x14ac:dyDescent="0.2">
      <c r="A84" s="1" t="s">
        <v>492</v>
      </c>
      <c r="B84" s="1" t="s">
        <v>493</v>
      </c>
      <c r="C84" s="1" t="s">
        <v>230</v>
      </c>
      <c r="D84" s="1" t="s">
        <v>182</v>
      </c>
      <c r="E84" s="1" t="s">
        <v>182</v>
      </c>
      <c r="F84" s="1" t="s">
        <v>182</v>
      </c>
      <c r="G84" s="1" t="s">
        <v>182</v>
      </c>
      <c r="H84" s="1" t="s">
        <v>182</v>
      </c>
      <c r="I84" s="1" t="s">
        <v>431</v>
      </c>
      <c r="J84" s="1" t="s">
        <v>95</v>
      </c>
      <c r="K84" s="1" t="s">
        <v>490</v>
      </c>
      <c r="L84" s="1" t="s">
        <v>494</v>
      </c>
      <c r="M84" s="1">
        <v>170.50221500000001</v>
      </c>
      <c r="N84" s="1">
        <v>-45.852730090000001</v>
      </c>
      <c r="O84" s="1">
        <v>170.50221500000001</v>
      </c>
      <c r="P84" s="1">
        <v>-45.852730090000001</v>
      </c>
      <c r="Q84" s="1">
        <v>6.3412759999999999E-3</v>
      </c>
      <c r="R84" t="s">
        <v>495</v>
      </c>
    </row>
    <row r="85" spans="1:18" x14ac:dyDescent="0.2">
      <c r="A85" s="1" t="s">
        <v>496</v>
      </c>
      <c r="B85" s="1" t="s">
        <v>497</v>
      </c>
      <c r="C85" s="1" t="s">
        <v>230</v>
      </c>
      <c r="D85" s="1" t="s">
        <v>182</v>
      </c>
      <c r="E85" s="1" t="s">
        <v>182</v>
      </c>
      <c r="F85" s="1" t="s">
        <v>182</v>
      </c>
      <c r="G85" s="1" t="s">
        <v>182</v>
      </c>
      <c r="H85" s="1" t="s">
        <v>182</v>
      </c>
      <c r="I85" s="1" t="s">
        <v>431</v>
      </c>
      <c r="J85" s="1" t="s">
        <v>236</v>
      </c>
      <c r="K85" s="1" t="s">
        <v>490</v>
      </c>
      <c r="L85" s="1" t="s">
        <v>491</v>
      </c>
      <c r="M85" s="1">
        <v>170.51292140000001</v>
      </c>
      <c r="N85" s="1">
        <v>-45.852963760000002</v>
      </c>
      <c r="O85" s="1">
        <v>170.51649430000001</v>
      </c>
      <c r="P85" s="1">
        <v>-45.849390790000001</v>
      </c>
      <c r="Q85" s="1">
        <v>3.572965E-3</v>
      </c>
    </row>
    <row r="86" spans="1:18" x14ac:dyDescent="0.2">
      <c r="A86" s="1" t="s">
        <v>498</v>
      </c>
      <c r="B86" s="1" t="s">
        <v>499</v>
      </c>
      <c r="C86" s="1" t="s">
        <v>230</v>
      </c>
      <c r="D86" s="1" t="s">
        <v>182</v>
      </c>
      <c r="E86" s="1" t="s">
        <v>182</v>
      </c>
      <c r="F86" s="1" t="s">
        <v>182</v>
      </c>
      <c r="G86" s="1" t="s">
        <v>182</v>
      </c>
      <c r="H86" s="1" t="s">
        <v>182</v>
      </c>
      <c r="I86" s="1" t="s">
        <v>431</v>
      </c>
      <c r="J86" s="1" t="s">
        <v>236</v>
      </c>
      <c r="K86" s="1" t="s">
        <v>500</v>
      </c>
      <c r="L86" s="1" t="s">
        <v>501</v>
      </c>
      <c r="M86" s="1">
        <v>170.52464710000001</v>
      </c>
      <c r="N86" s="1">
        <v>-45.840680380000002</v>
      </c>
      <c r="O86" s="1">
        <v>170.53145280000001</v>
      </c>
      <c r="P86" s="1">
        <v>-45.847486089999997</v>
      </c>
      <c r="Q86" s="1">
        <v>6.8057109999999999E-3</v>
      </c>
    </row>
    <row r="87" spans="1:18" x14ac:dyDescent="0.2">
      <c r="A87" s="1" t="s">
        <v>502</v>
      </c>
      <c r="B87" s="1" t="s">
        <v>503</v>
      </c>
      <c r="C87" s="1" t="s">
        <v>230</v>
      </c>
      <c r="D87" s="1" t="s">
        <v>182</v>
      </c>
      <c r="E87" s="1" t="s">
        <v>182</v>
      </c>
      <c r="F87" s="1" t="s">
        <v>182</v>
      </c>
      <c r="G87" s="1" t="s">
        <v>182</v>
      </c>
      <c r="H87" s="1" t="s">
        <v>182</v>
      </c>
      <c r="I87" s="1" t="s">
        <v>431</v>
      </c>
      <c r="J87" s="1" t="s">
        <v>236</v>
      </c>
      <c r="K87" s="1" t="s">
        <v>490</v>
      </c>
      <c r="L87" s="1" t="s">
        <v>494</v>
      </c>
      <c r="M87" s="1">
        <v>170.50221500000001</v>
      </c>
      <c r="N87" s="1">
        <v>-45.852730090000001</v>
      </c>
      <c r="O87" s="1">
        <v>170.49673849999999</v>
      </c>
      <c r="P87" s="1">
        <v>-45.858206629999998</v>
      </c>
      <c r="Q87" s="1">
        <v>5.4765359999999997E-3</v>
      </c>
      <c r="R87" t="s">
        <v>495</v>
      </c>
    </row>
    <row r="88" spans="1:18" x14ac:dyDescent="0.2">
      <c r="A88" s="1" t="s">
        <v>504</v>
      </c>
      <c r="B88" s="1" t="s">
        <v>505</v>
      </c>
      <c r="C88" s="1" t="s">
        <v>230</v>
      </c>
      <c r="D88" s="1" t="s">
        <v>182</v>
      </c>
      <c r="E88" s="1" t="s">
        <v>182</v>
      </c>
      <c r="F88" s="1" t="s">
        <v>182</v>
      </c>
      <c r="G88" s="1" t="s">
        <v>182</v>
      </c>
      <c r="H88" s="1" t="s">
        <v>182</v>
      </c>
      <c r="I88" s="1" t="s">
        <v>431</v>
      </c>
      <c r="J88" s="1" t="s">
        <v>95</v>
      </c>
      <c r="K88" s="1" t="s">
        <v>506</v>
      </c>
      <c r="L88" s="1" t="s">
        <v>507</v>
      </c>
      <c r="M88" s="1">
        <v>170.52437090000001</v>
      </c>
      <c r="N88" s="1">
        <v>-45.840809409999999</v>
      </c>
      <c r="O88" s="1">
        <v>170.51955709999999</v>
      </c>
      <c r="P88" s="1">
        <v>-45.835995519999997</v>
      </c>
      <c r="Q88" s="1">
        <v>4.8138870000000002E-3</v>
      </c>
    </row>
    <row r="89" spans="1:18" x14ac:dyDescent="0.2">
      <c r="A89" s="1" t="s">
        <v>508</v>
      </c>
      <c r="B89" s="1" t="s">
        <v>509</v>
      </c>
      <c r="C89" s="1" t="s">
        <v>230</v>
      </c>
      <c r="D89" s="1" t="s">
        <v>183</v>
      </c>
      <c r="E89" s="1" t="s">
        <v>183</v>
      </c>
      <c r="F89" s="1" t="s">
        <v>183</v>
      </c>
      <c r="G89" s="1" t="s">
        <v>183</v>
      </c>
      <c r="H89" s="1" t="s">
        <v>183</v>
      </c>
      <c r="I89" s="1" t="s">
        <v>431</v>
      </c>
      <c r="J89" s="1" t="s">
        <v>236</v>
      </c>
      <c r="K89" s="1" t="s">
        <v>500</v>
      </c>
      <c r="L89" s="1" t="s">
        <v>501</v>
      </c>
      <c r="M89" s="1">
        <v>170.52464710000001</v>
      </c>
      <c r="N89" s="1">
        <v>-45.840680380000002</v>
      </c>
      <c r="O89" s="1">
        <v>170.52464710000001</v>
      </c>
      <c r="P89" s="1">
        <v>-45.835160510000001</v>
      </c>
      <c r="Q89" s="1">
        <v>5.5198649999999997E-3</v>
      </c>
    </row>
    <row r="90" spans="1:18" x14ac:dyDescent="0.2">
      <c r="A90" s="1" t="s">
        <v>510</v>
      </c>
      <c r="B90" s="1" t="s">
        <v>511</v>
      </c>
      <c r="C90" s="1" t="s">
        <v>230</v>
      </c>
      <c r="D90" s="1" t="s">
        <v>182</v>
      </c>
      <c r="E90" s="1" t="s">
        <v>182</v>
      </c>
      <c r="F90" s="1" t="s">
        <v>182</v>
      </c>
      <c r="G90" s="1" t="s">
        <v>182</v>
      </c>
      <c r="H90" s="1" t="s">
        <v>182</v>
      </c>
      <c r="I90" s="1" t="s">
        <v>431</v>
      </c>
      <c r="J90" s="1" t="s">
        <v>236</v>
      </c>
      <c r="K90" s="1" t="s">
        <v>512</v>
      </c>
      <c r="L90" s="1" t="s">
        <v>513</v>
      </c>
      <c r="M90" s="1">
        <v>170.52406959999999</v>
      </c>
      <c r="N90" s="1">
        <v>-45.84150494</v>
      </c>
      <c r="O90" s="1">
        <v>170.52406959999999</v>
      </c>
      <c r="P90" s="1">
        <v>-45.843523830000002</v>
      </c>
      <c r="Q90" s="1">
        <v>2.0188910000000001E-3</v>
      </c>
    </row>
    <row r="91" spans="1:18" x14ac:dyDescent="0.2">
      <c r="A91" s="1" t="s">
        <v>514</v>
      </c>
      <c r="B91" s="1" t="s">
        <v>515</v>
      </c>
      <c r="C91" s="1" t="s">
        <v>230</v>
      </c>
      <c r="D91" s="1" t="s">
        <v>182</v>
      </c>
      <c r="E91" s="1" t="s">
        <v>182</v>
      </c>
      <c r="F91" s="1" t="s">
        <v>182</v>
      </c>
      <c r="G91" s="1" t="s">
        <v>182</v>
      </c>
      <c r="H91" s="1" t="s">
        <v>182</v>
      </c>
      <c r="I91" s="1" t="s">
        <v>431</v>
      </c>
      <c r="J91" s="1" t="s">
        <v>236</v>
      </c>
      <c r="K91" s="1" t="s">
        <v>500</v>
      </c>
      <c r="L91" s="1" t="s">
        <v>501</v>
      </c>
      <c r="M91" s="1">
        <v>170.52464710000001</v>
      </c>
      <c r="N91" s="1">
        <v>-45.840680380000002</v>
      </c>
      <c r="O91" s="1">
        <v>170.53147720000001</v>
      </c>
      <c r="P91" s="1">
        <v>-45.840680380000002</v>
      </c>
      <c r="Q91" s="1">
        <v>6.8300870000000003E-3</v>
      </c>
    </row>
    <row r="92" spans="1:18" x14ac:dyDescent="0.2">
      <c r="A92" s="1" t="s">
        <v>516</v>
      </c>
      <c r="B92" s="1" t="s">
        <v>517</v>
      </c>
      <c r="C92" s="1" t="s">
        <v>230</v>
      </c>
      <c r="D92" s="1" t="s">
        <v>182</v>
      </c>
      <c r="E92" s="1" t="s">
        <v>182</v>
      </c>
      <c r="F92" s="1" t="s">
        <v>182</v>
      </c>
      <c r="G92" s="1" t="s">
        <v>182</v>
      </c>
      <c r="H92" s="1" t="s">
        <v>182</v>
      </c>
      <c r="I92" s="1" t="s">
        <v>431</v>
      </c>
      <c r="J92" s="1" t="s">
        <v>95</v>
      </c>
      <c r="K92" s="1" t="s">
        <v>518</v>
      </c>
      <c r="L92" s="1" t="s">
        <v>519</v>
      </c>
      <c r="M92" s="1">
        <v>170.52386630000001</v>
      </c>
      <c r="N92" s="1">
        <v>-45.838251229999997</v>
      </c>
      <c r="O92" s="1">
        <v>170.5165184</v>
      </c>
      <c r="P92" s="1">
        <v>-45.838251229999997</v>
      </c>
      <c r="Q92" s="1">
        <v>7.3479540000000003E-3</v>
      </c>
    </row>
    <row r="93" spans="1:18" x14ac:dyDescent="0.2">
      <c r="A93" s="1" t="s">
        <v>520</v>
      </c>
      <c r="B93" s="1" t="s">
        <v>521</v>
      </c>
      <c r="C93" s="1" t="s">
        <v>230</v>
      </c>
      <c r="D93" s="1" t="s">
        <v>182</v>
      </c>
      <c r="E93" s="1" t="s">
        <v>182</v>
      </c>
      <c r="F93" s="1" t="s">
        <v>182</v>
      </c>
      <c r="G93" s="1" t="s">
        <v>182</v>
      </c>
      <c r="H93" s="1" t="s">
        <v>182</v>
      </c>
      <c r="I93" s="1" t="s">
        <v>431</v>
      </c>
      <c r="J93" s="1" t="s">
        <v>95</v>
      </c>
      <c r="K93" s="1" t="s">
        <v>522</v>
      </c>
      <c r="L93" s="1" t="s">
        <v>523</v>
      </c>
      <c r="M93" s="1">
        <v>170.53379960000001</v>
      </c>
      <c r="N93" s="1">
        <v>-45.854163620000001</v>
      </c>
      <c r="O93" s="1">
        <v>170.53379960000001</v>
      </c>
      <c r="P93" s="1">
        <v>-45.854163620000001</v>
      </c>
      <c r="Q93" s="1">
        <v>4.1089949999999998E-3</v>
      </c>
    </row>
    <row r="94" spans="1:18" x14ac:dyDescent="0.2">
      <c r="A94" s="1" t="s">
        <v>524</v>
      </c>
      <c r="B94" s="1" t="s">
        <v>525</v>
      </c>
      <c r="C94" s="1" t="s">
        <v>230</v>
      </c>
      <c r="D94" s="1" t="s">
        <v>180</v>
      </c>
      <c r="E94" s="1" t="s">
        <v>180</v>
      </c>
      <c r="F94" s="1" t="s">
        <v>180</v>
      </c>
      <c r="G94" s="1" t="s">
        <v>180</v>
      </c>
      <c r="H94" s="1" t="s">
        <v>180</v>
      </c>
      <c r="I94" s="1" t="s">
        <v>431</v>
      </c>
      <c r="J94" s="1" t="s">
        <v>95</v>
      </c>
      <c r="K94" s="1" t="s">
        <v>522</v>
      </c>
      <c r="L94" s="1" t="s">
        <v>523</v>
      </c>
      <c r="M94" s="1">
        <v>170.53379960000001</v>
      </c>
      <c r="N94" s="1">
        <v>-45.854163620000001</v>
      </c>
      <c r="O94" s="1">
        <v>170.53962670000001</v>
      </c>
      <c r="P94" s="1">
        <v>-45.848336490000001</v>
      </c>
      <c r="Q94" s="1">
        <v>5.827128E-3</v>
      </c>
    </row>
    <row r="95" spans="1:18" x14ac:dyDescent="0.2">
      <c r="A95" s="1" t="s">
        <v>526</v>
      </c>
      <c r="B95" s="1" t="s">
        <v>527</v>
      </c>
      <c r="C95" s="1" t="s">
        <v>230</v>
      </c>
      <c r="D95" s="1" t="s">
        <v>182</v>
      </c>
      <c r="E95" s="1" t="s">
        <v>182</v>
      </c>
      <c r="F95" s="1" t="s">
        <v>182</v>
      </c>
      <c r="G95" s="1" t="s">
        <v>182</v>
      </c>
      <c r="H95" s="1" t="s">
        <v>182</v>
      </c>
      <c r="I95" s="1" t="s">
        <v>431</v>
      </c>
      <c r="J95" s="1" t="s">
        <v>236</v>
      </c>
      <c r="K95" s="1" t="s">
        <v>522</v>
      </c>
      <c r="L95" s="1" t="s">
        <v>523</v>
      </c>
      <c r="M95" s="1">
        <v>170.53379960000001</v>
      </c>
      <c r="N95" s="1">
        <v>-45.854163620000001</v>
      </c>
      <c r="O95" s="1">
        <v>170.5437503</v>
      </c>
      <c r="P95" s="1">
        <v>-45.864114360000002</v>
      </c>
      <c r="Q95" s="1">
        <v>9.9507380000000006E-3</v>
      </c>
    </row>
    <row r="96" spans="1:18" x14ac:dyDescent="0.2">
      <c r="A96" s="1" t="s">
        <v>528</v>
      </c>
      <c r="B96" s="1" t="s">
        <v>529</v>
      </c>
      <c r="C96" s="1" t="s">
        <v>230</v>
      </c>
      <c r="D96" s="1" t="s">
        <v>180</v>
      </c>
      <c r="E96" s="1" t="s">
        <v>180</v>
      </c>
      <c r="F96" s="1" t="s">
        <v>180</v>
      </c>
      <c r="G96" s="1" t="s">
        <v>180</v>
      </c>
      <c r="H96" s="1" t="s">
        <v>180</v>
      </c>
      <c r="I96" s="1" t="s">
        <v>431</v>
      </c>
      <c r="J96" s="1" t="s">
        <v>95</v>
      </c>
      <c r="K96" s="1" t="s">
        <v>522</v>
      </c>
      <c r="L96" s="1" t="s">
        <v>523</v>
      </c>
      <c r="M96" s="1">
        <v>170.53379960000001</v>
      </c>
      <c r="N96" s="1">
        <v>-45.854163620000001</v>
      </c>
      <c r="O96" s="1">
        <v>170.53162639999999</v>
      </c>
      <c r="P96" s="1">
        <v>-45.85633679</v>
      </c>
      <c r="Q96" s="1">
        <v>2.1731649999999999E-3</v>
      </c>
    </row>
    <row r="97" spans="1:17" x14ac:dyDescent="0.2">
      <c r="A97" s="1" t="s">
        <v>530</v>
      </c>
      <c r="B97" s="1" t="s">
        <v>531</v>
      </c>
      <c r="C97" s="1" t="s">
        <v>230</v>
      </c>
      <c r="D97" s="1" t="s">
        <v>183</v>
      </c>
      <c r="E97" s="1" t="s">
        <v>183</v>
      </c>
      <c r="F97" s="1" t="s">
        <v>183</v>
      </c>
      <c r="G97" s="1" t="s">
        <v>183</v>
      </c>
      <c r="H97" s="1" t="s">
        <v>183</v>
      </c>
      <c r="I97" s="1" t="s">
        <v>532</v>
      </c>
      <c r="M97" s="1">
        <v>169.68899999999999</v>
      </c>
      <c r="N97" s="1">
        <v>-45.912999999999997</v>
      </c>
      <c r="O97" s="1">
        <v>169.68471170000001</v>
      </c>
      <c r="P97" s="1">
        <v>-45.90871173</v>
      </c>
      <c r="Q97" s="1">
        <v>4.2882700000000003E-3</v>
      </c>
    </row>
    <row r="98" spans="1:17" x14ac:dyDescent="0.2">
      <c r="A98" s="1" t="s">
        <v>198</v>
      </c>
      <c r="B98" s="1" t="s">
        <v>533</v>
      </c>
      <c r="C98" s="1" t="s">
        <v>230</v>
      </c>
      <c r="D98" s="1" t="s">
        <v>198</v>
      </c>
      <c r="E98" s="1" t="s">
        <v>198</v>
      </c>
      <c r="F98" s="1" t="s">
        <v>198</v>
      </c>
      <c r="G98" s="1" t="s">
        <v>198</v>
      </c>
      <c r="H98" s="1" t="s">
        <v>198</v>
      </c>
      <c r="I98" s="1" t="s">
        <v>532</v>
      </c>
      <c r="M98" s="1">
        <v>169.68899999999999</v>
      </c>
      <c r="N98" s="1">
        <v>-45.912999999999997</v>
      </c>
      <c r="O98" s="1">
        <v>169.68899999999999</v>
      </c>
      <c r="P98" s="1">
        <v>-45.905634290000002</v>
      </c>
      <c r="Q98" s="1">
        <v>7.365712E-3</v>
      </c>
    </row>
    <row r="99" spans="1:17" x14ac:dyDescent="0.2">
      <c r="A99" s="1" t="s">
        <v>534</v>
      </c>
      <c r="B99" s="1" t="s">
        <v>535</v>
      </c>
      <c r="C99" s="1" t="s">
        <v>230</v>
      </c>
      <c r="D99" s="1" t="s">
        <v>198</v>
      </c>
      <c r="E99" s="1" t="s">
        <v>198</v>
      </c>
      <c r="F99" s="1" t="s">
        <v>198</v>
      </c>
      <c r="G99" s="1" t="s">
        <v>198</v>
      </c>
      <c r="H99" s="1" t="s">
        <v>198</v>
      </c>
      <c r="I99" s="1" t="s">
        <v>532</v>
      </c>
      <c r="M99" s="1">
        <v>169.68899999999999</v>
      </c>
      <c r="N99" s="1">
        <v>-45.912999999999997</v>
      </c>
      <c r="O99" s="1">
        <v>169.68899999999999</v>
      </c>
      <c r="P99" s="1">
        <v>-45.913799570000002</v>
      </c>
      <c r="Q99" s="1">
        <v>7.9957100000000001E-4</v>
      </c>
    </row>
    <row r="100" spans="1:17" x14ac:dyDescent="0.2">
      <c r="A100" s="1" t="s">
        <v>536</v>
      </c>
      <c r="B100" s="1" t="s">
        <v>537</v>
      </c>
      <c r="C100" s="1" t="s">
        <v>230</v>
      </c>
      <c r="D100" s="1" t="s">
        <v>182</v>
      </c>
      <c r="E100" s="1" t="s">
        <v>182</v>
      </c>
      <c r="F100" s="1" t="s">
        <v>182</v>
      </c>
      <c r="G100" s="1" t="s">
        <v>182</v>
      </c>
      <c r="H100" s="1" t="s">
        <v>182</v>
      </c>
      <c r="I100" s="1" t="s">
        <v>532</v>
      </c>
      <c r="M100" s="1">
        <v>169.68899999999999</v>
      </c>
      <c r="N100" s="1">
        <v>-45.912999999999997</v>
      </c>
      <c r="O100" s="1">
        <v>169.6942172</v>
      </c>
      <c r="P100" s="1">
        <v>-45.912999999999997</v>
      </c>
      <c r="Q100" s="1">
        <v>5.2171789999999997E-3</v>
      </c>
    </row>
    <row r="101" spans="1:17" x14ac:dyDescent="0.2">
      <c r="A101" s="1" t="s">
        <v>538</v>
      </c>
      <c r="B101" s="1" t="s">
        <v>539</v>
      </c>
      <c r="C101" s="1" t="s">
        <v>230</v>
      </c>
      <c r="D101" s="1" t="s">
        <v>198</v>
      </c>
      <c r="E101" s="1" t="s">
        <v>198</v>
      </c>
      <c r="F101" s="1" t="s">
        <v>198</v>
      </c>
      <c r="G101" s="1" t="s">
        <v>198</v>
      </c>
      <c r="H101" s="1" t="s">
        <v>198</v>
      </c>
      <c r="I101" s="1" t="s">
        <v>532</v>
      </c>
      <c r="M101" s="1">
        <v>169.68899999999999</v>
      </c>
      <c r="N101" s="1">
        <v>-45.912999999999997</v>
      </c>
      <c r="O101" s="1">
        <v>169.68515410000001</v>
      </c>
      <c r="P101" s="1">
        <v>-45.912999999999997</v>
      </c>
      <c r="Q101" s="1">
        <v>3.8459119999999999E-3</v>
      </c>
    </row>
    <row r="102" spans="1:17" x14ac:dyDescent="0.2">
      <c r="A102" s="1" t="s">
        <v>540</v>
      </c>
      <c r="B102" s="1" t="s">
        <v>541</v>
      </c>
      <c r="C102" s="1" t="s">
        <v>230</v>
      </c>
      <c r="D102" s="1" t="s">
        <v>198</v>
      </c>
      <c r="E102" s="1" t="s">
        <v>198</v>
      </c>
      <c r="F102" s="1" t="s">
        <v>198</v>
      </c>
      <c r="G102" s="1" t="s">
        <v>198</v>
      </c>
      <c r="H102" s="1" t="s">
        <v>198</v>
      </c>
      <c r="I102" s="1" t="s">
        <v>532</v>
      </c>
      <c r="M102" s="1">
        <v>169.68899999999999</v>
      </c>
      <c r="N102" s="1">
        <v>-45.912999999999997</v>
      </c>
      <c r="O102" s="1">
        <v>169.68899999999999</v>
      </c>
      <c r="P102" s="1">
        <v>-45.912999999999997</v>
      </c>
      <c r="Q102" s="1">
        <v>1.1814550000000001E-3</v>
      </c>
    </row>
    <row r="103" spans="1:17" x14ac:dyDescent="0.2">
      <c r="A103" s="1" t="s">
        <v>542</v>
      </c>
      <c r="B103" s="1" t="s">
        <v>543</v>
      </c>
      <c r="C103" s="1" t="s">
        <v>230</v>
      </c>
      <c r="D103" s="1" t="s">
        <v>183</v>
      </c>
      <c r="E103" s="1" t="s">
        <v>183</v>
      </c>
      <c r="F103" s="1" t="s">
        <v>183</v>
      </c>
      <c r="G103" s="1" t="s">
        <v>183</v>
      </c>
      <c r="H103" s="1" t="s">
        <v>183</v>
      </c>
      <c r="I103" s="1" t="s">
        <v>532</v>
      </c>
      <c r="M103" s="1">
        <v>169.68899999999999</v>
      </c>
      <c r="N103" s="1">
        <v>-45.912999999999997</v>
      </c>
      <c r="O103" s="1">
        <v>169.68910360000001</v>
      </c>
      <c r="P103" s="1">
        <v>-45.912896379999999</v>
      </c>
      <c r="Q103" s="1">
        <v>1.0362200000000001E-4</v>
      </c>
    </row>
    <row r="104" spans="1:17" x14ac:dyDescent="0.2">
      <c r="A104" s="1" t="s">
        <v>544</v>
      </c>
      <c r="B104" s="1" t="s">
        <v>545</v>
      </c>
      <c r="C104" s="1" t="s">
        <v>230</v>
      </c>
      <c r="D104" s="1" t="s">
        <v>183</v>
      </c>
      <c r="E104" s="1" t="s">
        <v>183</v>
      </c>
      <c r="F104" s="1" t="s">
        <v>183</v>
      </c>
      <c r="G104" s="1" t="s">
        <v>183</v>
      </c>
      <c r="H104" s="1" t="s">
        <v>183</v>
      </c>
      <c r="I104" s="1" t="s">
        <v>532</v>
      </c>
      <c r="M104" s="1">
        <v>169.68899999999999</v>
      </c>
      <c r="N104" s="1">
        <v>-45.912999999999997</v>
      </c>
      <c r="O104" s="1">
        <v>169.6930236</v>
      </c>
      <c r="P104" s="1">
        <v>-45.917023639999996</v>
      </c>
      <c r="Q104" s="1">
        <v>4.0236430000000004E-3</v>
      </c>
    </row>
    <row r="105" spans="1:17" x14ac:dyDescent="0.2">
      <c r="A105" s="1" t="s">
        <v>546</v>
      </c>
      <c r="B105" s="1" t="s">
        <v>547</v>
      </c>
      <c r="C105" s="1" t="s">
        <v>230</v>
      </c>
      <c r="D105" s="1" t="s">
        <v>183</v>
      </c>
      <c r="E105" s="1" t="s">
        <v>183</v>
      </c>
      <c r="F105" s="1" t="s">
        <v>183</v>
      </c>
      <c r="G105" s="1" t="s">
        <v>183</v>
      </c>
      <c r="H105" s="1" t="s">
        <v>183</v>
      </c>
      <c r="I105" s="1" t="s">
        <v>532</v>
      </c>
      <c r="M105" s="1">
        <v>169.68899999999999</v>
      </c>
      <c r="N105" s="1">
        <v>-45.912999999999997</v>
      </c>
      <c r="O105" s="1">
        <v>169.68395599999999</v>
      </c>
      <c r="P105" s="1">
        <v>-45.918044020000004</v>
      </c>
      <c r="Q105" s="1">
        <v>5.0440240000000003E-3</v>
      </c>
    </row>
    <row r="106" spans="1:17" x14ac:dyDescent="0.2">
      <c r="A106" s="1" t="s">
        <v>548</v>
      </c>
      <c r="B106" s="1" t="s">
        <v>549</v>
      </c>
      <c r="C106" s="1" t="s">
        <v>230</v>
      </c>
      <c r="D106" s="1" t="s">
        <v>183</v>
      </c>
      <c r="E106" s="1" t="s">
        <v>183</v>
      </c>
      <c r="F106" s="1" t="s">
        <v>183</v>
      </c>
      <c r="G106" s="1" t="s">
        <v>183</v>
      </c>
      <c r="H106" s="1" t="s">
        <v>183</v>
      </c>
      <c r="I106" s="1" t="s">
        <v>532</v>
      </c>
      <c r="M106" s="1">
        <v>169.68899999999999</v>
      </c>
      <c r="N106" s="1">
        <v>-45.912999999999997</v>
      </c>
      <c r="O106" s="1">
        <v>169.68024019999999</v>
      </c>
      <c r="P106" s="1">
        <v>-45.90424024</v>
      </c>
      <c r="Q106" s="1">
        <v>8.7597600000000001E-3</v>
      </c>
    </row>
    <row r="107" spans="1:17" x14ac:dyDescent="0.2">
      <c r="A107" s="1" t="s">
        <v>550</v>
      </c>
      <c r="B107" s="1" t="s">
        <v>551</v>
      </c>
      <c r="C107" s="1" t="s">
        <v>230</v>
      </c>
      <c r="D107" s="1" t="s">
        <v>183</v>
      </c>
      <c r="E107" s="1" t="s">
        <v>183</v>
      </c>
      <c r="F107" s="1" t="s">
        <v>183</v>
      </c>
      <c r="G107" s="1" t="s">
        <v>183</v>
      </c>
      <c r="H107" s="1" t="s">
        <v>183</v>
      </c>
      <c r="I107" s="1" t="s">
        <v>532</v>
      </c>
      <c r="M107" s="1">
        <v>169.68899999999999</v>
      </c>
      <c r="N107" s="1">
        <v>-45.912999999999997</v>
      </c>
      <c r="O107" s="1">
        <v>169.68899999999999</v>
      </c>
      <c r="P107" s="1">
        <v>-45.910329670000003</v>
      </c>
      <c r="Q107" s="1">
        <v>2.6703339999999999E-3</v>
      </c>
    </row>
    <row r="108" spans="1:17" x14ac:dyDescent="0.2">
      <c r="A108" s="1" t="s">
        <v>552</v>
      </c>
      <c r="B108" s="1" t="s">
        <v>553</v>
      </c>
      <c r="C108" s="1" t="s">
        <v>230</v>
      </c>
      <c r="D108" s="1" t="s">
        <v>183</v>
      </c>
      <c r="E108" s="1" t="s">
        <v>183</v>
      </c>
      <c r="F108" s="1" t="s">
        <v>183</v>
      </c>
      <c r="G108" s="1" t="s">
        <v>183</v>
      </c>
      <c r="H108" s="1" t="s">
        <v>183</v>
      </c>
      <c r="I108" s="1" t="s">
        <v>532</v>
      </c>
      <c r="M108" s="1">
        <v>169.68899999999999</v>
      </c>
      <c r="N108" s="1">
        <v>-45.912999999999997</v>
      </c>
      <c r="O108" s="1">
        <v>169.68899999999999</v>
      </c>
      <c r="P108" s="1">
        <v>-45.916302039999998</v>
      </c>
      <c r="Q108" s="1">
        <v>3.3020359999999999E-3</v>
      </c>
    </row>
    <row r="109" spans="1:17" x14ac:dyDescent="0.2">
      <c r="A109" s="1" t="s">
        <v>554</v>
      </c>
      <c r="B109" s="1" t="s">
        <v>555</v>
      </c>
      <c r="C109" s="1" t="s">
        <v>230</v>
      </c>
      <c r="D109" s="1" t="s">
        <v>183</v>
      </c>
      <c r="E109" s="1" t="s">
        <v>183</v>
      </c>
      <c r="F109" s="1" t="s">
        <v>183</v>
      </c>
      <c r="G109" s="1" t="s">
        <v>183</v>
      </c>
      <c r="H109" s="1" t="s">
        <v>183</v>
      </c>
      <c r="I109" s="1" t="s">
        <v>532</v>
      </c>
      <c r="M109" s="1">
        <v>169.68899999999999</v>
      </c>
      <c r="N109" s="1">
        <v>-45.912999999999997</v>
      </c>
      <c r="O109" s="1">
        <v>169.6977632</v>
      </c>
      <c r="P109" s="1">
        <v>-45.912999999999997</v>
      </c>
      <c r="Q109" s="1">
        <v>8.7631900000000006E-3</v>
      </c>
    </row>
    <row r="110" spans="1:17" x14ac:dyDescent="0.2">
      <c r="A110" s="1" t="s">
        <v>556</v>
      </c>
      <c r="B110" s="1" t="s">
        <v>557</v>
      </c>
      <c r="C110" s="1" t="s">
        <v>230</v>
      </c>
      <c r="D110" s="1" t="s">
        <v>183</v>
      </c>
      <c r="E110" s="1" t="s">
        <v>183</v>
      </c>
      <c r="F110" s="1" t="s">
        <v>183</v>
      </c>
      <c r="G110" s="1" t="s">
        <v>183</v>
      </c>
      <c r="H110" s="1" t="s">
        <v>183</v>
      </c>
      <c r="I110" s="1" t="s">
        <v>532</v>
      </c>
      <c r="M110" s="1">
        <v>169.68899999999999</v>
      </c>
      <c r="N110" s="1">
        <v>-45.912999999999997</v>
      </c>
      <c r="O110" s="1">
        <v>169.68089029999999</v>
      </c>
      <c r="P110" s="1">
        <v>-45.912999999999997</v>
      </c>
      <c r="Q110" s="1">
        <v>8.1097500000000006E-3</v>
      </c>
    </row>
    <row r="111" spans="1:17" x14ac:dyDescent="0.2">
      <c r="A111" s="1" t="s">
        <v>558</v>
      </c>
      <c r="B111" s="1" t="s">
        <v>559</v>
      </c>
      <c r="C111" s="1" t="s">
        <v>230</v>
      </c>
      <c r="D111" s="1" t="s">
        <v>198</v>
      </c>
      <c r="E111" s="1" t="s">
        <v>198</v>
      </c>
      <c r="F111" s="1" t="s">
        <v>198</v>
      </c>
      <c r="G111" s="1" t="s">
        <v>198</v>
      </c>
      <c r="H111" s="1" t="s">
        <v>198</v>
      </c>
      <c r="I111" s="1" t="s">
        <v>532</v>
      </c>
      <c r="M111" s="1">
        <v>169.68899999999999</v>
      </c>
      <c r="N111" s="1">
        <v>-45.912999999999997</v>
      </c>
      <c r="O111" s="1">
        <v>169.68899999999999</v>
      </c>
      <c r="P111" s="1">
        <v>-45.912999999999997</v>
      </c>
      <c r="Q111" s="1">
        <v>7.2202949999999998E-3</v>
      </c>
    </row>
    <row r="112" spans="1:17" x14ac:dyDescent="0.2">
      <c r="A112" s="1" t="s">
        <v>560</v>
      </c>
      <c r="B112" s="1" t="s">
        <v>561</v>
      </c>
      <c r="C112" s="1" t="s">
        <v>230</v>
      </c>
      <c r="D112" s="1" t="s">
        <v>183</v>
      </c>
      <c r="E112" s="1" t="s">
        <v>183</v>
      </c>
      <c r="F112" s="1" t="s">
        <v>183</v>
      </c>
      <c r="G112" s="1" t="s">
        <v>183</v>
      </c>
      <c r="H112" s="1" t="s">
        <v>183</v>
      </c>
      <c r="I112" s="1" t="s">
        <v>532</v>
      </c>
      <c r="M112" s="1">
        <v>169.68899999999999</v>
      </c>
      <c r="N112" s="1">
        <v>-45.912999999999997</v>
      </c>
      <c r="O112" s="1">
        <v>169.68932580000001</v>
      </c>
      <c r="P112" s="1">
        <v>-45.912674170000003</v>
      </c>
      <c r="Q112" s="1">
        <v>3.2583299999999998E-4</v>
      </c>
    </row>
    <row r="113" spans="1:17" x14ac:dyDescent="0.2">
      <c r="A113" s="1" t="s">
        <v>562</v>
      </c>
      <c r="B113" s="1" t="s">
        <v>563</v>
      </c>
      <c r="C113" s="1" t="s">
        <v>230</v>
      </c>
      <c r="D113" s="1" t="s">
        <v>183</v>
      </c>
      <c r="E113" s="1" t="s">
        <v>183</v>
      </c>
      <c r="F113" s="1" t="s">
        <v>183</v>
      </c>
      <c r="G113" s="1" t="s">
        <v>183</v>
      </c>
      <c r="H113" s="1" t="s">
        <v>183</v>
      </c>
      <c r="I113" s="1" t="s">
        <v>532</v>
      </c>
      <c r="M113" s="1">
        <v>169.68899999999999</v>
      </c>
      <c r="N113" s="1">
        <v>-45.912999999999997</v>
      </c>
      <c r="O113" s="1">
        <v>169.69438239999999</v>
      </c>
      <c r="P113" s="1">
        <v>-45.918382450000003</v>
      </c>
      <c r="Q113" s="1">
        <v>5.3824459999999999E-3</v>
      </c>
    </row>
    <row r="114" spans="1:17" x14ac:dyDescent="0.2">
      <c r="A114" s="1" t="s">
        <v>564</v>
      </c>
      <c r="B114" s="1" t="s">
        <v>565</v>
      </c>
      <c r="C114" s="1" t="s">
        <v>230</v>
      </c>
      <c r="D114" s="1" t="s">
        <v>183</v>
      </c>
      <c r="E114" s="1" t="s">
        <v>183</v>
      </c>
      <c r="F114" s="1" t="s">
        <v>183</v>
      </c>
      <c r="G114" s="1" t="s">
        <v>183</v>
      </c>
      <c r="H114" s="1" t="s">
        <v>183</v>
      </c>
      <c r="I114" s="1" t="s">
        <v>532</v>
      </c>
      <c r="M114" s="1">
        <v>169.68899999999999</v>
      </c>
      <c r="N114" s="1">
        <v>-45.912999999999997</v>
      </c>
      <c r="O114" s="1">
        <v>169.68872110000001</v>
      </c>
      <c r="P114" s="1">
        <v>-45.913278910000002</v>
      </c>
      <c r="Q114" s="1">
        <v>2.7890800000000002E-4</v>
      </c>
    </row>
    <row r="115" spans="1:17" x14ac:dyDescent="0.2">
      <c r="A115" s="1" t="s">
        <v>566</v>
      </c>
      <c r="B115" s="1" t="s">
        <v>567</v>
      </c>
      <c r="C115" s="1" t="s">
        <v>230</v>
      </c>
      <c r="D115" s="1" t="s">
        <v>182</v>
      </c>
      <c r="E115" s="1" t="s">
        <v>182</v>
      </c>
      <c r="F115" s="1" t="s">
        <v>182</v>
      </c>
      <c r="G115" s="1" t="s">
        <v>182</v>
      </c>
      <c r="H115" s="1" t="s">
        <v>182</v>
      </c>
      <c r="I115" s="1" t="s">
        <v>532</v>
      </c>
      <c r="M115" s="1">
        <v>169.68899999999999</v>
      </c>
      <c r="N115" s="1">
        <v>-45.912999999999997</v>
      </c>
      <c r="O115" s="1">
        <v>169.68739600000001</v>
      </c>
      <c r="P115" s="1">
        <v>-45.911396029999999</v>
      </c>
      <c r="Q115" s="1">
        <v>1.6039649999999999E-3</v>
      </c>
    </row>
    <row r="116" spans="1:17" x14ac:dyDescent="0.2">
      <c r="A116" s="1" t="s">
        <v>568</v>
      </c>
      <c r="B116" s="1" t="s">
        <v>569</v>
      </c>
      <c r="C116" s="1" t="s">
        <v>230</v>
      </c>
      <c r="D116" s="1" t="s">
        <v>183</v>
      </c>
      <c r="E116" s="1" t="s">
        <v>183</v>
      </c>
      <c r="F116" s="1" t="s">
        <v>183</v>
      </c>
      <c r="G116" s="1" t="s">
        <v>183</v>
      </c>
      <c r="H116" s="1" t="s">
        <v>183</v>
      </c>
      <c r="I116" s="1" t="s">
        <v>532</v>
      </c>
      <c r="M116" s="1">
        <v>169.68899999999999</v>
      </c>
      <c r="N116" s="1">
        <v>-45.912999999999997</v>
      </c>
      <c r="O116" s="1">
        <v>169.68899999999999</v>
      </c>
      <c r="P116" s="1">
        <v>-45.904991240000001</v>
      </c>
      <c r="Q116" s="1">
        <v>8.0087590000000007E-3</v>
      </c>
    </row>
    <row r="117" spans="1:17" x14ac:dyDescent="0.2">
      <c r="A117" s="1" t="s">
        <v>570</v>
      </c>
      <c r="B117" s="1" t="s">
        <v>571</v>
      </c>
      <c r="C117" s="1" t="s">
        <v>230</v>
      </c>
      <c r="D117" s="1" t="s">
        <v>183</v>
      </c>
      <c r="E117" s="1" t="s">
        <v>183</v>
      </c>
      <c r="F117" s="1" t="s">
        <v>183</v>
      </c>
      <c r="G117" s="1" t="s">
        <v>183</v>
      </c>
      <c r="H117" s="1" t="s">
        <v>183</v>
      </c>
      <c r="I117" s="1" t="s">
        <v>532</v>
      </c>
      <c r="M117" s="1">
        <v>169.68899999999999</v>
      </c>
      <c r="N117" s="1">
        <v>-45.912999999999997</v>
      </c>
      <c r="O117" s="1">
        <v>169.68899999999999</v>
      </c>
      <c r="P117" s="1">
        <v>-45.913639369999999</v>
      </c>
      <c r="Q117" s="1">
        <v>6.3937100000000001E-4</v>
      </c>
    </row>
    <row r="118" spans="1:17" x14ac:dyDescent="0.2">
      <c r="A118" s="1" t="s">
        <v>572</v>
      </c>
      <c r="B118" s="1" t="s">
        <v>573</v>
      </c>
      <c r="C118" s="1" t="s">
        <v>230</v>
      </c>
      <c r="D118" s="1" t="s">
        <v>198</v>
      </c>
      <c r="E118" s="1" t="s">
        <v>198</v>
      </c>
      <c r="F118" s="1" t="s">
        <v>198</v>
      </c>
      <c r="G118" s="1" t="s">
        <v>198</v>
      </c>
      <c r="H118" s="1" t="s">
        <v>198</v>
      </c>
      <c r="I118" s="1" t="s">
        <v>532</v>
      </c>
      <c r="M118" s="1">
        <v>169.68899999999999</v>
      </c>
      <c r="N118" s="1">
        <v>-45.912999999999997</v>
      </c>
      <c r="O118" s="1">
        <v>169.69832070000001</v>
      </c>
      <c r="P118" s="1">
        <v>-45.912999999999997</v>
      </c>
      <c r="Q118" s="1">
        <v>9.3206810000000008E-3</v>
      </c>
    </row>
    <row r="119" spans="1:17" x14ac:dyDescent="0.2">
      <c r="A119" s="1" t="s">
        <v>574</v>
      </c>
      <c r="B119" s="1" t="s">
        <v>575</v>
      </c>
      <c r="C119" s="1" t="s">
        <v>230</v>
      </c>
      <c r="D119" s="1" t="s">
        <v>183</v>
      </c>
      <c r="E119" s="1" t="s">
        <v>183</v>
      </c>
      <c r="F119" s="1" t="s">
        <v>183</v>
      </c>
      <c r="G119" s="1" t="s">
        <v>183</v>
      </c>
      <c r="H119" s="1" t="s">
        <v>183</v>
      </c>
      <c r="I119" s="1" t="s">
        <v>532</v>
      </c>
      <c r="M119" s="1">
        <v>169.68899999999999</v>
      </c>
      <c r="N119" s="1">
        <v>-45.912999999999997</v>
      </c>
      <c r="O119" s="1">
        <v>169.67986149999999</v>
      </c>
      <c r="P119" s="1">
        <v>-45.912999999999997</v>
      </c>
      <c r="Q119" s="1">
        <v>9.1384729999999994E-3</v>
      </c>
    </row>
    <row r="120" spans="1:17" x14ac:dyDescent="0.2">
      <c r="A120" s="1" t="s">
        <v>576</v>
      </c>
      <c r="B120" s="1" t="s">
        <v>577</v>
      </c>
      <c r="C120" s="1" t="s">
        <v>230</v>
      </c>
      <c r="D120" s="1" t="s">
        <v>183</v>
      </c>
      <c r="E120" s="1" t="s">
        <v>183</v>
      </c>
      <c r="F120" s="1" t="s">
        <v>183</v>
      </c>
      <c r="G120" s="1" t="s">
        <v>183</v>
      </c>
      <c r="H120" s="1" t="s">
        <v>183</v>
      </c>
      <c r="I120" s="1" t="s">
        <v>532</v>
      </c>
      <c r="M120" s="1">
        <v>169.68899999999999</v>
      </c>
      <c r="N120" s="1">
        <v>-45.912999999999997</v>
      </c>
      <c r="O120" s="1">
        <v>169.68899999999999</v>
      </c>
      <c r="P120" s="1">
        <v>-45.912999999999997</v>
      </c>
      <c r="Q120" s="1">
        <v>1.1196380000000001E-3</v>
      </c>
    </row>
    <row r="121" spans="1:17" x14ac:dyDescent="0.2">
      <c r="A121" s="1" t="s">
        <v>578</v>
      </c>
      <c r="B121" s="1" t="s">
        <v>579</v>
      </c>
      <c r="C121" s="1" t="s">
        <v>230</v>
      </c>
      <c r="D121" s="1" t="s">
        <v>183</v>
      </c>
      <c r="E121" s="1" t="s">
        <v>183</v>
      </c>
      <c r="F121" s="1" t="s">
        <v>183</v>
      </c>
      <c r="G121" s="1" t="s">
        <v>183</v>
      </c>
      <c r="H121" s="1" t="s">
        <v>183</v>
      </c>
      <c r="I121" s="1" t="s">
        <v>532</v>
      </c>
      <c r="M121" s="1">
        <v>169.68899999999999</v>
      </c>
      <c r="N121" s="1">
        <v>-45.912999999999997</v>
      </c>
      <c r="O121" s="1">
        <v>169.69471809999999</v>
      </c>
      <c r="P121" s="1">
        <v>-45.907281920000003</v>
      </c>
      <c r="Q121" s="1">
        <v>5.7180800000000004E-3</v>
      </c>
    </row>
    <row r="122" spans="1:17" x14ac:dyDescent="0.2">
      <c r="A122" s="1" t="s">
        <v>580</v>
      </c>
      <c r="B122" s="1" t="s">
        <v>581</v>
      </c>
      <c r="C122" s="1" t="s">
        <v>230</v>
      </c>
      <c r="D122" s="1" t="s">
        <v>183</v>
      </c>
      <c r="E122" s="1" t="s">
        <v>183</v>
      </c>
      <c r="F122" s="1" t="s">
        <v>183</v>
      </c>
      <c r="G122" s="1" t="s">
        <v>183</v>
      </c>
      <c r="H122" s="1" t="s">
        <v>183</v>
      </c>
      <c r="I122" s="1" t="s">
        <v>532</v>
      </c>
      <c r="M122" s="1">
        <v>169.68899999999999</v>
      </c>
      <c r="N122" s="1">
        <v>-45.912999999999997</v>
      </c>
      <c r="O122" s="1">
        <v>169.69603219999999</v>
      </c>
      <c r="P122" s="1">
        <v>-45.920032220000003</v>
      </c>
      <c r="Q122" s="1">
        <v>7.032221E-3</v>
      </c>
    </row>
    <row r="123" spans="1:17" x14ac:dyDescent="0.2">
      <c r="A123" s="1" t="s">
        <v>582</v>
      </c>
      <c r="B123" s="1" t="s">
        <v>583</v>
      </c>
      <c r="C123" s="1" t="s">
        <v>230</v>
      </c>
      <c r="D123" s="1" t="s">
        <v>183</v>
      </c>
      <c r="E123" s="1" t="s">
        <v>183</v>
      </c>
      <c r="F123" s="1" t="s">
        <v>183</v>
      </c>
      <c r="G123" s="1" t="s">
        <v>183</v>
      </c>
      <c r="H123" s="1" t="s">
        <v>183</v>
      </c>
      <c r="I123" s="1" t="s">
        <v>532</v>
      </c>
      <c r="M123" s="1">
        <v>169.68899999999999</v>
      </c>
      <c r="N123" s="1">
        <v>-45.912999999999997</v>
      </c>
      <c r="O123" s="1">
        <v>169.6811606</v>
      </c>
      <c r="P123" s="1">
        <v>-45.920839409999999</v>
      </c>
      <c r="Q123" s="1">
        <v>7.8394069999999996E-3</v>
      </c>
    </row>
    <row r="124" spans="1:17" x14ac:dyDescent="0.2">
      <c r="A124" s="1" t="s">
        <v>584</v>
      </c>
      <c r="B124" s="1" t="s">
        <v>585</v>
      </c>
      <c r="C124" s="1" t="s">
        <v>230</v>
      </c>
      <c r="D124" s="1" t="s">
        <v>198</v>
      </c>
      <c r="E124" s="1" t="s">
        <v>198</v>
      </c>
      <c r="F124" s="1" t="s">
        <v>198</v>
      </c>
      <c r="G124" s="1" t="s">
        <v>198</v>
      </c>
      <c r="H124" s="1" t="s">
        <v>198</v>
      </c>
      <c r="I124" s="1" t="s">
        <v>532</v>
      </c>
      <c r="M124" s="1">
        <v>169.68899999999999</v>
      </c>
      <c r="N124" s="1">
        <v>-45.912999999999997</v>
      </c>
      <c r="O124" s="1">
        <v>169.68795750000001</v>
      </c>
      <c r="P124" s="1">
        <v>-45.911957450000003</v>
      </c>
      <c r="Q124" s="1">
        <v>1.042549E-3</v>
      </c>
    </row>
    <row r="125" spans="1:17" x14ac:dyDescent="0.2">
      <c r="A125" s="1" t="s">
        <v>586</v>
      </c>
      <c r="B125" s="1" t="s">
        <v>587</v>
      </c>
      <c r="C125" s="1" t="s">
        <v>230</v>
      </c>
      <c r="D125" s="1" t="s">
        <v>183</v>
      </c>
      <c r="E125" s="1" t="s">
        <v>183</v>
      </c>
      <c r="F125" s="1" t="s">
        <v>183</v>
      </c>
      <c r="G125" s="1" t="s">
        <v>183</v>
      </c>
      <c r="H125" s="1" t="s">
        <v>183</v>
      </c>
      <c r="I125" s="1" t="s">
        <v>532</v>
      </c>
      <c r="M125" s="1">
        <v>169.68899999999999</v>
      </c>
      <c r="N125" s="1">
        <v>-45.912999999999997</v>
      </c>
      <c r="O125" s="1">
        <v>169.68899999999999</v>
      </c>
      <c r="P125" s="1">
        <v>-45.907406229999999</v>
      </c>
      <c r="Q125" s="1">
        <v>5.5937649999999997E-3</v>
      </c>
    </row>
    <row r="126" spans="1:17" x14ac:dyDescent="0.2">
      <c r="A126" s="1" t="s">
        <v>588</v>
      </c>
      <c r="B126" s="1" t="s">
        <v>589</v>
      </c>
      <c r="C126" s="1" t="s">
        <v>230</v>
      </c>
      <c r="D126" s="1" t="s">
        <v>183</v>
      </c>
      <c r="E126" s="1" t="s">
        <v>183</v>
      </c>
      <c r="F126" s="1" t="s">
        <v>183</v>
      </c>
      <c r="G126" s="1" t="s">
        <v>183</v>
      </c>
      <c r="H126" s="1" t="s">
        <v>183</v>
      </c>
      <c r="I126" s="1" t="s">
        <v>532</v>
      </c>
      <c r="M126" s="1">
        <v>169.68899999999999</v>
      </c>
      <c r="N126" s="1">
        <v>-45.912999999999997</v>
      </c>
      <c r="O126" s="1">
        <v>169.68899999999999</v>
      </c>
      <c r="P126" s="1">
        <v>-45.917103470000001</v>
      </c>
      <c r="Q126" s="1">
        <v>4.1034720000000004E-3</v>
      </c>
    </row>
    <row r="127" spans="1:17" x14ac:dyDescent="0.2">
      <c r="A127" s="1" t="s">
        <v>590</v>
      </c>
      <c r="B127" s="1" t="s">
        <v>591</v>
      </c>
      <c r="C127" s="1" t="s">
        <v>230</v>
      </c>
      <c r="D127" s="1" t="s">
        <v>183</v>
      </c>
      <c r="E127" s="1" t="s">
        <v>183</v>
      </c>
      <c r="F127" s="1" t="s">
        <v>183</v>
      </c>
      <c r="G127" s="1" t="s">
        <v>183</v>
      </c>
      <c r="H127" s="1" t="s">
        <v>183</v>
      </c>
      <c r="I127" s="1" t="s">
        <v>532</v>
      </c>
      <c r="M127" s="1">
        <v>169.68899999999999</v>
      </c>
      <c r="N127" s="1">
        <v>-45.912999999999997</v>
      </c>
      <c r="O127" s="1">
        <v>169.6948256</v>
      </c>
      <c r="P127" s="1">
        <v>-45.912999999999997</v>
      </c>
      <c r="Q127" s="1">
        <v>5.825607E-3</v>
      </c>
    </row>
    <row r="128" spans="1:17" x14ac:dyDescent="0.2">
      <c r="A128" s="1" t="s">
        <v>592</v>
      </c>
      <c r="B128" s="1" t="s">
        <v>593</v>
      </c>
      <c r="C128" s="1" t="s">
        <v>230</v>
      </c>
      <c r="D128" s="1" t="s">
        <v>198</v>
      </c>
      <c r="E128" s="1" t="s">
        <v>198</v>
      </c>
      <c r="F128" s="1" t="s">
        <v>198</v>
      </c>
      <c r="G128" s="1" t="s">
        <v>198</v>
      </c>
      <c r="H128" s="1" t="s">
        <v>198</v>
      </c>
      <c r="I128" s="1" t="s">
        <v>532</v>
      </c>
      <c r="M128" s="1">
        <v>169.68899999999999</v>
      </c>
      <c r="N128" s="1">
        <v>-45.912999999999997</v>
      </c>
      <c r="O128" s="1">
        <v>169.68492950000001</v>
      </c>
      <c r="P128" s="1">
        <v>-45.912999999999997</v>
      </c>
      <c r="Q128" s="1">
        <v>4.070522E-3</v>
      </c>
    </row>
    <row r="129" spans="1:17" x14ac:dyDescent="0.2">
      <c r="A129" s="1" t="s">
        <v>594</v>
      </c>
      <c r="B129" s="1" t="s">
        <v>595</v>
      </c>
      <c r="C129" s="1" t="s">
        <v>230</v>
      </c>
      <c r="D129" s="1" t="s">
        <v>183</v>
      </c>
      <c r="E129" s="1" t="s">
        <v>183</v>
      </c>
      <c r="F129" s="1" t="s">
        <v>183</v>
      </c>
      <c r="G129" s="1" t="s">
        <v>183</v>
      </c>
      <c r="H129" s="1" t="s">
        <v>183</v>
      </c>
      <c r="I129" s="1" t="s">
        <v>532</v>
      </c>
      <c r="M129" s="1">
        <v>169.68899999999999</v>
      </c>
      <c r="N129" s="1">
        <v>-45.912999999999997</v>
      </c>
      <c r="O129" s="1">
        <v>169.68899999999999</v>
      </c>
      <c r="P129" s="1">
        <v>-45.912999999999997</v>
      </c>
      <c r="Q129" s="1">
        <v>1.764212E-3</v>
      </c>
    </row>
    <row r="130" spans="1:17" x14ac:dyDescent="0.2">
      <c r="A130" s="1" t="s">
        <v>596</v>
      </c>
      <c r="B130" s="1" t="s">
        <v>597</v>
      </c>
      <c r="C130" s="1" t="s">
        <v>230</v>
      </c>
      <c r="D130" s="1" t="s">
        <v>182</v>
      </c>
      <c r="E130" s="1" t="s">
        <v>182</v>
      </c>
      <c r="F130" s="1" t="s">
        <v>182</v>
      </c>
      <c r="G130" s="1" t="s">
        <v>182</v>
      </c>
      <c r="H130" s="1" t="s">
        <v>182</v>
      </c>
      <c r="I130" s="1" t="s">
        <v>532</v>
      </c>
      <c r="M130" s="1">
        <v>169.68899999999999</v>
      </c>
      <c r="N130" s="1">
        <v>-45.912999999999997</v>
      </c>
      <c r="O130" s="1">
        <v>169.6950085</v>
      </c>
      <c r="P130" s="1">
        <v>-45.90699145</v>
      </c>
      <c r="Q130" s="1">
        <v>6.0085499999999997E-3</v>
      </c>
    </row>
    <row r="131" spans="1:17" x14ac:dyDescent="0.2">
      <c r="A131" s="1" t="s">
        <v>598</v>
      </c>
      <c r="B131" s="1" t="s">
        <v>599</v>
      </c>
      <c r="C131" s="1" t="s">
        <v>230</v>
      </c>
      <c r="D131" s="1" t="s">
        <v>183</v>
      </c>
      <c r="E131" s="1" t="s">
        <v>183</v>
      </c>
      <c r="F131" s="1" t="s">
        <v>183</v>
      </c>
      <c r="G131" s="1" t="s">
        <v>183</v>
      </c>
      <c r="H131" s="1" t="s">
        <v>183</v>
      </c>
      <c r="I131" s="1" t="s">
        <v>532</v>
      </c>
      <c r="M131" s="1">
        <v>169.68899999999999</v>
      </c>
      <c r="N131" s="1">
        <v>-45.912999999999997</v>
      </c>
      <c r="O131" s="1">
        <v>169.69664979999999</v>
      </c>
      <c r="P131" s="1">
        <v>-45.920649779999998</v>
      </c>
      <c r="Q131" s="1">
        <v>7.6497789999999998E-3</v>
      </c>
    </row>
    <row r="132" spans="1:17" x14ac:dyDescent="0.2">
      <c r="A132" s="1" t="s">
        <v>600</v>
      </c>
      <c r="B132" s="1" t="s">
        <v>601</v>
      </c>
      <c r="C132" s="1" t="s">
        <v>230</v>
      </c>
      <c r="D132" s="1" t="s">
        <v>183</v>
      </c>
      <c r="E132" s="1" t="s">
        <v>183</v>
      </c>
      <c r="F132" s="1" t="s">
        <v>183</v>
      </c>
      <c r="G132" s="1" t="s">
        <v>183</v>
      </c>
      <c r="H132" s="1" t="s">
        <v>183</v>
      </c>
      <c r="I132" s="1" t="s">
        <v>532</v>
      </c>
      <c r="M132" s="1">
        <v>169.68899999999999</v>
      </c>
      <c r="N132" s="1">
        <v>-45.912999999999997</v>
      </c>
      <c r="O132" s="1">
        <v>169.68489819999999</v>
      </c>
      <c r="P132" s="1">
        <v>-45.917101770000002</v>
      </c>
      <c r="Q132" s="1">
        <v>4.1017680000000004E-3</v>
      </c>
    </row>
    <row r="133" spans="1:17" x14ac:dyDescent="0.2">
      <c r="A133" s="1" t="s">
        <v>602</v>
      </c>
      <c r="B133" s="1" t="s">
        <v>603</v>
      </c>
      <c r="C133" s="1" t="s">
        <v>230</v>
      </c>
      <c r="D133" s="1" t="s">
        <v>180</v>
      </c>
      <c r="E133" s="1" t="s">
        <v>180</v>
      </c>
      <c r="F133" s="1" t="s">
        <v>180</v>
      </c>
      <c r="G133" s="1" t="s">
        <v>180</v>
      </c>
      <c r="H133" s="1" t="s">
        <v>180</v>
      </c>
      <c r="I133" s="1" t="s">
        <v>200</v>
      </c>
      <c r="J133" s="1" t="s">
        <v>236</v>
      </c>
      <c r="M133" s="1">
        <v>170.67238499999999</v>
      </c>
      <c r="N133" s="1">
        <v>-45.891170000000002</v>
      </c>
      <c r="O133" s="1">
        <v>170.67047049999999</v>
      </c>
      <c r="P133" s="1">
        <v>-45.889255499999997</v>
      </c>
      <c r="Q133" s="1">
        <v>1.914502E-3</v>
      </c>
    </row>
    <row r="134" spans="1:17" x14ac:dyDescent="0.2">
      <c r="A134" s="1" t="s">
        <v>604</v>
      </c>
      <c r="B134" s="1" t="s">
        <v>605</v>
      </c>
      <c r="C134" s="1" t="s">
        <v>230</v>
      </c>
      <c r="D134" s="1" t="s">
        <v>180</v>
      </c>
      <c r="E134" s="1" t="s">
        <v>180</v>
      </c>
      <c r="F134" s="1" t="s">
        <v>180</v>
      </c>
      <c r="G134" s="1" t="s">
        <v>180</v>
      </c>
      <c r="H134" s="1" t="s">
        <v>180</v>
      </c>
      <c r="I134" s="1" t="s">
        <v>200</v>
      </c>
      <c r="J134" s="1" t="s">
        <v>236</v>
      </c>
      <c r="M134" s="1">
        <v>170.67238499999999</v>
      </c>
      <c r="N134" s="1">
        <v>-45.891170000000002</v>
      </c>
      <c r="O134" s="1">
        <v>170.67238499999999</v>
      </c>
      <c r="P134" s="1">
        <v>-45.887930689999997</v>
      </c>
      <c r="Q134" s="1">
        <v>3.2393130000000002E-3</v>
      </c>
    </row>
    <row r="135" spans="1:17" x14ac:dyDescent="0.2">
      <c r="A135" s="1" t="s">
        <v>606</v>
      </c>
      <c r="B135" s="1" t="s">
        <v>607</v>
      </c>
      <c r="C135" s="1" t="s">
        <v>230</v>
      </c>
      <c r="D135" s="1" t="s">
        <v>180</v>
      </c>
      <c r="E135" s="1" t="s">
        <v>180</v>
      </c>
      <c r="F135" s="1" t="s">
        <v>180</v>
      </c>
      <c r="G135" s="1" t="s">
        <v>180</v>
      </c>
      <c r="H135" s="1" t="s">
        <v>180</v>
      </c>
      <c r="I135" s="1" t="s">
        <v>200</v>
      </c>
      <c r="J135" s="1" t="s">
        <v>236</v>
      </c>
      <c r="M135" s="1">
        <v>170.67238499999999</v>
      </c>
      <c r="N135" s="1">
        <v>-45.891170000000002</v>
      </c>
      <c r="O135" s="1">
        <v>170.67238499999999</v>
      </c>
      <c r="P135" s="1">
        <v>-45.896647399999999</v>
      </c>
      <c r="Q135" s="1">
        <v>5.4774029999999996E-3</v>
      </c>
    </row>
    <row r="136" spans="1:17" x14ac:dyDescent="0.2">
      <c r="A136" s="1" t="s">
        <v>608</v>
      </c>
      <c r="B136" s="1" t="s">
        <v>609</v>
      </c>
      <c r="C136" s="1" t="s">
        <v>230</v>
      </c>
      <c r="D136" s="1" t="s">
        <v>180</v>
      </c>
      <c r="E136" s="1" t="s">
        <v>180</v>
      </c>
      <c r="F136" s="1" t="s">
        <v>180</v>
      </c>
      <c r="G136" s="1" t="s">
        <v>180</v>
      </c>
      <c r="H136" s="1" t="s">
        <v>180</v>
      </c>
      <c r="I136" s="1" t="s">
        <v>200</v>
      </c>
      <c r="J136" s="1" t="s">
        <v>610</v>
      </c>
      <c r="M136" s="1">
        <v>170.67238499999999</v>
      </c>
      <c r="N136" s="1">
        <v>-45.891170000000002</v>
      </c>
      <c r="O136" s="1">
        <v>170.6793443</v>
      </c>
      <c r="P136" s="1">
        <v>-45.891170000000002</v>
      </c>
      <c r="Q136" s="1">
        <v>6.9592949999999999E-3</v>
      </c>
    </row>
    <row r="137" spans="1:17" x14ac:dyDescent="0.2">
      <c r="A137" s="1" t="s">
        <v>611</v>
      </c>
      <c r="B137" s="1" t="s">
        <v>612</v>
      </c>
      <c r="C137" s="1" t="s">
        <v>230</v>
      </c>
      <c r="D137" s="1" t="s">
        <v>182</v>
      </c>
      <c r="E137" s="1" t="s">
        <v>182</v>
      </c>
      <c r="F137" s="1" t="s">
        <v>182</v>
      </c>
      <c r="G137" s="1" t="s">
        <v>182</v>
      </c>
      <c r="H137" s="1" t="s">
        <v>182</v>
      </c>
      <c r="I137" s="1" t="s">
        <v>200</v>
      </c>
      <c r="J137" s="1" t="s">
        <v>95</v>
      </c>
      <c r="M137" s="1">
        <v>170.67238499999999</v>
      </c>
      <c r="N137" s="1">
        <v>-45.891170000000002</v>
      </c>
      <c r="O137" s="1">
        <v>170.66615279999999</v>
      </c>
      <c r="P137" s="1">
        <v>-45.891170000000002</v>
      </c>
      <c r="Q137" s="1">
        <v>6.2322319999999999E-3</v>
      </c>
    </row>
    <row r="138" spans="1:17" x14ac:dyDescent="0.2">
      <c r="A138" s="1" t="s">
        <v>613</v>
      </c>
      <c r="B138" s="1" t="s">
        <v>614</v>
      </c>
      <c r="C138" s="1" t="s">
        <v>230</v>
      </c>
      <c r="D138" s="1" t="s">
        <v>182</v>
      </c>
      <c r="E138" s="1" t="s">
        <v>182</v>
      </c>
      <c r="F138" s="1" t="s">
        <v>182</v>
      </c>
      <c r="G138" s="1" t="s">
        <v>182</v>
      </c>
      <c r="H138" s="1" t="s">
        <v>182</v>
      </c>
      <c r="I138" s="1" t="s">
        <v>200</v>
      </c>
      <c r="J138" s="1" t="s">
        <v>95</v>
      </c>
      <c r="M138" s="1">
        <v>170.67238499999999</v>
      </c>
      <c r="N138" s="1">
        <v>-45.891170000000002</v>
      </c>
      <c r="O138" s="1">
        <v>170.67238499999999</v>
      </c>
      <c r="P138" s="1">
        <v>-45.891170000000002</v>
      </c>
      <c r="Q138" s="1">
        <v>5.9278730000000002E-3</v>
      </c>
    </row>
    <row r="139" spans="1:17" x14ac:dyDescent="0.2">
      <c r="A139" s="1" t="s">
        <v>615</v>
      </c>
      <c r="B139" s="1" t="s">
        <v>616</v>
      </c>
      <c r="C139" s="1" t="s">
        <v>230</v>
      </c>
      <c r="D139" s="1" t="s">
        <v>180</v>
      </c>
      <c r="E139" s="1" t="s">
        <v>180</v>
      </c>
      <c r="F139" s="1" t="s">
        <v>180</v>
      </c>
      <c r="G139" s="1" t="s">
        <v>180</v>
      </c>
      <c r="H139" s="1" t="s">
        <v>180</v>
      </c>
      <c r="I139" s="1" t="s">
        <v>200</v>
      </c>
      <c r="J139" s="1" t="s">
        <v>236</v>
      </c>
      <c r="M139" s="1">
        <v>170.67238499999999</v>
      </c>
      <c r="N139" s="1">
        <v>-45.891170000000002</v>
      </c>
      <c r="O139" s="1">
        <v>170.6760214</v>
      </c>
      <c r="P139" s="1">
        <v>-45.887533570000002</v>
      </c>
      <c r="Q139" s="1">
        <v>3.636425E-3</v>
      </c>
    </row>
    <row r="140" spans="1:17" x14ac:dyDescent="0.2">
      <c r="A140" s="1" t="s">
        <v>617</v>
      </c>
      <c r="B140" s="1" t="s">
        <v>618</v>
      </c>
      <c r="C140" s="1" t="s">
        <v>230</v>
      </c>
      <c r="D140" s="1" t="s">
        <v>180</v>
      </c>
      <c r="E140" s="1" t="s">
        <v>180</v>
      </c>
      <c r="F140" s="1" t="s">
        <v>180</v>
      </c>
      <c r="G140" s="1" t="s">
        <v>180</v>
      </c>
      <c r="H140" s="1" t="s">
        <v>180</v>
      </c>
      <c r="I140" s="1" t="s">
        <v>200</v>
      </c>
      <c r="J140" s="1" t="s">
        <v>610</v>
      </c>
      <c r="M140" s="1">
        <v>170.67238499999999</v>
      </c>
      <c r="N140" s="1">
        <v>-45.891170000000002</v>
      </c>
      <c r="O140" s="1">
        <v>170.67889729999999</v>
      </c>
      <c r="P140" s="1">
        <v>-45.8976823</v>
      </c>
      <c r="Q140" s="1">
        <v>6.5123000000000004E-3</v>
      </c>
    </row>
    <row r="141" spans="1:17" x14ac:dyDescent="0.2">
      <c r="A141" s="1" t="s">
        <v>619</v>
      </c>
      <c r="B141" s="1" t="s">
        <v>620</v>
      </c>
      <c r="C141" s="1" t="s">
        <v>230</v>
      </c>
      <c r="D141" s="1" t="s">
        <v>182</v>
      </c>
      <c r="E141" s="1" t="s">
        <v>182</v>
      </c>
      <c r="F141" s="1" t="s">
        <v>182</v>
      </c>
      <c r="G141" s="1" t="s">
        <v>182</v>
      </c>
      <c r="H141" s="1" t="s">
        <v>182</v>
      </c>
      <c r="I141" s="1" t="s">
        <v>200</v>
      </c>
      <c r="J141" s="1" t="s">
        <v>236</v>
      </c>
      <c r="M141" s="1">
        <v>170.67238499999999</v>
      </c>
      <c r="N141" s="1">
        <v>-45.891170000000002</v>
      </c>
      <c r="O141" s="1">
        <v>170.6673098</v>
      </c>
      <c r="P141" s="1">
        <v>-45.896245180000001</v>
      </c>
      <c r="Q141" s="1">
        <v>5.0751770000000002E-3</v>
      </c>
    </row>
    <row r="142" spans="1:17" x14ac:dyDescent="0.2">
      <c r="A142" s="1" t="s">
        <v>621</v>
      </c>
      <c r="B142" s="1" t="s">
        <v>622</v>
      </c>
      <c r="C142" s="1" t="s">
        <v>230</v>
      </c>
      <c r="D142" s="1" t="s">
        <v>182</v>
      </c>
      <c r="E142" s="1" t="s">
        <v>182</v>
      </c>
      <c r="F142" s="1" t="s">
        <v>182</v>
      </c>
      <c r="G142" s="1" t="s">
        <v>182</v>
      </c>
      <c r="H142" s="1" t="s">
        <v>182</v>
      </c>
      <c r="I142" s="1" t="s">
        <v>200</v>
      </c>
      <c r="J142" s="1" t="s">
        <v>236</v>
      </c>
      <c r="M142" s="1">
        <v>170.67238499999999</v>
      </c>
      <c r="N142" s="1">
        <v>-45.891170000000002</v>
      </c>
      <c r="O142" s="1">
        <v>170.6649003</v>
      </c>
      <c r="P142" s="1">
        <v>-45.883685329999999</v>
      </c>
      <c r="Q142" s="1">
        <v>7.4846699999999997E-3</v>
      </c>
    </row>
    <row r="143" spans="1:17" x14ac:dyDescent="0.2">
      <c r="A143" s="1" t="s">
        <v>623</v>
      </c>
      <c r="B143" s="1" t="s">
        <v>624</v>
      </c>
      <c r="C143" s="1" t="s">
        <v>230</v>
      </c>
      <c r="D143" s="1" t="s">
        <v>182</v>
      </c>
      <c r="E143" s="1" t="s">
        <v>182</v>
      </c>
      <c r="F143" s="1" t="s">
        <v>182</v>
      </c>
      <c r="G143" s="1" t="s">
        <v>182</v>
      </c>
      <c r="H143" s="1" t="s">
        <v>182</v>
      </c>
      <c r="I143" s="1" t="s">
        <v>200</v>
      </c>
      <c r="J143" s="1" t="s">
        <v>610</v>
      </c>
      <c r="M143" s="1">
        <v>170.67238499999999</v>
      </c>
      <c r="N143" s="1">
        <v>-45.891170000000002</v>
      </c>
      <c r="O143" s="1">
        <v>170.67238499999999</v>
      </c>
      <c r="P143" s="1">
        <v>-45.883295179999998</v>
      </c>
      <c r="Q143" s="1">
        <v>7.8748180000000004E-3</v>
      </c>
    </row>
    <row r="144" spans="1:17" x14ac:dyDescent="0.2">
      <c r="A144" s="1" t="s">
        <v>625</v>
      </c>
      <c r="B144" s="1" t="s">
        <v>626</v>
      </c>
      <c r="C144" s="1" t="s">
        <v>230</v>
      </c>
      <c r="D144" s="1" t="s">
        <v>180</v>
      </c>
      <c r="E144" s="1" t="s">
        <v>180</v>
      </c>
      <c r="F144" s="1" t="s">
        <v>180</v>
      </c>
      <c r="G144" s="1" t="s">
        <v>180</v>
      </c>
      <c r="H144" s="1" t="s">
        <v>180</v>
      </c>
      <c r="I144" s="1" t="s">
        <v>200</v>
      </c>
      <c r="J144" s="1" t="s">
        <v>236</v>
      </c>
      <c r="M144" s="1">
        <v>170.67238499999999</v>
      </c>
      <c r="N144" s="1">
        <v>-45.891170000000002</v>
      </c>
      <c r="O144" s="1">
        <v>170.67238499999999</v>
      </c>
      <c r="P144" s="1">
        <v>-45.899159150000003</v>
      </c>
      <c r="Q144" s="1">
        <v>7.9891530000000006E-3</v>
      </c>
    </row>
    <row r="145" spans="1:18" x14ac:dyDescent="0.2">
      <c r="A145" s="1" t="s">
        <v>627</v>
      </c>
      <c r="B145" s="1" t="s">
        <v>628</v>
      </c>
      <c r="C145" s="1" t="s">
        <v>230</v>
      </c>
      <c r="D145" s="1" t="s">
        <v>180</v>
      </c>
      <c r="E145" s="1" t="s">
        <v>180</v>
      </c>
      <c r="F145" s="1" t="s">
        <v>180</v>
      </c>
      <c r="G145" s="1" t="s">
        <v>180</v>
      </c>
      <c r="H145" s="1" t="s">
        <v>180</v>
      </c>
      <c r="I145" s="1" t="s">
        <v>200</v>
      </c>
      <c r="J145" s="1" t="s">
        <v>610</v>
      </c>
      <c r="M145" s="1">
        <v>170.67238499999999</v>
      </c>
      <c r="N145" s="1">
        <v>-45.891170000000002</v>
      </c>
      <c r="O145" s="1">
        <v>170.68011749999999</v>
      </c>
      <c r="P145" s="1">
        <v>-45.891170000000002</v>
      </c>
      <c r="Q145" s="1">
        <v>7.7324969999999996E-3</v>
      </c>
    </row>
    <row r="146" spans="1:18" x14ac:dyDescent="0.2">
      <c r="A146" s="1" t="s">
        <v>629</v>
      </c>
      <c r="B146" s="1" t="s">
        <v>630</v>
      </c>
      <c r="C146" s="1" t="s">
        <v>230</v>
      </c>
      <c r="D146" s="1" t="s">
        <v>180</v>
      </c>
      <c r="E146" s="1" t="s">
        <v>180</v>
      </c>
      <c r="F146" s="1" t="s">
        <v>180</v>
      </c>
      <c r="G146" s="1" t="s">
        <v>180</v>
      </c>
      <c r="H146" s="1" t="s">
        <v>180</v>
      </c>
      <c r="I146" s="1" t="s">
        <v>200</v>
      </c>
      <c r="J146" s="1" t="s">
        <v>236</v>
      </c>
      <c r="M146" s="1">
        <v>170.67238499999999</v>
      </c>
      <c r="N146" s="1">
        <v>-45.891170000000002</v>
      </c>
      <c r="O146" s="1">
        <v>170.66384830000001</v>
      </c>
      <c r="P146" s="1">
        <v>-45.891170000000002</v>
      </c>
      <c r="Q146" s="1">
        <v>8.5366910000000008E-3</v>
      </c>
    </row>
    <row r="147" spans="1:18" x14ac:dyDescent="0.2">
      <c r="A147" s="1" t="s">
        <v>631</v>
      </c>
      <c r="B147" s="1" t="s">
        <v>632</v>
      </c>
      <c r="C147" s="1" t="s">
        <v>230</v>
      </c>
      <c r="D147" s="1" t="s">
        <v>180</v>
      </c>
      <c r="E147" s="1" t="s">
        <v>180</v>
      </c>
      <c r="F147" s="1" t="s">
        <v>180</v>
      </c>
      <c r="G147" s="1" t="s">
        <v>180</v>
      </c>
      <c r="H147" s="1" t="s">
        <v>180</v>
      </c>
      <c r="I147" s="1" t="s">
        <v>200</v>
      </c>
      <c r="J147" s="1" t="s">
        <v>633</v>
      </c>
      <c r="M147" s="1">
        <v>170.67238499999999</v>
      </c>
      <c r="N147" s="1">
        <v>-45.891170000000002</v>
      </c>
      <c r="O147" s="1">
        <v>170.67238499999999</v>
      </c>
      <c r="P147" s="1">
        <v>-45.891170000000002</v>
      </c>
      <c r="Q147" s="1">
        <v>7.7364649999999997E-3</v>
      </c>
    </row>
    <row r="148" spans="1:18" x14ac:dyDescent="0.2">
      <c r="A148" s="1" t="s">
        <v>634</v>
      </c>
      <c r="B148" s="1" t="s">
        <v>635</v>
      </c>
      <c r="C148" s="1" t="s">
        <v>230</v>
      </c>
      <c r="D148" s="1" t="s">
        <v>180</v>
      </c>
      <c r="E148" s="1" t="s">
        <v>180</v>
      </c>
      <c r="F148" s="1" t="s">
        <v>180</v>
      </c>
      <c r="G148" s="1" t="s">
        <v>180</v>
      </c>
      <c r="H148" s="1" t="s">
        <v>180</v>
      </c>
      <c r="I148" s="1" t="s">
        <v>200</v>
      </c>
      <c r="J148" s="1" t="s">
        <v>95</v>
      </c>
      <c r="M148" s="1">
        <v>170.67238499999999</v>
      </c>
      <c r="N148" s="1">
        <v>-45.891170000000002</v>
      </c>
      <c r="O148" s="1">
        <v>170.68047949999999</v>
      </c>
      <c r="P148" s="1">
        <v>-45.883075480000002</v>
      </c>
      <c r="Q148" s="1">
        <v>8.0945229999999993E-3</v>
      </c>
    </row>
    <row r="149" spans="1:18" x14ac:dyDescent="0.2">
      <c r="A149" s="1" t="s">
        <v>636</v>
      </c>
      <c r="B149" s="1" t="s">
        <v>637</v>
      </c>
      <c r="C149" s="1" t="s">
        <v>230</v>
      </c>
      <c r="D149" s="1" t="s">
        <v>180</v>
      </c>
      <c r="E149" s="1" t="s">
        <v>180</v>
      </c>
      <c r="F149" s="1" t="s">
        <v>180</v>
      </c>
      <c r="G149" s="1" t="s">
        <v>180</v>
      </c>
      <c r="H149" s="1" t="s">
        <v>180</v>
      </c>
      <c r="I149" s="1" t="s">
        <v>200</v>
      </c>
      <c r="J149" s="1" t="s">
        <v>236</v>
      </c>
      <c r="M149" s="1">
        <v>170.67238499999999</v>
      </c>
      <c r="N149" s="1">
        <v>-45.891170000000002</v>
      </c>
      <c r="O149" s="1">
        <v>170.67380969999999</v>
      </c>
      <c r="P149" s="1">
        <v>-45.892594699999997</v>
      </c>
      <c r="Q149" s="1">
        <v>1.4247019999999999E-3</v>
      </c>
    </row>
    <row r="150" spans="1:18" x14ac:dyDescent="0.2">
      <c r="A150" s="1" t="s">
        <v>638</v>
      </c>
      <c r="B150" s="1" t="s">
        <v>639</v>
      </c>
      <c r="C150" s="1" t="s">
        <v>230</v>
      </c>
      <c r="D150" s="1" t="s">
        <v>180</v>
      </c>
      <c r="E150" s="1" t="s">
        <v>180</v>
      </c>
      <c r="F150" s="1" t="s">
        <v>180</v>
      </c>
      <c r="G150" s="1" t="s">
        <v>180</v>
      </c>
      <c r="H150" s="1" t="s">
        <v>180</v>
      </c>
      <c r="I150" s="1" t="s">
        <v>200</v>
      </c>
      <c r="J150" s="1" t="s">
        <v>95</v>
      </c>
      <c r="M150" s="1">
        <v>170.67238499999999</v>
      </c>
      <c r="N150" s="1">
        <v>-45.891170000000002</v>
      </c>
      <c r="O150" s="1">
        <v>170.6670258</v>
      </c>
      <c r="P150" s="1">
        <v>-45.896529170000001</v>
      </c>
      <c r="Q150" s="1">
        <v>5.3591690000000004E-3</v>
      </c>
    </row>
    <row r="151" spans="1:18" x14ac:dyDescent="0.2">
      <c r="A151" s="1" t="s">
        <v>640</v>
      </c>
      <c r="B151" s="1" t="s">
        <v>641</v>
      </c>
      <c r="C151" s="1" t="s">
        <v>230</v>
      </c>
      <c r="D151" s="1" t="s">
        <v>180</v>
      </c>
      <c r="E151" s="1" t="s">
        <v>180</v>
      </c>
      <c r="F151" s="1" t="s">
        <v>180</v>
      </c>
      <c r="G151" s="1" t="s">
        <v>180</v>
      </c>
      <c r="H151" s="1" t="s">
        <v>180</v>
      </c>
      <c r="I151" s="1" t="s">
        <v>200</v>
      </c>
      <c r="J151" s="1" t="s">
        <v>236</v>
      </c>
      <c r="M151" s="1">
        <v>170.67238499999999</v>
      </c>
      <c r="N151" s="1">
        <v>-45.891170000000002</v>
      </c>
      <c r="O151" s="1">
        <v>170.6723044</v>
      </c>
      <c r="P151" s="1">
        <v>-45.89108942</v>
      </c>
      <c r="Q151" s="12">
        <v>8.0575900000000002E-5</v>
      </c>
    </row>
    <row r="152" spans="1:18" x14ac:dyDescent="0.2">
      <c r="A152" s="1" t="s">
        <v>642</v>
      </c>
      <c r="B152" s="1" t="s">
        <v>643</v>
      </c>
      <c r="C152" s="1" t="s">
        <v>230</v>
      </c>
      <c r="D152" s="1" t="s">
        <v>180</v>
      </c>
      <c r="E152" s="1" t="s">
        <v>180</v>
      </c>
      <c r="F152" s="1" t="s">
        <v>180</v>
      </c>
      <c r="G152" s="1" t="s">
        <v>180</v>
      </c>
      <c r="H152" s="1" t="s">
        <v>180</v>
      </c>
      <c r="I152" s="1" t="s">
        <v>200</v>
      </c>
      <c r="J152" s="1" t="s">
        <v>95</v>
      </c>
      <c r="M152" s="1">
        <v>170.67238499999999</v>
      </c>
      <c r="N152" s="1">
        <v>-45.891170000000002</v>
      </c>
      <c r="O152" s="1">
        <v>170.67238499999999</v>
      </c>
      <c r="P152" s="1">
        <v>-45.882553780000002</v>
      </c>
      <c r="Q152" s="1">
        <v>8.6162200000000008E-3</v>
      </c>
    </row>
    <row r="153" spans="1:18" x14ac:dyDescent="0.2">
      <c r="A153" s="1" t="s">
        <v>644</v>
      </c>
      <c r="B153" s="1" t="s">
        <v>645</v>
      </c>
      <c r="C153" s="1" t="s">
        <v>230</v>
      </c>
      <c r="D153" s="1" t="s">
        <v>180</v>
      </c>
      <c r="E153" s="1" t="s">
        <v>180</v>
      </c>
      <c r="F153" s="1" t="s">
        <v>180</v>
      </c>
      <c r="G153" s="1" t="s">
        <v>182</v>
      </c>
      <c r="H153" s="1" t="s">
        <v>182</v>
      </c>
      <c r="I153" s="1" t="s">
        <v>200</v>
      </c>
      <c r="J153" s="1" t="s">
        <v>236</v>
      </c>
      <c r="M153" s="1">
        <v>170.67238499999999</v>
      </c>
      <c r="N153" s="1">
        <v>-45.891170000000002</v>
      </c>
      <c r="O153" s="1">
        <v>170.67238499999999</v>
      </c>
      <c r="P153" s="1">
        <v>-45.897780529999999</v>
      </c>
      <c r="Q153" s="1">
        <v>6.6105319999999997E-3</v>
      </c>
      <c r="R153" t="s">
        <v>646</v>
      </c>
    </row>
    <row r="154" spans="1:18" x14ac:dyDescent="0.2">
      <c r="A154" s="1" t="s">
        <v>647</v>
      </c>
      <c r="B154" s="1" t="s">
        <v>648</v>
      </c>
      <c r="C154" s="1" t="s">
        <v>230</v>
      </c>
      <c r="D154" s="1" t="s">
        <v>182</v>
      </c>
      <c r="E154" s="1" t="s">
        <v>182</v>
      </c>
      <c r="F154" s="1" t="s">
        <v>182</v>
      </c>
      <c r="G154" s="1" t="s">
        <v>182</v>
      </c>
      <c r="H154" s="1" t="s">
        <v>182</v>
      </c>
      <c r="I154" s="1" t="s">
        <v>200</v>
      </c>
      <c r="J154" s="1" t="s">
        <v>95</v>
      </c>
      <c r="M154" s="1">
        <v>170.67238499999999</v>
      </c>
      <c r="N154" s="1">
        <v>-45.891170000000002</v>
      </c>
      <c r="O154" s="1">
        <v>170.67602500000001</v>
      </c>
      <c r="P154" s="1">
        <v>-45.891170000000002</v>
      </c>
      <c r="Q154" s="1">
        <v>3.6399510000000002E-3</v>
      </c>
    </row>
    <row r="155" spans="1:18" x14ac:dyDescent="0.2">
      <c r="A155" s="1" t="s">
        <v>649</v>
      </c>
      <c r="B155" s="1" t="s">
        <v>650</v>
      </c>
      <c r="C155" s="1" t="s">
        <v>230</v>
      </c>
      <c r="D155" s="1" t="s">
        <v>180</v>
      </c>
      <c r="E155" s="1" t="s">
        <v>180</v>
      </c>
      <c r="F155" s="1" t="s">
        <v>180</v>
      </c>
      <c r="G155" s="1" t="s">
        <v>180</v>
      </c>
      <c r="H155" s="1" t="s">
        <v>180</v>
      </c>
      <c r="I155" s="1" t="s">
        <v>200</v>
      </c>
      <c r="J155" s="1" t="s">
        <v>236</v>
      </c>
      <c r="M155" s="1">
        <v>170.67238499999999</v>
      </c>
      <c r="N155" s="1">
        <v>-45.891170000000002</v>
      </c>
      <c r="O155" s="1">
        <v>170.6719239</v>
      </c>
      <c r="P155" s="1">
        <v>-45.891170000000002</v>
      </c>
      <c r="Q155" s="1">
        <v>4.61111E-4</v>
      </c>
    </row>
    <row r="156" spans="1:18" x14ac:dyDescent="0.2">
      <c r="A156" s="1" t="s">
        <v>651</v>
      </c>
      <c r="B156" s="1" t="s">
        <v>652</v>
      </c>
      <c r="C156" s="1" t="s">
        <v>230</v>
      </c>
      <c r="D156" s="1" t="s">
        <v>180</v>
      </c>
      <c r="E156" s="1" t="s">
        <v>180</v>
      </c>
      <c r="F156" s="1" t="s">
        <v>180</v>
      </c>
      <c r="G156" s="1" t="s">
        <v>180</v>
      </c>
      <c r="H156" s="1" t="s">
        <v>180</v>
      </c>
      <c r="I156" s="1" t="s">
        <v>200</v>
      </c>
      <c r="J156" s="1" t="s">
        <v>236</v>
      </c>
      <c r="M156" s="1">
        <v>170.67238499999999</v>
      </c>
      <c r="N156" s="1">
        <v>-45.891170000000002</v>
      </c>
      <c r="O156" s="1">
        <v>170.67238499999999</v>
      </c>
      <c r="P156" s="1">
        <v>-45.891170000000002</v>
      </c>
      <c r="Q156" s="1">
        <v>7.3510859999999997E-3</v>
      </c>
    </row>
    <row r="157" spans="1:18" x14ac:dyDescent="0.2">
      <c r="A157" s="1" t="s">
        <v>653</v>
      </c>
      <c r="B157" s="1" t="s">
        <v>654</v>
      </c>
      <c r="C157" s="1" t="s">
        <v>230</v>
      </c>
      <c r="D157" s="1" t="s">
        <v>180</v>
      </c>
      <c r="E157" s="1" t="s">
        <v>180</v>
      </c>
      <c r="F157" s="1" t="s">
        <v>180</v>
      </c>
      <c r="G157" s="1" t="s">
        <v>180</v>
      </c>
      <c r="H157" s="1" t="s">
        <v>180</v>
      </c>
      <c r="I157" s="1" t="s">
        <v>200</v>
      </c>
      <c r="J157" s="1" t="s">
        <v>236</v>
      </c>
      <c r="M157" s="1">
        <v>170.67238499999999</v>
      </c>
      <c r="N157" s="1">
        <v>-45.891170000000002</v>
      </c>
      <c r="O157" s="1">
        <v>170.67712409999999</v>
      </c>
      <c r="P157" s="1">
        <v>-45.886430930000003</v>
      </c>
      <c r="Q157" s="1">
        <v>4.7390679999999999E-3</v>
      </c>
    </row>
    <row r="158" spans="1:18" x14ac:dyDescent="0.2">
      <c r="A158" s="1" t="s">
        <v>655</v>
      </c>
      <c r="B158" s="1" t="s">
        <v>656</v>
      </c>
      <c r="C158" s="1" t="s">
        <v>230</v>
      </c>
      <c r="D158" s="1" t="s">
        <v>180</v>
      </c>
      <c r="E158" s="1" t="s">
        <v>180</v>
      </c>
      <c r="F158" s="1" t="s">
        <v>180</v>
      </c>
      <c r="G158" s="1" t="s">
        <v>180</v>
      </c>
      <c r="H158" s="1" t="s">
        <v>180</v>
      </c>
      <c r="I158" s="1" t="s">
        <v>200</v>
      </c>
      <c r="J158" s="1" t="s">
        <v>95</v>
      </c>
      <c r="M158" s="1">
        <v>170.67238499999999</v>
      </c>
      <c r="N158" s="1">
        <v>-45.891170000000002</v>
      </c>
      <c r="O158" s="1">
        <v>170.67988020000001</v>
      </c>
      <c r="P158" s="1">
        <v>-45.898665229999999</v>
      </c>
      <c r="Q158" s="1">
        <v>7.4952279999999996E-3</v>
      </c>
    </row>
    <row r="159" spans="1:18" x14ac:dyDescent="0.2">
      <c r="A159" s="1" t="s">
        <v>657</v>
      </c>
      <c r="B159" s="1" t="s">
        <v>658</v>
      </c>
      <c r="C159" s="1" t="s">
        <v>230</v>
      </c>
      <c r="D159" s="1" t="s">
        <v>180</v>
      </c>
      <c r="E159" s="1" t="s">
        <v>180</v>
      </c>
      <c r="F159" s="1" t="s">
        <v>180</v>
      </c>
      <c r="G159" s="1" t="s">
        <v>180</v>
      </c>
      <c r="H159" s="1" t="s">
        <v>180</v>
      </c>
      <c r="I159" s="1" t="s">
        <v>200</v>
      </c>
      <c r="J159" s="1" t="s">
        <v>236</v>
      </c>
      <c r="M159" s="1">
        <v>170.67238499999999</v>
      </c>
      <c r="N159" s="1">
        <v>-45.891170000000002</v>
      </c>
      <c r="O159" s="1">
        <v>170.6686985</v>
      </c>
      <c r="P159" s="1">
        <v>-45.894856480000001</v>
      </c>
      <c r="Q159" s="1">
        <v>3.6864760000000002E-3</v>
      </c>
    </row>
    <row r="160" spans="1:18" x14ac:dyDescent="0.2">
      <c r="A160" s="1" t="s">
        <v>659</v>
      </c>
      <c r="B160" s="1" t="s">
        <v>660</v>
      </c>
      <c r="C160" s="1" t="s">
        <v>230</v>
      </c>
      <c r="D160" s="1" t="s">
        <v>180</v>
      </c>
      <c r="E160" s="1" t="s">
        <v>180</v>
      </c>
      <c r="F160" s="1" t="s">
        <v>180</v>
      </c>
      <c r="G160" s="1" t="s">
        <v>180</v>
      </c>
      <c r="H160" s="1" t="s">
        <v>180</v>
      </c>
      <c r="I160" s="1" t="s">
        <v>200</v>
      </c>
      <c r="J160" s="1" t="s">
        <v>236</v>
      </c>
      <c r="M160" s="1">
        <v>170.67238499999999</v>
      </c>
      <c r="N160" s="1">
        <v>-45.891170000000002</v>
      </c>
      <c r="O160" s="1">
        <v>170.66467030000001</v>
      </c>
      <c r="P160" s="1">
        <v>-45.883455339999998</v>
      </c>
      <c r="Q160" s="1">
        <v>7.7146560000000003E-3</v>
      </c>
    </row>
    <row r="161" spans="1:17" x14ac:dyDescent="0.2">
      <c r="A161" s="1" t="s">
        <v>661</v>
      </c>
      <c r="B161" s="1" t="s">
        <v>662</v>
      </c>
      <c r="C161" s="1" t="s">
        <v>230</v>
      </c>
      <c r="D161" s="1" t="s">
        <v>180</v>
      </c>
      <c r="E161" s="1" t="s">
        <v>180</v>
      </c>
      <c r="F161" s="1" t="s">
        <v>180</v>
      </c>
      <c r="G161" s="1" t="s">
        <v>180</v>
      </c>
      <c r="H161" s="1" t="s">
        <v>180</v>
      </c>
      <c r="I161" s="1" t="s">
        <v>200</v>
      </c>
      <c r="J161" s="1" t="s">
        <v>95</v>
      </c>
      <c r="M161" s="1">
        <v>170.67238499999999</v>
      </c>
      <c r="N161" s="1">
        <v>-45.891170000000002</v>
      </c>
      <c r="O161" s="1">
        <v>170.67238499999999</v>
      </c>
      <c r="P161" s="1">
        <v>-45.88945743</v>
      </c>
      <c r="Q161" s="1">
        <v>1.712571E-3</v>
      </c>
    </row>
    <row r="162" spans="1:17" x14ac:dyDescent="0.2">
      <c r="A162" s="1" t="s">
        <v>663</v>
      </c>
      <c r="B162" s="1" t="s">
        <v>664</v>
      </c>
      <c r="C162" s="1" t="s">
        <v>230</v>
      </c>
      <c r="D162" s="1" t="s">
        <v>182</v>
      </c>
      <c r="E162" s="1" t="s">
        <v>182</v>
      </c>
      <c r="F162" s="1" t="s">
        <v>182</v>
      </c>
      <c r="G162" s="1" t="s">
        <v>182</v>
      </c>
      <c r="H162" s="1" t="s">
        <v>182</v>
      </c>
      <c r="I162" s="1" t="s">
        <v>200</v>
      </c>
      <c r="J162" s="1" t="s">
        <v>95</v>
      </c>
      <c r="M162" s="1">
        <v>170.67238499999999</v>
      </c>
      <c r="N162" s="1">
        <v>-45.891170000000002</v>
      </c>
      <c r="O162" s="1">
        <v>170.67238499999999</v>
      </c>
      <c r="P162" s="1">
        <v>-45.893556429999997</v>
      </c>
      <c r="Q162" s="1">
        <v>2.3864310000000001E-3</v>
      </c>
    </row>
    <row r="163" spans="1:17" x14ac:dyDescent="0.2">
      <c r="A163" s="1" t="s">
        <v>665</v>
      </c>
      <c r="B163" s="1" t="s">
        <v>666</v>
      </c>
      <c r="C163" s="1" t="s">
        <v>230</v>
      </c>
      <c r="D163" s="1" t="s">
        <v>180</v>
      </c>
      <c r="E163" s="1" t="s">
        <v>180</v>
      </c>
      <c r="F163" s="1" t="s">
        <v>180</v>
      </c>
      <c r="G163" s="1" t="s">
        <v>180</v>
      </c>
      <c r="H163" s="1" t="s">
        <v>180</v>
      </c>
      <c r="I163" s="1" t="s">
        <v>200</v>
      </c>
      <c r="J163" s="1" t="s">
        <v>95</v>
      </c>
      <c r="M163" s="1">
        <v>170.67238499999999</v>
      </c>
      <c r="N163" s="1">
        <v>-45.891170000000002</v>
      </c>
      <c r="O163" s="1">
        <v>170.6725897</v>
      </c>
      <c r="P163" s="1">
        <v>-45.891170000000002</v>
      </c>
      <c r="Q163" s="1">
        <v>2.04699E-4</v>
      </c>
    </row>
    <row r="164" spans="1:17" x14ac:dyDescent="0.2">
      <c r="A164" s="1" t="s">
        <v>667</v>
      </c>
      <c r="B164" s="1" t="s">
        <v>668</v>
      </c>
      <c r="C164" s="1" t="s">
        <v>230</v>
      </c>
      <c r="D164" s="1" t="s">
        <v>180</v>
      </c>
      <c r="E164" s="1" t="s">
        <v>180</v>
      </c>
      <c r="F164" s="1" t="s">
        <v>180</v>
      </c>
      <c r="G164" s="1" t="s">
        <v>180</v>
      </c>
      <c r="H164" s="1" t="s">
        <v>180</v>
      </c>
      <c r="I164" s="1" t="s">
        <v>200</v>
      </c>
      <c r="J164" s="1" t="s">
        <v>236</v>
      </c>
      <c r="M164" s="1">
        <v>170.67238499999999</v>
      </c>
      <c r="N164" s="1">
        <v>-45.891170000000002</v>
      </c>
      <c r="O164" s="1">
        <v>170.66346300000001</v>
      </c>
      <c r="P164" s="1">
        <v>-45.891170000000002</v>
      </c>
      <c r="Q164" s="1">
        <v>8.9219569999999995E-3</v>
      </c>
    </row>
    <row r="165" spans="1:17" x14ac:dyDescent="0.2">
      <c r="A165" s="1" t="s">
        <v>669</v>
      </c>
      <c r="B165" s="1" t="s">
        <v>670</v>
      </c>
      <c r="C165" s="1" t="s">
        <v>230</v>
      </c>
      <c r="D165" s="1" t="s">
        <v>180</v>
      </c>
      <c r="E165" s="1" t="s">
        <v>180</v>
      </c>
      <c r="F165" s="1" t="s">
        <v>180</v>
      </c>
      <c r="G165" s="1" t="s">
        <v>180</v>
      </c>
      <c r="H165" s="1" t="s">
        <v>180</v>
      </c>
      <c r="I165" s="1" t="s">
        <v>200</v>
      </c>
      <c r="J165" s="1" t="s">
        <v>610</v>
      </c>
      <c r="M165" s="1">
        <v>170.67238499999999</v>
      </c>
      <c r="N165" s="1">
        <v>-45.891170000000002</v>
      </c>
      <c r="O165" s="1">
        <v>170.67238499999999</v>
      </c>
      <c r="P165" s="1">
        <v>-45.891170000000002</v>
      </c>
      <c r="Q165" s="1">
        <v>9.5754870000000006E-3</v>
      </c>
    </row>
    <row r="166" spans="1:17" x14ac:dyDescent="0.2">
      <c r="A166" s="1" t="s">
        <v>671</v>
      </c>
      <c r="B166" s="1" t="s">
        <v>672</v>
      </c>
      <c r="C166" s="1" t="s">
        <v>230</v>
      </c>
      <c r="D166" s="1" t="s">
        <v>180</v>
      </c>
      <c r="E166" s="1" t="s">
        <v>180</v>
      </c>
      <c r="F166" s="1" t="s">
        <v>180</v>
      </c>
      <c r="G166" s="1" t="s">
        <v>180</v>
      </c>
      <c r="H166" s="1" t="s">
        <v>180</v>
      </c>
      <c r="I166" s="1" t="s">
        <v>200</v>
      </c>
      <c r="J166" s="1" t="s">
        <v>236</v>
      </c>
      <c r="M166" s="1">
        <v>170.67238499999999</v>
      </c>
      <c r="N166" s="1">
        <v>-45.891170000000002</v>
      </c>
      <c r="O166" s="1">
        <v>170.67629289999999</v>
      </c>
      <c r="P166" s="1">
        <v>-45.887262130000003</v>
      </c>
      <c r="Q166" s="1">
        <v>3.9078740000000004E-3</v>
      </c>
    </row>
    <row r="167" spans="1:17" x14ac:dyDescent="0.2">
      <c r="A167" s="1" t="s">
        <v>673</v>
      </c>
      <c r="B167" s="1" t="s">
        <v>674</v>
      </c>
      <c r="C167" s="1" t="s">
        <v>230</v>
      </c>
      <c r="D167" s="1" t="s">
        <v>180</v>
      </c>
      <c r="E167" s="1" t="s">
        <v>180</v>
      </c>
      <c r="F167" s="1" t="s">
        <v>180</v>
      </c>
      <c r="G167" s="1" t="s">
        <v>180</v>
      </c>
      <c r="H167" s="1" t="s">
        <v>180</v>
      </c>
      <c r="I167" s="1" t="s">
        <v>200</v>
      </c>
      <c r="J167" s="1" t="s">
        <v>610</v>
      </c>
      <c r="M167" s="1">
        <v>170.67238499999999</v>
      </c>
      <c r="N167" s="1">
        <v>-45.891170000000002</v>
      </c>
      <c r="O167" s="1">
        <v>170.6818882</v>
      </c>
      <c r="P167" s="1">
        <v>-45.9006732</v>
      </c>
      <c r="Q167" s="1">
        <v>9.503203E-3</v>
      </c>
    </row>
    <row r="168" spans="1:17" x14ac:dyDescent="0.2">
      <c r="A168" s="1" t="s">
        <v>675</v>
      </c>
      <c r="B168" s="1" t="s">
        <v>676</v>
      </c>
      <c r="C168" s="1" t="s">
        <v>230</v>
      </c>
      <c r="D168" s="1" t="s">
        <v>182</v>
      </c>
      <c r="E168" s="1" t="s">
        <v>182</v>
      </c>
      <c r="F168" s="1" t="s">
        <v>182</v>
      </c>
      <c r="G168" s="1" t="s">
        <v>182</v>
      </c>
      <c r="H168" s="1" t="s">
        <v>182</v>
      </c>
      <c r="I168" s="1" t="s">
        <v>200</v>
      </c>
      <c r="J168" s="1" t="s">
        <v>236</v>
      </c>
      <c r="M168" s="1">
        <v>170.67238499999999</v>
      </c>
      <c r="N168" s="1">
        <v>-45.891170000000002</v>
      </c>
      <c r="O168" s="1">
        <v>170.66495190000001</v>
      </c>
      <c r="P168" s="1">
        <v>-45.898603080000001</v>
      </c>
      <c r="Q168" s="1">
        <v>7.4330760000000003E-3</v>
      </c>
    </row>
    <row r="169" spans="1:17" x14ac:dyDescent="0.2">
      <c r="A169" s="1" t="s">
        <v>677</v>
      </c>
      <c r="B169" s="1" t="s">
        <v>678</v>
      </c>
      <c r="C169" s="1" t="s">
        <v>230</v>
      </c>
      <c r="D169" s="1" t="s">
        <v>180</v>
      </c>
      <c r="E169" s="1" t="s">
        <v>180</v>
      </c>
      <c r="F169" s="1" t="s">
        <v>180</v>
      </c>
      <c r="G169" s="1" t="s">
        <v>180</v>
      </c>
      <c r="H169" s="1" t="s">
        <v>180</v>
      </c>
      <c r="I169" s="1" t="s">
        <v>200</v>
      </c>
      <c r="J169" s="1" t="s">
        <v>236</v>
      </c>
      <c r="M169" s="1">
        <v>170.67238499999999</v>
      </c>
      <c r="N169" s="1">
        <v>-45.891170000000002</v>
      </c>
      <c r="O169" s="1">
        <v>170.6643584</v>
      </c>
      <c r="P169" s="1">
        <v>-45.883143359999998</v>
      </c>
      <c r="Q169" s="1">
        <v>8.0266420000000005E-3</v>
      </c>
    </row>
    <row r="170" spans="1:17" x14ac:dyDescent="0.2">
      <c r="A170" s="1" t="s">
        <v>679</v>
      </c>
      <c r="B170" s="1" t="s">
        <v>680</v>
      </c>
      <c r="C170" s="1" t="s">
        <v>230</v>
      </c>
      <c r="D170" s="1" t="s">
        <v>180</v>
      </c>
      <c r="E170" s="1" t="s">
        <v>180</v>
      </c>
      <c r="F170" s="1" t="s">
        <v>180</v>
      </c>
      <c r="G170" s="1" t="s">
        <v>180</v>
      </c>
      <c r="H170" s="1" t="s">
        <v>180</v>
      </c>
      <c r="I170" s="1" t="s">
        <v>200</v>
      </c>
      <c r="J170" s="1" t="s">
        <v>95</v>
      </c>
      <c r="M170" s="1">
        <v>170.67238499999999</v>
      </c>
      <c r="N170" s="1">
        <v>-45.891170000000002</v>
      </c>
      <c r="O170" s="1">
        <v>170.67238499999999</v>
      </c>
      <c r="P170" s="1">
        <v>-45.883822500000001</v>
      </c>
      <c r="Q170" s="1">
        <v>7.3474999999999999E-3</v>
      </c>
    </row>
    <row r="171" spans="1:17" x14ac:dyDescent="0.2">
      <c r="A171" s="1" t="s">
        <v>681</v>
      </c>
      <c r="B171" s="1" t="s">
        <v>682</v>
      </c>
      <c r="C171" s="1" t="s">
        <v>230</v>
      </c>
      <c r="D171" s="1" t="s">
        <v>180</v>
      </c>
      <c r="E171" s="1" t="s">
        <v>180</v>
      </c>
      <c r="F171" s="1" t="s">
        <v>180</v>
      </c>
      <c r="G171" s="1" t="s">
        <v>180</v>
      </c>
      <c r="H171" s="1" t="s">
        <v>180</v>
      </c>
      <c r="I171" s="1" t="s">
        <v>200</v>
      </c>
      <c r="J171" s="1" t="s">
        <v>236</v>
      </c>
      <c r="M171" s="1">
        <v>170.67238499999999</v>
      </c>
      <c r="N171" s="1">
        <v>-45.891170000000002</v>
      </c>
      <c r="O171" s="1">
        <v>170.67238499999999</v>
      </c>
      <c r="P171" s="1">
        <v>-45.894954259999999</v>
      </c>
      <c r="Q171" s="1">
        <v>3.784262E-3</v>
      </c>
    </row>
    <row r="172" spans="1:17" x14ac:dyDescent="0.2">
      <c r="A172" s="1" t="s">
        <v>683</v>
      </c>
      <c r="B172" s="1" t="s">
        <v>684</v>
      </c>
      <c r="C172" s="1" t="s">
        <v>230</v>
      </c>
      <c r="D172" s="1" t="s">
        <v>180</v>
      </c>
      <c r="E172" s="1" t="s">
        <v>180</v>
      </c>
      <c r="F172" s="1" t="s">
        <v>180</v>
      </c>
      <c r="G172" s="1" t="s">
        <v>180</v>
      </c>
      <c r="H172" s="1" t="s">
        <v>180</v>
      </c>
      <c r="I172" s="1" t="s">
        <v>200</v>
      </c>
      <c r="J172" s="1" t="s">
        <v>236</v>
      </c>
      <c r="M172" s="1">
        <v>170.67238499999999</v>
      </c>
      <c r="N172" s="1">
        <v>-45.891170000000002</v>
      </c>
      <c r="O172" s="1">
        <v>170.67571989999999</v>
      </c>
      <c r="P172" s="1">
        <v>-45.891170000000002</v>
      </c>
      <c r="Q172" s="1">
        <v>3.3349199999999999E-3</v>
      </c>
    </row>
    <row r="173" spans="1:17" x14ac:dyDescent="0.2">
      <c r="A173" s="1" t="s">
        <v>685</v>
      </c>
      <c r="B173" s="1" t="s">
        <v>686</v>
      </c>
      <c r="C173" s="1" t="s">
        <v>230</v>
      </c>
      <c r="D173" s="1" t="s">
        <v>180</v>
      </c>
      <c r="E173" s="1" t="s">
        <v>180</v>
      </c>
      <c r="F173" s="1" t="s">
        <v>180</v>
      </c>
      <c r="G173" s="1" t="s">
        <v>180</v>
      </c>
      <c r="H173" s="1" t="s">
        <v>180</v>
      </c>
      <c r="I173" s="1" t="s">
        <v>200</v>
      </c>
      <c r="J173" s="1" t="s">
        <v>236</v>
      </c>
      <c r="M173" s="1">
        <v>170.67238499999999</v>
      </c>
      <c r="N173" s="1">
        <v>-45.891170000000002</v>
      </c>
      <c r="O173" s="1">
        <v>170.66752779999999</v>
      </c>
      <c r="P173" s="1">
        <v>-45.891170000000002</v>
      </c>
      <c r="Q173" s="1">
        <v>4.8572060000000002E-3</v>
      </c>
    </row>
    <row r="174" spans="1:17" x14ac:dyDescent="0.2">
      <c r="A174" s="1" t="s">
        <v>687</v>
      </c>
      <c r="B174" s="1" t="s">
        <v>688</v>
      </c>
      <c r="C174" s="1" t="s">
        <v>230</v>
      </c>
      <c r="D174" s="1" t="s">
        <v>180</v>
      </c>
      <c r="E174" s="1" t="s">
        <v>180</v>
      </c>
      <c r="F174" s="1" t="s">
        <v>180</v>
      </c>
      <c r="G174" s="1" t="s">
        <v>180</v>
      </c>
      <c r="H174" s="1" t="s">
        <v>180</v>
      </c>
      <c r="I174" s="1" t="s">
        <v>200</v>
      </c>
      <c r="J174" s="1" t="s">
        <v>236</v>
      </c>
      <c r="M174" s="1">
        <v>170.67238499999999</v>
      </c>
      <c r="N174" s="1">
        <v>-45.891170000000002</v>
      </c>
      <c r="O174" s="1">
        <v>170.67238499999999</v>
      </c>
      <c r="P174" s="1">
        <v>-45.891170000000002</v>
      </c>
      <c r="Q174" s="1">
        <v>6.2235720000000001E-3</v>
      </c>
    </row>
    <row r="175" spans="1:17" x14ac:dyDescent="0.2">
      <c r="A175" s="1" t="s">
        <v>689</v>
      </c>
      <c r="B175" s="1" t="s">
        <v>690</v>
      </c>
      <c r="C175" s="1" t="s">
        <v>230</v>
      </c>
      <c r="D175" s="1" t="s">
        <v>180</v>
      </c>
      <c r="E175" s="1" t="s">
        <v>180</v>
      </c>
      <c r="F175" s="1" t="s">
        <v>180</v>
      </c>
      <c r="G175" s="1" t="s">
        <v>180</v>
      </c>
      <c r="H175" s="1" t="s">
        <v>180</v>
      </c>
      <c r="I175" s="1" t="s">
        <v>200</v>
      </c>
      <c r="J175" s="1" t="s">
        <v>236</v>
      </c>
      <c r="M175" s="1">
        <v>170.67238499999999</v>
      </c>
      <c r="N175" s="1">
        <v>-45.891170000000002</v>
      </c>
      <c r="O175" s="1">
        <v>170.67709060000001</v>
      </c>
      <c r="P175" s="1">
        <v>-45.886464439999997</v>
      </c>
      <c r="Q175" s="1">
        <v>4.7055630000000003E-3</v>
      </c>
    </row>
    <row r="176" spans="1:17" x14ac:dyDescent="0.2">
      <c r="A176" s="1" t="s">
        <v>691</v>
      </c>
      <c r="B176" s="1" t="s">
        <v>692</v>
      </c>
      <c r="C176" s="1" t="s">
        <v>230</v>
      </c>
      <c r="D176" s="1" t="s">
        <v>180</v>
      </c>
      <c r="E176" s="1" t="s">
        <v>180</v>
      </c>
      <c r="F176" s="1" t="s">
        <v>180</v>
      </c>
      <c r="G176" s="1" t="s">
        <v>180</v>
      </c>
      <c r="H176" s="1" t="s">
        <v>180</v>
      </c>
      <c r="I176" s="1" t="s">
        <v>200</v>
      </c>
      <c r="J176" s="1" t="s">
        <v>95</v>
      </c>
      <c r="M176" s="1">
        <v>170.67238499999999</v>
      </c>
      <c r="N176" s="1">
        <v>-45.891170000000002</v>
      </c>
      <c r="O176" s="1">
        <v>170.6742423</v>
      </c>
      <c r="P176" s="1">
        <v>-45.893027340000003</v>
      </c>
      <c r="Q176" s="1">
        <v>1.857341E-3</v>
      </c>
    </row>
    <row r="177" spans="1:17" x14ac:dyDescent="0.2">
      <c r="A177" s="1" t="s">
        <v>693</v>
      </c>
      <c r="B177" s="1" t="s">
        <v>694</v>
      </c>
      <c r="C177" s="1" t="s">
        <v>230</v>
      </c>
      <c r="D177" s="1" t="s">
        <v>180</v>
      </c>
      <c r="E177" s="1" t="s">
        <v>180</v>
      </c>
      <c r="F177" s="1" t="s">
        <v>180</v>
      </c>
      <c r="G177" s="1" t="s">
        <v>180</v>
      </c>
      <c r="H177" s="1" t="s">
        <v>180</v>
      </c>
      <c r="I177" s="1" t="s">
        <v>200</v>
      </c>
      <c r="J177" s="1" t="s">
        <v>95</v>
      </c>
      <c r="M177" s="1">
        <v>170.67238499999999</v>
      </c>
      <c r="N177" s="1">
        <v>-45.891170000000002</v>
      </c>
      <c r="O177" s="1">
        <v>170.6651995</v>
      </c>
      <c r="P177" s="1">
        <v>-45.898355449999997</v>
      </c>
      <c r="Q177" s="1">
        <v>7.1854509999999998E-3</v>
      </c>
    </row>
    <row r="178" spans="1:17" x14ac:dyDescent="0.2">
      <c r="A178" s="1" t="s">
        <v>695</v>
      </c>
      <c r="B178" s="1" t="s">
        <v>696</v>
      </c>
      <c r="C178" s="1" t="s">
        <v>230</v>
      </c>
      <c r="D178" s="1" t="s">
        <v>182</v>
      </c>
      <c r="E178" s="1" t="s">
        <v>182</v>
      </c>
      <c r="F178" s="1" t="s">
        <v>182</v>
      </c>
      <c r="G178" s="1" t="s">
        <v>182</v>
      </c>
      <c r="H178" s="1" t="s">
        <v>182</v>
      </c>
      <c r="I178" s="1" t="s">
        <v>200</v>
      </c>
      <c r="J178" s="1" t="s">
        <v>236</v>
      </c>
      <c r="M178" s="1">
        <v>170.67238499999999</v>
      </c>
      <c r="N178" s="1">
        <v>-45.891170000000002</v>
      </c>
      <c r="O178" s="1">
        <v>170.6642425</v>
      </c>
      <c r="P178" s="1">
        <v>-45.88302745</v>
      </c>
      <c r="Q178" s="1">
        <v>8.1425479999999995E-3</v>
      </c>
    </row>
    <row r="179" spans="1:17" x14ac:dyDescent="0.2">
      <c r="A179" s="1" t="s">
        <v>697</v>
      </c>
      <c r="B179" s="1" t="s">
        <v>698</v>
      </c>
      <c r="C179" s="1" t="s">
        <v>230</v>
      </c>
      <c r="D179" s="1" t="s">
        <v>182</v>
      </c>
      <c r="E179" s="1" t="s">
        <v>182</v>
      </c>
      <c r="F179" s="1" t="s">
        <v>182</v>
      </c>
      <c r="G179" s="1" t="s">
        <v>182</v>
      </c>
      <c r="H179" s="1" t="s">
        <v>182</v>
      </c>
      <c r="I179" s="1" t="s">
        <v>200</v>
      </c>
      <c r="J179" s="1" t="s">
        <v>633</v>
      </c>
      <c r="M179" s="1">
        <v>170.67238499999999</v>
      </c>
      <c r="N179" s="1">
        <v>-45.891170000000002</v>
      </c>
      <c r="O179" s="1">
        <v>170.67238499999999</v>
      </c>
      <c r="P179" s="1">
        <v>-45.884675809999997</v>
      </c>
      <c r="Q179" s="1">
        <v>6.4941879999999997E-3</v>
      </c>
    </row>
    <row r="180" spans="1:17" x14ac:dyDescent="0.2">
      <c r="A180" s="1" t="s">
        <v>699</v>
      </c>
      <c r="B180" s="1" t="s">
        <v>700</v>
      </c>
      <c r="C180" s="1" t="s">
        <v>230</v>
      </c>
      <c r="D180" s="1" t="s">
        <v>182</v>
      </c>
      <c r="E180" s="1" t="s">
        <v>182</v>
      </c>
      <c r="F180" s="1" t="s">
        <v>182</v>
      </c>
      <c r="G180" s="1" t="s">
        <v>182</v>
      </c>
      <c r="H180" s="1" t="s">
        <v>182</v>
      </c>
      <c r="I180" s="1" t="s">
        <v>200</v>
      </c>
      <c r="J180" s="1" t="s">
        <v>95</v>
      </c>
      <c r="M180" s="1">
        <v>170.67238499999999</v>
      </c>
      <c r="N180" s="1">
        <v>-45.891170000000002</v>
      </c>
      <c r="O180" s="1">
        <v>170.67238499999999</v>
      </c>
      <c r="P180" s="1">
        <v>-45.897501890000001</v>
      </c>
      <c r="Q180" s="1">
        <v>6.3318879999999999E-3</v>
      </c>
    </row>
    <row r="181" spans="1:17" x14ac:dyDescent="0.2">
      <c r="A181" s="1" t="s">
        <v>701</v>
      </c>
      <c r="B181" s="1" t="s">
        <v>702</v>
      </c>
      <c r="C181" s="1" t="s">
        <v>230</v>
      </c>
      <c r="D181" s="1" t="s">
        <v>183</v>
      </c>
      <c r="E181" s="1" t="s">
        <v>183</v>
      </c>
      <c r="F181" s="1" t="s">
        <v>183</v>
      </c>
      <c r="G181" s="1" t="s">
        <v>183</v>
      </c>
      <c r="H181" s="1" t="s">
        <v>183</v>
      </c>
      <c r="I181" s="1" t="s">
        <v>200</v>
      </c>
      <c r="J181" s="1" t="s">
        <v>95</v>
      </c>
      <c r="M181" s="1">
        <v>170.67238499999999</v>
      </c>
      <c r="N181" s="1">
        <v>-45.891170000000002</v>
      </c>
      <c r="O181" s="1">
        <v>170.675442</v>
      </c>
      <c r="P181" s="1">
        <v>-45.891170000000002</v>
      </c>
      <c r="Q181" s="1">
        <v>3.0570290000000002E-3</v>
      </c>
    </row>
    <row r="182" spans="1:17" x14ac:dyDescent="0.2">
      <c r="A182" s="1" t="s">
        <v>703</v>
      </c>
      <c r="B182" s="1" t="s">
        <v>704</v>
      </c>
      <c r="C182" s="1" t="s">
        <v>230</v>
      </c>
      <c r="D182" s="1" t="s">
        <v>180</v>
      </c>
      <c r="E182" s="1" t="s">
        <v>180</v>
      </c>
      <c r="F182" s="1" t="s">
        <v>180</v>
      </c>
      <c r="G182" s="1" t="s">
        <v>180</v>
      </c>
      <c r="H182" s="1" t="s">
        <v>180</v>
      </c>
      <c r="I182" s="1" t="s">
        <v>200</v>
      </c>
      <c r="J182" s="1" t="s">
        <v>95</v>
      </c>
      <c r="M182" s="1">
        <v>170.67238499999999</v>
      </c>
      <c r="N182" s="1">
        <v>-45.891170000000002</v>
      </c>
      <c r="O182" s="1">
        <v>170.67179719999999</v>
      </c>
      <c r="P182" s="1">
        <v>-45.891170000000002</v>
      </c>
      <c r="Q182" s="1">
        <v>5.87829E-4</v>
      </c>
    </row>
    <row r="183" spans="1:17" x14ac:dyDescent="0.2">
      <c r="A183" s="1" t="s">
        <v>705</v>
      </c>
      <c r="B183" s="1" t="s">
        <v>706</v>
      </c>
      <c r="C183" s="1" t="s">
        <v>230</v>
      </c>
      <c r="D183" s="1" t="s">
        <v>180</v>
      </c>
      <c r="E183" s="1" t="s">
        <v>180</v>
      </c>
      <c r="F183" s="1" t="s">
        <v>180</v>
      </c>
      <c r="G183" s="1" t="s">
        <v>180</v>
      </c>
      <c r="H183" s="1" t="s">
        <v>180</v>
      </c>
      <c r="I183" s="1" t="s">
        <v>200</v>
      </c>
      <c r="J183" s="1" t="s">
        <v>236</v>
      </c>
      <c r="M183" s="1">
        <v>170.67238499999999</v>
      </c>
      <c r="N183" s="1">
        <v>-45.891170000000002</v>
      </c>
      <c r="O183" s="1">
        <v>170.67238499999999</v>
      </c>
      <c r="P183" s="1">
        <v>-45.891170000000002</v>
      </c>
      <c r="Q183" s="1">
        <v>4.9256539999999998E-3</v>
      </c>
    </row>
    <row r="184" spans="1:17" x14ac:dyDescent="0.2">
      <c r="A184" s="1" t="s">
        <v>707</v>
      </c>
      <c r="B184" s="1" t="s">
        <v>708</v>
      </c>
      <c r="C184" s="1" t="s">
        <v>230</v>
      </c>
      <c r="D184" s="1" t="s">
        <v>180</v>
      </c>
      <c r="E184" s="1" t="s">
        <v>180</v>
      </c>
      <c r="F184" s="1" t="s">
        <v>180</v>
      </c>
      <c r="G184" s="1" t="s">
        <v>180</v>
      </c>
      <c r="H184" s="1" t="s">
        <v>180</v>
      </c>
      <c r="I184" s="1" t="s">
        <v>200</v>
      </c>
      <c r="J184" s="1" t="s">
        <v>95</v>
      </c>
      <c r="M184" s="1">
        <v>170.67238499999999</v>
      </c>
      <c r="N184" s="1">
        <v>-45.891170000000002</v>
      </c>
      <c r="O184" s="1">
        <v>170.6776351</v>
      </c>
      <c r="P184" s="1">
        <v>-45.885919950000002</v>
      </c>
      <c r="Q184" s="1">
        <v>5.2500539999999997E-3</v>
      </c>
    </row>
    <row r="185" spans="1:17" x14ac:dyDescent="0.2">
      <c r="A185" s="1" t="s">
        <v>709</v>
      </c>
      <c r="B185" s="1" t="s">
        <v>710</v>
      </c>
      <c r="C185" s="1" t="s">
        <v>230</v>
      </c>
      <c r="D185" s="1" t="s">
        <v>180</v>
      </c>
      <c r="E185" s="1" t="s">
        <v>180</v>
      </c>
      <c r="F185" s="1" t="s">
        <v>180</v>
      </c>
      <c r="G185" s="1" t="s">
        <v>180</v>
      </c>
      <c r="H185" s="1" t="s">
        <v>180</v>
      </c>
      <c r="I185" s="1" t="s">
        <v>200</v>
      </c>
      <c r="J185" s="1" t="s">
        <v>236</v>
      </c>
      <c r="M185" s="1">
        <v>170.67238499999999</v>
      </c>
      <c r="N185" s="1">
        <v>-45.891170000000002</v>
      </c>
      <c r="O185" s="1">
        <v>170.67796390000001</v>
      </c>
      <c r="P185" s="1">
        <v>-45.896748879999997</v>
      </c>
      <c r="Q185" s="1">
        <v>5.5788820000000003E-3</v>
      </c>
    </row>
    <row r="186" spans="1:17" x14ac:dyDescent="0.2">
      <c r="A186" s="1" t="s">
        <v>711</v>
      </c>
      <c r="B186" s="1" t="s">
        <v>712</v>
      </c>
      <c r="C186" s="1" t="s">
        <v>230</v>
      </c>
      <c r="D186" s="1" t="s">
        <v>180</v>
      </c>
      <c r="E186" s="1" t="s">
        <v>180</v>
      </c>
      <c r="F186" s="1" t="s">
        <v>180</v>
      </c>
      <c r="G186" s="1" t="s">
        <v>180</v>
      </c>
      <c r="H186" s="1" t="s">
        <v>180</v>
      </c>
      <c r="I186" s="1" t="s">
        <v>200</v>
      </c>
      <c r="J186" s="1" t="s">
        <v>236</v>
      </c>
      <c r="M186" s="1">
        <v>170.67238499999999</v>
      </c>
      <c r="N186" s="1">
        <v>-45.891170000000002</v>
      </c>
      <c r="O186" s="1">
        <v>170.66586409999999</v>
      </c>
      <c r="P186" s="1">
        <v>-45.89769089</v>
      </c>
      <c r="Q186" s="1">
        <v>6.5208940000000002E-3</v>
      </c>
    </row>
    <row r="187" spans="1:17" x14ac:dyDescent="0.2">
      <c r="A187" s="1" t="s">
        <v>713</v>
      </c>
      <c r="B187" s="1" t="s">
        <v>714</v>
      </c>
      <c r="C187" s="1" t="s">
        <v>230</v>
      </c>
      <c r="D187" s="1" t="s">
        <v>180</v>
      </c>
      <c r="E187" s="1" t="s">
        <v>180</v>
      </c>
      <c r="F187" s="1" t="s">
        <v>180</v>
      </c>
      <c r="G187" s="1" t="s">
        <v>180</v>
      </c>
      <c r="H187" s="1" t="s">
        <v>180</v>
      </c>
      <c r="I187" s="1" t="s">
        <v>200</v>
      </c>
      <c r="J187" s="1" t="s">
        <v>236</v>
      </c>
      <c r="M187" s="1">
        <v>170.67238499999999</v>
      </c>
      <c r="N187" s="1">
        <v>-45.891170000000002</v>
      </c>
      <c r="O187" s="1">
        <v>170.6656831</v>
      </c>
      <c r="P187" s="1">
        <v>-45.884468060000003</v>
      </c>
      <c r="Q187" s="1">
        <v>6.7019369999999998E-3</v>
      </c>
    </row>
    <row r="188" spans="1:17" x14ac:dyDescent="0.2">
      <c r="A188" s="1" t="s">
        <v>715</v>
      </c>
      <c r="B188" s="1" t="s">
        <v>716</v>
      </c>
      <c r="C188" s="1" t="s">
        <v>230</v>
      </c>
      <c r="D188" s="1" t="s">
        <v>180</v>
      </c>
      <c r="E188" s="1" t="s">
        <v>180</v>
      </c>
      <c r="F188" s="1" t="s">
        <v>180</v>
      </c>
      <c r="G188" s="1" t="s">
        <v>180</v>
      </c>
      <c r="H188" s="1" t="s">
        <v>180</v>
      </c>
      <c r="I188" s="1" t="s">
        <v>200</v>
      </c>
      <c r="J188" s="1" t="s">
        <v>236</v>
      </c>
      <c r="M188" s="1">
        <v>170.67238499999999</v>
      </c>
      <c r="N188" s="1">
        <v>-45.891170000000002</v>
      </c>
      <c r="O188" s="1">
        <v>170.67238499999999</v>
      </c>
      <c r="P188" s="1">
        <v>-45.887762930000001</v>
      </c>
      <c r="Q188" s="1">
        <v>3.4070659999999998E-3</v>
      </c>
    </row>
    <row r="189" spans="1:17" x14ac:dyDescent="0.2">
      <c r="A189" s="1" t="s">
        <v>717</v>
      </c>
      <c r="B189" s="1" t="s">
        <v>718</v>
      </c>
      <c r="C189" s="1" t="s">
        <v>230</v>
      </c>
      <c r="D189" s="1" t="s">
        <v>182</v>
      </c>
      <c r="E189" s="1" t="s">
        <v>182</v>
      </c>
      <c r="F189" s="1" t="s">
        <v>182</v>
      </c>
      <c r="G189" s="1" t="s">
        <v>182</v>
      </c>
      <c r="H189" s="1" t="s">
        <v>182</v>
      </c>
      <c r="I189" s="1" t="s">
        <v>200</v>
      </c>
      <c r="J189" s="1" t="s">
        <v>236</v>
      </c>
      <c r="M189" s="1">
        <v>170.67238499999999</v>
      </c>
      <c r="N189" s="1">
        <v>-45.891170000000002</v>
      </c>
      <c r="O189" s="1">
        <v>170.67238499999999</v>
      </c>
      <c r="P189" s="1">
        <v>-45.894649790000003</v>
      </c>
      <c r="Q189" s="1">
        <v>3.4797930000000001E-3</v>
      </c>
    </row>
    <row r="190" spans="1:17" x14ac:dyDescent="0.2">
      <c r="A190" s="1" t="s">
        <v>719</v>
      </c>
      <c r="B190" s="1" t="s">
        <v>720</v>
      </c>
      <c r="C190" s="1" t="s">
        <v>230</v>
      </c>
      <c r="D190" s="1" t="s">
        <v>182</v>
      </c>
      <c r="E190" s="1" t="s">
        <v>182</v>
      </c>
      <c r="F190" s="1" t="s">
        <v>182</v>
      </c>
      <c r="G190" s="1" t="s">
        <v>182</v>
      </c>
      <c r="H190" s="1" t="s">
        <v>182</v>
      </c>
      <c r="I190" s="1" t="s">
        <v>200</v>
      </c>
      <c r="J190" s="1" t="s">
        <v>95</v>
      </c>
      <c r="M190" s="1">
        <v>170.67238499999999</v>
      </c>
      <c r="N190" s="1">
        <v>-45.891170000000002</v>
      </c>
      <c r="O190" s="1">
        <v>170.68193909999999</v>
      </c>
      <c r="P190" s="1">
        <v>-45.891170000000002</v>
      </c>
      <c r="Q190" s="1">
        <v>9.5540610000000008E-3</v>
      </c>
    </row>
    <row r="191" spans="1:17" x14ac:dyDescent="0.2">
      <c r="A191" s="1" t="s">
        <v>721</v>
      </c>
      <c r="B191" s="1" t="s">
        <v>722</v>
      </c>
      <c r="C191" s="1" t="s">
        <v>230</v>
      </c>
      <c r="D191" s="1" t="s">
        <v>182</v>
      </c>
      <c r="E191" s="1" t="s">
        <v>182</v>
      </c>
      <c r="F191" s="1" t="s">
        <v>182</v>
      </c>
      <c r="G191" s="1" t="s">
        <v>182</v>
      </c>
      <c r="H191" s="1" t="s">
        <v>182</v>
      </c>
      <c r="I191" s="1" t="s">
        <v>200</v>
      </c>
      <c r="J191" s="1" t="s">
        <v>95</v>
      </c>
      <c r="M191" s="1">
        <v>170.67238499999999</v>
      </c>
      <c r="N191" s="1">
        <v>-45.891170000000002</v>
      </c>
      <c r="O191" s="1">
        <v>170.6639236</v>
      </c>
      <c r="P191" s="1">
        <v>-45.891170000000002</v>
      </c>
      <c r="Q191" s="1">
        <v>8.4613770000000008E-3</v>
      </c>
    </row>
    <row r="192" spans="1:17" x14ac:dyDescent="0.2">
      <c r="A192" s="1" t="s">
        <v>723</v>
      </c>
      <c r="B192" s="1" t="s">
        <v>724</v>
      </c>
      <c r="C192" s="1" t="s">
        <v>230</v>
      </c>
      <c r="D192" s="1" t="s">
        <v>180</v>
      </c>
      <c r="E192" s="1" t="s">
        <v>180</v>
      </c>
      <c r="F192" s="1" t="s">
        <v>180</v>
      </c>
      <c r="G192" s="1" t="s">
        <v>180</v>
      </c>
      <c r="H192" s="1" t="s">
        <v>180</v>
      </c>
      <c r="I192" s="1" t="s">
        <v>200</v>
      </c>
      <c r="J192" s="1" t="s">
        <v>95</v>
      </c>
      <c r="M192" s="1">
        <v>170.67238499999999</v>
      </c>
      <c r="N192" s="1">
        <v>-45.891170000000002</v>
      </c>
      <c r="O192" s="1">
        <v>170.67238499999999</v>
      </c>
      <c r="P192" s="1">
        <v>-45.891170000000002</v>
      </c>
      <c r="Q192" s="1">
        <v>8.2046229999999994E-3</v>
      </c>
    </row>
    <row r="193" spans="1:17" x14ac:dyDescent="0.2">
      <c r="A193" s="1" t="s">
        <v>725</v>
      </c>
      <c r="B193" s="1" t="s">
        <v>726</v>
      </c>
      <c r="C193" s="1" t="s">
        <v>230</v>
      </c>
      <c r="D193" s="1" t="s">
        <v>180</v>
      </c>
      <c r="E193" s="1" t="s">
        <v>180</v>
      </c>
      <c r="F193" s="1" t="s">
        <v>180</v>
      </c>
      <c r="G193" s="1" t="s">
        <v>180</v>
      </c>
      <c r="H193" s="1" t="s">
        <v>180</v>
      </c>
      <c r="I193" s="1" t="s">
        <v>200</v>
      </c>
      <c r="J193" s="1" t="s">
        <v>236</v>
      </c>
      <c r="M193" s="1">
        <v>170.67238499999999</v>
      </c>
      <c r="N193" s="1">
        <v>-45.891170000000002</v>
      </c>
      <c r="O193" s="1">
        <v>170.68207269999999</v>
      </c>
      <c r="P193" s="1">
        <v>-45.88148228</v>
      </c>
      <c r="Q193" s="1">
        <v>9.6877249999999995E-3</v>
      </c>
    </row>
    <row r="194" spans="1:17" x14ac:dyDescent="0.2">
      <c r="A194" s="1" t="s">
        <v>727</v>
      </c>
      <c r="B194" s="1" t="s">
        <v>728</v>
      </c>
      <c r="C194" s="1" t="s">
        <v>230</v>
      </c>
      <c r="D194" s="1" t="s">
        <v>180</v>
      </c>
      <c r="E194" s="1" t="s">
        <v>180</v>
      </c>
      <c r="F194" s="1" t="s">
        <v>180</v>
      </c>
      <c r="G194" s="1" t="s">
        <v>180</v>
      </c>
      <c r="H194" s="1" t="s">
        <v>180</v>
      </c>
      <c r="I194" s="1" t="s">
        <v>200</v>
      </c>
      <c r="J194" s="1" t="s">
        <v>95</v>
      </c>
      <c r="M194" s="1">
        <v>170.67238499999999</v>
      </c>
      <c r="N194" s="1">
        <v>-45.891170000000002</v>
      </c>
      <c r="O194" s="1">
        <v>170.6765025</v>
      </c>
      <c r="P194" s="1">
        <v>-45.895287549999999</v>
      </c>
      <c r="Q194" s="1">
        <v>4.117547E-3</v>
      </c>
    </row>
    <row r="195" spans="1:17" x14ac:dyDescent="0.2">
      <c r="A195" s="1" t="s">
        <v>729</v>
      </c>
      <c r="B195" s="1" t="s">
        <v>730</v>
      </c>
      <c r="C195" s="1" t="s">
        <v>230</v>
      </c>
      <c r="D195" s="1" t="s">
        <v>180</v>
      </c>
      <c r="E195" s="1" t="s">
        <v>180</v>
      </c>
      <c r="F195" s="1" t="s">
        <v>180</v>
      </c>
      <c r="G195" s="1" t="s">
        <v>180</v>
      </c>
      <c r="H195" s="1" t="s">
        <v>180</v>
      </c>
      <c r="I195" s="1" t="s">
        <v>200</v>
      </c>
      <c r="J195" s="1" t="s">
        <v>610</v>
      </c>
      <c r="M195" s="1">
        <v>170.67238499999999</v>
      </c>
      <c r="N195" s="1">
        <v>-45.891170000000002</v>
      </c>
      <c r="O195" s="1">
        <v>170.67124960000001</v>
      </c>
      <c r="P195" s="1">
        <v>-45.89230543</v>
      </c>
      <c r="Q195" s="1">
        <v>1.1354329999999999E-3</v>
      </c>
    </row>
    <row r="196" spans="1:17" x14ac:dyDescent="0.2">
      <c r="A196" s="1" t="s">
        <v>731</v>
      </c>
      <c r="B196" s="1" t="s">
        <v>732</v>
      </c>
      <c r="C196" s="1" t="s">
        <v>230</v>
      </c>
      <c r="D196" s="1" t="s">
        <v>180</v>
      </c>
      <c r="E196" s="1" t="s">
        <v>180</v>
      </c>
      <c r="F196" s="1" t="s">
        <v>180</v>
      </c>
      <c r="G196" s="1" t="s">
        <v>180</v>
      </c>
      <c r="H196" s="1" t="s">
        <v>180</v>
      </c>
      <c r="I196" s="1" t="s">
        <v>200</v>
      </c>
      <c r="J196" s="1" t="s">
        <v>236</v>
      </c>
      <c r="M196" s="1">
        <v>170.67238499999999</v>
      </c>
      <c r="N196" s="1">
        <v>-45.891170000000002</v>
      </c>
      <c r="O196" s="1">
        <v>170.66959689999999</v>
      </c>
      <c r="P196" s="1">
        <v>-45.888381950000003</v>
      </c>
      <c r="Q196" s="1">
        <v>2.7880510000000002E-3</v>
      </c>
    </row>
    <row r="197" spans="1:17" x14ac:dyDescent="0.2">
      <c r="A197" s="1" t="s">
        <v>733</v>
      </c>
      <c r="B197" s="1" t="s">
        <v>734</v>
      </c>
      <c r="C197" s="1" t="s">
        <v>230</v>
      </c>
      <c r="D197" s="1" t="s">
        <v>180</v>
      </c>
      <c r="E197" s="1" t="s">
        <v>180</v>
      </c>
      <c r="F197" s="1" t="s">
        <v>180</v>
      </c>
      <c r="G197" s="1" t="s">
        <v>180</v>
      </c>
      <c r="H197" s="1" t="s">
        <v>180</v>
      </c>
      <c r="I197" s="1" t="s">
        <v>200</v>
      </c>
      <c r="J197" s="1" t="s">
        <v>95</v>
      </c>
      <c r="M197" s="1">
        <v>170.67238499999999</v>
      </c>
      <c r="N197" s="1">
        <v>-45.891170000000002</v>
      </c>
      <c r="O197" s="1">
        <v>170.67238499999999</v>
      </c>
      <c r="P197" s="1">
        <v>-45.886091020000002</v>
      </c>
      <c r="Q197" s="1">
        <v>5.0789779999999996E-3</v>
      </c>
    </row>
    <row r="198" spans="1:17" x14ac:dyDescent="0.2">
      <c r="A198" s="1" t="s">
        <v>735</v>
      </c>
      <c r="B198" s="1" t="s">
        <v>736</v>
      </c>
      <c r="C198" s="1" t="s">
        <v>230</v>
      </c>
      <c r="D198" s="1" t="s">
        <v>180</v>
      </c>
      <c r="E198" s="1" t="s">
        <v>180</v>
      </c>
      <c r="F198" s="1" t="s">
        <v>180</v>
      </c>
      <c r="G198" s="1" t="s">
        <v>180</v>
      </c>
      <c r="H198" s="1" t="s">
        <v>180</v>
      </c>
      <c r="I198" s="1" t="s">
        <v>200</v>
      </c>
      <c r="J198" s="1" t="s">
        <v>236</v>
      </c>
      <c r="M198" s="1">
        <v>170.67238499999999</v>
      </c>
      <c r="N198" s="1">
        <v>-45.891170000000002</v>
      </c>
      <c r="O198" s="1">
        <v>170.67238499999999</v>
      </c>
      <c r="P198" s="1">
        <v>-45.898940719999999</v>
      </c>
      <c r="Q198" s="1">
        <v>7.7707180000000002E-3</v>
      </c>
    </row>
    <row r="199" spans="1:17" x14ac:dyDescent="0.2">
      <c r="A199" s="1" t="s">
        <v>737</v>
      </c>
      <c r="B199" s="1" t="s">
        <v>738</v>
      </c>
      <c r="C199" s="1" t="s">
        <v>230</v>
      </c>
      <c r="D199" s="1" t="s">
        <v>180</v>
      </c>
      <c r="E199" s="1" t="s">
        <v>180</v>
      </c>
      <c r="F199" s="1" t="s">
        <v>180</v>
      </c>
      <c r="G199" s="1" t="s">
        <v>180</v>
      </c>
      <c r="H199" s="1" t="s">
        <v>180</v>
      </c>
      <c r="I199" s="1" t="s">
        <v>200</v>
      </c>
      <c r="J199" s="1" t="s">
        <v>95</v>
      </c>
      <c r="M199" s="1">
        <v>170.67238499999999</v>
      </c>
      <c r="N199" s="1">
        <v>-45.891170000000002</v>
      </c>
      <c r="O199" s="1">
        <v>170.67969489999999</v>
      </c>
      <c r="P199" s="1">
        <v>-45.891170000000002</v>
      </c>
      <c r="Q199" s="1">
        <v>7.3098779999999997E-3</v>
      </c>
    </row>
    <row r="200" spans="1:17" x14ac:dyDescent="0.2">
      <c r="A200" s="1" t="s">
        <v>739</v>
      </c>
      <c r="B200" s="1" t="s">
        <v>740</v>
      </c>
      <c r="C200" s="1" t="s">
        <v>230</v>
      </c>
      <c r="D200" s="1" t="s">
        <v>180</v>
      </c>
      <c r="E200" s="1" t="s">
        <v>180</v>
      </c>
      <c r="F200" s="1" t="s">
        <v>180</v>
      </c>
      <c r="G200" s="1" t="s">
        <v>180</v>
      </c>
      <c r="H200" s="1" t="s">
        <v>180</v>
      </c>
      <c r="I200" s="1" t="s">
        <v>200</v>
      </c>
      <c r="J200" s="1" t="s">
        <v>236</v>
      </c>
      <c r="M200" s="1">
        <v>170.67238499999999</v>
      </c>
      <c r="N200" s="1">
        <v>-45.891170000000002</v>
      </c>
      <c r="O200" s="1">
        <v>170.66434670000001</v>
      </c>
      <c r="P200" s="1">
        <v>-45.891170000000002</v>
      </c>
      <c r="Q200" s="1">
        <v>8.0383130000000001E-3</v>
      </c>
    </row>
    <row r="201" spans="1:17" x14ac:dyDescent="0.2">
      <c r="A201" s="1" t="s">
        <v>741</v>
      </c>
      <c r="B201" s="1" t="s">
        <v>742</v>
      </c>
      <c r="C201" s="1" t="s">
        <v>230</v>
      </c>
      <c r="D201" s="1" t="s">
        <v>180</v>
      </c>
      <c r="E201" s="1" t="s">
        <v>180</v>
      </c>
      <c r="F201" s="1" t="s">
        <v>180</v>
      </c>
      <c r="G201" s="1" t="s">
        <v>180</v>
      </c>
      <c r="H201" s="1" t="s">
        <v>180</v>
      </c>
      <c r="I201" s="1" t="s">
        <v>200</v>
      </c>
      <c r="J201" s="1" t="s">
        <v>236</v>
      </c>
      <c r="M201" s="1">
        <v>170.67238499999999</v>
      </c>
      <c r="N201" s="1">
        <v>-45.891170000000002</v>
      </c>
      <c r="O201" s="1">
        <v>170.67238499999999</v>
      </c>
      <c r="P201" s="1">
        <v>-45.891170000000002</v>
      </c>
      <c r="Q201" s="1">
        <v>3.9821570000000001E-3</v>
      </c>
    </row>
    <row r="202" spans="1:17" x14ac:dyDescent="0.2">
      <c r="A202" s="1" t="s">
        <v>743</v>
      </c>
      <c r="B202" s="1" t="s">
        <v>744</v>
      </c>
      <c r="C202" s="1" t="s">
        <v>230</v>
      </c>
      <c r="D202" s="1" t="s">
        <v>182</v>
      </c>
      <c r="E202" s="1" t="s">
        <v>182</v>
      </c>
      <c r="F202" s="1" t="s">
        <v>182</v>
      </c>
      <c r="G202" s="1" t="s">
        <v>182</v>
      </c>
      <c r="H202" s="1" t="s">
        <v>182</v>
      </c>
      <c r="I202" s="1" t="s">
        <v>200</v>
      </c>
      <c r="J202" s="1" t="s">
        <v>95</v>
      </c>
      <c r="M202" s="1">
        <v>170.67238499999999</v>
      </c>
      <c r="N202" s="1">
        <v>-45.891170000000002</v>
      </c>
      <c r="O202" s="1">
        <v>170.6790924</v>
      </c>
      <c r="P202" s="1">
        <v>-45.884462569999997</v>
      </c>
      <c r="Q202" s="1">
        <v>6.7074309999999998E-3</v>
      </c>
    </row>
    <row r="203" spans="1:17" x14ac:dyDescent="0.2">
      <c r="A203" s="1" t="s">
        <v>745</v>
      </c>
      <c r="B203" s="1" t="s">
        <v>746</v>
      </c>
      <c r="C203" s="1" t="s">
        <v>230</v>
      </c>
      <c r="D203" s="1" t="s">
        <v>180</v>
      </c>
      <c r="E203" s="1" t="s">
        <v>180</v>
      </c>
      <c r="F203" s="1" t="s">
        <v>180</v>
      </c>
      <c r="G203" s="1" t="s">
        <v>180</v>
      </c>
      <c r="H203" s="1" t="s">
        <v>180</v>
      </c>
      <c r="I203" s="1" t="s">
        <v>200</v>
      </c>
      <c r="J203" s="1" t="s">
        <v>95</v>
      </c>
      <c r="M203" s="1">
        <v>170.67238499999999</v>
      </c>
      <c r="N203" s="1">
        <v>-45.891170000000002</v>
      </c>
      <c r="O203" s="1">
        <v>170.68064369999999</v>
      </c>
      <c r="P203" s="1">
        <v>-45.899428669999999</v>
      </c>
      <c r="Q203" s="1">
        <v>8.2586680000000003E-3</v>
      </c>
    </row>
    <row r="204" spans="1:17" x14ac:dyDescent="0.2">
      <c r="A204" s="1" t="s">
        <v>747</v>
      </c>
      <c r="B204" s="1" t="s">
        <v>748</v>
      </c>
      <c r="C204" s="1" t="s">
        <v>230</v>
      </c>
      <c r="D204" s="1" t="s">
        <v>180</v>
      </c>
      <c r="E204" s="1" t="s">
        <v>180</v>
      </c>
      <c r="F204" s="1" t="s">
        <v>180</v>
      </c>
      <c r="G204" s="1" t="s">
        <v>180</v>
      </c>
      <c r="H204" s="1" t="s">
        <v>180</v>
      </c>
      <c r="I204" s="1" t="s">
        <v>200</v>
      </c>
      <c r="J204" s="1" t="s">
        <v>95</v>
      </c>
      <c r="M204" s="1">
        <v>170.67238499999999</v>
      </c>
      <c r="N204" s="1">
        <v>-45.891170000000002</v>
      </c>
      <c r="O204" s="1">
        <v>170.67094700000001</v>
      </c>
      <c r="P204" s="1">
        <v>-45.892608039999999</v>
      </c>
      <c r="Q204" s="1">
        <v>1.438043E-3</v>
      </c>
    </row>
    <row r="205" spans="1:17" x14ac:dyDescent="0.2">
      <c r="A205" s="1" t="s">
        <v>749</v>
      </c>
      <c r="B205" s="1" t="s">
        <v>750</v>
      </c>
      <c r="C205" s="1" t="s">
        <v>230</v>
      </c>
      <c r="D205" s="1" t="s">
        <v>180</v>
      </c>
      <c r="E205" s="1" t="s">
        <v>180</v>
      </c>
      <c r="F205" s="1" t="s">
        <v>180</v>
      </c>
      <c r="G205" s="1" t="s">
        <v>180</v>
      </c>
      <c r="H205" s="1" t="s">
        <v>180</v>
      </c>
      <c r="I205" s="1" t="s">
        <v>200</v>
      </c>
      <c r="J205" s="1" t="s">
        <v>236</v>
      </c>
      <c r="M205" s="1">
        <v>170.67238499999999</v>
      </c>
      <c r="N205" s="1">
        <v>-45.891170000000002</v>
      </c>
      <c r="O205" s="1">
        <v>170.67237449999999</v>
      </c>
      <c r="P205" s="1">
        <v>-45.891159500000001</v>
      </c>
      <c r="Q205" s="12">
        <v>1.05041E-5</v>
      </c>
    </row>
    <row r="206" spans="1:17" x14ac:dyDescent="0.2">
      <c r="A206" s="1" t="s">
        <v>751</v>
      </c>
      <c r="B206" s="1" t="s">
        <v>752</v>
      </c>
      <c r="C206" s="1" t="s">
        <v>230</v>
      </c>
      <c r="D206" s="1" t="s">
        <v>180</v>
      </c>
      <c r="E206" s="1" t="s">
        <v>180</v>
      </c>
      <c r="F206" s="1" t="s">
        <v>180</v>
      </c>
      <c r="G206" s="1" t="s">
        <v>180</v>
      </c>
      <c r="H206" s="1" t="s">
        <v>180</v>
      </c>
      <c r="I206" s="1" t="s">
        <v>200</v>
      </c>
      <c r="J206" s="1" t="s">
        <v>95</v>
      </c>
      <c r="M206" s="1">
        <v>170.67238499999999</v>
      </c>
      <c r="N206" s="1">
        <v>-45.891170000000002</v>
      </c>
      <c r="O206" s="1">
        <v>170.67238499999999</v>
      </c>
      <c r="P206" s="1">
        <v>-45.887814480000003</v>
      </c>
      <c r="Q206" s="1">
        <v>3.3555199999999999E-3</v>
      </c>
    </row>
    <row r="207" spans="1:17" x14ac:dyDescent="0.2">
      <c r="A207" s="1" t="s">
        <v>753</v>
      </c>
      <c r="B207" s="1" t="s">
        <v>754</v>
      </c>
      <c r="C207" s="1" t="s">
        <v>230</v>
      </c>
      <c r="D207" s="1" t="s">
        <v>180</v>
      </c>
      <c r="E207" s="1" t="s">
        <v>180</v>
      </c>
      <c r="F207" s="1" t="s">
        <v>180</v>
      </c>
      <c r="G207" s="1" t="s">
        <v>180</v>
      </c>
      <c r="H207" s="1" t="s">
        <v>180</v>
      </c>
      <c r="I207" s="1" t="s">
        <v>200</v>
      </c>
      <c r="J207" s="1" t="s">
        <v>95</v>
      </c>
      <c r="M207" s="1">
        <v>170.67238499999999</v>
      </c>
      <c r="N207" s="1">
        <v>-45.891170000000002</v>
      </c>
      <c r="O207" s="1">
        <v>170.67238499999999</v>
      </c>
      <c r="P207" s="1">
        <v>-45.899115610000003</v>
      </c>
      <c r="Q207" s="1">
        <v>7.9456100000000005E-3</v>
      </c>
    </row>
    <row r="208" spans="1:17" x14ac:dyDescent="0.2">
      <c r="A208" s="1" t="s">
        <v>755</v>
      </c>
      <c r="B208" s="1" t="s">
        <v>756</v>
      </c>
      <c r="C208" s="1" t="s">
        <v>230</v>
      </c>
      <c r="D208" s="1" t="s">
        <v>180</v>
      </c>
      <c r="E208" s="1" t="s">
        <v>180</v>
      </c>
      <c r="F208" s="1" t="s">
        <v>180</v>
      </c>
      <c r="G208" s="1" t="s">
        <v>180</v>
      </c>
      <c r="H208" s="1" t="s">
        <v>180</v>
      </c>
      <c r="I208" s="1" t="s">
        <v>757</v>
      </c>
      <c r="K208" s="1" t="s">
        <v>758</v>
      </c>
      <c r="L208" s="1" t="s">
        <v>759</v>
      </c>
      <c r="M208" s="1">
        <v>170.67985350000001</v>
      </c>
      <c r="N208" s="1">
        <v>-45.841256860000001</v>
      </c>
      <c r="O208" s="1">
        <v>170.6854998</v>
      </c>
      <c r="P208" s="1">
        <v>-45.841256860000001</v>
      </c>
      <c r="Q208" s="1">
        <v>5.6463090000000004E-3</v>
      </c>
    </row>
    <row r="209" spans="1:17" x14ac:dyDescent="0.2">
      <c r="A209" s="1" t="s">
        <v>760</v>
      </c>
      <c r="B209" s="1" t="s">
        <v>761</v>
      </c>
      <c r="C209" s="1" t="s">
        <v>230</v>
      </c>
      <c r="D209" s="1" t="s">
        <v>180</v>
      </c>
      <c r="E209" s="1" t="s">
        <v>180</v>
      </c>
      <c r="F209" s="1" t="s">
        <v>180</v>
      </c>
      <c r="G209" s="1" t="s">
        <v>180</v>
      </c>
      <c r="H209" s="1" t="s">
        <v>180</v>
      </c>
      <c r="I209" s="1" t="s">
        <v>757</v>
      </c>
      <c r="K209" s="1" t="s">
        <v>762</v>
      </c>
      <c r="L209" s="1" t="s">
        <v>763</v>
      </c>
      <c r="M209" s="1">
        <v>170.67927420000001</v>
      </c>
      <c r="N209" s="1">
        <v>-45.843108260000001</v>
      </c>
      <c r="O209" s="1">
        <v>170.6706088</v>
      </c>
      <c r="P209" s="1">
        <v>-45.843108260000001</v>
      </c>
      <c r="Q209" s="1">
        <v>8.6653979999999995E-3</v>
      </c>
    </row>
    <row r="210" spans="1:17" x14ac:dyDescent="0.2">
      <c r="A210" s="1" t="s">
        <v>764</v>
      </c>
      <c r="B210" s="1" t="s">
        <v>765</v>
      </c>
      <c r="C210" s="1" t="s">
        <v>230</v>
      </c>
      <c r="D210" s="1" t="s">
        <v>182</v>
      </c>
      <c r="E210" s="1" t="s">
        <v>182</v>
      </c>
      <c r="F210" s="1" t="s">
        <v>182</v>
      </c>
      <c r="G210" s="1" t="s">
        <v>182</v>
      </c>
      <c r="H210" s="1" t="s">
        <v>182</v>
      </c>
      <c r="I210" s="1" t="s">
        <v>757</v>
      </c>
      <c r="K210" s="1" t="s">
        <v>766</v>
      </c>
      <c r="L210" s="1" t="s">
        <v>767</v>
      </c>
      <c r="M210" s="1">
        <v>170.67849079999999</v>
      </c>
      <c r="N210" s="1">
        <v>-45.842129249999999</v>
      </c>
      <c r="O210" s="1">
        <v>170.67849079999999</v>
      </c>
      <c r="P210" s="1">
        <v>-45.842129249999999</v>
      </c>
      <c r="Q210" s="1">
        <v>1.793605E-3</v>
      </c>
    </row>
    <row r="211" spans="1:17" x14ac:dyDescent="0.2">
      <c r="A211" s="1" t="s">
        <v>768</v>
      </c>
      <c r="B211" s="1" t="s">
        <v>769</v>
      </c>
      <c r="C211" s="1" t="s">
        <v>230</v>
      </c>
      <c r="D211" s="1" t="s">
        <v>180</v>
      </c>
      <c r="E211" s="1" t="s">
        <v>180</v>
      </c>
      <c r="F211" s="1" t="s">
        <v>180</v>
      </c>
      <c r="G211" s="1" t="s">
        <v>180</v>
      </c>
      <c r="H211" s="1" t="s">
        <v>180</v>
      </c>
      <c r="I211" s="1" t="s">
        <v>757</v>
      </c>
      <c r="K211" s="1" t="s">
        <v>770</v>
      </c>
      <c r="L211" s="1" t="s">
        <v>771</v>
      </c>
      <c r="M211" s="1">
        <v>170.67733530000001</v>
      </c>
      <c r="N211" s="1">
        <v>-45.84111566</v>
      </c>
      <c r="O211" s="1">
        <v>170.68215710000001</v>
      </c>
      <c r="P211" s="1">
        <v>-45.836293840000003</v>
      </c>
      <c r="Q211" s="1">
        <v>4.8218239999999997E-3</v>
      </c>
    </row>
    <row r="212" spans="1:17" x14ac:dyDescent="0.2">
      <c r="A212" s="1" t="s">
        <v>772</v>
      </c>
      <c r="B212" s="1" t="s">
        <v>773</v>
      </c>
      <c r="C212" s="1" t="s">
        <v>230</v>
      </c>
      <c r="D212" s="1" t="s">
        <v>180</v>
      </c>
      <c r="E212" s="1" t="s">
        <v>180</v>
      </c>
      <c r="F212" s="1" t="s">
        <v>180</v>
      </c>
      <c r="G212" s="1" t="s">
        <v>180</v>
      </c>
      <c r="H212" s="1" t="s">
        <v>180</v>
      </c>
      <c r="I212" s="1" t="s">
        <v>757</v>
      </c>
      <c r="K212" s="1" t="s">
        <v>774</v>
      </c>
      <c r="L212" s="1" t="s">
        <v>775</v>
      </c>
      <c r="M212" s="1">
        <v>170.68204320000001</v>
      </c>
      <c r="N212" s="1">
        <v>-45.841247320000001</v>
      </c>
      <c r="O212" s="1">
        <v>170.68546190000001</v>
      </c>
      <c r="P212" s="1">
        <v>-45.844666060000002</v>
      </c>
      <c r="Q212" s="1">
        <v>3.4187419999999998E-3</v>
      </c>
    </row>
    <row r="213" spans="1:17" x14ac:dyDescent="0.2">
      <c r="A213" s="1" t="s">
        <v>776</v>
      </c>
      <c r="B213" s="1" t="s">
        <v>777</v>
      </c>
      <c r="C213" s="1" t="s">
        <v>230</v>
      </c>
      <c r="D213" s="1" t="s">
        <v>182</v>
      </c>
      <c r="E213" s="1" t="s">
        <v>182</v>
      </c>
      <c r="F213" s="1" t="s">
        <v>182</v>
      </c>
      <c r="G213" s="1" t="s">
        <v>182</v>
      </c>
      <c r="H213" s="1" t="s">
        <v>182</v>
      </c>
      <c r="I213" s="1" t="s">
        <v>757</v>
      </c>
      <c r="K213" s="1" t="s">
        <v>778</v>
      </c>
      <c r="L213" s="1" t="s">
        <v>779</v>
      </c>
      <c r="M213" s="1">
        <v>170.68113579999999</v>
      </c>
      <c r="N213" s="1">
        <v>-45.840769860000002</v>
      </c>
      <c r="O213" s="1">
        <v>170.67729299999999</v>
      </c>
      <c r="P213" s="1">
        <v>-45.844612650000002</v>
      </c>
      <c r="Q213" s="1">
        <v>3.8427859999999999E-3</v>
      </c>
    </row>
    <row r="214" spans="1:17" x14ac:dyDescent="0.2">
      <c r="A214" s="1" t="s">
        <v>780</v>
      </c>
      <c r="B214" s="1" t="s">
        <v>781</v>
      </c>
      <c r="C214" s="1" t="s">
        <v>230</v>
      </c>
      <c r="D214" s="1" t="s">
        <v>180</v>
      </c>
      <c r="E214" s="1" t="s">
        <v>180</v>
      </c>
      <c r="F214" s="1" t="s">
        <v>180</v>
      </c>
      <c r="G214" s="1" t="s">
        <v>180</v>
      </c>
      <c r="H214" s="1" t="s">
        <v>180</v>
      </c>
      <c r="I214" s="1" t="s">
        <v>757</v>
      </c>
      <c r="K214" s="1" t="s">
        <v>782</v>
      </c>
      <c r="L214" s="1" t="s">
        <v>783</v>
      </c>
      <c r="M214" s="1">
        <v>170.680879</v>
      </c>
      <c r="N214" s="1">
        <v>-45.840440610000002</v>
      </c>
      <c r="O214" s="1">
        <v>170.67866330000001</v>
      </c>
      <c r="P214" s="1">
        <v>-45.838224859999997</v>
      </c>
      <c r="Q214" s="1">
        <v>2.2157510000000002E-3</v>
      </c>
    </row>
    <row r="215" spans="1:17" x14ac:dyDescent="0.2">
      <c r="A215" s="1" t="s">
        <v>784</v>
      </c>
      <c r="B215" s="1" t="s">
        <v>785</v>
      </c>
      <c r="C215" s="1" t="s">
        <v>230</v>
      </c>
      <c r="D215" s="1" t="s">
        <v>180</v>
      </c>
      <c r="E215" s="1" t="s">
        <v>180</v>
      </c>
      <c r="F215" s="1" t="s">
        <v>180</v>
      </c>
      <c r="G215" s="1" t="s">
        <v>180</v>
      </c>
      <c r="H215" s="1" t="s">
        <v>180</v>
      </c>
      <c r="I215" s="1" t="s">
        <v>757</v>
      </c>
      <c r="K215" s="1" t="s">
        <v>786</v>
      </c>
      <c r="L215" s="1" t="s">
        <v>787</v>
      </c>
      <c r="M215" s="1">
        <v>170.6804032</v>
      </c>
      <c r="N215" s="1">
        <v>-45.840115920000002</v>
      </c>
      <c r="O215" s="1">
        <v>170.6804032</v>
      </c>
      <c r="P215" s="1">
        <v>-45.836693539999999</v>
      </c>
      <c r="Q215" s="1">
        <v>3.4223809999999999E-3</v>
      </c>
    </row>
    <row r="216" spans="1:17" x14ac:dyDescent="0.2">
      <c r="A216" s="1" t="s">
        <v>788</v>
      </c>
      <c r="B216" s="1" t="s">
        <v>789</v>
      </c>
      <c r="C216" s="1" t="s">
        <v>230</v>
      </c>
      <c r="D216" s="1" t="s">
        <v>182</v>
      </c>
      <c r="E216" s="1" t="s">
        <v>182</v>
      </c>
      <c r="F216" s="1" t="s">
        <v>182</v>
      </c>
      <c r="G216" s="1" t="s">
        <v>182</v>
      </c>
      <c r="H216" s="1" t="s">
        <v>182</v>
      </c>
      <c r="I216" s="1" t="s">
        <v>757</v>
      </c>
      <c r="K216" s="1" t="s">
        <v>790</v>
      </c>
      <c r="L216" s="1" t="s">
        <v>791</v>
      </c>
      <c r="M216" s="1">
        <v>170.67997389999999</v>
      </c>
      <c r="N216" s="1">
        <v>-45.839909179999999</v>
      </c>
      <c r="O216" s="1">
        <v>170.67997389999999</v>
      </c>
      <c r="P216" s="1">
        <v>-45.840143650000002</v>
      </c>
      <c r="Q216" s="1">
        <v>2.3447100000000001E-4</v>
      </c>
    </row>
    <row r="217" spans="1:17" x14ac:dyDescent="0.2">
      <c r="A217" s="1" t="s">
        <v>792</v>
      </c>
      <c r="B217" s="1" t="s">
        <v>793</v>
      </c>
      <c r="C217" s="1" t="s">
        <v>230</v>
      </c>
      <c r="D217" s="1" t="s">
        <v>180</v>
      </c>
      <c r="E217" s="1" t="s">
        <v>180</v>
      </c>
      <c r="F217" s="1" t="s">
        <v>180</v>
      </c>
      <c r="G217" s="1" t="s">
        <v>180</v>
      </c>
      <c r="H217" s="1" t="s">
        <v>180</v>
      </c>
      <c r="I217" s="1" t="s">
        <v>757</v>
      </c>
      <c r="K217" s="1" t="s">
        <v>794</v>
      </c>
      <c r="L217" s="1" t="s">
        <v>795</v>
      </c>
      <c r="M217" s="1">
        <v>170.6789493</v>
      </c>
      <c r="N217" s="1">
        <v>-45.839465330000003</v>
      </c>
      <c r="O217" s="1">
        <v>170.6796459</v>
      </c>
      <c r="P217" s="1">
        <v>-45.839465330000003</v>
      </c>
      <c r="Q217" s="1">
        <v>6.9664900000000003E-4</v>
      </c>
    </row>
    <row r="218" spans="1:17" x14ac:dyDescent="0.2">
      <c r="A218" s="1" t="s">
        <v>796</v>
      </c>
      <c r="B218" s="1" t="s">
        <v>797</v>
      </c>
      <c r="C218" s="1" t="s">
        <v>230</v>
      </c>
      <c r="D218" s="1" t="s">
        <v>180</v>
      </c>
      <c r="E218" s="1" t="s">
        <v>180</v>
      </c>
      <c r="F218" s="1" t="s">
        <v>180</v>
      </c>
      <c r="G218" s="1" t="s">
        <v>180</v>
      </c>
      <c r="H218" s="1" t="s">
        <v>180</v>
      </c>
      <c r="I218" s="1" t="s">
        <v>757</v>
      </c>
      <c r="K218" s="1" t="s">
        <v>798</v>
      </c>
      <c r="L218" s="1" t="s">
        <v>799</v>
      </c>
      <c r="M218" s="1">
        <v>170.67842999999999</v>
      </c>
      <c r="N218" s="1">
        <v>-45.839256749999997</v>
      </c>
      <c r="O218" s="1">
        <v>170.67697050000001</v>
      </c>
      <c r="P218" s="1">
        <v>-45.839256749999997</v>
      </c>
      <c r="Q218" s="1">
        <v>1.4594720000000001E-3</v>
      </c>
    </row>
    <row r="219" spans="1:17" x14ac:dyDescent="0.2">
      <c r="A219" s="1" t="s">
        <v>800</v>
      </c>
      <c r="B219" s="1" t="s">
        <v>801</v>
      </c>
      <c r="C219" s="1" t="s">
        <v>230</v>
      </c>
      <c r="D219" s="1" t="s">
        <v>180</v>
      </c>
      <c r="E219" s="1" t="s">
        <v>180</v>
      </c>
      <c r="F219" s="1" t="s">
        <v>180</v>
      </c>
      <c r="G219" s="1" t="s">
        <v>180</v>
      </c>
      <c r="H219" s="1" t="s">
        <v>180</v>
      </c>
      <c r="I219" s="1" t="s">
        <v>757</v>
      </c>
      <c r="K219" s="1" t="s">
        <v>802</v>
      </c>
      <c r="L219" s="1" t="s">
        <v>803</v>
      </c>
      <c r="M219" s="1">
        <v>170.6788679</v>
      </c>
      <c r="N219" s="1">
        <v>-45.840183740000001</v>
      </c>
      <c r="O219" s="1">
        <v>170.6788679</v>
      </c>
      <c r="P219" s="1">
        <v>-45.840183740000001</v>
      </c>
      <c r="Q219" s="1">
        <v>7.2966419999999999E-3</v>
      </c>
    </row>
    <row r="220" spans="1:17" x14ac:dyDescent="0.2">
      <c r="A220" s="1" t="s">
        <v>804</v>
      </c>
      <c r="B220" s="1" t="s">
        <v>805</v>
      </c>
      <c r="C220" s="1" t="s">
        <v>230</v>
      </c>
      <c r="D220" s="1" t="s">
        <v>182</v>
      </c>
      <c r="E220" s="1" t="s">
        <v>182</v>
      </c>
      <c r="F220" s="1" t="s">
        <v>182</v>
      </c>
      <c r="G220" s="1" t="s">
        <v>182</v>
      </c>
      <c r="H220" s="1" t="s">
        <v>182</v>
      </c>
      <c r="I220" s="1" t="s">
        <v>757</v>
      </c>
      <c r="K220" s="1" t="s">
        <v>806</v>
      </c>
      <c r="L220" s="1" t="s">
        <v>807</v>
      </c>
      <c r="M220" s="1">
        <v>170.67907840000001</v>
      </c>
      <c r="N220" s="1">
        <v>-45.840386029999998</v>
      </c>
      <c r="O220" s="1">
        <v>170.68546079999999</v>
      </c>
      <c r="P220" s="1">
        <v>-45.834003690000003</v>
      </c>
      <c r="Q220" s="1">
        <v>6.3823430000000004E-3</v>
      </c>
    </row>
    <row r="221" spans="1:17" x14ac:dyDescent="0.2">
      <c r="A221" s="1" t="s">
        <v>808</v>
      </c>
      <c r="B221" s="1" t="s">
        <v>809</v>
      </c>
      <c r="C221" s="1" t="s">
        <v>230</v>
      </c>
      <c r="D221" s="1" t="s">
        <v>182</v>
      </c>
      <c r="E221" s="1" t="s">
        <v>182</v>
      </c>
      <c r="F221" s="1" t="s">
        <v>182</v>
      </c>
      <c r="G221" s="1" t="s">
        <v>182</v>
      </c>
      <c r="H221" s="1" t="s">
        <v>182</v>
      </c>
      <c r="I221" s="1" t="s">
        <v>757</v>
      </c>
      <c r="K221" s="1" t="s">
        <v>806</v>
      </c>
      <c r="L221" s="1" t="s">
        <v>807</v>
      </c>
      <c r="M221" s="1">
        <v>170.67907840000001</v>
      </c>
      <c r="N221" s="1">
        <v>-45.840386029999998</v>
      </c>
      <c r="O221" s="1">
        <v>170.6791595</v>
      </c>
      <c r="P221" s="1">
        <v>-45.84046712</v>
      </c>
      <c r="Q221" s="12">
        <v>8.10939E-5</v>
      </c>
    </row>
    <row r="222" spans="1:17" x14ac:dyDescent="0.2">
      <c r="A222" s="1" t="s">
        <v>810</v>
      </c>
      <c r="B222" s="1" t="s">
        <v>811</v>
      </c>
      <c r="C222" s="1" t="s">
        <v>230</v>
      </c>
      <c r="D222" s="1" t="s">
        <v>182</v>
      </c>
      <c r="E222" s="1" t="s">
        <v>182</v>
      </c>
      <c r="F222" s="1" t="s">
        <v>182</v>
      </c>
      <c r="G222" s="1" t="s">
        <v>182</v>
      </c>
      <c r="H222" s="1" t="s">
        <v>182</v>
      </c>
      <c r="I222" s="1" t="s">
        <v>757</v>
      </c>
      <c r="K222" s="1" t="s">
        <v>812</v>
      </c>
      <c r="L222" s="1" t="s">
        <v>813</v>
      </c>
      <c r="M222" s="1">
        <v>170.6792949</v>
      </c>
      <c r="N222" s="1">
        <v>-45.840444439999999</v>
      </c>
      <c r="O222" s="1">
        <v>170.6711152</v>
      </c>
      <c r="P222" s="1">
        <v>-45.848624180000002</v>
      </c>
      <c r="Q222" s="1">
        <v>8.1797350000000005E-3</v>
      </c>
    </row>
    <row r="223" spans="1:17" x14ac:dyDescent="0.2">
      <c r="A223" s="1" t="s">
        <v>814</v>
      </c>
      <c r="B223" s="1" t="s">
        <v>815</v>
      </c>
      <c r="C223" s="1" t="s">
        <v>230</v>
      </c>
      <c r="D223" s="1" t="s">
        <v>180</v>
      </c>
      <c r="E223" s="1" t="s">
        <v>180</v>
      </c>
      <c r="F223" s="1" t="s">
        <v>180</v>
      </c>
      <c r="G223" s="1" t="s">
        <v>180</v>
      </c>
      <c r="H223" s="1" t="s">
        <v>180</v>
      </c>
      <c r="I223" s="1" t="s">
        <v>757</v>
      </c>
      <c r="K223" s="1" t="s">
        <v>812</v>
      </c>
      <c r="L223" s="1" t="s">
        <v>813</v>
      </c>
      <c r="M223" s="1">
        <v>170.6792949</v>
      </c>
      <c r="N223" s="1">
        <v>-45.840444439999999</v>
      </c>
      <c r="O223" s="1">
        <v>170.6737244</v>
      </c>
      <c r="P223" s="1">
        <v>-45.834873969999997</v>
      </c>
      <c r="Q223" s="1">
        <v>5.5704709999999996E-3</v>
      </c>
    </row>
    <row r="224" spans="1:17" x14ac:dyDescent="0.2">
      <c r="A224" s="1" t="s">
        <v>816</v>
      </c>
      <c r="B224" s="1" t="s">
        <v>817</v>
      </c>
      <c r="C224" s="1" t="s">
        <v>230</v>
      </c>
      <c r="D224" s="1" t="s">
        <v>182</v>
      </c>
      <c r="E224" s="1" t="s">
        <v>182</v>
      </c>
      <c r="F224" s="1" t="s">
        <v>182</v>
      </c>
      <c r="G224" s="1" t="s">
        <v>182</v>
      </c>
      <c r="H224" s="1" t="s">
        <v>182</v>
      </c>
      <c r="I224" s="1" t="s">
        <v>757</v>
      </c>
      <c r="K224" s="1" t="s">
        <v>812</v>
      </c>
      <c r="L224" s="1" t="s">
        <v>813</v>
      </c>
      <c r="M224" s="1">
        <v>170.6792949</v>
      </c>
      <c r="N224" s="1">
        <v>-45.840444439999999</v>
      </c>
      <c r="O224" s="1">
        <v>170.6792949</v>
      </c>
      <c r="P224" s="1">
        <v>-45.833044430000001</v>
      </c>
      <c r="Q224" s="1">
        <v>7.4000070000000001E-3</v>
      </c>
    </row>
    <row r="225" spans="1:17" x14ac:dyDescent="0.2">
      <c r="A225" s="1" t="s">
        <v>818</v>
      </c>
      <c r="B225" s="1" t="s">
        <v>819</v>
      </c>
      <c r="C225" s="1" t="s">
        <v>230</v>
      </c>
      <c r="D225" s="1" t="s">
        <v>180</v>
      </c>
      <c r="E225" s="1" t="s">
        <v>180</v>
      </c>
      <c r="F225" s="1" t="s">
        <v>180</v>
      </c>
      <c r="G225" s="1" t="s">
        <v>180</v>
      </c>
      <c r="H225" s="1" t="s">
        <v>180</v>
      </c>
      <c r="I225" s="1" t="s">
        <v>757</v>
      </c>
      <c r="K225" s="1" t="s">
        <v>820</v>
      </c>
      <c r="L225" s="1" t="s">
        <v>821</v>
      </c>
      <c r="M225" s="1">
        <v>170.67942249999999</v>
      </c>
      <c r="N225" s="1">
        <v>-45.840474030000003</v>
      </c>
      <c r="O225" s="1">
        <v>170.67942249999999</v>
      </c>
      <c r="P225" s="1">
        <v>-45.84688474</v>
      </c>
      <c r="Q225" s="1">
        <v>6.4107119999999998E-3</v>
      </c>
    </row>
    <row r="226" spans="1:17" x14ac:dyDescent="0.2">
      <c r="A226" s="1" t="s">
        <v>822</v>
      </c>
      <c r="B226" s="1" t="s">
        <v>823</v>
      </c>
      <c r="C226" s="1" t="s">
        <v>230</v>
      </c>
      <c r="D226" s="1" t="s">
        <v>180</v>
      </c>
      <c r="E226" s="1" t="s">
        <v>180</v>
      </c>
      <c r="F226" s="1" t="s">
        <v>180</v>
      </c>
      <c r="G226" s="1" t="s">
        <v>180</v>
      </c>
      <c r="H226" s="1" t="s">
        <v>180</v>
      </c>
      <c r="I226" s="1" t="s">
        <v>757</v>
      </c>
      <c r="K226" s="1" t="s">
        <v>820</v>
      </c>
      <c r="L226" s="1" t="s">
        <v>821</v>
      </c>
      <c r="M226" s="1">
        <v>170.67942249999999</v>
      </c>
      <c r="N226" s="1">
        <v>-45.840474030000003</v>
      </c>
      <c r="O226" s="1">
        <v>170.68780269999999</v>
      </c>
      <c r="P226" s="1">
        <v>-45.840474030000003</v>
      </c>
      <c r="Q226" s="1">
        <v>8.3802379999999999E-3</v>
      </c>
    </row>
    <row r="227" spans="1:17" x14ac:dyDescent="0.2">
      <c r="A227" s="1" t="s">
        <v>824</v>
      </c>
      <c r="B227" s="1" t="s">
        <v>825</v>
      </c>
      <c r="C227" s="1" t="s">
        <v>230</v>
      </c>
      <c r="D227" s="1" t="s">
        <v>182</v>
      </c>
      <c r="E227" s="1" t="s">
        <v>182</v>
      </c>
      <c r="F227" s="1" t="s">
        <v>182</v>
      </c>
      <c r="G227" s="1" t="s">
        <v>182</v>
      </c>
      <c r="H227" s="1" t="s">
        <v>182</v>
      </c>
      <c r="I227" s="1" t="s">
        <v>757</v>
      </c>
      <c r="K227" s="1" t="s">
        <v>826</v>
      </c>
      <c r="L227" s="1" t="s">
        <v>827</v>
      </c>
      <c r="M227" s="1">
        <v>170.67968519999999</v>
      </c>
      <c r="N227" s="1">
        <v>-45.840659389999999</v>
      </c>
      <c r="O227" s="1">
        <v>170.6765236</v>
      </c>
      <c r="P227" s="1">
        <v>-45.840659389999999</v>
      </c>
      <c r="Q227" s="1">
        <v>3.161582E-3</v>
      </c>
    </row>
    <row r="228" spans="1:17" x14ac:dyDescent="0.2">
      <c r="A228" s="1" t="s">
        <v>828</v>
      </c>
      <c r="B228" s="1" t="s">
        <v>829</v>
      </c>
      <c r="C228" s="1" t="s">
        <v>230</v>
      </c>
      <c r="D228" s="1" t="s">
        <v>180</v>
      </c>
      <c r="E228" s="1" t="s">
        <v>180</v>
      </c>
      <c r="F228" s="1" t="s">
        <v>180</v>
      </c>
      <c r="G228" s="1" t="s">
        <v>180</v>
      </c>
      <c r="H228" s="1" t="s">
        <v>180</v>
      </c>
      <c r="I228" s="1" t="s">
        <v>757</v>
      </c>
      <c r="K228" s="1" t="s">
        <v>826</v>
      </c>
      <c r="L228" s="1" t="s">
        <v>827</v>
      </c>
      <c r="M228" s="1">
        <v>170.67968519999999</v>
      </c>
      <c r="N228" s="1">
        <v>-45.840659389999999</v>
      </c>
      <c r="O228" s="1">
        <v>170.67968519999999</v>
      </c>
      <c r="P228" s="1">
        <v>-45.840659389999999</v>
      </c>
      <c r="Q228" s="1">
        <v>5.5893030000000003E-3</v>
      </c>
    </row>
    <row r="229" spans="1:17" x14ac:dyDescent="0.2">
      <c r="A229" s="1" t="s">
        <v>830</v>
      </c>
      <c r="B229" s="1" t="s">
        <v>831</v>
      </c>
      <c r="C229" s="1" t="s">
        <v>230</v>
      </c>
      <c r="D229" s="1" t="s">
        <v>180</v>
      </c>
      <c r="E229" s="1" t="s">
        <v>180</v>
      </c>
      <c r="F229" s="1" t="s">
        <v>180</v>
      </c>
      <c r="G229" s="1" t="s">
        <v>180</v>
      </c>
      <c r="H229" s="1" t="s">
        <v>180</v>
      </c>
      <c r="I229" s="1" t="s">
        <v>757</v>
      </c>
      <c r="K229" s="1" t="s">
        <v>832</v>
      </c>
      <c r="L229" s="1" t="s">
        <v>827</v>
      </c>
      <c r="M229" s="1">
        <v>170.67967770000001</v>
      </c>
      <c r="N229" s="1">
        <v>-45.840839250000002</v>
      </c>
      <c r="O229" s="1">
        <v>170.6824106</v>
      </c>
      <c r="P229" s="1">
        <v>-45.838106330000002</v>
      </c>
      <c r="Q229" s="1">
        <v>2.732922E-3</v>
      </c>
    </row>
    <row r="230" spans="1:17" x14ac:dyDescent="0.2">
      <c r="A230" s="1" t="s">
        <v>833</v>
      </c>
      <c r="B230" s="1" t="s">
        <v>834</v>
      </c>
      <c r="C230" s="1" t="s">
        <v>230</v>
      </c>
      <c r="D230" s="1" t="s">
        <v>182</v>
      </c>
      <c r="E230" s="1" t="s">
        <v>182</v>
      </c>
      <c r="F230" s="1" t="s">
        <v>182</v>
      </c>
      <c r="G230" s="1" t="s">
        <v>182</v>
      </c>
      <c r="H230" s="1" t="s">
        <v>182</v>
      </c>
      <c r="I230" s="1" t="s">
        <v>757</v>
      </c>
      <c r="K230" s="1" t="s">
        <v>832</v>
      </c>
      <c r="L230" s="1" t="s">
        <v>827</v>
      </c>
      <c r="M230" s="1">
        <v>170.67967770000001</v>
      </c>
      <c r="N230" s="1">
        <v>-45.840839250000002</v>
      </c>
      <c r="O230" s="1">
        <v>170.67969350000001</v>
      </c>
      <c r="P230" s="1">
        <v>-45.840855050000002</v>
      </c>
      <c r="Q230" s="12">
        <v>1.57962E-5</v>
      </c>
    </row>
    <row r="231" spans="1:17" x14ac:dyDescent="0.2">
      <c r="A231" s="1" t="s">
        <v>835</v>
      </c>
      <c r="B231" s="1" t="s">
        <v>836</v>
      </c>
      <c r="C231" s="1" t="s">
        <v>230</v>
      </c>
      <c r="D231" s="1" t="s">
        <v>182</v>
      </c>
      <c r="E231" s="1" t="s">
        <v>182</v>
      </c>
      <c r="F231" s="1" t="s">
        <v>182</v>
      </c>
      <c r="G231" s="1" t="s">
        <v>182</v>
      </c>
      <c r="H231" s="1" t="s">
        <v>182</v>
      </c>
      <c r="I231" s="1" t="s">
        <v>757</v>
      </c>
      <c r="K231" s="1" t="s">
        <v>832</v>
      </c>
      <c r="L231" s="1" t="s">
        <v>827</v>
      </c>
      <c r="M231" s="1">
        <v>170.67967770000001</v>
      </c>
      <c r="N231" s="1">
        <v>-45.840839250000002</v>
      </c>
      <c r="O231" s="1">
        <v>170.67438089999999</v>
      </c>
      <c r="P231" s="1">
        <v>-45.846136020000003</v>
      </c>
      <c r="Q231" s="1">
        <v>5.2967689999999998E-3</v>
      </c>
    </row>
    <row r="232" spans="1:17" x14ac:dyDescent="0.2">
      <c r="A232" s="1" t="s">
        <v>837</v>
      </c>
      <c r="B232" s="1" t="s">
        <v>838</v>
      </c>
      <c r="C232" s="1" t="s">
        <v>230</v>
      </c>
      <c r="D232" s="1" t="s">
        <v>180</v>
      </c>
      <c r="E232" s="1" t="s">
        <v>180</v>
      </c>
      <c r="F232" s="1" t="s">
        <v>180</v>
      </c>
      <c r="G232" s="1" t="s">
        <v>180</v>
      </c>
      <c r="H232" s="1" t="s">
        <v>180</v>
      </c>
      <c r="I232" s="1" t="s">
        <v>757</v>
      </c>
      <c r="K232" s="1" t="s">
        <v>839</v>
      </c>
      <c r="L232" s="1" t="s">
        <v>840</v>
      </c>
      <c r="M232" s="1">
        <v>170.67981700000001</v>
      </c>
      <c r="N232" s="1">
        <v>-45.84089608</v>
      </c>
      <c r="O232" s="1">
        <v>170.6749768</v>
      </c>
      <c r="P232" s="1">
        <v>-45.836055850000001</v>
      </c>
      <c r="Q232" s="1">
        <v>4.8402319999999999E-3</v>
      </c>
    </row>
    <row r="233" spans="1:17" x14ac:dyDescent="0.2">
      <c r="A233" s="1" t="s">
        <v>841</v>
      </c>
      <c r="B233" s="1" t="s">
        <v>842</v>
      </c>
      <c r="C233" s="1" t="s">
        <v>230</v>
      </c>
      <c r="D233" s="1" t="s">
        <v>182</v>
      </c>
      <c r="E233" s="1" t="s">
        <v>182</v>
      </c>
      <c r="F233" s="1" t="s">
        <v>182</v>
      </c>
      <c r="G233" s="1" t="s">
        <v>182</v>
      </c>
      <c r="H233" s="1" t="s">
        <v>182</v>
      </c>
      <c r="I233" s="1" t="s">
        <v>757</v>
      </c>
      <c r="K233" s="1" t="s">
        <v>839</v>
      </c>
      <c r="L233" s="1" t="s">
        <v>840</v>
      </c>
      <c r="M233" s="1">
        <v>170.67981700000001</v>
      </c>
      <c r="N233" s="1">
        <v>-45.84089608</v>
      </c>
      <c r="O233" s="1">
        <v>170.67981700000001</v>
      </c>
      <c r="P233" s="1">
        <v>-45.833643129999999</v>
      </c>
      <c r="Q233" s="1">
        <v>7.2529480000000004E-3</v>
      </c>
    </row>
    <row r="234" spans="1:17" x14ac:dyDescent="0.2">
      <c r="A234" s="1" t="s">
        <v>843</v>
      </c>
      <c r="B234" s="1" t="s">
        <v>844</v>
      </c>
      <c r="C234" s="1" t="s">
        <v>230</v>
      </c>
      <c r="D234" s="1" t="s">
        <v>180</v>
      </c>
      <c r="E234" s="1" t="s">
        <v>180</v>
      </c>
      <c r="F234" s="1" t="s">
        <v>180</v>
      </c>
      <c r="G234" s="1" t="s">
        <v>180</v>
      </c>
      <c r="H234" s="1" t="s">
        <v>180</v>
      </c>
      <c r="I234" s="1" t="s">
        <v>757</v>
      </c>
      <c r="K234" s="1" t="s">
        <v>839</v>
      </c>
      <c r="L234" s="1" t="s">
        <v>840</v>
      </c>
      <c r="M234" s="1">
        <v>170.67981700000001</v>
      </c>
      <c r="N234" s="1">
        <v>-45.84089608</v>
      </c>
      <c r="O234" s="1">
        <v>170.67981700000001</v>
      </c>
      <c r="P234" s="1">
        <v>-45.847775599999999</v>
      </c>
      <c r="Q234" s="1">
        <v>6.8795159999999996E-3</v>
      </c>
    </row>
    <row r="235" spans="1:17" x14ac:dyDescent="0.2">
      <c r="A235" s="1" t="s">
        <v>845</v>
      </c>
      <c r="B235" s="1" t="s">
        <v>846</v>
      </c>
      <c r="C235" s="1" t="s">
        <v>230</v>
      </c>
      <c r="D235" s="1" t="s">
        <v>182</v>
      </c>
      <c r="E235" s="1" t="s">
        <v>182</v>
      </c>
      <c r="F235" s="1" t="s">
        <v>182</v>
      </c>
      <c r="G235" s="1" t="s">
        <v>182</v>
      </c>
      <c r="H235" s="1" t="s">
        <v>182</v>
      </c>
      <c r="I235" s="1" t="s">
        <v>757</v>
      </c>
      <c r="J235" s="1" t="s">
        <v>95</v>
      </c>
      <c r="K235" s="1" t="s">
        <v>847</v>
      </c>
      <c r="L235" s="1" t="s">
        <v>848</v>
      </c>
      <c r="M235" s="1">
        <v>170.65360369999999</v>
      </c>
      <c r="N235" s="1">
        <v>-45.839217419999997</v>
      </c>
      <c r="O235" s="1">
        <v>170.65367850000001</v>
      </c>
      <c r="P235" s="1">
        <v>-45.839217419999997</v>
      </c>
      <c r="Q235" s="12">
        <v>7.4820799999999994E-5</v>
      </c>
    </row>
    <row r="236" spans="1:17" x14ac:dyDescent="0.2">
      <c r="A236" s="1" t="s">
        <v>849</v>
      </c>
      <c r="B236" s="1" t="s">
        <v>850</v>
      </c>
      <c r="C236" s="1" t="s">
        <v>230</v>
      </c>
      <c r="D236" s="1" t="s">
        <v>182</v>
      </c>
      <c r="E236" s="1" t="s">
        <v>182</v>
      </c>
      <c r="F236" s="1" t="s">
        <v>182</v>
      </c>
      <c r="G236" s="1" t="s">
        <v>182</v>
      </c>
      <c r="H236" s="1" t="s">
        <v>182</v>
      </c>
      <c r="I236" s="1" t="s">
        <v>757</v>
      </c>
      <c r="J236" s="1" t="s">
        <v>236</v>
      </c>
      <c r="K236" s="1" t="s">
        <v>851</v>
      </c>
      <c r="L236" s="1" t="s">
        <v>852</v>
      </c>
      <c r="M236" s="1">
        <v>170.6531564</v>
      </c>
      <c r="N236" s="1">
        <v>-45.841278420000002</v>
      </c>
      <c r="O236" s="1">
        <v>170.65018689999999</v>
      </c>
      <c r="P236" s="1">
        <v>-45.841278420000002</v>
      </c>
      <c r="Q236" s="1">
        <v>2.9694959999999999E-3</v>
      </c>
    </row>
    <row r="237" spans="1:17" x14ac:dyDescent="0.2">
      <c r="A237" s="1" t="s">
        <v>853</v>
      </c>
      <c r="C237" s="1" t="s">
        <v>854</v>
      </c>
      <c r="D237" s="1" t="s">
        <v>182</v>
      </c>
      <c r="E237" s="1" t="s">
        <v>182</v>
      </c>
      <c r="F237" s="1" t="s">
        <v>182</v>
      </c>
      <c r="G237" s="1" t="s">
        <v>182</v>
      </c>
      <c r="H237" s="1" t="s">
        <v>182</v>
      </c>
      <c r="I237" s="1" t="s">
        <v>195</v>
      </c>
      <c r="Q237" s="1">
        <v>2.0588519999999999E-3</v>
      </c>
    </row>
    <row r="238" spans="1:17" x14ac:dyDescent="0.2">
      <c r="A238" s="1" t="s">
        <v>1168</v>
      </c>
      <c r="C238" s="1" t="s">
        <v>854</v>
      </c>
      <c r="D238" s="1" t="s">
        <v>182</v>
      </c>
      <c r="E238" s="1" t="s">
        <v>182</v>
      </c>
      <c r="F238" s="1" t="s">
        <v>182</v>
      </c>
      <c r="G238" s="1" t="s">
        <v>182</v>
      </c>
      <c r="H238" s="1" t="s">
        <v>182</v>
      </c>
      <c r="I238" s="1" t="s">
        <v>192</v>
      </c>
      <c r="M238" s="1">
        <v>147</v>
      </c>
      <c r="N238" s="1">
        <v>-42</v>
      </c>
      <c r="O238" s="1">
        <v>147</v>
      </c>
      <c r="P238" s="1">
        <v>-42</v>
      </c>
      <c r="Q238" s="1">
        <v>4.9826080000000003E-3</v>
      </c>
    </row>
    <row r="239" spans="1:17" x14ac:dyDescent="0.2">
      <c r="A239" s="1" t="s">
        <v>201</v>
      </c>
      <c r="B239" s="1" t="s">
        <v>855</v>
      </c>
      <c r="C239" s="1" t="s">
        <v>856</v>
      </c>
      <c r="D239" s="1" t="s">
        <v>202</v>
      </c>
      <c r="E239" s="1" t="s">
        <v>202</v>
      </c>
      <c r="F239" s="1" t="s">
        <v>202</v>
      </c>
      <c r="G239" s="1" t="s">
        <v>202</v>
      </c>
      <c r="H239" s="1" t="s">
        <v>202</v>
      </c>
      <c r="I239" s="1" t="s">
        <v>203</v>
      </c>
      <c r="M239" s="1">
        <v>137.25</v>
      </c>
      <c r="N239" s="1">
        <v>-35.833333000000003</v>
      </c>
      <c r="O239" s="1">
        <v>137.25</v>
      </c>
      <c r="P239" s="1">
        <v>-35.833333000000003</v>
      </c>
      <c r="Q239" s="1">
        <v>7.2076010000000001E-3</v>
      </c>
    </row>
    <row r="240" spans="1:17" x14ac:dyDescent="0.2">
      <c r="A240" s="1" t="s">
        <v>204</v>
      </c>
      <c r="B240" s="1" t="s">
        <v>857</v>
      </c>
      <c r="C240" s="1" t="s">
        <v>856</v>
      </c>
      <c r="D240" s="1" t="s">
        <v>182</v>
      </c>
      <c r="E240" s="1" t="s">
        <v>182</v>
      </c>
      <c r="F240" s="1" t="s">
        <v>182</v>
      </c>
      <c r="G240" s="1" t="s">
        <v>182</v>
      </c>
      <c r="H240" s="1" t="s">
        <v>182</v>
      </c>
      <c r="I240" s="1" t="s">
        <v>205</v>
      </c>
      <c r="Q240" s="1">
        <v>7.4044549999999999E-3</v>
      </c>
    </row>
    <row r="241" spans="1:17" x14ac:dyDescent="0.2">
      <c r="A241" s="1" t="s">
        <v>206</v>
      </c>
      <c r="B241" s="1" t="s">
        <v>858</v>
      </c>
      <c r="C241" s="1" t="s">
        <v>856</v>
      </c>
      <c r="D241" s="1" t="s">
        <v>180</v>
      </c>
      <c r="E241" s="1" t="s">
        <v>180</v>
      </c>
      <c r="F241" s="1" t="s">
        <v>180</v>
      </c>
      <c r="G241" s="1" t="s">
        <v>180</v>
      </c>
      <c r="H241" s="1" t="s">
        <v>180</v>
      </c>
      <c r="I241" s="1" t="s">
        <v>180</v>
      </c>
      <c r="M241" s="1">
        <v>151.21</v>
      </c>
      <c r="N241" s="1">
        <v>-33.867778000000001</v>
      </c>
      <c r="O241" s="1">
        <v>151.21</v>
      </c>
      <c r="P241" s="1">
        <v>-33.867778000000001</v>
      </c>
      <c r="Q241" s="1">
        <v>8.6224790000000006E-3</v>
      </c>
    </row>
    <row r="242" spans="1:17" x14ac:dyDescent="0.2">
      <c r="A242" s="1" t="s">
        <v>207</v>
      </c>
      <c r="B242" s="1" t="s">
        <v>859</v>
      </c>
      <c r="C242" s="1" t="s">
        <v>856</v>
      </c>
      <c r="D242" s="1" t="s">
        <v>180</v>
      </c>
      <c r="E242" s="1" t="s">
        <v>180</v>
      </c>
      <c r="F242" s="1" t="s">
        <v>180</v>
      </c>
      <c r="G242" s="1" t="s">
        <v>180</v>
      </c>
      <c r="H242" s="1" t="s">
        <v>180</v>
      </c>
      <c r="I242" s="1" t="s">
        <v>180</v>
      </c>
      <c r="M242" s="1">
        <v>151.21</v>
      </c>
      <c r="N242" s="1">
        <v>-33.867778000000001</v>
      </c>
      <c r="O242" s="1">
        <v>151.21</v>
      </c>
      <c r="P242" s="1">
        <v>-33.867778000000001</v>
      </c>
      <c r="Q242" s="1">
        <v>9.7453149999999992E-3</v>
      </c>
    </row>
    <row r="243" spans="1:17" x14ac:dyDescent="0.2">
      <c r="A243" s="1" t="s">
        <v>208</v>
      </c>
      <c r="B243" s="1" t="s">
        <v>860</v>
      </c>
      <c r="C243" s="1" t="s">
        <v>856</v>
      </c>
      <c r="D243" s="1" t="s">
        <v>180</v>
      </c>
      <c r="E243" s="1" t="s">
        <v>180</v>
      </c>
      <c r="F243" s="1" t="s">
        <v>180</v>
      </c>
      <c r="G243" s="1" t="s">
        <v>180</v>
      </c>
      <c r="H243" s="1" t="s">
        <v>180</v>
      </c>
      <c r="I243" s="1" t="s">
        <v>180</v>
      </c>
      <c r="M243" s="1">
        <v>151.21</v>
      </c>
      <c r="N243" s="1">
        <v>-33.867778000000001</v>
      </c>
      <c r="O243" s="1">
        <v>151.21</v>
      </c>
      <c r="P243" s="1">
        <v>-33.867778000000001</v>
      </c>
      <c r="Q243" s="1">
        <v>9.9567549999999994E-3</v>
      </c>
    </row>
    <row r="244" spans="1:17" x14ac:dyDescent="0.2">
      <c r="A244" s="1" t="s">
        <v>209</v>
      </c>
      <c r="B244" s="1" t="s">
        <v>861</v>
      </c>
      <c r="C244" s="1" t="s">
        <v>856</v>
      </c>
      <c r="D244" s="1" t="s">
        <v>180</v>
      </c>
      <c r="E244" s="1" t="s">
        <v>180</v>
      </c>
      <c r="F244" s="1" t="s">
        <v>180</v>
      </c>
      <c r="G244" s="1" t="s">
        <v>180</v>
      </c>
      <c r="H244" s="1" t="s">
        <v>180</v>
      </c>
      <c r="I244" s="1" t="s">
        <v>180</v>
      </c>
      <c r="M244" s="1">
        <v>151.21</v>
      </c>
      <c r="N244" s="1">
        <v>-33.867778000000001</v>
      </c>
      <c r="O244" s="1">
        <v>151.21</v>
      </c>
      <c r="P244" s="1">
        <v>-33.867778000000001</v>
      </c>
      <c r="Q244" s="1">
        <v>4.9694479999999996E-3</v>
      </c>
    </row>
    <row r="245" spans="1:17" x14ac:dyDescent="0.2">
      <c r="A245" s="1" t="s">
        <v>210</v>
      </c>
      <c r="B245" s="1" t="s">
        <v>862</v>
      </c>
      <c r="C245" s="1" t="s">
        <v>856</v>
      </c>
      <c r="D245" s="1" t="s">
        <v>180</v>
      </c>
      <c r="E245" s="1" t="s">
        <v>180</v>
      </c>
      <c r="F245" s="1" t="s">
        <v>180</v>
      </c>
      <c r="G245" s="1" t="s">
        <v>180</v>
      </c>
      <c r="H245" s="1" t="s">
        <v>180</v>
      </c>
      <c r="I245" s="1" t="s">
        <v>180</v>
      </c>
      <c r="M245" s="1">
        <v>151.21</v>
      </c>
      <c r="N245" s="1">
        <v>-33.867778000000001</v>
      </c>
      <c r="O245" s="1">
        <v>151.21</v>
      </c>
      <c r="P245" s="1">
        <v>-33.867778000000001</v>
      </c>
      <c r="Q245" s="1">
        <v>2.1543880000000001E-3</v>
      </c>
    </row>
    <row r="246" spans="1:17" x14ac:dyDescent="0.2">
      <c r="A246" s="1" t="s">
        <v>211</v>
      </c>
      <c r="B246" s="1" t="s">
        <v>863</v>
      </c>
      <c r="C246" s="1" t="s">
        <v>856</v>
      </c>
      <c r="D246" s="1" t="s">
        <v>180</v>
      </c>
      <c r="E246" s="1" t="s">
        <v>180</v>
      </c>
      <c r="F246" s="1" t="s">
        <v>180</v>
      </c>
      <c r="G246" s="1" t="s">
        <v>180</v>
      </c>
      <c r="H246" s="1" t="s">
        <v>180</v>
      </c>
      <c r="I246" s="1" t="s">
        <v>180</v>
      </c>
      <c r="M246" s="1">
        <v>151.21</v>
      </c>
      <c r="N246" s="1">
        <v>-33.867778000000001</v>
      </c>
      <c r="O246" s="1">
        <v>151.21</v>
      </c>
      <c r="P246" s="1">
        <v>-33.867778000000001</v>
      </c>
      <c r="Q246" s="1">
        <v>7.314381E-3</v>
      </c>
    </row>
    <row r="247" spans="1:17" x14ac:dyDescent="0.2">
      <c r="A247" s="1" t="s">
        <v>212</v>
      </c>
      <c r="B247" s="1" t="s">
        <v>864</v>
      </c>
      <c r="C247" s="1" t="s">
        <v>856</v>
      </c>
      <c r="D247" s="1" t="s">
        <v>180</v>
      </c>
      <c r="E247" s="1" t="s">
        <v>180</v>
      </c>
      <c r="F247" s="1" t="s">
        <v>180</v>
      </c>
      <c r="G247" s="1" t="s">
        <v>180</v>
      </c>
      <c r="H247" s="1" t="s">
        <v>180</v>
      </c>
      <c r="I247" s="1" t="s">
        <v>180</v>
      </c>
      <c r="M247" s="1">
        <v>151.21</v>
      </c>
      <c r="N247" s="1">
        <v>-33.867778000000001</v>
      </c>
      <c r="O247" s="1">
        <v>151.21</v>
      </c>
      <c r="P247" s="1">
        <v>-33.867778000000001</v>
      </c>
      <c r="Q247" s="1">
        <v>4.2166600000000001E-4</v>
      </c>
    </row>
    <row r="248" spans="1:17" x14ac:dyDescent="0.2">
      <c r="A248" s="1" t="s">
        <v>196</v>
      </c>
      <c r="B248" s="1" t="s">
        <v>865</v>
      </c>
      <c r="C248" s="1" t="s">
        <v>856</v>
      </c>
      <c r="D248" s="1" t="s">
        <v>180</v>
      </c>
      <c r="E248" s="1" t="s">
        <v>180</v>
      </c>
      <c r="F248" s="1" t="s">
        <v>180</v>
      </c>
      <c r="G248" s="1" t="s">
        <v>180</v>
      </c>
      <c r="H248" s="1" t="s">
        <v>180</v>
      </c>
      <c r="I248" s="1" t="s">
        <v>195</v>
      </c>
      <c r="Q248" s="1">
        <v>3.0956209999999998E-3</v>
      </c>
    </row>
    <row r="249" spans="1:17" x14ac:dyDescent="0.2">
      <c r="A249" s="1" t="s">
        <v>194</v>
      </c>
      <c r="B249" s="1" t="s">
        <v>866</v>
      </c>
      <c r="C249" s="1" t="s">
        <v>856</v>
      </c>
      <c r="D249" s="1" t="s">
        <v>182</v>
      </c>
      <c r="E249" s="1" t="s">
        <v>182</v>
      </c>
      <c r="F249" s="1" t="s">
        <v>182</v>
      </c>
      <c r="G249" s="1" t="s">
        <v>182</v>
      </c>
      <c r="H249" s="1" t="s">
        <v>182</v>
      </c>
      <c r="I249" s="1" t="s">
        <v>195</v>
      </c>
      <c r="Q249" s="1">
        <v>4.6893489999999998E-3</v>
      </c>
    </row>
    <row r="250" spans="1:17" x14ac:dyDescent="0.2">
      <c r="A250" s="1" t="s">
        <v>197</v>
      </c>
      <c r="B250" s="1" t="s">
        <v>867</v>
      </c>
      <c r="C250" s="1" t="s">
        <v>856</v>
      </c>
      <c r="D250" s="1" t="s">
        <v>198</v>
      </c>
      <c r="E250" s="1" t="s">
        <v>198</v>
      </c>
      <c r="F250" s="1" t="s">
        <v>198</v>
      </c>
      <c r="G250" s="1" t="s">
        <v>198</v>
      </c>
      <c r="H250" s="1" t="s">
        <v>198</v>
      </c>
      <c r="I250" s="1" t="s">
        <v>195</v>
      </c>
      <c r="Q250" s="1">
        <v>3.5700649999999999E-3</v>
      </c>
    </row>
    <row r="251" spans="1:17" x14ac:dyDescent="0.2">
      <c r="A251" s="1" t="s">
        <v>199</v>
      </c>
      <c r="B251" s="1" t="s">
        <v>868</v>
      </c>
      <c r="C251" s="1" t="s">
        <v>856</v>
      </c>
      <c r="D251" s="1" t="s">
        <v>183</v>
      </c>
      <c r="E251" s="1" t="s">
        <v>183</v>
      </c>
      <c r="F251" s="1" t="s">
        <v>183</v>
      </c>
      <c r="G251" s="1" t="s">
        <v>183</v>
      </c>
      <c r="H251" s="1" t="s">
        <v>183</v>
      </c>
      <c r="I251" s="1" t="s">
        <v>195</v>
      </c>
      <c r="Q251" s="1">
        <v>8.1827310000000004E-3</v>
      </c>
    </row>
    <row r="252" spans="1:17" x14ac:dyDescent="0.2">
      <c r="A252" s="36" t="s">
        <v>55</v>
      </c>
      <c r="B252" s="1" t="s">
        <v>869</v>
      </c>
      <c r="C252" s="1" t="s">
        <v>856</v>
      </c>
      <c r="D252" s="1" t="s">
        <v>182</v>
      </c>
      <c r="E252" s="1" t="s">
        <v>182</v>
      </c>
      <c r="F252" s="1" t="s">
        <v>182</v>
      </c>
      <c r="G252" s="1" t="s">
        <v>182</v>
      </c>
      <c r="H252" s="1" t="s">
        <v>182</v>
      </c>
      <c r="I252" s="1" t="s">
        <v>191</v>
      </c>
      <c r="M252" s="1">
        <v>170.61263819999999</v>
      </c>
      <c r="N252" s="1">
        <v>-45.895754850000003</v>
      </c>
      <c r="O252" s="1">
        <v>170.6184877</v>
      </c>
      <c r="P252" s="1">
        <v>-45.889905380000002</v>
      </c>
      <c r="Q252" s="1">
        <v>5.8494660000000002E-3</v>
      </c>
    </row>
    <row r="253" spans="1:17" x14ac:dyDescent="0.2">
      <c r="A253" s="36" t="s">
        <v>36</v>
      </c>
      <c r="B253" s="1" t="s">
        <v>870</v>
      </c>
      <c r="C253" s="1" t="s">
        <v>856</v>
      </c>
      <c r="D253" s="1" t="s">
        <v>182</v>
      </c>
      <c r="E253" s="1" t="s">
        <v>182</v>
      </c>
      <c r="F253" s="1" t="s">
        <v>182</v>
      </c>
      <c r="G253" s="1" t="s">
        <v>182</v>
      </c>
      <c r="H253" s="1" t="s">
        <v>182</v>
      </c>
      <c r="I253" s="1" t="s">
        <v>191</v>
      </c>
      <c r="M253" s="1">
        <v>170.61263819999999</v>
      </c>
      <c r="N253" s="1">
        <v>-45.895754850000003</v>
      </c>
      <c r="O253" s="1">
        <v>170.61832570000001</v>
      </c>
      <c r="P253" s="1">
        <v>-45.901442340000003</v>
      </c>
      <c r="Q253" s="1">
        <v>5.6874919999999997E-3</v>
      </c>
    </row>
    <row r="254" spans="1:17" x14ac:dyDescent="0.2">
      <c r="A254" s="36" t="s">
        <v>59</v>
      </c>
      <c r="B254" s="1" t="s">
        <v>871</v>
      </c>
      <c r="C254" s="1" t="s">
        <v>856</v>
      </c>
      <c r="D254" s="1" t="s">
        <v>182</v>
      </c>
      <c r="E254" s="1" t="s">
        <v>182</v>
      </c>
      <c r="F254" s="1" t="s">
        <v>182</v>
      </c>
      <c r="G254" s="1" t="s">
        <v>182</v>
      </c>
      <c r="H254" s="1" t="s">
        <v>182</v>
      </c>
      <c r="I254" s="1" t="s">
        <v>191</v>
      </c>
      <c r="M254" s="1">
        <v>170.61263819999999</v>
      </c>
      <c r="N254" s="1">
        <v>-45.895754850000003</v>
      </c>
      <c r="O254" s="1">
        <v>170.60612660000001</v>
      </c>
      <c r="P254" s="1">
        <v>-45.902266470000001</v>
      </c>
      <c r="Q254" s="1">
        <v>6.5116260000000004E-3</v>
      </c>
    </row>
    <row r="255" spans="1:17" x14ac:dyDescent="0.2">
      <c r="A255" s="36" t="s">
        <v>34</v>
      </c>
      <c r="B255" s="1" t="s">
        <v>872</v>
      </c>
      <c r="C255" s="1" t="s">
        <v>856</v>
      </c>
      <c r="D255" s="1" t="s">
        <v>182</v>
      </c>
      <c r="E255" s="1" t="s">
        <v>182</v>
      </c>
      <c r="F255" s="1" t="s">
        <v>182</v>
      </c>
      <c r="G255" s="1" t="s">
        <v>182</v>
      </c>
      <c r="H255" s="1" t="s">
        <v>182</v>
      </c>
      <c r="I255" s="1" t="s">
        <v>191</v>
      </c>
      <c r="M255" s="1">
        <v>170.61263819999999</v>
      </c>
      <c r="N255" s="1">
        <v>-45.895754850000003</v>
      </c>
      <c r="O255" s="1">
        <v>170.6065442</v>
      </c>
      <c r="P255" s="1">
        <v>-45.889660829999997</v>
      </c>
      <c r="Q255" s="1">
        <v>6.0940150000000004E-3</v>
      </c>
    </row>
    <row r="256" spans="1:17" x14ac:dyDescent="0.2">
      <c r="A256" s="36" t="s">
        <v>1158</v>
      </c>
      <c r="B256" s="1" t="s">
        <v>873</v>
      </c>
      <c r="C256" s="1" t="s">
        <v>856</v>
      </c>
      <c r="D256" s="1" t="s">
        <v>182</v>
      </c>
      <c r="E256" s="1" t="s">
        <v>182</v>
      </c>
      <c r="F256" s="1" t="s">
        <v>182</v>
      </c>
      <c r="G256" s="1" t="s">
        <v>182</v>
      </c>
      <c r="H256" s="1" t="s">
        <v>182</v>
      </c>
      <c r="I256" s="1" t="s">
        <v>191</v>
      </c>
      <c r="M256" s="1">
        <v>170.61263819999999</v>
      </c>
      <c r="N256" s="1">
        <v>-45.895754850000003</v>
      </c>
      <c r="O256" s="1">
        <v>170.61263819999999</v>
      </c>
      <c r="P256" s="1">
        <v>-45.894056259999999</v>
      </c>
      <c r="Q256" s="1">
        <v>1.6985850000000001E-3</v>
      </c>
    </row>
    <row r="257" spans="1:17" x14ac:dyDescent="0.2">
      <c r="A257" s="36" t="s">
        <v>61</v>
      </c>
      <c r="B257" s="1" t="s">
        <v>874</v>
      </c>
      <c r="C257" s="1" t="s">
        <v>856</v>
      </c>
      <c r="D257" s="1" t="s">
        <v>182</v>
      </c>
      <c r="E257" s="1" t="s">
        <v>182</v>
      </c>
      <c r="F257" s="1" t="s">
        <v>182</v>
      </c>
      <c r="G257" s="1" t="s">
        <v>182</v>
      </c>
      <c r="H257" s="1" t="s">
        <v>182</v>
      </c>
      <c r="I257" s="1" t="s">
        <v>191</v>
      </c>
      <c r="M257" s="1">
        <v>170.61263819999999</v>
      </c>
      <c r="N257" s="1">
        <v>-45.895754850000003</v>
      </c>
      <c r="O257" s="1">
        <v>170.61263819999999</v>
      </c>
      <c r="P257" s="1">
        <v>-45.902197309999998</v>
      </c>
      <c r="Q257" s="1">
        <v>6.4424690000000001E-3</v>
      </c>
    </row>
    <row r="258" spans="1:17" x14ac:dyDescent="0.2">
      <c r="A258" s="36" t="s">
        <v>67</v>
      </c>
      <c r="B258" s="1" t="s">
        <v>875</v>
      </c>
      <c r="C258" s="1" t="s">
        <v>856</v>
      </c>
      <c r="D258" s="1" t="s">
        <v>182</v>
      </c>
      <c r="E258" s="1" t="s">
        <v>182</v>
      </c>
      <c r="F258" s="1" t="s">
        <v>182</v>
      </c>
      <c r="G258" s="1" t="s">
        <v>182</v>
      </c>
      <c r="H258" s="1" t="s">
        <v>182</v>
      </c>
      <c r="I258" s="1" t="s">
        <v>191</v>
      </c>
      <c r="M258" s="1">
        <v>170.61263819999999</v>
      </c>
      <c r="N258" s="1">
        <v>-45.895754850000003</v>
      </c>
      <c r="O258" s="1">
        <v>170.62125080000001</v>
      </c>
      <c r="P258" s="1">
        <v>-45.895754850000003</v>
      </c>
      <c r="Q258" s="1">
        <v>8.6125809999999994E-3</v>
      </c>
    </row>
    <row r="259" spans="1:17" x14ac:dyDescent="0.2">
      <c r="A259" s="36" t="s">
        <v>43</v>
      </c>
      <c r="B259" s="1" t="s">
        <v>876</v>
      </c>
      <c r="C259" s="1" t="s">
        <v>856</v>
      </c>
      <c r="D259" s="1" t="s">
        <v>182</v>
      </c>
      <c r="E259" s="1" t="s">
        <v>182</v>
      </c>
      <c r="F259" s="1" t="s">
        <v>182</v>
      </c>
      <c r="G259" s="1" t="s">
        <v>182</v>
      </c>
      <c r="H259" s="1" t="s">
        <v>182</v>
      </c>
      <c r="I259" s="1" t="s">
        <v>191</v>
      </c>
      <c r="M259" s="1">
        <v>170.61263819999999</v>
      </c>
      <c r="N259" s="1">
        <v>-45.895754850000003</v>
      </c>
      <c r="O259" s="1">
        <v>170.60612760000001</v>
      </c>
      <c r="P259" s="1">
        <v>-45.895754850000003</v>
      </c>
      <c r="Q259" s="1">
        <v>6.5106679999999998E-3</v>
      </c>
    </row>
    <row r="260" spans="1:17" x14ac:dyDescent="0.2">
      <c r="A260" s="36" t="s">
        <v>88</v>
      </c>
      <c r="B260" s="1" t="s">
        <v>877</v>
      </c>
      <c r="C260" s="1" t="s">
        <v>856</v>
      </c>
      <c r="D260" s="1" t="s">
        <v>183</v>
      </c>
      <c r="E260" s="1" t="s">
        <v>183</v>
      </c>
      <c r="F260" s="1" t="s">
        <v>183</v>
      </c>
      <c r="G260" s="1" t="s">
        <v>183</v>
      </c>
      <c r="H260" s="1" t="s">
        <v>183</v>
      </c>
      <c r="I260" s="1" t="s">
        <v>187</v>
      </c>
      <c r="M260" s="1">
        <v>170.47974489999999</v>
      </c>
      <c r="N260" s="1">
        <v>-45.907217009999997</v>
      </c>
      <c r="O260" s="1">
        <v>170.47974489999999</v>
      </c>
      <c r="P260" s="1">
        <v>-45.907217009999997</v>
      </c>
      <c r="Q260" s="1">
        <v>9.7761329999999994E-3</v>
      </c>
    </row>
    <row r="261" spans="1:17" x14ac:dyDescent="0.2">
      <c r="A261" s="36" t="s">
        <v>86</v>
      </c>
      <c r="B261" s="1" t="s">
        <v>878</v>
      </c>
      <c r="C261" s="1" t="s">
        <v>856</v>
      </c>
      <c r="D261" s="1" t="s">
        <v>180</v>
      </c>
      <c r="E261" s="1" t="s">
        <v>180</v>
      </c>
      <c r="F261" s="1" t="s">
        <v>180</v>
      </c>
      <c r="G261" s="1" t="s">
        <v>180</v>
      </c>
      <c r="H261" s="1" t="s">
        <v>180</v>
      </c>
      <c r="I261" s="1" t="s">
        <v>187</v>
      </c>
      <c r="M261" s="1">
        <v>170.47974489999999</v>
      </c>
      <c r="N261" s="1">
        <v>-45.907217009999997</v>
      </c>
      <c r="O261" s="1">
        <v>170.48317299999999</v>
      </c>
      <c r="P261" s="1">
        <v>-45.903788939999998</v>
      </c>
      <c r="Q261" s="1">
        <v>3.4280729999999998E-3</v>
      </c>
    </row>
    <row r="262" spans="1:17" x14ac:dyDescent="0.2">
      <c r="A262" s="36" t="s">
        <v>82</v>
      </c>
      <c r="B262" s="1" t="s">
        <v>879</v>
      </c>
      <c r="C262" s="1" t="s">
        <v>856</v>
      </c>
      <c r="D262" s="1" t="s">
        <v>182</v>
      </c>
      <c r="E262" s="1" t="s">
        <v>182</v>
      </c>
      <c r="F262" s="1" t="s">
        <v>182</v>
      </c>
      <c r="G262" s="1" t="s">
        <v>182</v>
      </c>
      <c r="H262" s="1" t="s">
        <v>182</v>
      </c>
      <c r="I262" s="1" t="s">
        <v>190</v>
      </c>
      <c r="M262" s="1">
        <v>170.57342</v>
      </c>
      <c r="N262" s="1">
        <v>-45.886408279999998</v>
      </c>
      <c r="O262" s="1">
        <v>170.5745623</v>
      </c>
      <c r="P262" s="1">
        <v>-45.887550560000001</v>
      </c>
      <c r="Q262" s="1">
        <v>1.1422719999999999E-3</v>
      </c>
    </row>
    <row r="263" spans="1:17" x14ac:dyDescent="0.2">
      <c r="A263" s="36" t="s">
        <v>81</v>
      </c>
      <c r="B263" s="1" t="s">
        <v>880</v>
      </c>
      <c r="C263" s="1" t="s">
        <v>856</v>
      </c>
      <c r="D263" s="1" t="s">
        <v>182</v>
      </c>
      <c r="E263" s="1" t="s">
        <v>182</v>
      </c>
      <c r="F263" s="1" t="s">
        <v>182</v>
      </c>
      <c r="G263" s="1" t="s">
        <v>182</v>
      </c>
      <c r="H263" s="1" t="s">
        <v>182</v>
      </c>
      <c r="I263" s="1" t="s">
        <v>190</v>
      </c>
      <c r="M263" s="1">
        <v>170.57342</v>
      </c>
      <c r="N263" s="1">
        <v>-45.886408279999998</v>
      </c>
      <c r="O263" s="1">
        <v>170.5729407</v>
      </c>
      <c r="P263" s="1">
        <v>-45.886887539999996</v>
      </c>
      <c r="Q263" s="1">
        <v>4.7925700000000002E-4</v>
      </c>
    </row>
    <row r="264" spans="1:17" x14ac:dyDescent="0.2">
      <c r="A264" s="36" t="s">
        <v>80</v>
      </c>
      <c r="B264" s="1" t="s">
        <v>881</v>
      </c>
      <c r="C264" s="1" t="s">
        <v>856</v>
      </c>
      <c r="D264" s="1" t="s">
        <v>182</v>
      </c>
      <c r="E264" s="1" t="s">
        <v>182</v>
      </c>
      <c r="F264" s="1" t="s">
        <v>182</v>
      </c>
      <c r="G264" s="1" t="s">
        <v>182</v>
      </c>
      <c r="H264" s="1" t="s">
        <v>182</v>
      </c>
      <c r="I264" s="1" t="s">
        <v>190</v>
      </c>
      <c r="M264" s="1">
        <v>170.57342</v>
      </c>
      <c r="N264" s="1">
        <v>-45.886408279999998</v>
      </c>
      <c r="O264" s="1">
        <v>170.57152060000001</v>
      </c>
      <c r="P264" s="1">
        <v>-45.884508920000002</v>
      </c>
      <c r="Q264" s="1">
        <v>1.899366E-3</v>
      </c>
    </row>
    <row r="265" spans="1:17" x14ac:dyDescent="0.2">
      <c r="A265" s="36" t="s">
        <v>83</v>
      </c>
      <c r="B265" s="1" t="s">
        <v>882</v>
      </c>
      <c r="C265" s="1" t="s">
        <v>856</v>
      </c>
      <c r="D265" s="1" t="s">
        <v>182</v>
      </c>
      <c r="E265" s="1" t="s">
        <v>182</v>
      </c>
      <c r="F265" s="1" t="s">
        <v>182</v>
      </c>
      <c r="G265" s="1" t="s">
        <v>182</v>
      </c>
      <c r="H265" s="1" t="s">
        <v>182</v>
      </c>
      <c r="I265" s="1" t="s">
        <v>190</v>
      </c>
      <c r="M265" s="1">
        <v>170.57342</v>
      </c>
      <c r="N265" s="1">
        <v>-45.886408279999998</v>
      </c>
      <c r="O265" s="1">
        <v>170.57342</v>
      </c>
      <c r="P265" s="1">
        <v>-45.877388609999997</v>
      </c>
      <c r="Q265" s="1">
        <v>9.0196770000000002E-3</v>
      </c>
    </row>
    <row r="266" spans="1:17" x14ac:dyDescent="0.2">
      <c r="A266" s="36" t="s">
        <v>84</v>
      </c>
      <c r="B266" s="1" t="s">
        <v>883</v>
      </c>
      <c r="C266" s="1" t="s">
        <v>856</v>
      </c>
      <c r="D266" s="1" t="s">
        <v>182</v>
      </c>
      <c r="E266" s="1" t="s">
        <v>182</v>
      </c>
      <c r="F266" s="1" t="s">
        <v>182</v>
      </c>
      <c r="G266" s="1" t="s">
        <v>182</v>
      </c>
      <c r="H266" s="1" t="s">
        <v>182</v>
      </c>
      <c r="I266" s="1" t="s">
        <v>190</v>
      </c>
      <c r="M266" s="1">
        <v>170.57342</v>
      </c>
      <c r="N266" s="1">
        <v>-45.886408279999998</v>
      </c>
      <c r="O266" s="1">
        <v>170.57342</v>
      </c>
      <c r="P266" s="1">
        <v>-45.88746819</v>
      </c>
      <c r="Q266" s="1">
        <v>1.0599050000000001E-3</v>
      </c>
    </row>
    <row r="267" spans="1:17" x14ac:dyDescent="0.2">
      <c r="A267" s="36" t="s">
        <v>85</v>
      </c>
      <c r="B267" s="1" t="s">
        <v>884</v>
      </c>
      <c r="C267" s="1" t="s">
        <v>856</v>
      </c>
      <c r="D267" s="1" t="s">
        <v>180</v>
      </c>
      <c r="E267" s="1" t="s">
        <v>180</v>
      </c>
      <c r="F267" s="1" t="s">
        <v>180</v>
      </c>
      <c r="G267" s="1" t="s">
        <v>180</v>
      </c>
      <c r="H267" s="1" t="s">
        <v>180</v>
      </c>
      <c r="I267" s="1" t="s">
        <v>190</v>
      </c>
      <c r="M267" s="1">
        <v>170.57342</v>
      </c>
      <c r="N267" s="1">
        <v>-45.886408279999998</v>
      </c>
      <c r="O267" s="1">
        <v>170.5772297</v>
      </c>
      <c r="P267" s="1">
        <v>-45.886408279999998</v>
      </c>
      <c r="Q267" s="1">
        <v>3.8096739999999999E-3</v>
      </c>
    </row>
    <row r="268" spans="1:17" x14ac:dyDescent="0.2">
      <c r="A268" s="36" t="s">
        <v>87</v>
      </c>
      <c r="B268" s="1" t="s">
        <v>885</v>
      </c>
      <c r="C268" s="1" t="s">
        <v>856</v>
      </c>
      <c r="D268" s="1" t="s">
        <v>180</v>
      </c>
      <c r="E268" s="1" t="s">
        <v>180</v>
      </c>
      <c r="F268" s="1" t="s">
        <v>180</v>
      </c>
      <c r="G268" s="1" t="s">
        <v>180</v>
      </c>
      <c r="H268" s="1" t="s">
        <v>180</v>
      </c>
      <c r="I268" s="1" t="s">
        <v>190</v>
      </c>
      <c r="M268" s="1">
        <v>170.57342</v>
      </c>
      <c r="N268" s="1">
        <v>-45.886408279999998</v>
      </c>
      <c r="O268" s="1">
        <v>170.56512369999999</v>
      </c>
      <c r="P268" s="1">
        <v>-45.886408279999998</v>
      </c>
      <c r="Q268" s="1">
        <v>8.2963329999999995E-3</v>
      </c>
    </row>
    <row r="269" spans="1:17" x14ac:dyDescent="0.2">
      <c r="A269" s="36" t="s">
        <v>91</v>
      </c>
      <c r="B269" s="1" t="s">
        <v>886</v>
      </c>
      <c r="C269" s="1" t="s">
        <v>856</v>
      </c>
      <c r="D269" s="1" t="s">
        <v>180</v>
      </c>
      <c r="E269" s="1" t="s">
        <v>180</v>
      </c>
      <c r="F269" s="1" t="s">
        <v>180</v>
      </c>
      <c r="G269" s="1" t="s">
        <v>180</v>
      </c>
      <c r="H269" s="1" t="s">
        <v>180</v>
      </c>
      <c r="I269" s="1" t="s">
        <v>200</v>
      </c>
      <c r="M269" s="1">
        <v>170.657015</v>
      </c>
      <c r="N269" s="1">
        <v>-45.89143</v>
      </c>
      <c r="O269" s="1">
        <v>170.657015</v>
      </c>
      <c r="P269" s="1">
        <v>-45.89143</v>
      </c>
      <c r="Q269" s="1">
        <v>5.8646649999999998E-3</v>
      </c>
    </row>
    <row r="270" spans="1:17" x14ac:dyDescent="0.2">
      <c r="A270" s="36" t="s">
        <v>20</v>
      </c>
      <c r="B270" s="1" t="s">
        <v>887</v>
      </c>
      <c r="C270" s="1" t="s">
        <v>856</v>
      </c>
      <c r="D270" s="1" t="s">
        <v>180</v>
      </c>
      <c r="E270" s="1" t="s">
        <v>180</v>
      </c>
      <c r="F270" s="1" t="s">
        <v>180</v>
      </c>
      <c r="G270" s="1" t="s">
        <v>180</v>
      </c>
      <c r="H270" s="1" t="s">
        <v>180</v>
      </c>
      <c r="I270" s="1" t="s">
        <v>200</v>
      </c>
      <c r="M270" s="1">
        <v>170.657015</v>
      </c>
      <c r="N270" s="1">
        <v>-45.89143</v>
      </c>
      <c r="O270" s="1">
        <v>170.66022029999999</v>
      </c>
      <c r="P270" s="1">
        <v>-45.888224729999997</v>
      </c>
      <c r="Q270" s="1">
        <v>3.2052650000000001E-3</v>
      </c>
    </row>
    <row r="271" spans="1:17" x14ac:dyDescent="0.2">
      <c r="A271" s="36" t="s">
        <v>46</v>
      </c>
      <c r="B271" s="1" t="s">
        <v>888</v>
      </c>
      <c r="C271" s="1" t="s">
        <v>856</v>
      </c>
      <c r="D271" s="1" t="s">
        <v>180</v>
      </c>
      <c r="E271" s="1" t="s">
        <v>180</v>
      </c>
      <c r="F271" s="1" t="s">
        <v>180</v>
      </c>
      <c r="G271" s="1" t="s">
        <v>180</v>
      </c>
      <c r="H271" s="1" t="s">
        <v>180</v>
      </c>
      <c r="I271" s="1" t="s">
        <v>200</v>
      </c>
      <c r="M271" s="1">
        <v>170.657015</v>
      </c>
      <c r="N271" s="1">
        <v>-45.89143</v>
      </c>
      <c r="O271" s="1">
        <v>170.65963500000001</v>
      </c>
      <c r="P271" s="1">
        <v>-45.894049989999999</v>
      </c>
      <c r="Q271" s="1">
        <v>2.6199909999999999E-3</v>
      </c>
    </row>
    <row r="272" spans="1:17" x14ac:dyDescent="0.2">
      <c r="A272" s="36" t="s">
        <v>30</v>
      </c>
      <c r="B272" s="1" t="s">
        <v>889</v>
      </c>
      <c r="C272" s="1" t="s">
        <v>856</v>
      </c>
      <c r="D272" s="1" t="s">
        <v>182</v>
      </c>
      <c r="E272" s="1" t="s">
        <v>182</v>
      </c>
      <c r="F272" s="1" t="s">
        <v>182</v>
      </c>
      <c r="G272" s="1" t="s">
        <v>182</v>
      </c>
      <c r="H272" s="1" t="s">
        <v>182</v>
      </c>
      <c r="I272" s="1" t="s">
        <v>185</v>
      </c>
      <c r="M272" s="1">
        <v>170.569255</v>
      </c>
      <c r="N272" s="1">
        <v>-45.899836000000001</v>
      </c>
      <c r="O272" s="1">
        <v>170.563176</v>
      </c>
      <c r="P272" s="1">
        <v>-45.905915020000002</v>
      </c>
      <c r="Q272" s="1">
        <v>6.0790200000000001E-3</v>
      </c>
    </row>
    <row r="273" spans="1:17" x14ac:dyDescent="0.2">
      <c r="A273" s="36" t="s">
        <v>8</v>
      </c>
      <c r="B273" s="1" t="s">
        <v>890</v>
      </c>
      <c r="C273" s="1" t="s">
        <v>856</v>
      </c>
      <c r="D273" s="1" t="s">
        <v>182</v>
      </c>
      <c r="E273" s="1" t="s">
        <v>182</v>
      </c>
      <c r="F273" s="1" t="s">
        <v>182</v>
      </c>
      <c r="G273" s="1" t="s">
        <v>182</v>
      </c>
      <c r="H273" s="1" t="s">
        <v>182</v>
      </c>
      <c r="I273" s="1" t="s">
        <v>185</v>
      </c>
      <c r="M273" s="1">
        <v>170.569255</v>
      </c>
      <c r="N273" s="1">
        <v>-45.899836000000001</v>
      </c>
      <c r="O273" s="1">
        <v>170.56376119999999</v>
      </c>
      <c r="P273" s="1">
        <v>-45.894342219999999</v>
      </c>
      <c r="Q273" s="1">
        <v>5.4937830000000003E-3</v>
      </c>
    </row>
    <row r="274" spans="1:17" x14ac:dyDescent="0.2">
      <c r="A274" s="36" t="s">
        <v>13</v>
      </c>
      <c r="B274" s="1" t="s">
        <v>891</v>
      </c>
      <c r="C274" s="1" t="s">
        <v>856</v>
      </c>
      <c r="D274" s="1" t="s">
        <v>182</v>
      </c>
      <c r="E274" s="1" t="s">
        <v>182</v>
      </c>
      <c r="F274" s="1" t="s">
        <v>182</v>
      </c>
      <c r="G274" s="1" t="s">
        <v>182</v>
      </c>
      <c r="H274" s="1" t="s">
        <v>182</v>
      </c>
      <c r="I274" s="1" t="s">
        <v>185</v>
      </c>
      <c r="M274" s="1">
        <v>170.569255</v>
      </c>
      <c r="N274" s="1">
        <v>-45.899836000000001</v>
      </c>
      <c r="O274" s="1">
        <v>170.569255</v>
      </c>
      <c r="P274" s="1">
        <v>-45.89753838</v>
      </c>
      <c r="Q274" s="1">
        <v>2.2976250000000002E-3</v>
      </c>
    </row>
    <row r="275" spans="1:17" x14ac:dyDescent="0.2">
      <c r="A275" s="36" t="s">
        <v>63</v>
      </c>
      <c r="B275" s="1" t="s">
        <v>892</v>
      </c>
      <c r="C275" s="1" t="s">
        <v>856</v>
      </c>
      <c r="D275" s="1" t="s">
        <v>182</v>
      </c>
      <c r="E275" s="1" t="s">
        <v>182</v>
      </c>
      <c r="F275" s="1" t="s">
        <v>182</v>
      </c>
      <c r="G275" s="1" t="s">
        <v>182</v>
      </c>
      <c r="H275" s="1" t="s">
        <v>182</v>
      </c>
      <c r="I275" s="1" t="s">
        <v>185</v>
      </c>
      <c r="M275" s="1">
        <v>170.569255</v>
      </c>
      <c r="N275" s="1">
        <v>-45.899836000000001</v>
      </c>
      <c r="O275" s="1">
        <v>170.569255</v>
      </c>
      <c r="P275" s="1">
        <v>-45.906596309999998</v>
      </c>
      <c r="Q275" s="1">
        <v>6.7603050000000003E-3</v>
      </c>
    </row>
    <row r="276" spans="1:17" x14ac:dyDescent="0.2">
      <c r="A276" s="36" t="s">
        <v>64</v>
      </c>
      <c r="B276" s="1" t="s">
        <v>893</v>
      </c>
      <c r="C276" s="1" t="s">
        <v>856</v>
      </c>
      <c r="D276" s="1" t="s">
        <v>182</v>
      </c>
      <c r="E276" s="1" t="s">
        <v>182</v>
      </c>
      <c r="F276" s="1" t="s">
        <v>182</v>
      </c>
      <c r="G276" s="1" t="s">
        <v>182</v>
      </c>
      <c r="H276" s="1" t="s">
        <v>182</v>
      </c>
      <c r="I276" s="1" t="s">
        <v>185</v>
      </c>
      <c r="M276" s="1">
        <v>170.569255</v>
      </c>
      <c r="N276" s="1">
        <v>-45.899836000000001</v>
      </c>
      <c r="O276" s="1">
        <v>170.5709751</v>
      </c>
      <c r="P276" s="1">
        <v>-45.899836000000001</v>
      </c>
      <c r="Q276" s="1">
        <v>1.7200609999999999E-3</v>
      </c>
    </row>
    <row r="277" spans="1:17" x14ac:dyDescent="0.2">
      <c r="A277" s="36" t="s">
        <v>49</v>
      </c>
      <c r="B277" s="1" t="s">
        <v>894</v>
      </c>
      <c r="C277" s="1" t="s">
        <v>856</v>
      </c>
      <c r="D277" s="1" t="s">
        <v>182</v>
      </c>
      <c r="E277" s="1" t="s">
        <v>182</v>
      </c>
      <c r="F277" s="1" t="s">
        <v>182</v>
      </c>
      <c r="G277" s="1" t="s">
        <v>182</v>
      </c>
      <c r="H277" s="1" t="s">
        <v>182</v>
      </c>
      <c r="I277" s="1" t="s">
        <v>185</v>
      </c>
      <c r="M277" s="1">
        <v>170.569255</v>
      </c>
      <c r="N277" s="1">
        <v>-45.899836000000001</v>
      </c>
      <c r="O277" s="1">
        <v>170.5679604</v>
      </c>
      <c r="P277" s="1">
        <v>-45.899836000000001</v>
      </c>
      <c r="Q277" s="1">
        <v>1.2946019999999999E-3</v>
      </c>
    </row>
    <row r="278" spans="1:17" x14ac:dyDescent="0.2">
      <c r="A278" s="36" t="s">
        <v>47</v>
      </c>
      <c r="B278" s="1" t="s">
        <v>895</v>
      </c>
      <c r="C278" s="1" t="s">
        <v>856</v>
      </c>
      <c r="D278" s="1" t="s">
        <v>182</v>
      </c>
      <c r="E278" s="1" t="s">
        <v>182</v>
      </c>
      <c r="F278" s="1" t="s">
        <v>182</v>
      </c>
      <c r="G278" s="1" t="s">
        <v>182</v>
      </c>
      <c r="H278" s="1" t="s">
        <v>182</v>
      </c>
      <c r="I278" s="1" t="s">
        <v>185</v>
      </c>
      <c r="M278" s="1">
        <v>170.569255</v>
      </c>
      <c r="N278" s="1">
        <v>-45.899836000000001</v>
      </c>
      <c r="O278" s="1">
        <v>170.569255</v>
      </c>
      <c r="P278" s="1">
        <v>-45.899836000000001</v>
      </c>
      <c r="Q278" s="1">
        <v>2.8993389999999999E-3</v>
      </c>
    </row>
    <row r="279" spans="1:17" x14ac:dyDescent="0.2">
      <c r="A279" s="36" t="s">
        <v>50</v>
      </c>
      <c r="B279" s="1" t="s">
        <v>896</v>
      </c>
      <c r="C279" s="1" t="s">
        <v>856</v>
      </c>
      <c r="D279" s="1" t="s">
        <v>182</v>
      </c>
      <c r="E279" s="1" t="s">
        <v>182</v>
      </c>
      <c r="F279" s="1" t="s">
        <v>182</v>
      </c>
      <c r="G279" s="1" t="s">
        <v>182</v>
      </c>
      <c r="H279" s="1" t="s">
        <v>182</v>
      </c>
      <c r="I279" s="1" t="s">
        <v>185</v>
      </c>
      <c r="M279" s="1">
        <v>170.569255</v>
      </c>
      <c r="N279" s="1">
        <v>-45.899836000000001</v>
      </c>
      <c r="O279" s="1">
        <v>170.575019</v>
      </c>
      <c r="P279" s="1">
        <v>-45.894071969999999</v>
      </c>
      <c r="Q279" s="1">
        <v>5.7640319999999997E-3</v>
      </c>
    </row>
    <row r="280" spans="1:17" x14ac:dyDescent="0.2">
      <c r="A280" s="36" t="s">
        <v>56</v>
      </c>
      <c r="B280" s="1" t="s">
        <v>897</v>
      </c>
      <c r="C280" s="1" t="s">
        <v>856</v>
      </c>
      <c r="D280" s="1" t="s">
        <v>183</v>
      </c>
      <c r="E280" s="1" t="s">
        <v>183</v>
      </c>
      <c r="F280" s="1" t="s">
        <v>183</v>
      </c>
      <c r="G280" s="1" t="s">
        <v>183</v>
      </c>
      <c r="H280" s="1" t="s">
        <v>183</v>
      </c>
      <c r="I280" s="1" t="s">
        <v>185</v>
      </c>
      <c r="M280" s="1">
        <v>170.569255</v>
      </c>
      <c r="N280" s="1">
        <v>-45.899836000000001</v>
      </c>
      <c r="O280" s="1">
        <v>170.57559330000001</v>
      </c>
      <c r="P280" s="1">
        <v>-45.906174270000001</v>
      </c>
      <c r="Q280" s="1">
        <v>6.3382660000000004E-3</v>
      </c>
    </row>
    <row r="281" spans="1:17" x14ac:dyDescent="0.2">
      <c r="A281" s="36" t="s">
        <v>51</v>
      </c>
      <c r="B281" s="1" t="s">
        <v>898</v>
      </c>
      <c r="C281" s="1" t="s">
        <v>856</v>
      </c>
      <c r="D281" s="1" t="s">
        <v>182</v>
      </c>
      <c r="E281" s="1" t="s">
        <v>182</v>
      </c>
      <c r="F281" s="1" t="s">
        <v>182</v>
      </c>
      <c r="G281" s="1" t="s">
        <v>182</v>
      </c>
      <c r="H281" s="1" t="s">
        <v>182</v>
      </c>
      <c r="I281" s="1" t="s">
        <v>185</v>
      </c>
      <c r="M281" s="1">
        <v>170.569255</v>
      </c>
      <c r="N281" s="1">
        <v>-45.899836000000001</v>
      </c>
      <c r="O281" s="1">
        <v>170.56346959999999</v>
      </c>
      <c r="P281" s="1">
        <v>-45.90562139</v>
      </c>
      <c r="Q281" s="1">
        <v>5.7853940000000001E-3</v>
      </c>
    </row>
    <row r="282" spans="1:17" x14ac:dyDescent="0.2">
      <c r="A282" s="36" t="s">
        <v>1157</v>
      </c>
      <c r="B282" s="1" t="s">
        <v>899</v>
      </c>
      <c r="C282" s="1" t="s">
        <v>856</v>
      </c>
      <c r="D282" s="1" t="s">
        <v>182</v>
      </c>
      <c r="E282" s="1" t="s">
        <v>182</v>
      </c>
      <c r="F282" s="1" t="s">
        <v>182</v>
      </c>
      <c r="G282" s="1" t="s">
        <v>182</v>
      </c>
      <c r="H282" s="1" t="s">
        <v>182</v>
      </c>
      <c r="I282" s="1" t="s">
        <v>185</v>
      </c>
      <c r="M282" s="1">
        <v>170.569255</v>
      </c>
      <c r="N282" s="1">
        <v>-45.899836000000001</v>
      </c>
      <c r="O282" s="1">
        <v>170.56456120000001</v>
      </c>
      <c r="P282" s="1">
        <v>-45.895142180000001</v>
      </c>
      <c r="Q282" s="1">
        <v>4.6938149999999996E-3</v>
      </c>
    </row>
    <row r="283" spans="1:17" x14ac:dyDescent="0.2">
      <c r="A283" s="36" t="s">
        <v>25</v>
      </c>
      <c r="B283" s="1" t="s">
        <v>900</v>
      </c>
      <c r="C283" s="1" t="s">
        <v>856</v>
      </c>
      <c r="D283" s="1" t="s">
        <v>182</v>
      </c>
      <c r="E283" s="1" t="s">
        <v>182</v>
      </c>
      <c r="F283" s="1" t="s">
        <v>182</v>
      </c>
      <c r="G283" s="1" t="s">
        <v>182</v>
      </c>
      <c r="H283" s="1" t="s">
        <v>182</v>
      </c>
      <c r="I283" s="1" t="s">
        <v>185</v>
      </c>
      <c r="M283" s="1">
        <v>170.569255</v>
      </c>
      <c r="N283" s="1">
        <v>-45.899836000000001</v>
      </c>
      <c r="O283" s="1">
        <v>170.569255</v>
      </c>
      <c r="P283" s="1">
        <v>-45.894338419999997</v>
      </c>
      <c r="Q283" s="1">
        <v>5.4975839999999998E-3</v>
      </c>
    </row>
    <row r="284" spans="1:17" x14ac:dyDescent="0.2">
      <c r="A284" s="36" t="s">
        <v>72</v>
      </c>
      <c r="B284" s="1" t="s">
        <v>901</v>
      </c>
      <c r="C284" s="1" t="s">
        <v>856</v>
      </c>
      <c r="D284" s="1" t="s">
        <v>182</v>
      </c>
      <c r="E284" s="1" t="s">
        <v>182</v>
      </c>
      <c r="F284" s="1" t="s">
        <v>182</v>
      </c>
      <c r="G284" s="1" t="s">
        <v>182</v>
      </c>
      <c r="H284" s="1" t="s">
        <v>182</v>
      </c>
      <c r="I284" s="1" t="s">
        <v>185</v>
      </c>
      <c r="M284" s="1">
        <v>170.569255</v>
      </c>
      <c r="N284" s="1">
        <v>-45.899836000000001</v>
      </c>
      <c r="O284" s="1">
        <v>170.569255</v>
      </c>
      <c r="P284" s="1">
        <v>-45.899985700000002</v>
      </c>
      <c r="Q284" s="1">
        <v>1.4969699999999999E-4</v>
      </c>
    </row>
    <row r="285" spans="1:17" x14ac:dyDescent="0.2">
      <c r="A285" s="36" t="s">
        <v>73</v>
      </c>
      <c r="B285" s="1" t="s">
        <v>902</v>
      </c>
      <c r="C285" s="1" t="s">
        <v>856</v>
      </c>
      <c r="D285" s="1" t="s">
        <v>183</v>
      </c>
      <c r="E285" s="1" t="s">
        <v>183</v>
      </c>
      <c r="F285" s="1" t="s">
        <v>183</v>
      </c>
      <c r="G285" s="1" t="s">
        <v>183</v>
      </c>
      <c r="H285" s="1" t="s">
        <v>183</v>
      </c>
      <c r="I285" s="1" t="s">
        <v>185</v>
      </c>
      <c r="M285" s="1">
        <v>170.569255</v>
      </c>
      <c r="N285" s="1">
        <v>-45.899836000000001</v>
      </c>
      <c r="O285" s="1">
        <v>170.57145629999999</v>
      </c>
      <c r="P285" s="1">
        <v>-45.899836000000001</v>
      </c>
      <c r="Q285" s="1">
        <v>2.2013340000000001E-3</v>
      </c>
    </row>
    <row r="286" spans="1:17" x14ac:dyDescent="0.2">
      <c r="A286" s="36" t="s">
        <v>78</v>
      </c>
      <c r="B286" s="1" t="s">
        <v>903</v>
      </c>
      <c r="C286" s="1" t="s">
        <v>856</v>
      </c>
      <c r="D286" s="1" t="s">
        <v>183</v>
      </c>
      <c r="E286" s="1" t="s">
        <v>183</v>
      </c>
      <c r="F286" s="1" t="s">
        <v>183</v>
      </c>
      <c r="G286" s="1" t="s">
        <v>183</v>
      </c>
      <c r="H286" s="1" t="s">
        <v>183</v>
      </c>
      <c r="I286" s="1" t="s">
        <v>185</v>
      </c>
      <c r="M286" s="1">
        <v>170.569255</v>
      </c>
      <c r="N286" s="1">
        <v>-45.899836000000001</v>
      </c>
      <c r="O286" s="1">
        <v>170.56274540000001</v>
      </c>
      <c r="P286" s="1">
        <v>-45.899836000000001</v>
      </c>
      <c r="Q286" s="1">
        <v>6.5095539999999999E-3</v>
      </c>
    </row>
    <row r="287" spans="1:17" x14ac:dyDescent="0.2">
      <c r="A287" s="36" t="s">
        <v>26</v>
      </c>
      <c r="B287" s="1" t="s">
        <v>904</v>
      </c>
      <c r="C287" s="1" t="s">
        <v>856</v>
      </c>
      <c r="D287" s="1" t="s">
        <v>182</v>
      </c>
      <c r="E287" s="1" t="s">
        <v>182</v>
      </c>
      <c r="F287" s="1" t="s">
        <v>182</v>
      </c>
      <c r="G287" s="1" t="s">
        <v>182</v>
      </c>
      <c r="H287" s="1" t="s">
        <v>182</v>
      </c>
      <c r="I287" s="1" t="s">
        <v>185</v>
      </c>
      <c r="M287" s="1">
        <v>170.569255</v>
      </c>
      <c r="N287" s="1">
        <v>-45.899836000000001</v>
      </c>
      <c r="O287" s="1">
        <v>170.569255</v>
      </c>
      <c r="P287" s="1">
        <v>-45.899836000000001</v>
      </c>
      <c r="Q287" s="1">
        <v>3.790201E-3</v>
      </c>
    </row>
    <row r="288" spans="1:17" x14ac:dyDescent="0.2">
      <c r="A288" s="36" t="s">
        <v>66</v>
      </c>
      <c r="B288" s="1" t="s">
        <v>905</v>
      </c>
      <c r="C288" s="1" t="s">
        <v>856</v>
      </c>
      <c r="D288" s="1" t="s">
        <v>182</v>
      </c>
      <c r="E288" s="1" t="s">
        <v>182</v>
      </c>
      <c r="F288" s="1" t="s">
        <v>182</v>
      </c>
      <c r="G288" s="1" t="s">
        <v>182</v>
      </c>
      <c r="H288" s="1" t="s">
        <v>182</v>
      </c>
      <c r="I288" s="1" t="s">
        <v>185</v>
      </c>
      <c r="M288" s="1">
        <v>170.569255</v>
      </c>
      <c r="N288" s="1">
        <v>-45.899836000000001</v>
      </c>
      <c r="O288" s="1">
        <v>170.56927039999999</v>
      </c>
      <c r="P288" s="1">
        <v>-45.899820609999999</v>
      </c>
      <c r="Q288" s="12">
        <v>1.5389299999999998E-5</v>
      </c>
    </row>
    <row r="289" spans="1:17" x14ac:dyDescent="0.2">
      <c r="A289" s="36" t="s">
        <v>42</v>
      </c>
      <c r="B289" s="1" t="s">
        <v>906</v>
      </c>
      <c r="C289" s="1" t="s">
        <v>856</v>
      </c>
      <c r="D289" s="1" t="s">
        <v>182</v>
      </c>
      <c r="E289" s="1" t="s">
        <v>182</v>
      </c>
      <c r="F289" s="1" t="s">
        <v>182</v>
      </c>
      <c r="G289" s="1" t="s">
        <v>182</v>
      </c>
      <c r="H289" s="1" t="s">
        <v>182</v>
      </c>
      <c r="I289" s="1" t="s">
        <v>185</v>
      </c>
      <c r="M289" s="1">
        <v>170.569255</v>
      </c>
      <c r="N289" s="1">
        <v>-45.899836000000001</v>
      </c>
      <c r="O289" s="1">
        <v>170.5713073</v>
      </c>
      <c r="P289" s="1">
        <v>-45.901888329999998</v>
      </c>
      <c r="Q289" s="1">
        <v>2.0523260000000002E-3</v>
      </c>
    </row>
    <row r="290" spans="1:17" x14ac:dyDescent="0.2">
      <c r="A290" s="36" t="s">
        <v>24</v>
      </c>
      <c r="B290" s="1" t="s">
        <v>907</v>
      </c>
      <c r="C290" s="1" t="s">
        <v>856</v>
      </c>
      <c r="D290" s="1" t="s">
        <v>182</v>
      </c>
      <c r="E290" s="1" t="s">
        <v>182</v>
      </c>
      <c r="F290" s="1" t="s">
        <v>182</v>
      </c>
      <c r="G290" s="1" t="s">
        <v>182</v>
      </c>
      <c r="H290" s="1" t="s">
        <v>182</v>
      </c>
      <c r="I290" s="1" t="s">
        <v>185</v>
      </c>
      <c r="M290" s="1">
        <v>170.569255</v>
      </c>
      <c r="N290" s="1">
        <v>-45.899836000000001</v>
      </c>
      <c r="O290" s="1">
        <v>170.56848859999999</v>
      </c>
      <c r="P290" s="1">
        <v>-45.900602370000001</v>
      </c>
      <c r="Q290" s="1">
        <v>7.6636900000000003E-4</v>
      </c>
    </row>
    <row r="291" spans="1:17" x14ac:dyDescent="0.2">
      <c r="A291" s="36" t="s">
        <v>58</v>
      </c>
      <c r="B291" s="1" t="s">
        <v>908</v>
      </c>
      <c r="C291" s="1" t="s">
        <v>856</v>
      </c>
      <c r="D291" s="1" t="s">
        <v>182</v>
      </c>
      <c r="E291" s="1" t="s">
        <v>182</v>
      </c>
      <c r="F291" s="1" t="s">
        <v>182</v>
      </c>
      <c r="G291" s="1" t="s">
        <v>182</v>
      </c>
      <c r="H291" s="1" t="s">
        <v>182</v>
      </c>
      <c r="I291" s="1" t="s">
        <v>185</v>
      </c>
      <c r="M291" s="1">
        <v>170.569255</v>
      </c>
      <c r="N291" s="1">
        <v>-45.899836000000001</v>
      </c>
      <c r="O291" s="1">
        <v>170.56798359999999</v>
      </c>
      <c r="P291" s="1">
        <v>-45.898564630000003</v>
      </c>
      <c r="Q291" s="1">
        <v>1.2713659999999999E-3</v>
      </c>
    </row>
    <row r="292" spans="1:17" x14ac:dyDescent="0.2">
      <c r="A292" s="36" t="s">
        <v>74</v>
      </c>
      <c r="B292" s="1" t="s">
        <v>909</v>
      </c>
      <c r="C292" s="1" t="s">
        <v>856</v>
      </c>
      <c r="D292" s="1" t="s">
        <v>183</v>
      </c>
      <c r="E292" s="1" t="s">
        <v>183</v>
      </c>
      <c r="F292" s="1" t="s">
        <v>183</v>
      </c>
      <c r="G292" s="1" t="s">
        <v>183</v>
      </c>
      <c r="H292" s="1" t="s">
        <v>183</v>
      </c>
      <c r="I292" s="1" t="s">
        <v>185</v>
      </c>
      <c r="M292" s="1">
        <v>170.569255</v>
      </c>
      <c r="N292" s="1">
        <v>-45.899836000000001</v>
      </c>
      <c r="O292" s="1">
        <v>170.569255</v>
      </c>
      <c r="P292" s="1">
        <v>-45.893134369999999</v>
      </c>
      <c r="Q292" s="1">
        <v>6.7016259999999996E-3</v>
      </c>
    </row>
    <row r="293" spans="1:17" x14ac:dyDescent="0.2">
      <c r="A293" s="36" t="s">
        <v>79</v>
      </c>
      <c r="B293" s="1" t="s">
        <v>910</v>
      </c>
      <c r="C293" s="1" t="s">
        <v>856</v>
      </c>
      <c r="D293" s="1" t="s">
        <v>182</v>
      </c>
      <c r="E293" s="1" t="s">
        <v>182</v>
      </c>
      <c r="F293" s="1" t="s">
        <v>182</v>
      </c>
      <c r="G293" s="1" t="s">
        <v>182</v>
      </c>
      <c r="H293" s="1" t="s">
        <v>182</v>
      </c>
      <c r="I293" s="1" t="s">
        <v>185</v>
      </c>
      <c r="M293" s="1">
        <v>170.569255</v>
      </c>
      <c r="N293" s="1">
        <v>-45.899836000000001</v>
      </c>
      <c r="O293" s="1">
        <v>170.569255</v>
      </c>
      <c r="P293" s="1">
        <v>-45.907634659999999</v>
      </c>
      <c r="Q293" s="1">
        <v>7.7986549999999998E-3</v>
      </c>
    </row>
    <row r="294" spans="1:17" x14ac:dyDescent="0.2">
      <c r="A294" s="36" t="s">
        <v>76</v>
      </c>
      <c r="B294" s="1" t="s">
        <v>911</v>
      </c>
      <c r="C294" s="1" t="s">
        <v>856</v>
      </c>
      <c r="D294" s="1" t="s">
        <v>180</v>
      </c>
      <c r="E294" s="1" t="s">
        <v>180</v>
      </c>
      <c r="F294" s="1" t="s">
        <v>180</v>
      </c>
      <c r="G294" s="1" t="s">
        <v>180</v>
      </c>
      <c r="H294" s="1" t="s">
        <v>180</v>
      </c>
      <c r="I294" s="1" t="s">
        <v>185</v>
      </c>
      <c r="M294" s="1">
        <v>170.569255</v>
      </c>
      <c r="N294" s="1">
        <v>-45.899836000000001</v>
      </c>
      <c r="O294" s="1">
        <v>170.5720532</v>
      </c>
      <c r="P294" s="1">
        <v>-45.899836000000001</v>
      </c>
      <c r="Q294" s="1">
        <v>2.7981719999999998E-3</v>
      </c>
    </row>
    <row r="295" spans="1:17" x14ac:dyDescent="0.2">
      <c r="A295" s="36" t="s">
        <v>21</v>
      </c>
      <c r="B295" s="1" t="s">
        <v>912</v>
      </c>
      <c r="C295" s="1" t="s">
        <v>856</v>
      </c>
      <c r="D295" s="1" t="s">
        <v>183</v>
      </c>
      <c r="E295" s="1" t="s">
        <v>183</v>
      </c>
      <c r="F295" s="1" t="s">
        <v>183</v>
      </c>
      <c r="G295" s="1" t="s">
        <v>183</v>
      </c>
      <c r="H295" s="1" t="s">
        <v>183</v>
      </c>
      <c r="I295" s="1" t="s">
        <v>184</v>
      </c>
      <c r="M295" s="1">
        <v>170.569255</v>
      </c>
      <c r="N295" s="1">
        <v>-45.899836000000001</v>
      </c>
      <c r="O295" s="1">
        <v>170.56805650000001</v>
      </c>
      <c r="P295" s="1">
        <v>-45.899836000000001</v>
      </c>
      <c r="Q295" s="1">
        <v>1.198494E-3</v>
      </c>
    </row>
    <row r="296" spans="1:17" x14ac:dyDescent="0.2">
      <c r="A296" s="36" t="s">
        <v>90</v>
      </c>
      <c r="B296" s="1" t="s">
        <v>913</v>
      </c>
      <c r="C296" s="1" t="s">
        <v>856</v>
      </c>
      <c r="D296" s="1" t="s">
        <v>183</v>
      </c>
      <c r="E296" s="1" t="s">
        <v>183</v>
      </c>
      <c r="F296" s="1" t="s">
        <v>183</v>
      </c>
      <c r="G296" s="1" t="s">
        <v>183</v>
      </c>
      <c r="H296" s="1" t="s">
        <v>183</v>
      </c>
      <c r="I296" s="1" t="s">
        <v>189</v>
      </c>
      <c r="M296" s="1">
        <v>169.7944048</v>
      </c>
      <c r="N296" s="1">
        <v>-44.983683890000002</v>
      </c>
      <c r="O296" s="1">
        <v>169.7944048</v>
      </c>
      <c r="P296" s="1">
        <v>-44.983683890000002</v>
      </c>
      <c r="Q296" s="1">
        <v>3.7399740000000001E-3</v>
      </c>
    </row>
    <row r="297" spans="1:17" x14ac:dyDescent="0.2">
      <c r="A297" s="36" t="s">
        <v>28</v>
      </c>
      <c r="B297" s="1" t="s">
        <v>914</v>
      </c>
      <c r="C297" s="1" t="s">
        <v>856</v>
      </c>
      <c r="D297" s="1" t="s">
        <v>180</v>
      </c>
      <c r="E297" s="1" t="s">
        <v>180</v>
      </c>
      <c r="F297" s="1" t="s">
        <v>180</v>
      </c>
      <c r="G297" s="1" t="s">
        <v>180</v>
      </c>
      <c r="H297" s="1" t="s">
        <v>180</v>
      </c>
      <c r="I297" s="1" t="s">
        <v>186</v>
      </c>
      <c r="M297" s="1">
        <v>170.17009999999999</v>
      </c>
      <c r="N297" s="1">
        <v>-45.848379999999999</v>
      </c>
      <c r="O297" s="1">
        <v>170.1715519</v>
      </c>
      <c r="P297" s="1">
        <v>-45.846928120000001</v>
      </c>
      <c r="Q297" s="1">
        <v>1.45188E-3</v>
      </c>
    </row>
    <row r="298" spans="1:17" x14ac:dyDescent="0.2">
      <c r="A298" s="36" t="s">
        <v>54</v>
      </c>
      <c r="B298" s="1" t="s">
        <v>915</v>
      </c>
      <c r="C298" s="1" t="s">
        <v>856</v>
      </c>
      <c r="D298" s="1" t="s">
        <v>180</v>
      </c>
      <c r="E298" s="1" t="s">
        <v>180</v>
      </c>
      <c r="F298" s="1" t="s">
        <v>180</v>
      </c>
      <c r="G298" s="1" t="s">
        <v>180</v>
      </c>
      <c r="H298" s="1" t="s">
        <v>180</v>
      </c>
      <c r="I298" s="1" t="s">
        <v>186</v>
      </c>
      <c r="M298" s="1">
        <v>170.17009999999999</v>
      </c>
      <c r="N298" s="1">
        <v>-45.848379999999999</v>
      </c>
      <c r="O298" s="1">
        <v>170.1742351</v>
      </c>
      <c r="P298" s="1">
        <v>-45.852515099999998</v>
      </c>
      <c r="Q298" s="1">
        <v>4.1350980000000002E-3</v>
      </c>
    </row>
    <row r="299" spans="1:17" x14ac:dyDescent="0.2">
      <c r="A299" s="36" t="s">
        <v>11</v>
      </c>
      <c r="B299" s="1" t="s">
        <v>916</v>
      </c>
      <c r="C299" s="1" t="s">
        <v>856</v>
      </c>
      <c r="D299" s="1" t="s">
        <v>180</v>
      </c>
      <c r="E299" s="1" t="s">
        <v>180</v>
      </c>
      <c r="F299" s="1" t="s">
        <v>180</v>
      </c>
      <c r="G299" s="1" t="s">
        <v>180</v>
      </c>
      <c r="H299" s="1" t="s">
        <v>180</v>
      </c>
      <c r="I299" s="1" t="s">
        <v>186</v>
      </c>
      <c r="M299" s="1">
        <v>170.17009999999999</v>
      </c>
      <c r="N299" s="1">
        <v>-45.848379999999999</v>
      </c>
      <c r="O299" s="1">
        <v>170.16541040000001</v>
      </c>
      <c r="P299" s="1">
        <v>-45.85306963</v>
      </c>
      <c r="Q299" s="1">
        <v>4.6896330000000003E-3</v>
      </c>
    </row>
    <row r="300" spans="1:17" x14ac:dyDescent="0.2">
      <c r="A300" s="36" t="s">
        <v>68</v>
      </c>
      <c r="B300" s="1" t="s">
        <v>917</v>
      </c>
      <c r="C300" s="1" t="s">
        <v>856</v>
      </c>
      <c r="D300" s="1" t="s">
        <v>182</v>
      </c>
      <c r="E300" s="1" t="s">
        <v>182</v>
      </c>
      <c r="F300" s="1" t="s">
        <v>182</v>
      </c>
      <c r="G300" s="1" t="s">
        <v>182</v>
      </c>
      <c r="H300" s="1" t="s">
        <v>182</v>
      </c>
      <c r="I300" s="1" t="s">
        <v>186</v>
      </c>
      <c r="M300" s="1">
        <v>170.17009999999999</v>
      </c>
      <c r="N300" s="1">
        <v>-45.848379999999999</v>
      </c>
      <c r="O300" s="1">
        <v>170.16415280000001</v>
      </c>
      <c r="P300" s="1">
        <v>-45.842432819999999</v>
      </c>
      <c r="Q300" s="1">
        <v>5.9471840000000003E-3</v>
      </c>
    </row>
    <row r="301" spans="1:17" x14ac:dyDescent="0.2">
      <c r="A301" s="36" t="s">
        <v>70</v>
      </c>
      <c r="B301" s="1" t="s">
        <v>918</v>
      </c>
      <c r="C301" s="1" t="s">
        <v>856</v>
      </c>
      <c r="D301" s="1" t="s">
        <v>182</v>
      </c>
      <c r="E301" s="1" t="s">
        <v>182</v>
      </c>
      <c r="F301" s="1" t="s">
        <v>182</v>
      </c>
      <c r="G301" s="1" t="s">
        <v>182</v>
      </c>
      <c r="H301" s="1" t="s">
        <v>182</v>
      </c>
      <c r="I301" s="1" t="s">
        <v>186</v>
      </c>
      <c r="M301" s="1">
        <v>170.17009999999999</v>
      </c>
      <c r="N301" s="1">
        <v>-45.848379999999999</v>
      </c>
      <c r="O301" s="1">
        <v>170.17009999999999</v>
      </c>
      <c r="P301" s="1">
        <v>-45.838575820000003</v>
      </c>
      <c r="Q301" s="1">
        <v>9.8041810000000004E-3</v>
      </c>
    </row>
    <row r="302" spans="1:17" x14ac:dyDescent="0.2">
      <c r="A302" s="36" t="s">
        <v>69</v>
      </c>
      <c r="B302" s="1" t="s">
        <v>919</v>
      </c>
      <c r="C302" s="1" t="s">
        <v>856</v>
      </c>
      <c r="D302" s="1" t="s">
        <v>180</v>
      </c>
      <c r="E302" s="1" t="s">
        <v>180</v>
      </c>
      <c r="F302" s="1" t="s">
        <v>180</v>
      </c>
      <c r="G302" s="1" t="s">
        <v>180</v>
      </c>
      <c r="H302" s="1" t="s">
        <v>180</v>
      </c>
      <c r="I302" s="1" t="s">
        <v>186</v>
      </c>
      <c r="M302" s="1">
        <v>170.17009999999999</v>
      </c>
      <c r="N302" s="1">
        <v>-45.848379999999999</v>
      </c>
      <c r="O302" s="1">
        <v>170.17009999999999</v>
      </c>
      <c r="P302" s="1">
        <v>-45.85438225</v>
      </c>
      <c r="Q302" s="1">
        <v>6.0022460000000001E-3</v>
      </c>
    </row>
    <row r="303" spans="1:17" x14ac:dyDescent="0.2">
      <c r="A303" s="36" t="s">
        <v>44</v>
      </c>
      <c r="B303" s="1" t="s">
        <v>920</v>
      </c>
      <c r="C303" s="1" t="s">
        <v>856</v>
      </c>
      <c r="D303" s="1" t="s">
        <v>182</v>
      </c>
      <c r="E303" s="1" t="s">
        <v>182</v>
      </c>
      <c r="F303" s="1" t="s">
        <v>182</v>
      </c>
      <c r="G303" s="1" t="s">
        <v>182</v>
      </c>
      <c r="H303" s="1" t="s">
        <v>182</v>
      </c>
      <c r="I303" s="1" t="s">
        <v>186</v>
      </c>
      <c r="M303" s="1">
        <v>170.17009999999999</v>
      </c>
      <c r="N303" s="1">
        <v>-45.848379999999999</v>
      </c>
      <c r="O303" s="1">
        <v>170.17025039999999</v>
      </c>
      <c r="P303" s="1">
        <v>-45.848379999999999</v>
      </c>
      <c r="Q303" s="1">
        <v>1.5038200000000001E-4</v>
      </c>
    </row>
    <row r="304" spans="1:17" x14ac:dyDescent="0.2">
      <c r="A304" s="36" t="s">
        <v>71</v>
      </c>
      <c r="B304" s="1" t="s">
        <v>921</v>
      </c>
      <c r="C304" s="1" t="s">
        <v>856</v>
      </c>
      <c r="D304" s="1" t="s">
        <v>182</v>
      </c>
      <c r="E304" s="1" t="s">
        <v>182</v>
      </c>
      <c r="F304" s="1" t="s">
        <v>182</v>
      </c>
      <c r="G304" s="1" t="s">
        <v>182</v>
      </c>
      <c r="H304" s="1" t="s">
        <v>182</v>
      </c>
      <c r="I304" s="1" t="s">
        <v>186</v>
      </c>
      <c r="M304" s="1">
        <v>170.17009999999999</v>
      </c>
      <c r="N304" s="1">
        <v>-45.848379999999999</v>
      </c>
      <c r="O304" s="1">
        <v>170.16204519999999</v>
      </c>
      <c r="P304" s="1">
        <v>-45.848379999999999</v>
      </c>
      <c r="Q304" s="1">
        <v>8.0548389999999994E-3</v>
      </c>
    </row>
    <row r="305" spans="1:17" x14ac:dyDescent="0.2">
      <c r="A305" s="36" t="s">
        <v>77</v>
      </c>
      <c r="B305" s="1" t="s">
        <v>922</v>
      </c>
      <c r="C305" s="1" t="s">
        <v>856</v>
      </c>
      <c r="D305" s="1" t="s">
        <v>182</v>
      </c>
      <c r="E305" s="1" t="s">
        <v>182</v>
      </c>
      <c r="F305" s="1" t="s">
        <v>182</v>
      </c>
      <c r="G305" s="1" t="s">
        <v>182</v>
      </c>
      <c r="H305" s="1" t="s">
        <v>182</v>
      </c>
      <c r="I305" s="1" t="s">
        <v>186</v>
      </c>
      <c r="M305" s="1">
        <v>170.17009999999999</v>
      </c>
      <c r="N305" s="1">
        <v>-45.848379999999999</v>
      </c>
      <c r="O305" s="1">
        <v>170.17009999999999</v>
      </c>
      <c r="P305" s="1">
        <v>-45.848379999999999</v>
      </c>
      <c r="Q305" s="1">
        <v>1.7446200000000001E-4</v>
      </c>
    </row>
    <row r="306" spans="1:17" x14ac:dyDescent="0.2">
      <c r="A306" s="36" t="s">
        <v>62</v>
      </c>
      <c r="B306" s="1" t="s">
        <v>923</v>
      </c>
      <c r="C306" s="1" t="s">
        <v>856</v>
      </c>
      <c r="D306" s="1" t="s">
        <v>180</v>
      </c>
      <c r="E306" s="1" t="s">
        <v>180</v>
      </c>
      <c r="F306" s="1" t="s">
        <v>180</v>
      </c>
      <c r="G306" s="1" t="s">
        <v>180</v>
      </c>
      <c r="H306" s="1" t="s">
        <v>180</v>
      </c>
      <c r="I306" s="1" t="s">
        <v>186</v>
      </c>
      <c r="M306" s="1">
        <v>170.17009999999999</v>
      </c>
      <c r="N306" s="1">
        <v>-45.848379999999999</v>
      </c>
      <c r="O306" s="1">
        <v>170.17059829999999</v>
      </c>
      <c r="P306" s="1">
        <v>-45.84788168</v>
      </c>
      <c r="Q306" s="1">
        <v>4.98319E-4</v>
      </c>
    </row>
    <row r="307" spans="1:17" x14ac:dyDescent="0.2">
      <c r="A307" s="36" t="s">
        <v>53</v>
      </c>
      <c r="B307" s="1" t="s">
        <v>924</v>
      </c>
      <c r="C307" s="1" t="s">
        <v>856</v>
      </c>
      <c r="D307" s="1" t="s">
        <v>182</v>
      </c>
      <c r="E307" s="1" t="s">
        <v>182</v>
      </c>
      <c r="F307" s="1" t="s">
        <v>182</v>
      </c>
      <c r="G307" s="1" t="s">
        <v>182</v>
      </c>
      <c r="H307" s="1" t="s">
        <v>182</v>
      </c>
      <c r="I307" s="1" t="s">
        <v>186</v>
      </c>
      <c r="M307" s="1">
        <v>170.17009999999999</v>
      </c>
      <c r="N307" s="1">
        <v>-45.848379999999999</v>
      </c>
      <c r="O307" s="1">
        <v>170.1771028</v>
      </c>
      <c r="P307" s="1">
        <v>-45.855382759999998</v>
      </c>
      <c r="Q307" s="1">
        <v>7.0027559999999997E-3</v>
      </c>
    </row>
    <row r="308" spans="1:17" x14ac:dyDescent="0.2">
      <c r="A308" s="36" t="s">
        <v>39</v>
      </c>
      <c r="B308" s="1" t="s">
        <v>925</v>
      </c>
      <c r="C308" s="1" t="s">
        <v>856</v>
      </c>
      <c r="D308" s="1" t="s">
        <v>182</v>
      </c>
      <c r="E308" s="1" t="s">
        <v>182</v>
      </c>
      <c r="F308" s="1" t="s">
        <v>182</v>
      </c>
      <c r="G308" s="1" t="s">
        <v>182</v>
      </c>
      <c r="H308" s="1" t="s">
        <v>182</v>
      </c>
      <c r="I308" s="1" t="s">
        <v>186</v>
      </c>
      <c r="M308" s="1">
        <v>170.17009999999999</v>
      </c>
      <c r="N308" s="1">
        <v>-45.848379999999999</v>
      </c>
      <c r="O308" s="1">
        <v>170.16113189999999</v>
      </c>
      <c r="P308" s="1">
        <v>-45.857348080000001</v>
      </c>
      <c r="Q308" s="1">
        <v>8.9680820000000005E-3</v>
      </c>
    </row>
    <row r="309" spans="1:17" x14ac:dyDescent="0.2">
      <c r="A309" s="36" t="s">
        <v>52</v>
      </c>
      <c r="B309" s="1" t="s">
        <v>926</v>
      </c>
      <c r="C309" s="1" t="s">
        <v>856</v>
      </c>
      <c r="D309" s="1" t="s">
        <v>180</v>
      </c>
      <c r="E309" s="1" t="s">
        <v>180</v>
      </c>
      <c r="F309" s="1" t="s">
        <v>180</v>
      </c>
      <c r="G309" s="1" t="s">
        <v>180</v>
      </c>
      <c r="H309" s="1" t="s">
        <v>180</v>
      </c>
      <c r="I309" s="1" t="s">
        <v>186</v>
      </c>
      <c r="M309" s="1">
        <v>170.17009999999999</v>
      </c>
      <c r="N309" s="1">
        <v>-45.848379999999999</v>
      </c>
      <c r="O309" s="1">
        <v>170.16576509999999</v>
      </c>
      <c r="P309" s="1">
        <v>-45.84404507</v>
      </c>
      <c r="Q309" s="1">
        <v>4.3349310000000002E-3</v>
      </c>
    </row>
    <row r="310" spans="1:17" x14ac:dyDescent="0.2">
      <c r="A310" s="36" t="s">
        <v>65</v>
      </c>
      <c r="B310" s="1" t="s">
        <v>927</v>
      </c>
      <c r="C310" s="1" t="s">
        <v>856</v>
      </c>
      <c r="D310" s="1" t="s">
        <v>180</v>
      </c>
      <c r="E310" s="1" t="s">
        <v>180</v>
      </c>
      <c r="F310" s="1" t="s">
        <v>180</v>
      </c>
      <c r="G310" s="1" t="s">
        <v>180</v>
      </c>
      <c r="H310" s="1" t="s">
        <v>180</v>
      </c>
      <c r="I310" s="1" t="s">
        <v>186</v>
      </c>
      <c r="M310" s="1">
        <v>170.17009999999999</v>
      </c>
      <c r="N310" s="1">
        <v>-45.848379999999999</v>
      </c>
      <c r="O310" s="1">
        <v>170.17009999999999</v>
      </c>
      <c r="P310" s="1">
        <v>-45.843869640000001</v>
      </c>
      <c r="Q310" s="1">
        <v>4.5103560000000001E-3</v>
      </c>
    </row>
    <row r="311" spans="1:17" x14ac:dyDescent="0.2">
      <c r="A311" s="36" t="s">
        <v>57</v>
      </c>
      <c r="B311" s="1" t="s">
        <v>928</v>
      </c>
      <c r="C311" s="1" t="s">
        <v>856</v>
      </c>
      <c r="D311" s="1" t="s">
        <v>180</v>
      </c>
      <c r="E311" s="1" t="s">
        <v>180</v>
      </c>
      <c r="F311" s="1" t="s">
        <v>180</v>
      </c>
      <c r="G311" s="1" t="s">
        <v>180</v>
      </c>
      <c r="H311" s="1" t="s">
        <v>180</v>
      </c>
      <c r="I311" s="1" t="s">
        <v>186</v>
      </c>
      <c r="M311" s="1">
        <v>170.17009999999999</v>
      </c>
      <c r="N311" s="1">
        <v>-45.848379999999999</v>
      </c>
      <c r="O311" s="1">
        <v>170.17009999999999</v>
      </c>
      <c r="P311" s="1">
        <v>-45.850052040000001</v>
      </c>
      <c r="Q311" s="1">
        <v>1.6720350000000001E-3</v>
      </c>
    </row>
    <row r="312" spans="1:17" x14ac:dyDescent="0.2">
      <c r="A312" s="36" t="s">
        <v>41</v>
      </c>
      <c r="B312" s="1" t="s">
        <v>929</v>
      </c>
      <c r="C312" s="1" t="s">
        <v>856</v>
      </c>
      <c r="D312" s="1" t="s">
        <v>180</v>
      </c>
      <c r="E312" s="1" t="s">
        <v>180</v>
      </c>
      <c r="F312" s="1" t="s">
        <v>180</v>
      </c>
      <c r="G312" s="1" t="s">
        <v>180</v>
      </c>
      <c r="H312" s="1" t="s">
        <v>180</v>
      </c>
      <c r="I312" s="1" t="s">
        <v>186</v>
      </c>
      <c r="M312" s="1">
        <v>170.17009999999999</v>
      </c>
      <c r="N312" s="1">
        <v>-45.848379999999999</v>
      </c>
      <c r="O312" s="1">
        <v>170.1705293</v>
      </c>
      <c r="P312" s="1">
        <v>-45.848379999999999</v>
      </c>
      <c r="Q312" s="1">
        <v>4.2926900000000003E-4</v>
      </c>
    </row>
    <row r="313" spans="1:17" x14ac:dyDescent="0.2">
      <c r="A313" s="36" t="s">
        <v>22</v>
      </c>
      <c r="B313" s="1" t="s">
        <v>930</v>
      </c>
      <c r="C313" s="1" t="s">
        <v>856</v>
      </c>
      <c r="D313" s="1" t="s">
        <v>180</v>
      </c>
      <c r="E313" s="1" t="s">
        <v>180</v>
      </c>
      <c r="F313" s="1" t="s">
        <v>180</v>
      </c>
      <c r="G313" s="1" t="s">
        <v>180</v>
      </c>
      <c r="H313" s="1" t="s">
        <v>180</v>
      </c>
      <c r="I313" s="1" t="s">
        <v>188</v>
      </c>
      <c r="M313" s="1">
        <v>170.17009999999999</v>
      </c>
      <c r="N313" s="1">
        <v>-45.848379999999999</v>
      </c>
      <c r="O313" s="1">
        <v>170.16148749999999</v>
      </c>
      <c r="P313" s="1">
        <v>-45.848379999999999</v>
      </c>
      <c r="Q313" s="1">
        <v>8.6125090000000008E-3</v>
      </c>
    </row>
    <row r="314" spans="1:17" x14ac:dyDescent="0.2">
      <c r="A314" s="36" t="s">
        <v>6</v>
      </c>
      <c r="B314" s="1" t="s">
        <v>931</v>
      </c>
      <c r="C314" s="1" t="s">
        <v>856</v>
      </c>
      <c r="D314" s="1" t="s">
        <v>182</v>
      </c>
      <c r="E314" s="1" t="s">
        <v>182</v>
      </c>
      <c r="F314" s="1" t="s">
        <v>182</v>
      </c>
      <c r="G314" s="1" t="s">
        <v>182</v>
      </c>
      <c r="H314" s="1" t="s">
        <v>182</v>
      </c>
      <c r="I314" s="1" t="s">
        <v>188</v>
      </c>
      <c r="M314" s="1">
        <v>170.17009999999999</v>
      </c>
      <c r="N314" s="1">
        <v>-45.848379999999999</v>
      </c>
      <c r="O314" s="1">
        <v>170.17009999999999</v>
      </c>
      <c r="P314" s="1">
        <v>-45.848379999999999</v>
      </c>
      <c r="Q314" s="1">
        <v>2.4290280000000002E-3</v>
      </c>
    </row>
    <row r="315" spans="1:17" x14ac:dyDescent="0.2">
      <c r="A315" s="36" t="s">
        <v>92</v>
      </c>
      <c r="B315" s="1" t="s">
        <v>932</v>
      </c>
      <c r="C315" s="1" t="s">
        <v>856</v>
      </c>
      <c r="D315" s="1" t="s">
        <v>180</v>
      </c>
      <c r="E315" s="1" t="s">
        <v>180</v>
      </c>
      <c r="F315" s="1" t="s">
        <v>180</v>
      </c>
      <c r="G315" s="1" t="s">
        <v>180</v>
      </c>
      <c r="H315" s="1" t="s">
        <v>180</v>
      </c>
      <c r="I315" s="1" t="s">
        <v>185</v>
      </c>
      <c r="M315" s="1">
        <v>170.569255</v>
      </c>
      <c r="N315" s="1">
        <v>-45.899836000000001</v>
      </c>
      <c r="O315" s="1">
        <v>170.5722505</v>
      </c>
      <c r="P315" s="1">
        <v>-45.896840519999998</v>
      </c>
      <c r="Q315" s="1">
        <v>2.9954769999999999E-3</v>
      </c>
    </row>
    <row r="316" spans="1:17" x14ac:dyDescent="0.2">
      <c r="A316" s="36" t="s">
        <v>29</v>
      </c>
      <c r="B316" s="1" t="s">
        <v>933</v>
      </c>
      <c r="C316" s="1" t="s">
        <v>856</v>
      </c>
      <c r="D316" s="1" t="s">
        <v>182</v>
      </c>
      <c r="E316" s="1" t="s">
        <v>182</v>
      </c>
      <c r="F316" s="1" t="s">
        <v>182</v>
      </c>
      <c r="G316" s="1" t="s">
        <v>182</v>
      </c>
      <c r="H316" s="1" t="s">
        <v>182</v>
      </c>
      <c r="I316" s="1" t="s">
        <v>934</v>
      </c>
      <c r="M316" s="1">
        <v>170.53493</v>
      </c>
      <c r="N316" s="1">
        <v>-45.884659999999997</v>
      </c>
      <c r="O316" s="1">
        <v>170.54345050000001</v>
      </c>
      <c r="P316" s="1">
        <v>-45.893180530000002</v>
      </c>
      <c r="Q316" s="1">
        <v>8.5205279999999994E-3</v>
      </c>
    </row>
    <row r="317" spans="1:17" x14ac:dyDescent="0.2">
      <c r="A317" s="36" t="s">
        <v>35</v>
      </c>
      <c r="B317" s="1" t="s">
        <v>935</v>
      </c>
      <c r="C317" s="1" t="s">
        <v>856</v>
      </c>
      <c r="D317" s="1" t="s">
        <v>182</v>
      </c>
      <c r="E317" s="1" t="s">
        <v>182</v>
      </c>
      <c r="F317" s="1" t="s">
        <v>182</v>
      </c>
      <c r="G317" s="1" t="s">
        <v>182</v>
      </c>
      <c r="H317" s="1" t="s">
        <v>182</v>
      </c>
      <c r="I317" s="1" t="s">
        <v>190</v>
      </c>
      <c r="M317" s="1">
        <v>170.57342</v>
      </c>
      <c r="N317" s="1">
        <v>-45.886408279999998</v>
      </c>
      <c r="O317" s="1">
        <v>170.5695983</v>
      </c>
      <c r="P317" s="1">
        <v>-45.890229990000002</v>
      </c>
      <c r="Q317" s="1">
        <v>3.821704E-3</v>
      </c>
    </row>
    <row r="318" spans="1:17" x14ac:dyDescent="0.2">
      <c r="A318" s="36" t="s">
        <v>7</v>
      </c>
      <c r="B318" s="1" t="s">
        <v>936</v>
      </c>
      <c r="C318" s="1" t="s">
        <v>856</v>
      </c>
      <c r="D318" s="1" t="s">
        <v>180</v>
      </c>
      <c r="E318" s="1" t="s">
        <v>180</v>
      </c>
      <c r="F318" s="1" t="s">
        <v>180</v>
      </c>
      <c r="G318" s="1" t="s">
        <v>180</v>
      </c>
      <c r="H318" s="1" t="s">
        <v>180</v>
      </c>
      <c r="I318" s="1" t="s">
        <v>937</v>
      </c>
      <c r="M318" s="1">
        <v>170.17009999999999</v>
      </c>
      <c r="N318" s="1">
        <v>-45.848379999999999</v>
      </c>
      <c r="O318" s="1">
        <v>170.16151210000001</v>
      </c>
      <c r="P318" s="1">
        <v>-45.839792099999997</v>
      </c>
      <c r="Q318" s="1">
        <v>8.5878980000000001E-3</v>
      </c>
    </row>
    <row r="319" spans="1:17" x14ac:dyDescent="0.2">
      <c r="A319" s="36" t="s">
        <v>16</v>
      </c>
      <c r="B319" s="1" t="s">
        <v>938</v>
      </c>
      <c r="C319" s="1" t="s">
        <v>856</v>
      </c>
      <c r="D319" s="1" t="s">
        <v>180</v>
      </c>
      <c r="E319" s="1" t="s">
        <v>180</v>
      </c>
      <c r="F319" s="1" t="s">
        <v>180</v>
      </c>
      <c r="G319" s="1" t="s">
        <v>180</v>
      </c>
      <c r="H319" s="1" t="s">
        <v>180</v>
      </c>
      <c r="I319" s="1" t="s">
        <v>934</v>
      </c>
      <c r="M319" s="1">
        <v>170.53493</v>
      </c>
      <c r="N319" s="1">
        <v>-45.884659999999997</v>
      </c>
      <c r="O319" s="1">
        <v>170.53493</v>
      </c>
      <c r="P319" s="1">
        <v>-45.876162649999998</v>
      </c>
      <c r="Q319" s="1">
        <v>8.4973459999999994E-3</v>
      </c>
    </row>
    <row r="320" spans="1:17" x14ac:dyDescent="0.2">
      <c r="A320" s="36" t="s">
        <v>12</v>
      </c>
      <c r="B320" s="1" t="s">
        <v>939</v>
      </c>
      <c r="C320" s="1" t="s">
        <v>856</v>
      </c>
      <c r="D320" s="1" t="s">
        <v>183</v>
      </c>
      <c r="E320" s="1" t="s">
        <v>183</v>
      </c>
      <c r="F320" s="1" t="s">
        <v>183</v>
      </c>
      <c r="G320" s="1" t="s">
        <v>183</v>
      </c>
      <c r="H320" s="1" t="s">
        <v>183</v>
      </c>
      <c r="I320" s="1" t="s">
        <v>940</v>
      </c>
      <c r="M320" s="1">
        <v>170.569255</v>
      </c>
      <c r="N320" s="1">
        <v>-45.899836000000001</v>
      </c>
      <c r="O320" s="1">
        <v>170.569255</v>
      </c>
      <c r="P320" s="1">
        <v>-45.908655779999997</v>
      </c>
      <c r="Q320" s="1">
        <v>8.8197759999999997E-3</v>
      </c>
    </row>
    <row r="321" spans="1:17" x14ac:dyDescent="0.2">
      <c r="A321" s="36" t="s">
        <v>19</v>
      </c>
      <c r="B321" s="1" t="s">
        <v>941</v>
      </c>
      <c r="C321" s="1" t="s">
        <v>856</v>
      </c>
      <c r="D321" s="1" t="s">
        <v>180</v>
      </c>
      <c r="E321" s="1" t="s">
        <v>180</v>
      </c>
      <c r="F321" s="1" t="s">
        <v>180</v>
      </c>
      <c r="G321" s="1" t="s">
        <v>180</v>
      </c>
      <c r="H321" s="1" t="s">
        <v>180</v>
      </c>
      <c r="I321" s="1" t="s">
        <v>937</v>
      </c>
      <c r="M321" s="1">
        <v>170.17009999999999</v>
      </c>
      <c r="N321" s="1">
        <v>-45.848379999999999</v>
      </c>
      <c r="O321" s="1">
        <v>170.17498939999999</v>
      </c>
      <c r="P321" s="1">
        <v>-45.848379999999999</v>
      </c>
      <c r="Q321" s="1">
        <v>4.8893699999999997E-3</v>
      </c>
    </row>
    <row r="322" spans="1:17" x14ac:dyDescent="0.2">
      <c r="A322" s="36" t="s">
        <v>31</v>
      </c>
      <c r="B322" s="1" t="s">
        <v>942</v>
      </c>
      <c r="C322" s="1" t="s">
        <v>856</v>
      </c>
      <c r="D322" s="1" t="s">
        <v>183</v>
      </c>
      <c r="E322" s="1" t="s">
        <v>183</v>
      </c>
      <c r="F322" s="1" t="s">
        <v>183</v>
      </c>
      <c r="G322" s="1" t="s">
        <v>183</v>
      </c>
      <c r="H322" s="1" t="s">
        <v>183</v>
      </c>
      <c r="I322" s="1" t="s">
        <v>940</v>
      </c>
      <c r="M322" s="1">
        <v>170.569255</v>
      </c>
      <c r="N322" s="1">
        <v>-45.899836000000001</v>
      </c>
      <c r="O322" s="1">
        <v>170.5687044</v>
      </c>
      <c r="P322" s="1">
        <v>-45.899836000000001</v>
      </c>
      <c r="Q322" s="1">
        <v>5.5060299999999999E-4</v>
      </c>
    </row>
    <row r="323" spans="1:17" x14ac:dyDescent="0.2">
      <c r="A323" s="36" t="s">
        <v>38</v>
      </c>
      <c r="B323" s="1" t="s">
        <v>943</v>
      </c>
      <c r="C323" s="1" t="s">
        <v>856</v>
      </c>
      <c r="D323" s="1" t="s">
        <v>180</v>
      </c>
      <c r="E323" s="1" t="s">
        <v>180</v>
      </c>
      <c r="F323" s="1" t="s">
        <v>180</v>
      </c>
      <c r="G323" s="1" t="s">
        <v>180</v>
      </c>
      <c r="H323" s="1" t="s">
        <v>180</v>
      </c>
      <c r="I323" s="1" t="s">
        <v>934</v>
      </c>
      <c r="M323" s="1">
        <v>170.53493</v>
      </c>
      <c r="N323" s="1">
        <v>-45.884659999999997</v>
      </c>
      <c r="O323" s="1">
        <v>170.53493</v>
      </c>
      <c r="P323" s="1">
        <v>-45.884659999999997</v>
      </c>
      <c r="Q323" s="1">
        <v>4.4586519999999996E-3</v>
      </c>
    </row>
    <row r="324" spans="1:17" x14ac:dyDescent="0.2">
      <c r="A324" s="36" t="s">
        <v>37</v>
      </c>
      <c r="B324" s="1" t="s">
        <v>944</v>
      </c>
      <c r="C324" s="1" t="s">
        <v>856</v>
      </c>
      <c r="D324" s="1" t="s">
        <v>182</v>
      </c>
      <c r="E324" s="1" t="s">
        <v>182</v>
      </c>
      <c r="F324" s="1" t="s">
        <v>182</v>
      </c>
      <c r="G324" s="1" t="s">
        <v>182</v>
      </c>
      <c r="H324" s="1" t="s">
        <v>182</v>
      </c>
      <c r="I324" s="1" t="s">
        <v>934</v>
      </c>
      <c r="M324" s="1">
        <v>170.53493</v>
      </c>
      <c r="N324" s="1">
        <v>-45.884659999999997</v>
      </c>
      <c r="O324" s="1">
        <v>170.5447283</v>
      </c>
      <c r="P324" s="1">
        <v>-45.87486174</v>
      </c>
      <c r="Q324" s="1">
        <v>9.7982629999999998E-3</v>
      </c>
    </row>
    <row r="325" spans="1:17" x14ac:dyDescent="0.2">
      <c r="A325" s="36" t="s">
        <v>45</v>
      </c>
      <c r="B325" s="1" t="s">
        <v>945</v>
      </c>
      <c r="C325" s="1" t="s">
        <v>856</v>
      </c>
      <c r="D325" s="1" t="s">
        <v>183</v>
      </c>
      <c r="E325" s="1" t="s">
        <v>183</v>
      </c>
      <c r="F325" s="1" t="s">
        <v>183</v>
      </c>
      <c r="G325" s="1" t="s">
        <v>183</v>
      </c>
      <c r="H325" s="1" t="s">
        <v>183</v>
      </c>
      <c r="I325" s="1" t="s">
        <v>946</v>
      </c>
      <c r="M325" s="1">
        <v>170.54841999999999</v>
      </c>
      <c r="N325" s="1">
        <v>-45.861170000000001</v>
      </c>
      <c r="O325" s="1">
        <v>170.5577643</v>
      </c>
      <c r="P325" s="1">
        <v>-45.870514249999999</v>
      </c>
      <c r="Q325" s="1">
        <v>9.3442549999999992E-3</v>
      </c>
    </row>
    <row r="326" spans="1:17" x14ac:dyDescent="0.2">
      <c r="A326" s="36" t="s">
        <v>33</v>
      </c>
      <c r="B326" s="1" t="s">
        <v>947</v>
      </c>
      <c r="C326" s="1" t="s">
        <v>856</v>
      </c>
      <c r="D326" s="1" t="s">
        <v>180</v>
      </c>
      <c r="E326" s="1" t="s">
        <v>180</v>
      </c>
      <c r="F326" s="1" t="s">
        <v>180</v>
      </c>
      <c r="G326" s="1" t="s">
        <v>180</v>
      </c>
      <c r="H326" s="1" t="s">
        <v>180</v>
      </c>
      <c r="I326" s="1" t="s">
        <v>948</v>
      </c>
      <c r="M326" s="1">
        <v>170.45824239999999</v>
      </c>
      <c r="N326" s="1">
        <v>-45.867880249999999</v>
      </c>
      <c r="O326" s="1">
        <v>170.45227270000001</v>
      </c>
      <c r="P326" s="1">
        <v>-45.873849970000002</v>
      </c>
      <c r="Q326" s="1">
        <v>5.9697140000000001E-3</v>
      </c>
    </row>
    <row r="327" spans="1:17" x14ac:dyDescent="0.2">
      <c r="A327" s="36" t="s">
        <v>18</v>
      </c>
      <c r="B327" s="1" t="s">
        <v>949</v>
      </c>
      <c r="C327" s="1" t="s">
        <v>856</v>
      </c>
      <c r="D327" s="1" t="s">
        <v>182</v>
      </c>
      <c r="E327" s="1" t="s">
        <v>182</v>
      </c>
      <c r="F327" s="1" t="s">
        <v>182</v>
      </c>
      <c r="G327" s="1" t="s">
        <v>182</v>
      </c>
      <c r="H327" s="1" t="s">
        <v>182</v>
      </c>
      <c r="I327" s="1" t="s">
        <v>185</v>
      </c>
      <c r="M327" s="1">
        <v>170.569255</v>
      </c>
      <c r="N327" s="1">
        <v>-45.899836000000001</v>
      </c>
      <c r="O327" s="1">
        <v>170.5653413</v>
      </c>
      <c r="P327" s="1">
        <v>-45.895922349999999</v>
      </c>
      <c r="Q327" s="1">
        <v>3.9136509999999998E-3</v>
      </c>
    </row>
    <row r="328" spans="1:17" x14ac:dyDescent="0.2">
      <c r="A328" s="36" t="s">
        <v>89</v>
      </c>
      <c r="B328" s="1" t="s">
        <v>950</v>
      </c>
      <c r="C328" s="1" t="s">
        <v>856</v>
      </c>
      <c r="D328" s="1" t="s">
        <v>180</v>
      </c>
      <c r="E328" s="1" t="s">
        <v>180</v>
      </c>
      <c r="F328" s="1" t="s">
        <v>180</v>
      </c>
      <c r="G328" s="1" t="s">
        <v>180</v>
      </c>
      <c r="H328" s="1" t="s">
        <v>180</v>
      </c>
      <c r="I328" s="1" t="s">
        <v>946</v>
      </c>
      <c r="M328" s="1">
        <v>170.54841999999999</v>
      </c>
      <c r="N328" s="1">
        <v>-45.861170000000001</v>
      </c>
      <c r="O328" s="1">
        <v>170.54841999999999</v>
      </c>
      <c r="P328" s="1">
        <v>-45.852804089999999</v>
      </c>
      <c r="Q328" s="1">
        <v>8.365908E-3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E119-9925-BC4C-8F82-B7F3009F29C0}">
  <dimension ref="A1:H58"/>
  <sheetViews>
    <sheetView workbookViewId="0"/>
  </sheetViews>
  <sheetFormatPr baseColWidth="10" defaultRowHeight="16" x14ac:dyDescent="0.2"/>
  <cols>
    <col min="1" max="1" width="24" bestFit="1" customWidth="1"/>
    <col min="2" max="2" width="30.33203125" bestFit="1" customWidth="1"/>
    <col min="3" max="3" width="11.5" bestFit="1" customWidth="1"/>
    <col min="4" max="4" width="13.6640625" bestFit="1" customWidth="1"/>
    <col min="5" max="5" width="11.33203125" bestFit="1" customWidth="1"/>
  </cols>
  <sheetData>
    <row r="1" spans="1:8" ht="21" x14ac:dyDescent="0.25">
      <c r="A1" s="9" t="s">
        <v>1200</v>
      </c>
    </row>
    <row r="3" spans="1:8" x14ac:dyDescent="0.2">
      <c r="A3" s="82" t="s">
        <v>1198</v>
      </c>
      <c r="B3" s="7" t="s">
        <v>1169</v>
      </c>
      <c r="C3" s="7" t="s">
        <v>1199</v>
      </c>
      <c r="D3" s="7" t="s">
        <v>1170</v>
      </c>
      <c r="E3" s="7" t="s">
        <v>1171</v>
      </c>
      <c r="F3" s="79" t="s">
        <v>1172</v>
      </c>
      <c r="G3" s="80" t="s">
        <v>1173</v>
      </c>
      <c r="H3" s="81" t="s">
        <v>1174</v>
      </c>
    </row>
    <row r="4" spans="1:8" x14ac:dyDescent="0.2">
      <c r="A4" t="s">
        <v>1168</v>
      </c>
      <c r="B4" t="e">
        <v>#N/A</v>
      </c>
      <c r="C4" t="e">
        <v>#N/A</v>
      </c>
      <c r="D4" t="s">
        <v>1168</v>
      </c>
      <c r="E4" t="s">
        <v>48</v>
      </c>
      <c r="F4" s="78">
        <v>0.99997999999999998</v>
      </c>
      <c r="G4" s="76">
        <v>1.0000000000000001E-5</v>
      </c>
      <c r="H4" s="77">
        <v>1.0000000000000001E-5</v>
      </c>
    </row>
    <row r="5" spans="1:8" x14ac:dyDescent="0.2">
      <c r="A5" t="s">
        <v>69</v>
      </c>
      <c r="B5" t="s">
        <v>186</v>
      </c>
      <c r="C5" t="s">
        <v>48</v>
      </c>
      <c r="D5" t="s">
        <v>186</v>
      </c>
      <c r="E5" t="s">
        <v>48</v>
      </c>
      <c r="F5" s="78">
        <v>0.79528200000000004</v>
      </c>
      <c r="G5" s="76">
        <v>1.0000000000000001E-5</v>
      </c>
      <c r="H5" s="77">
        <v>0.204708</v>
      </c>
    </row>
    <row r="6" spans="1:8" x14ac:dyDescent="0.2">
      <c r="A6" t="s">
        <v>52</v>
      </c>
      <c r="B6" t="s">
        <v>186</v>
      </c>
      <c r="C6" t="s">
        <v>48</v>
      </c>
      <c r="D6" t="s">
        <v>186</v>
      </c>
      <c r="E6" t="s">
        <v>48</v>
      </c>
      <c r="F6" s="78">
        <v>0.72940499999999997</v>
      </c>
      <c r="G6" s="76">
        <v>1.0000000000000001E-5</v>
      </c>
      <c r="H6" s="77">
        <v>0.27058500000000002</v>
      </c>
    </row>
    <row r="7" spans="1:8" x14ac:dyDescent="0.2">
      <c r="A7" t="s">
        <v>90</v>
      </c>
      <c r="B7" t="s">
        <v>1175</v>
      </c>
      <c r="C7" t="s">
        <v>48</v>
      </c>
      <c r="D7" t="s">
        <v>1175</v>
      </c>
      <c r="E7" t="s">
        <v>48</v>
      </c>
      <c r="F7" s="78">
        <v>0.72385600000000005</v>
      </c>
      <c r="G7" s="76">
        <v>1.0000000000000001E-5</v>
      </c>
      <c r="H7" s="77">
        <v>0.27613399999999999</v>
      </c>
    </row>
    <row r="8" spans="1:8" x14ac:dyDescent="0.2">
      <c r="A8" t="s">
        <v>70</v>
      </c>
      <c r="B8" t="s">
        <v>186</v>
      </c>
      <c r="C8" t="s">
        <v>48</v>
      </c>
      <c r="D8" t="s">
        <v>186</v>
      </c>
      <c r="E8" t="s">
        <v>48</v>
      </c>
      <c r="F8" s="78">
        <v>0.70013199999999998</v>
      </c>
      <c r="G8" s="76">
        <v>1.0000000000000001E-5</v>
      </c>
      <c r="H8" s="77">
        <v>0.29985800000000001</v>
      </c>
    </row>
    <row r="9" spans="1:8" x14ac:dyDescent="0.2">
      <c r="A9" t="s">
        <v>62</v>
      </c>
      <c r="B9" t="s">
        <v>186</v>
      </c>
      <c r="C9" t="s">
        <v>48</v>
      </c>
      <c r="D9" t="s">
        <v>186</v>
      </c>
      <c r="E9" t="s">
        <v>48</v>
      </c>
      <c r="F9" s="78">
        <v>0.69355999999999995</v>
      </c>
      <c r="G9" s="76">
        <v>4.1375000000000002E-2</v>
      </c>
      <c r="H9" s="77">
        <v>0.26506400000000002</v>
      </c>
    </row>
    <row r="10" spans="1:8" x14ac:dyDescent="0.2">
      <c r="A10" t="s">
        <v>68</v>
      </c>
      <c r="B10" t="s">
        <v>186</v>
      </c>
      <c r="C10" t="s">
        <v>48</v>
      </c>
      <c r="D10" t="s">
        <v>186</v>
      </c>
      <c r="E10" t="s">
        <v>48</v>
      </c>
      <c r="F10" s="78">
        <v>0.68389800000000001</v>
      </c>
      <c r="G10" s="76">
        <v>1.0000000000000001E-5</v>
      </c>
      <c r="H10" s="77">
        <v>0.31609199999999998</v>
      </c>
    </row>
    <row r="11" spans="1:8" x14ac:dyDescent="0.2">
      <c r="A11" t="s">
        <v>45</v>
      </c>
      <c r="B11" t="s">
        <v>946</v>
      </c>
      <c r="C11" t="s">
        <v>40</v>
      </c>
      <c r="D11" t="s">
        <v>946</v>
      </c>
      <c r="E11" t="s">
        <v>40</v>
      </c>
      <c r="F11" s="78">
        <v>0.67300499999999996</v>
      </c>
      <c r="G11" s="76">
        <v>2.0393999999999999E-2</v>
      </c>
      <c r="H11" s="77">
        <v>0.30660199999999999</v>
      </c>
    </row>
    <row r="12" spans="1:8" x14ac:dyDescent="0.2">
      <c r="A12" t="s">
        <v>41</v>
      </c>
      <c r="B12" t="s">
        <v>186</v>
      </c>
      <c r="C12" t="s">
        <v>40</v>
      </c>
      <c r="D12" t="s">
        <v>186</v>
      </c>
      <c r="E12" t="s">
        <v>40</v>
      </c>
      <c r="F12" s="78">
        <v>0.62345899999999999</v>
      </c>
      <c r="G12" s="76">
        <v>0.17008300000000001</v>
      </c>
      <c r="H12" s="77">
        <v>0.206458</v>
      </c>
    </row>
    <row r="13" spans="1:8" x14ac:dyDescent="0.2">
      <c r="A13" t="s">
        <v>89</v>
      </c>
      <c r="B13" t="s">
        <v>946</v>
      </c>
      <c r="C13" t="s">
        <v>48</v>
      </c>
      <c r="D13" t="s">
        <v>946</v>
      </c>
      <c r="E13" t="s">
        <v>48</v>
      </c>
      <c r="F13" s="78">
        <v>0.56960599999999995</v>
      </c>
      <c r="G13" s="76">
        <v>0.30333100000000002</v>
      </c>
      <c r="H13" s="77">
        <v>0.12706300000000001</v>
      </c>
    </row>
    <row r="14" spans="1:8" x14ac:dyDescent="0.2">
      <c r="A14" t="s">
        <v>77</v>
      </c>
      <c r="B14" t="s">
        <v>186</v>
      </c>
      <c r="C14" t="s">
        <v>48</v>
      </c>
      <c r="D14" t="s">
        <v>186</v>
      </c>
      <c r="E14" t="s">
        <v>48</v>
      </c>
      <c r="F14" s="78">
        <v>0.56851600000000002</v>
      </c>
      <c r="G14" s="76">
        <v>0.15884000000000001</v>
      </c>
      <c r="H14" s="77">
        <v>0.272644</v>
      </c>
    </row>
    <row r="15" spans="1:8" x14ac:dyDescent="0.2">
      <c r="A15" t="s">
        <v>39</v>
      </c>
      <c r="B15" t="s">
        <v>186</v>
      </c>
      <c r="C15" t="s">
        <v>40</v>
      </c>
      <c r="D15" t="s">
        <v>186</v>
      </c>
      <c r="E15" t="s">
        <v>40</v>
      </c>
      <c r="F15" s="78">
        <v>0.56231299999999995</v>
      </c>
      <c r="G15" s="76">
        <v>0.19389300000000001</v>
      </c>
      <c r="H15" s="77">
        <v>0.24379300000000001</v>
      </c>
    </row>
    <row r="16" spans="1:8" x14ac:dyDescent="0.2">
      <c r="A16" t="s">
        <v>87</v>
      </c>
      <c r="B16" t="s">
        <v>190</v>
      </c>
      <c r="C16" t="s">
        <v>48</v>
      </c>
      <c r="D16" t="s">
        <v>190</v>
      </c>
      <c r="E16" t="s">
        <v>48</v>
      </c>
      <c r="F16" s="78">
        <v>0.53010900000000005</v>
      </c>
      <c r="G16" s="76">
        <v>0.43823299999999998</v>
      </c>
      <c r="H16" s="77">
        <v>3.1657999999999999E-2</v>
      </c>
    </row>
    <row r="17" spans="1:8" x14ac:dyDescent="0.2">
      <c r="A17" t="s">
        <v>65</v>
      </c>
      <c r="B17" t="s">
        <v>186</v>
      </c>
      <c r="C17" t="s">
        <v>48</v>
      </c>
      <c r="D17" t="s">
        <v>186</v>
      </c>
      <c r="E17" t="s">
        <v>48</v>
      </c>
      <c r="F17" s="78">
        <v>0.49147800000000003</v>
      </c>
      <c r="G17" s="76">
        <v>0.240703</v>
      </c>
      <c r="H17" s="77">
        <v>0.26781899999999997</v>
      </c>
    </row>
    <row r="18" spans="1:8" x14ac:dyDescent="0.2">
      <c r="A18" t="s">
        <v>86</v>
      </c>
      <c r="B18" t="s">
        <v>1176</v>
      </c>
      <c r="C18" t="s">
        <v>48</v>
      </c>
      <c r="D18" t="s">
        <v>1176</v>
      </c>
      <c r="E18" t="s">
        <v>48</v>
      </c>
      <c r="F18" s="78">
        <v>0.45105800000000001</v>
      </c>
      <c r="G18" s="76">
        <v>0.50167600000000001</v>
      </c>
      <c r="H18" s="77">
        <v>4.7266000000000002E-2</v>
      </c>
    </row>
    <row r="19" spans="1:8" x14ac:dyDescent="0.2">
      <c r="A19" t="s">
        <v>88</v>
      </c>
      <c r="B19" t="s">
        <v>1176</v>
      </c>
      <c r="C19" t="s">
        <v>48</v>
      </c>
      <c r="D19" t="s">
        <v>1176</v>
      </c>
      <c r="E19" t="s">
        <v>48</v>
      </c>
      <c r="F19" s="78">
        <v>0.45103599999999999</v>
      </c>
      <c r="G19" s="76">
        <v>0.49976799999999999</v>
      </c>
      <c r="H19" s="77">
        <v>4.9195999999999997E-2</v>
      </c>
    </row>
    <row r="20" spans="1:8" x14ac:dyDescent="0.2">
      <c r="A20" t="s">
        <v>34</v>
      </c>
      <c r="B20" t="s">
        <v>191</v>
      </c>
      <c r="C20" t="s">
        <v>1177</v>
      </c>
      <c r="D20" t="s">
        <v>191</v>
      </c>
      <c r="E20" t="s">
        <v>1178</v>
      </c>
      <c r="F20" s="78">
        <v>0.43972800000000001</v>
      </c>
      <c r="G20" s="76">
        <v>0.440195</v>
      </c>
      <c r="H20" s="77">
        <v>0.120077</v>
      </c>
    </row>
    <row r="21" spans="1:8" x14ac:dyDescent="0.2">
      <c r="A21" t="s">
        <v>54</v>
      </c>
      <c r="B21" t="s">
        <v>186</v>
      </c>
      <c r="C21" t="s">
        <v>48</v>
      </c>
      <c r="D21" t="s">
        <v>186</v>
      </c>
      <c r="E21" t="s">
        <v>48</v>
      </c>
      <c r="F21" s="78">
        <v>0.40459600000000001</v>
      </c>
      <c r="G21" s="76">
        <v>0.21379600000000001</v>
      </c>
      <c r="H21" s="77">
        <v>0.381608</v>
      </c>
    </row>
    <row r="22" spans="1:8" x14ac:dyDescent="0.2">
      <c r="A22" t="s">
        <v>37</v>
      </c>
      <c r="B22" t="s">
        <v>934</v>
      </c>
      <c r="C22" t="s">
        <v>1179</v>
      </c>
      <c r="D22" t="s">
        <v>934</v>
      </c>
      <c r="E22" t="s">
        <v>1178</v>
      </c>
      <c r="F22" s="78">
        <v>0.40427600000000002</v>
      </c>
      <c r="G22" s="76">
        <v>0.59571399999999997</v>
      </c>
      <c r="H22" s="77">
        <v>1.0000000000000001E-5</v>
      </c>
    </row>
    <row r="23" spans="1:8" x14ac:dyDescent="0.2">
      <c r="A23" t="s">
        <v>26</v>
      </c>
      <c r="B23" t="s">
        <v>185</v>
      </c>
      <c r="C23" t="s">
        <v>1180</v>
      </c>
      <c r="D23" t="s">
        <v>185</v>
      </c>
      <c r="E23" t="s">
        <v>1178</v>
      </c>
      <c r="F23" s="78">
        <v>0.37923899999999999</v>
      </c>
      <c r="G23" s="76">
        <v>0.62075100000000005</v>
      </c>
      <c r="H23" s="77">
        <v>1.0000000000000001E-5</v>
      </c>
    </row>
    <row r="24" spans="1:8" x14ac:dyDescent="0.2">
      <c r="A24" t="s">
        <v>63</v>
      </c>
      <c r="B24" t="s">
        <v>185</v>
      </c>
      <c r="C24" t="s">
        <v>48</v>
      </c>
      <c r="D24" t="s">
        <v>185</v>
      </c>
      <c r="E24" t="s">
        <v>48</v>
      </c>
      <c r="F24" s="78">
        <v>0.371724</v>
      </c>
      <c r="G24" s="76">
        <v>0.62826599999999999</v>
      </c>
      <c r="H24" s="77">
        <v>1.0000000000000001E-5</v>
      </c>
    </row>
    <row r="25" spans="1:8" x14ac:dyDescent="0.2">
      <c r="A25" t="s">
        <v>76</v>
      </c>
      <c r="B25" t="s">
        <v>185</v>
      </c>
      <c r="C25" t="s">
        <v>48</v>
      </c>
      <c r="D25" t="s">
        <v>185</v>
      </c>
      <c r="E25" t="s">
        <v>48</v>
      </c>
      <c r="F25" s="78">
        <v>0.36544500000000002</v>
      </c>
      <c r="G25" s="76">
        <v>0.63454500000000003</v>
      </c>
      <c r="H25" s="77">
        <v>1.0000000000000001E-5</v>
      </c>
    </row>
    <row r="26" spans="1:8" x14ac:dyDescent="0.2">
      <c r="A26" t="s">
        <v>19</v>
      </c>
      <c r="B26" t="s">
        <v>937</v>
      </c>
      <c r="C26" t="s">
        <v>1181</v>
      </c>
      <c r="D26" t="s">
        <v>186</v>
      </c>
      <c r="E26" t="s">
        <v>1178</v>
      </c>
      <c r="F26" s="78">
        <v>0.35574</v>
      </c>
      <c r="G26" s="76">
        <v>0.46547699999999997</v>
      </c>
      <c r="H26" s="77">
        <v>0.178782</v>
      </c>
    </row>
    <row r="27" spans="1:8" x14ac:dyDescent="0.2">
      <c r="A27" t="s">
        <v>61</v>
      </c>
      <c r="B27" t="s">
        <v>191</v>
      </c>
      <c r="C27" t="s">
        <v>48</v>
      </c>
      <c r="D27" t="s">
        <v>191</v>
      </c>
      <c r="E27" t="s">
        <v>48</v>
      </c>
      <c r="F27" s="78">
        <v>0.34718100000000002</v>
      </c>
      <c r="G27" s="76">
        <v>0.49246400000000001</v>
      </c>
      <c r="H27" s="77">
        <v>0.160354</v>
      </c>
    </row>
    <row r="28" spans="1:8" x14ac:dyDescent="0.2">
      <c r="A28" t="s">
        <v>85</v>
      </c>
      <c r="B28" t="s">
        <v>190</v>
      </c>
      <c r="C28" t="s">
        <v>48</v>
      </c>
      <c r="D28" t="s">
        <v>190</v>
      </c>
      <c r="E28" t="s">
        <v>48</v>
      </c>
      <c r="F28" s="78">
        <v>0.33390300000000001</v>
      </c>
      <c r="G28" s="76">
        <v>0.534717</v>
      </c>
      <c r="H28" s="77">
        <v>0.13138</v>
      </c>
    </row>
    <row r="29" spans="1:8" x14ac:dyDescent="0.2">
      <c r="A29" t="s">
        <v>22</v>
      </c>
      <c r="B29" t="s">
        <v>186</v>
      </c>
      <c r="C29" t="s">
        <v>1182</v>
      </c>
      <c r="D29" t="s">
        <v>186</v>
      </c>
      <c r="E29" t="s">
        <v>1178</v>
      </c>
      <c r="F29" s="78">
        <v>0.32865800000000001</v>
      </c>
      <c r="G29" s="76">
        <v>0.63120399999999999</v>
      </c>
      <c r="H29" s="77">
        <v>4.0138E-2</v>
      </c>
    </row>
    <row r="30" spans="1:8" x14ac:dyDescent="0.2">
      <c r="A30" t="s">
        <v>43</v>
      </c>
      <c r="B30" t="s">
        <v>191</v>
      </c>
      <c r="C30" t="s">
        <v>40</v>
      </c>
      <c r="D30" t="s">
        <v>191</v>
      </c>
      <c r="E30" t="s">
        <v>40</v>
      </c>
      <c r="F30" s="78">
        <v>0.32304699999999997</v>
      </c>
      <c r="G30" s="76">
        <v>0.67694299999999996</v>
      </c>
      <c r="H30" s="77">
        <v>1.0000000000000001E-5</v>
      </c>
    </row>
    <row r="31" spans="1:8" x14ac:dyDescent="0.2">
      <c r="A31" t="s">
        <v>29</v>
      </c>
      <c r="B31" t="s">
        <v>934</v>
      </c>
      <c r="C31" t="s">
        <v>1183</v>
      </c>
      <c r="D31" t="s">
        <v>934</v>
      </c>
      <c r="E31" t="s">
        <v>1178</v>
      </c>
      <c r="F31" s="78">
        <v>0.28660200000000002</v>
      </c>
      <c r="G31" s="76">
        <v>0.63236700000000001</v>
      </c>
      <c r="H31" s="77">
        <v>8.1031000000000006E-2</v>
      </c>
    </row>
    <row r="32" spans="1:8" x14ac:dyDescent="0.2">
      <c r="A32" t="s">
        <v>25</v>
      </c>
      <c r="B32" t="s">
        <v>185</v>
      </c>
      <c r="C32" t="s">
        <v>1184</v>
      </c>
      <c r="D32" t="s">
        <v>185</v>
      </c>
      <c r="E32" t="s">
        <v>1178</v>
      </c>
      <c r="F32" s="78">
        <v>0.25488</v>
      </c>
      <c r="G32" s="76">
        <v>0.70087699999999997</v>
      </c>
      <c r="H32" s="77">
        <v>4.4242999999999998E-2</v>
      </c>
    </row>
    <row r="33" spans="1:8" x14ac:dyDescent="0.2">
      <c r="A33" t="s">
        <v>78</v>
      </c>
      <c r="B33" t="s">
        <v>185</v>
      </c>
      <c r="C33" t="s">
        <v>48</v>
      </c>
      <c r="D33" t="s">
        <v>185</v>
      </c>
      <c r="E33" t="s">
        <v>48</v>
      </c>
      <c r="F33" s="78">
        <v>0.246254</v>
      </c>
      <c r="G33" s="76">
        <v>0.71618700000000002</v>
      </c>
      <c r="H33" s="77">
        <v>3.7559000000000002E-2</v>
      </c>
    </row>
    <row r="34" spans="1:8" x14ac:dyDescent="0.2">
      <c r="A34" t="s">
        <v>80</v>
      </c>
      <c r="B34" t="s">
        <v>190</v>
      </c>
      <c r="C34" t="s">
        <v>48</v>
      </c>
      <c r="D34" t="s">
        <v>190</v>
      </c>
      <c r="E34" t="s">
        <v>48</v>
      </c>
      <c r="F34" s="78">
        <v>0.239955</v>
      </c>
      <c r="G34" s="76">
        <v>0.59755499999999995</v>
      </c>
      <c r="H34" s="77">
        <v>0.16249</v>
      </c>
    </row>
    <row r="35" spans="1:8" x14ac:dyDescent="0.2">
      <c r="A35" t="s">
        <v>84</v>
      </c>
      <c r="B35" t="s">
        <v>190</v>
      </c>
      <c r="C35" t="s">
        <v>48</v>
      </c>
      <c r="D35" t="s">
        <v>190</v>
      </c>
      <c r="E35" t="s">
        <v>48</v>
      </c>
      <c r="F35" s="78">
        <v>0.228545</v>
      </c>
      <c r="G35" s="76">
        <v>0.72737099999999999</v>
      </c>
      <c r="H35" s="77">
        <v>4.4083999999999998E-2</v>
      </c>
    </row>
    <row r="36" spans="1:8" x14ac:dyDescent="0.2">
      <c r="A36" t="s">
        <v>18</v>
      </c>
      <c r="B36" t="s">
        <v>185</v>
      </c>
      <c r="C36" t="s">
        <v>1185</v>
      </c>
      <c r="D36" t="s">
        <v>185</v>
      </c>
      <c r="E36" t="s">
        <v>1178</v>
      </c>
      <c r="F36" s="78">
        <v>0.226101</v>
      </c>
      <c r="G36" s="76">
        <v>0.67563399999999996</v>
      </c>
      <c r="H36" s="77">
        <v>9.8265000000000005E-2</v>
      </c>
    </row>
    <row r="37" spans="1:8" x14ac:dyDescent="0.2">
      <c r="A37" t="s">
        <v>51</v>
      </c>
      <c r="B37" t="s">
        <v>185</v>
      </c>
      <c r="C37" t="s">
        <v>48</v>
      </c>
      <c r="D37" t="s">
        <v>185</v>
      </c>
      <c r="E37" t="s">
        <v>48</v>
      </c>
      <c r="F37" s="78">
        <v>0.225637</v>
      </c>
      <c r="G37" s="76">
        <v>0.70903099999999997</v>
      </c>
      <c r="H37" s="77">
        <v>6.5332000000000001E-2</v>
      </c>
    </row>
    <row r="38" spans="1:8" x14ac:dyDescent="0.2">
      <c r="A38" t="s">
        <v>59</v>
      </c>
      <c r="B38" t="s">
        <v>191</v>
      </c>
      <c r="C38" t="s">
        <v>48</v>
      </c>
      <c r="D38" t="s">
        <v>191</v>
      </c>
      <c r="E38" t="s">
        <v>48</v>
      </c>
      <c r="F38" s="78">
        <v>0.21688199999999999</v>
      </c>
      <c r="G38" s="76">
        <v>0.56249099999999996</v>
      </c>
      <c r="H38" s="77">
        <v>0.22062699999999999</v>
      </c>
    </row>
    <row r="39" spans="1:8" x14ac:dyDescent="0.2">
      <c r="A39" t="s">
        <v>21</v>
      </c>
      <c r="B39" t="s">
        <v>185</v>
      </c>
      <c r="C39" t="s">
        <v>1186</v>
      </c>
      <c r="D39" t="s">
        <v>185</v>
      </c>
      <c r="E39" t="s">
        <v>1178</v>
      </c>
      <c r="F39" s="78">
        <v>0.20902000000000001</v>
      </c>
      <c r="G39" s="76">
        <v>0.733182</v>
      </c>
      <c r="H39" s="77">
        <v>5.7797000000000001E-2</v>
      </c>
    </row>
    <row r="40" spans="1:8" x14ac:dyDescent="0.2">
      <c r="A40" t="s">
        <v>16</v>
      </c>
      <c r="B40" t="s">
        <v>934</v>
      </c>
      <c r="C40" t="s">
        <v>1187</v>
      </c>
      <c r="D40" t="s">
        <v>934</v>
      </c>
      <c r="E40" t="s">
        <v>1178</v>
      </c>
      <c r="F40" s="78">
        <v>0.204847</v>
      </c>
      <c r="G40" s="76">
        <v>0.79514300000000004</v>
      </c>
      <c r="H40" s="77">
        <v>1.0000000000000001E-5</v>
      </c>
    </row>
    <row r="41" spans="1:8" x14ac:dyDescent="0.2">
      <c r="A41" t="s">
        <v>20</v>
      </c>
      <c r="B41" t="s">
        <v>200</v>
      </c>
      <c r="C41" t="s">
        <v>1188</v>
      </c>
      <c r="D41" t="s">
        <v>200</v>
      </c>
      <c r="E41" t="s">
        <v>1178</v>
      </c>
      <c r="F41" s="78">
        <v>0.20133699999999999</v>
      </c>
      <c r="G41" s="76">
        <v>0.74692700000000001</v>
      </c>
      <c r="H41" s="77">
        <v>5.1735999999999997E-2</v>
      </c>
    </row>
    <row r="42" spans="1:8" x14ac:dyDescent="0.2">
      <c r="A42" t="s">
        <v>74</v>
      </c>
      <c r="B42" t="s">
        <v>185</v>
      </c>
      <c r="C42" t="s">
        <v>48</v>
      </c>
      <c r="D42" t="s">
        <v>185</v>
      </c>
      <c r="E42" t="s">
        <v>48</v>
      </c>
      <c r="F42" s="78">
        <v>0.19628799999999999</v>
      </c>
      <c r="G42" s="76">
        <v>0.77306600000000003</v>
      </c>
      <c r="H42" s="77">
        <v>3.0646E-2</v>
      </c>
    </row>
    <row r="43" spans="1:8" x14ac:dyDescent="0.2">
      <c r="A43" t="s">
        <v>24</v>
      </c>
      <c r="B43" t="s">
        <v>185</v>
      </c>
      <c r="C43" t="s">
        <v>1189</v>
      </c>
      <c r="D43" t="s">
        <v>185</v>
      </c>
      <c r="E43" t="s">
        <v>1178</v>
      </c>
      <c r="F43" s="78">
        <v>0.143482</v>
      </c>
      <c r="G43" s="76">
        <v>0.78522400000000003</v>
      </c>
      <c r="H43" s="77">
        <v>7.1293999999999996E-2</v>
      </c>
    </row>
    <row r="44" spans="1:8" x14ac:dyDescent="0.2">
      <c r="A44" t="s">
        <v>83</v>
      </c>
      <c r="B44" t="s">
        <v>190</v>
      </c>
      <c r="C44" t="s">
        <v>48</v>
      </c>
      <c r="D44" t="s">
        <v>190</v>
      </c>
      <c r="E44" t="s">
        <v>48</v>
      </c>
      <c r="F44" s="78">
        <v>0.13031000000000001</v>
      </c>
      <c r="G44" s="76">
        <v>0.73641900000000005</v>
      </c>
      <c r="H44" s="77">
        <v>0.13327</v>
      </c>
    </row>
    <row r="45" spans="1:8" x14ac:dyDescent="0.2">
      <c r="A45" t="s">
        <v>47</v>
      </c>
      <c r="B45" t="s">
        <v>185</v>
      </c>
      <c r="C45" t="s">
        <v>48</v>
      </c>
      <c r="D45" t="s">
        <v>185</v>
      </c>
      <c r="E45" t="s">
        <v>48</v>
      </c>
      <c r="F45" s="78">
        <v>0.12889200000000001</v>
      </c>
      <c r="G45" s="76">
        <v>0.63850300000000004</v>
      </c>
      <c r="H45" s="77">
        <v>0.23260600000000001</v>
      </c>
    </row>
    <row r="46" spans="1:8" x14ac:dyDescent="0.2">
      <c r="A46" t="s">
        <v>30</v>
      </c>
      <c r="B46" t="s">
        <v>185</v>
      </c>
      <c r="C46" t="s">
        <v>1190</v>
      </c>
      <c r="D46" t="s">
        <v>185</v>
      </c>
      <c r="E46" t="s">
        <v>1178</v>
      </c>
      <c r="F46" s="78">
        <v>0.117838</v>
      </c>
      <c r="G46" s="76">
        <v>0.826542</v>
      </c>
      <c r="H46" s="77">
        <v>5.5620999999999997E-2</v>
      </c>
    </row>
    <row r="47" spans="1:8" x14ac:dyDescent="0.2">
      <c r="A47" t="s">
        <v>31</v>
      </c>
      <c r="B47" t="s">
        <v>940</v>
      </c>
      <c r="C47" t="s">
        <v>1190</v>
      </c>
      <c r="D47" t="s">
        <v>185</v>
      </c>
      <c r="E47" t="s">
        <v>1178</v>
      </c>
      <c r="F47" s="78">
        <v>9.4281000000000004E-2</v>
      </c>
      <c r="G47" s="76">
        <v>0.85164300000000004</v>
      </c>
      <c r="H47" s="77">
        <v>5.4075999999999999E-2</v>
      </c>
    </row>
    <row r="48" spans="1:8" x14ac:dyDescent="0.2">
      <c r="A48" t="s">
        <v>8</v>
      </c>
      <c r="B48" t="s">
        <v>185</v>
      </c>
      <c r="C48" t="s">
        <v>1191</v>
      </c>
      <c r="D48" t="s">
        <v>185</v>
      </c>
      <c r="E48" t="s">
        <v>1178</v>
      </c>
      <c r="F48" s="78">
        <v>9.2060000000000003E-2</v>
      </c>
      <c r="G48" s="76">
        <v>0.845638</v>
      </c>
      <c r="H48" s="77">
        <v>6.2301000000000002E-2</v>
      </c>
    </row>
    <row r="49" spans="1:8" x14ac:dyDescent="0.2">
      <c r="A49" t="s">
        <v>79</v>
      </c>
      <c r="B49" t="s">
        <v>185</v>
      </c>
      <c r="C49" t="s">
        <v>48</v>
      </c>
      <c r="D49" t="s">
        <v>185</v>
      </c>
      <c r="E49" t="s">
        <v>48</v>
      </c>
      <c r="F49" s="78">
        <v>5.7831E-2</v>
      </c>
      <c r="G49" s="76">
        <v>0.79795000000000005</v>
      </c>
      <c r="H49" s="77">
        <v>0.14421900000000001</v>
      </c>
    </row>
    <row r="50" spans="1:8" x14ac:dyDescent="0.2">
      <c r="A50" t="s">
        <v>66</v>
      </c>
      <c r="B50" t="s">
        <v>185</v>
      </c>
      <c r="C50" t="s">
        <v>48</v>
      </c>
      <c r="D50" t="s">
        <v>185</v>
      </c>
      <c r="E50" t="s">
        <v>48</v>
      </c>
      <c r="F50" s="78">
        <v>4.9133000000000003E-2</v>
      </c>
      <c r="G50" s="76">
        <v>0.816303</v>
      </c>
      <c r="H50" s="77">
        <v>0.13456399999999999</v>
      </c>
    </row>
    <row r="51" spans="1:8" x14ac:dyDescent="0.2">
      <c r="A51" t="s">
        <v>12</v>
      </c>
      <c r="B51" t="s">
        <v>940</v>
      </c>
      <c r="C51" t="s">
        <v>1192</v>
      </c>
      <c r="D51" t="s">
        <v>185</v>
      </c>
      <c r="E51" t="s">
        <v>1178</v>
      </c>
      <c r="F51" s="78">
        <v>1.2937000000000001E-2</v>
      </c>
      <c r="G51" s="76">
        <v>0.86409899999999995</v>
      </c>
      <c r="H51" s="77">
        <v>0.122964</v>
      </c>
    </row>
    <row r="52" spans="1:8" x14ac:dyDescent="0.2">
      <c r="A52" t="s">
        <v>38</v>
      </c>
      <c r="B52" t="s">
        <v>934</v>
      </c>
      <c r="C52" t="s">
        <v>1193</v>
      </c>
      <c r="D52" t="s">
        <v>934</v>
      </c>
      <c r="E52" t="s">
        <v>1178</v>
      </c>
      <c r="F52" s="78">
        <v>1.0000000000000001E-5</v>
      </c>
      <c r="G52" s="76">
        <v>0.87028799999999995</v>
      </c>
      <c r="H52" s="77">
        <v>0.12970200000000001</v>
      </c>
    </row>
    <row r="53" spans="1:8" x14ac:dyDescent="0.2">
      <c r="A53" t="s">
        <v>6</v>
      </c>
      <c r="B53" t="s">
        <v>186</v>
      </c>
      <c r="C53" t="s">
        <v>1194</v>
      </c>
      <c r="D53" t="s">
        <v>186</v>
      </c>
      <c r="E53" t="s">
        <v>1178</v>
      </c>
      <c r="F53" s="78">
        <v>1.0000000000000001E-5</v>
      </c>
      <c r="G53" s="76">
        <v>0.91923200000000005</v>
      </c>
      <c r="H53" s="77">
        <v>8.0757999999999996E-2</v>
      </c>
    </row>
    <row r="54" spans="1:8" x14ac:dyDescent="0.2">
      <c r="A54" t="s">
        <v>49</v>
      </c>
      <c r="B54" t="s">
        <v>185</v>
      </c>
      <c r="C54" t="s">
        <v>48</v>
      </c>
      <c r="D54" t="s">
        <v>185</v>
      </c>
      <c r="E54" t="s">
        <v>48</v>
      </c>
      <c r="F54" s="78">
        <v>1.0000000000000001E-5</v>
      </c>
      <c r="G54" s="76">
        <v>0.82850400000000002</v>
      </c>
      <c r="H54" s="77">
        <v>0.171486</v>
      </c>
    </row>
    <row r="55" spans="1:8" x14ac:dyDescent="0.2">
      <c r="A55" t="s">
        <v>201</v>
      </c>
      <c r="B55" t="s">
        <v>193</v>
      </c>
      <c r="C55" t="s">
        <v>1195</v>
      </c>
      <c r="D55" t="s">
        <v>1196</v>
      </c>
      <c r="E55" t="s">
        <v>48</v>
      </c>
      <c r="F55" s="78">
        <v>1.0000000000000001E-5</v>
      </c>
      <c r="G55" s="76">
        <v>1.0000000000000001E-5</v>
      </c>
      <c r="H55" s="77">
        <v>0.99997999999999998</v>
      </c>
    </row>
    <row r="56" spans="1:8" x14ac:dyDescent="0.2">
      <c r="A56" t="s">
        <v>207</v>
      </c>
      <c r="B56" t="s">
        <v>1197</v>
      </c>
      <c r="C56" t="s">
        <v>1195</v>
      </c>
      <c r="D56" t="s">
        <v>180</v>
      </c>
      <c r="E56" t="s">
        <v>48</v>
      </c>
      <c r="F56" s="78">
        <v>1.0000000000000001E-5</v>
      </c>
      <c r="G56" s="76">
        <v>1.0000000000000001E-5</v>
      </c>
      <c r="H56" s="77">
        <v>0.99997999999999998</v>
      </c>
    </row>
    <row r="57" spans="1:8" x14ac:dyDescent="0.2">
      <c r="A57" t="s">
        <v>210</v>
      </c>
      <c r="B57" t="s">
        <v>1197</v>
      </c>
      <c r="C57" t="s">
        <v>1195</v>
      </c>
      <c r="D57" t="s">
        <v>180</v>
      </c>
      <c r="E57" t="s">
        <v>48</v>
      </c>
      <c r="F57" s="78">
        <v>1.0000000000000001E-5</v>
      </c>
      <c r="G57" s="76">
        <v>1.0000000000000001E-5</v>
      </c>
      <c r="H57" s="77">
        <v>0.99997999999999998</v>
      </c>
    </row>
    <row r="58" spans="1:8" x14ac:dyDescent="0.2">
      <c r="A58" t="s">
        <v>211</v>
      </c>
      <c r="B58" t="s">
        <v>1197</v>
      </c>
      <c r="C58" t="s">
        <v>1195</v>
      </c>
      <c r="D58" t="s">
        <v>180</v>
      </c>
      <c r="E58" t="s">
        <v>48</v>
      </c>
      <c r="F58" s="78">
        <v>1.0000000000000001E-5</v>
      </c>
      <c r="G58" s="76">
        <v>1.0000000000000001E-5</v>
      </c>
      <c r="H58" s="77">
        <v>0.99997999999999998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069C-DE52-834F-A471-69688B3FE7F9}">
  <dimension ref="A1:M40"/>
  <sheetViews>
    <sheetView workbookViewId="0"/>
  </sheetViews>
  <sheetFormatPr baseColWidth="10" defaultRowHeight="16" x14ac:dyDescent="0.2"/>
  <cols>
    <col min="1" max="1" width="19.33203125" customWidth="1"/>
    <col min="2" max="2" width="17.5" customWidth="1"/>
    <col min="7" max="7" width="10.83203125" customWidth="1"/>
  </cols>
  <sheetData>
    <row r="1" spans="1:12" s="9" customFormat="1" ht="21" x14ac:dyDescent="0.25">
      <c r="A1" s="9" t="s">
        <v>1134</v>
      </c>
    </row>
    <row r="2" spans="1:12" ht="21" x14ac:dyDescent="0.25">
      <c r="A2" s="9" t="s">
        <v>1135</v>
      </c>
    </row>
    <row r="3" spans="1:12" ht="21" x14ac:dyDescent="0.25">
      <c r="A3" s="9" t="s">
        <v>1136</v>
      </c>
    </row>
    <row r="4" spans="1:12" ht="21" x14ac:dyDescent="0.25">
      <c r="A4" s="9" t="s">
        <v>1137</v>
      </c>
    </row>
    <row r="5" spans="1:12" ht="21" x14ac:dyDescent="0.25">
      <c r="A5" s="9" t="s">
        <v>1138</v>
      </c>
    </row>
    <row r="7" spans="1:12" x14ac:dyDescent="0.2">
      <c r="A7" s="7" t="s">
        <v>1132</v>
      </c>
      <c r="B7" s="7" t="s">
        <v>1012</v>
      </c>
    </row>
    <row r="8" spans="1:12" x14ac:dyDescent="0.2">
      <c r="A8" s="7" t="s">
        <v>1118</v>
      </c>
      <c r="B8" t="s">
        <v>1133</v>
      </c>
    </row>
    <row r="9" spans="1:12" x14ac:dyDescent="0.2">
      <c r="A9" s="32" t="s">
        <v>0</v>
      </c>
      <c r="B9" t="s">
        <v>1129</v>
      </c>
    </row>
    <row r="10" spans="1:12" x14ac:dyDescent="0.2">
      <c r="A10" s="31" t="s">
        <v>1127</v>
      </c>
      <c r="B10" t="s">
        <v>1130</v>
      </c>
    </row>
    <row r="11" spans="1:12" x14ac:dyDescent="0.2">
      <c r="A11" s="7" t="s">
        <v>1128</v>
      </c>
      <c r="B11" t="s">
        <v>1131</v>
      </c>
    </row>
    <row r="12" spans="1:12" x14ac:dyDescent="0.2">
      <c r="A12" s="7" t="s">
        <v>958</v>
      </c>
      <c r="B12" t="s">
        <v>1141</v>
      </c>
    </row>
    <row r="13" spans="1:12" x14ac:dyDescent="0.2">
      <c r="A13" s="7" t="s">
        <v>1139</v>
      </c>
      <c r="B13" t="s">
        <v>1140</v>
      </c>
    </row>
    <row r="15" spans="1:12" x14ac:dyDescent="0.2">
      <c r="C15" s="8" t="s">
        <v>1151</v>
      </c>
      <c r="E15" s="8" t="s">
        <v>1152</v>
      </c>
      <c r="G15" s="8" t="s">
        <v>1153</v>
      </c>
      <c r="I15" s="37" t="s">
        <v>1154</v>
      </c>
      <c r="K15" s="37" t="s">
        <v>1155</v>
      </c>
    </row>
    <row r="16" spans="1:12" x14ac:dyDescent="0.2">
      <c r="B16" s="32" t="s">
        <v>0</v>
      </c>
      <c r="C16" s="65" t="s">
        <v>135</v>
      </c>
      <c r="D16" s="65"/>
      <c r="E16" s="65" t="s">
        <v>163</v>
      </c>
      <c r="F16" s="65"/>
      <c r="G16" s="65" t="s">
        <v>118</v>
      </c>
      <c r="H16" s="65"/>
      <c r="I16" s="65" t="s">
        <v>107</v>
      </c>
      <c r="J16" s="65"/>
      <c r="K16" s="65" t="s">
        <v>170</v>
      </c>
      <c r="L16" s="65"/>
    </row>
    <row r="17" spans="1:13" x14ac:dyDescent="0.2">
      <c r="B17" s="31" t="s">
        <v>1127</v>
      </c>
      <c r="C17" s="59" t="s">
        <v>990</v>
      </c>
      <c r="D17" s="60"/>
      <c r="E17" s="59" t="s">
        <v>991</v>
      </c>
      <c r="F17" s="60"/>
      <c r="G17" s="59" t="s">
        <v>992</v>
      </c>
      <c r="H17" s="60"/>
      <c r="I17" s="66" t="s">
        <v>993</v>
      </c>
      <c r="J17" s="67"/>
      <c r="K17" s="59" t="s">
        <v>989</v>
      </c>
      <c r="L17" s="60"/>
    </row>
    <row r="18" spans="1:13" x14ac:dyDescent="0.2">
      <c r="B18" s="7" t="s">
        <v>1128</v>
      </c>
      <c r="C18" s="21" t="s">
        <v>979</v>
      </c>
      <c r="D18" s="21" t="s">
        <v>980</v>
      </c>
      <c r="E18" s="19" t="s">
        <v>983</v>
      </c>
      <c r="F18" s="19" t="s">
        <v>980</v>
      </c>
      <c r="G18" s="21" t="s">
        <v>979</v>
      </c>
      <c r="H18" s="22" t="s">
        <v>980</v>
      </c>
      <c r="I18" s="19" t="s">
        <v>980</v>
      </c>
      <c r="J18" s="19" t="s">
        <v>979</v>
      </c>
      <c r="K18" s="21" t="s">
        <v>979</v>
      </c>
      <c r="L18" s="21" t="s">
        <v>980</v>
      </c>
    </row>
    <row r="19" spans="1:13" x14ac:dyDescent="0.2">
      <c r="B19" s="7" t="s">
        <v>958</v>
      </c>
      <c r="C19" s="19">
        <v>10267</v>
      </c>
      <c r="D19" s="19">
        <v>10159</v>
      </c>
      <c r="E19" s="19">
        <v>8068</v>
      </c>
      <c r="F19" s="19">
        <v>7532</v>
      </c>
      <c r="G19" s="23">
        <v>3803</v>
      </c>
      <c r="H19" s="24">
        <v>4084</v>
      </c>
      <c r="I19" s="19">
        <v>20423</v>
      </c>
      <c r="J19" s="19">
        <v>19575</v>
      </c>
      <c r="K19" s="19">
        <v>24667</v>
      </c>
      <c r="L19" s="19">
        <v>25240</v>
      </c>
    </row>
    <row r="20" spans="1:13" x14ac:dyDescent="0.2">
      <c r="A20" s="58" t="s">
        <v>1118</v>
      </c>
      <c r="B20" t="s">
        <v>953</v>
      </c>
      <c r="C20" s="19">
        <v>108</v>
      </c>
      <c r="D20" s="19">
        <v>24</v>
      </c>
      <c r="E20" s="19">
        <v>70</v>
      </c>
      <c r="F20" s="19"/>
      <c r="G20" s="19">
        <v>46</v>
      </c>
      <c r="H20" s="19"/>
      <c r="I20" s="19">
        <v>138</v>
      </c>
      <c r="J20" s="19"/>
      <c r="K20" s="19">
        <v>1</v>
      </c>
      <c r="L20" s="19">
        <v>105</v>
      </c>
      <c r="M20" s="64" t="s">
        <v>1139</v>
      </c>
    </row>
    <row r="21" spans="1:13" x14ac:dyDescent="0.2">
      <c r="A21" s="58"/>
      <c r="B21" t="s">
        <v>954</v>
      </c>
      <c r="C21" s="19"/>
      <c r="D21" s="19"/>
      <c r="E21" s="19">
        <v>1066</v>
      </c>
      <c r="F21" s="19"/>
      <c r="G21" s="19">
        <v>19</v>
      </c>
      <c r="H21" s="19">
        <v>4</v>
      </c>
      <c r="I21" s="19">
        <v>146</v>
      </c>
      <c r="J21" s="19"/>
      <c r="K21" s="19">
        <v>2</v>
      </c>
      <c r="L21" s="19">
        <v>79</v>
      </c>
      <c r="M21" s="64"/>
    </row>
    <row r="22" spans="1:13" x14ac:dyDescent="0.2">
      <c r="A22" s="58"/>
      <c r="B22" t="s">
        <v>955</v>
      </c>
      <c r="C22" s="19">
        <v>21</v>
      </c>
      <c r="D22" s="19">
        <v>4</v>
      </c>
      <c r="E22" s="19">
        <v>83</v>
      </c>
      <c r="F22" s="19"/>
      <c r="G22" s="19">
        <v>19</v>
      </c>
      <c r="H22" s="19">
        <v>1</v>
      </c>
      <c r="I22" s="19">
        <v>74</v>
      </c>
      <c r="J22" s="19"/>
      <c r="K22" s="19">
        <v>3</v>
      </c>
      <c r="L22" s="19">
        <v>44</v>
      </c>
      <c r="M22" s="64"/>
    </row>
    <row r="23" spans="1:13" x14ac:dyDescent="0.2">
      <c r="A23" s="58"/>
      <c r="B23" t="s">
        <v>956</v>
      </c>
      <c r="C23" s="19">
        <v>48</v>
      </c>
      <c r="D23" s="19">
        <v>4</v>
      </c>
      <c r="E23" s="19">
        <v>45</v>
      </c>
      <c r="F23" s="19">
        <v>1</v>
      </c>
      <c r="G23" s="19">
        <v>36</v>
      </c>
      <c r="H23" s="19">
        <v>1</v>
      </c>
      <c r="I23" s="19">
        <v>80</v>
      </c>
      <c r="J23" s="19"/>
      <c r="K23" s="19"/>
      <c r="L23" s="19">
        <v>119</v>
      </c>
      <c r="M23" s="64"/>
    </row>
    <row r="24" spans="1:13" x14ac:dyDescent="0.2">
      <c r="A24" s="58"/>
      <c r="B24" t="s">
        <v>957</v>
      </c>
      <c r="C24" s="19">
        <v>29</v>
      </c>
      <c r="D24" s="19">
        <v>6</v>
      </c>
      <c r="E24" s="19">
        <v>10</v>
      </c>
      <c r="F24" s="19"/>
      <c r="G24" s="19">
        <v>17</v>
      </c>
      <c r="H24" s="19"/>
      <c r="I24" s="19">
        <v>130</v>
      </c>
      <c r="J24" s="19"/>
      <c r="K24" s="19">
        <v>2</v>
      </c>
      <c r="L24" s="19">
        <v>183</v>
      </c>
      <c r="M24" s="64"/>
    </row>
    <row r="25" spans="1:13" x14ac:dyDescent="0.2">
      <c r="A25" s="58"/>
      <c r="B25" t="s">
        <v>959</v>
      </c>
      <c r="C25" s="19">
        <v>21</v>
      </c>
      <c r="D25" s="19">
        <v>1</v>
      </c>
      <c r="E25" s="19">
        <v>20</v>
      </c>
      <c r="F25" s="19"/>
      <c r="G25" s="19">
        <v>7</v>
      </c>
      <c r="H25" s="19"/>
      <c r="I25" s="19">
        <v>151</v>
      </c>
      <c r="J25" s="19"/>
      <c r="K25" s="19">
        <v>9</v>
      </c>
      <c r="L25" s="19">
        <v>425</v>
      </c>
      <c r="M25" s="64"/>
    </row>
    <row r="26" spans="1:13" x14ac:dyDescent="0.2">
      <c r="A26" s="58"/>
      <c r="B26" t="s">
        <v>960</v>
      </c>
      <c r="C26" s="19">
        <v>45</v>
      </c>
      <c r="D26" s="19">
        <v>1</v>
      </c>
      <c r="E26" s="19"/>
      <c r="F26" s="19"/>
      <c r="G26" s="19">
        <v>6</v>
      </c>
      <c r="H26" s="19"/>
      <c r="I26" s="19">
        <v>93</v>
      </c>
      <c r="J26" s="19">
        <v>5</v>
      </c>
      <c r="K26" s="19">
        <v>5</v>
      </c>
      <c r="L26" s="19">
        <v>64</v>
      </c>
      <c r="M26" s="64"/>
    </row>
    <row r="27" spans="1:13" x14ac:dyDescent="0.2">
      <c r="A27" s="58"/>
      <c r="B27" t="s">
        <v>961</v>
      </c>
      <c r="C27" s="19">
        <v>49</v>
      </c>
      <c r="D27" s="19">
        <v>10</v>
      </c>
      <c r="E27" s="19">
        <v>28</v>
      </c>
      <c r="F27" s="19"/>
      <c r="G27" s="19">
        <v>24</v>
      </c>
      <c r="H27" s="19"/>
      <c r="I27" s="19">
        <v>108</v>
      </c>
      <c r="J27" s="19"/>
      <c r="K27" s="19">
        <v>1</v>
      </c>
      <c r="L27" s="19">
        <v>98</v>
      </c>
      <c r="M27" s="64"/>
    </row>
    <row r="28" spans="1:13" x14ac:dyDescent="0.2">
      <c r="A28" s="58"/>
      <c r="B28" t="s">
        <v>962</v>
      </c>
      <c r="C28" s="19">
        <v>29</v>
      </c>
      <c r="D28" s="19">
        <v>14</v>
      </c>
      <c r="E28" s="19">
        <v>240</v>
      </c>
      <c r="F28" s="19"/>
      <c r="G28" s="19">
        <v>80</v>
      </c>
      <c r="H28" s="19">
        <v>8</v>
      </c>
      <c r="I28" s="19">
        <v>110</v>
      </c>
      <c r="J28" s="19"/>
      <c r="K28" s="19">
        <v>1</v>
      </c>
      <c r="L28" s="19">
        <v>145</v>
      </c>
      <c r="M28" s="64"/>
    </row>
    <row r="29" spans="1:13" x14ac:dyDescent="0.2">
      <c r="A29" s="58"/>
      <c r="B29" t="s">
        <v>963</v>
      </c>
      <c r="C29" s="19">
        <v>19</v>
      </c>
      <c r="D29" s="19">
        <v>8</v>
      </c>
      <c r="E29" s="19">
        <v>18</v>
      </c>
      <c r="F29" s="19"/>
      <c r="G29" s="19">
        <v>8</v>
      </c>
      <c r="H29" s="19"/>
      <c r="I29" s="19">
        <v>102</v>
      </c>
      <c r="J29" s="19"/>
      <c r="K29" s="19">
        <v>4</v>
      </c>
      <c r="L29" s="19">
        <v>81</v>
      </c>
      <c r="M29" s="64"/>
    </row>
    <row r="30" spans="1:13" x14ac:dyDescent="0.2">
      <c r="A30" s="58"/>
      <c r="B30" t="s">
        <v>964</v>
      </c>
      <c r="C30" s="19">
        <v>26</v>
      </c>
      <c r="D30" s="19">
        <v>1</v>
      </c>
      <c r="E30" s="19">
        <v>5</v>
      </c>
      <c r="F30" s="19"/>
      <c r="G30" s="19">
        <v>7</v>
      </c>
      <c r="H30" s="19"/>
      <c r="I30" s="19">
        <v>120</v>
      </c>
      <c r="J30" s="19"/>
      <c r="K30" s="19">
        <v>7</v>
      </c>
      <c r="L30" s="19">
        <v>327</v>
      </c>
      <c r="M30" s="64"/>
    </row>
    <row r="31" spans="1:13" x14ac:dyDescent="0.2">
      <c r="A31" s="58"/>
      <c r="B31" t="s">
        <v>965</v>
      </c>
      <c r="C31" s="19">
        <v>20</v>
      </c>
      <c r="D31" s="19"/>
      <c r="E31" s="19">
        <v>6</v>
      </c>
      <c r="F31" s="19"/>
      <c r="G31" s="19">
        <v>5</v>
      </c>
      <c r="H31" s="19"/>
      <c r="I31" s="19">
        <v>95</v>
      </c>
      <c r="J31" s="19"/>
      <c r="K31" s="19">
        <v>2</v>
      </c>
      <c r="L31" s="19">
        <v>42</v>
      </c>
      <c r="M31" s="64"/>
    </row>
    <row r="32" spans="1:13" x14ac:dyDescent="0.2">
      <c r="A32" s="58"/>
      <c r="B32" t="s">
        <v>966</v>
      </c>
      <c r="C32" s="19">
        <v>61</v>
      </c>
      <c r="D32" s="19">
        <v>3</v>
      </c>
      <c r="E32" s="19">
        <v>46</v>
      </c>
      <c r="F32" s="19"/>
      <c r="G32" s="19">
        <v>18</v>
      </c>
      <c r="H32" s="19"/>
      <c r="I32" s="19">
        <v>153</v>
      </c>
      <c r="J32" s="19"/>
      <c r="K32" s="19">
        <v>1</v>
      </c>
      <c r="L32" s="19">
        <v>139</v>
      </c>
      <c r="M32" s="64"/>
    </row>
    <row r="36" spans="1:2" x14ac:dyDescent="0.2">
      <c r="A36" s="7"/>
      <c r="B36" s="7"/>
    </row>
    <row r="37" spans="1:2" x14ac:dyDescent="0.2">
      <c r="A37" s="7"/>
    </row>
    <row r="38" spans="1:2" x14ac:dyDescent="0.2">
      <c r="A38" s="32"/>
    </row>
    <row r="39" spans="1:2" x14ac:dyDescent="0.2">
      <c r="A39" s="31"/>
    </row>
    <row r="40" spans="1:2" x14ac:dyDescent="0.2">
      <c r="A40" s="7"/>
    </row>
  </sheetData>
  <mergeCells count="12">
    <mergeCell ref="A20:A32"/>
    <mergeCell ref="M20:M32"/>
    <mergeCell ref="K17:L17"/>
    <mergeCell ref="C16:D16"/>
    <mergeCell ref="E16:F16"/>
    <mergeCell ref="G16:H16"/>
    <mergeCell ref="I16:J16"/>
    <mergeCell ref="K16:L16"/>
    <mergeCell ref="C17:D17"/>
    <mergeCell ref="E17:F17"/>
    <mergeCell ref="G17:H17"/>
    <mergeCell ref="I17:J1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43DC6-7CF5-F349-9A93-90F396785F15}">
  <dimension ref="A1:K93"/>
  <sheetViews>
    <sheetView zoomScale="99" workbookViewId="0"/>
  </sheetViews>
  <sheetFormatPr baseColWidth="10" defaultRowHeight="16" x14ac:dyDescent="0.2"/>
  <cols>
    <col min="1" max="1" width="20.33203125" customWidth="1"/>
    <col min="2" max="2" width="18.1640625" customWidth="1"/>
    <col min="3" max="6" width="10.83203125" customWidth="1"/>
    <col min="8" max="8" width="17.6640625" bestFit="1" customWidth="1"/>
    <col min="10" max="10" width="16.5" bestFit="1" customWidth="1"/>
    <col min="11" max="11" width="10.83203125" customWidth="1"/>
    <col min="13" max="13" width="16.6640625" bestFit="1" customWidth="1"/>
    <col min="16" max="16" width="17.5" bestFit="1" customWidth="1"/>
  </cols>
  <sheetData>
    <row r="1" spans="1:2" s="9" customFormat="1" ht="21" x14ac:dyDescent="0.25">
      <c r="A1" s="9" t="s">
        <v>984</v>
      </c>
    </row>
    <row r="2" spans="1:2" ht="21" x14ac:dyDescent="0.25">
      <c r="A2" s="9" t="s">
        <v>985</v>
      </c>
    </row>
    <row r="3" spans="1:2" ht="21" x14ac:dyDescent="0.25">
      <c r="A3" s="9" t="s">
        <v>986</v>
      </c>
    </row>
    <row r="4" spans="1:2" ht="21" x14ac:dyDescent="0.25">
      <c r="A4" s="9" t="s">
        <v>987</v>
      </c>
    </row>
    <row r="5" spans="1:2" ht="21" x14ac:dyDescent="0.25">
      <c r="A5" s="9" t="s">
        <v>988</v>
      </c>
    </row>
    <row r="6" spans="1:2" ht="21" x14ac:dyDescent="0.25">
      <c r="A6" s="9" t="s">
        <v>995</v>
      </c>
    </row>
    <row r="7" spans="1:2" ht="21" x14ac:dyDescent="0.25">
      <c r="A7" s="9" t="s">
        <v>996</v>
      </c>
    </row>
    <row r="8" spans="1:2" ht="21" x14ac:dyDescent="0.25">
      <c r="A8" s="9" t="s">
        <v>997</v>
      </c>
    </row>
    <row r="10" spans="1:2" x14ac:dyDescent="0.2">
      <c r="A10" s="7" t="s">
        <v>1132</v>
      </c>
      <c r="B10" s="7" t="s">
        <v>1012</v>
      </c>
    </row>
    <row r="11" spans="1:2" x14ac:dyDescent="0.2">
      <c r="A11" s="7" t="s">
        <v>1126</v>
      </c>
      <c r="B11" t="s">
        <v>1120</v>
      </c>
    </row>
    <row r="12" spans="1:2" x14ac:dyDescent="0.2">
      <c r="A12" s="32" t="s">
        <v>0</v>
      </c>
      <c r="B12" t="s">
        <v>1129</v>
      </c>
    </row>
    <row r="13" spans="1:2" x14ac:dyDescent="0.2">
      <c r="A13" s="31" t="s">
        <v>1127</v>
      </c>
      <c r="B13" t="s">
        <v>1130</v>
      </c>
    </row>
    <row r="14" spans="1:2" x14ac:dyDescent="0.2">
      <c r="A14" s="7" t="s">
        <v>1128</v>
      </c>
      <c r="B14" t="s">
        <v>1131</v>
      </c>
    </row>
    <row r="15" spans="1:2" x14ac:dyDescent="0.2">
      <c r="A15" s="7" t="s">
        <v>1139</v>
      </c>
      <c r="B15" t="s">
        <v>1140</v>
      </c>
    </row>
    <row r="17" spans="1:11" x14ac:dyDescent="0.2">
      <c r="A17" s="8" t="s">
        <v>1142</v>
      </c>
      <c r="G17" s="8" t="s">
        <v>1147</v>
      </c>
    </row>
    <row r="18" spans="1:11" x14ac:dyDescent="0.2">
      <c r="B18" s="7" t="s">
        <v>0</v>
      </c>
      <c r="C18" s="61" t="s">
        <v>135</v>
      </c>
      <c r="D18" s="62"/>
      <c r="E18" s="34"/>
      <c r="F18" s="34"/>
      <c r="H18" s="7" t="s">
        <v>0</v>
      </c>
      <c r="I18" s="61" t="s">
        <v>170</v>
      </c>
      <c r="J18" s="62"/>
    </row>
    <row r="19" spans="1:11" x14ac:dyDescent="0.2">
      <c r="B19" s="7" t="s">
        <v>1127</v>
      </c>
      <c r="C19" s="59" t="s">
        <v>990</v>
      </c>
      <c r="D19" s="60"/>
      <c r="E19" s="1"/>
      <c r="F19" s="1"/>
      <c r="H19" s="7" t="s">
        <v>1127</v>
      </c>
      <c r="I19" s="59" t="s">
        <v>989</v>
      </c>
      <c r="J19" s="60"/>
    </row>
    <row r="20" spans="1:11" x14ac:dyDescent="0.2">
      <c r="B20" s="7" t="s">
        <v>1128</v>
      </c>
      <c r="C20" s="21" t="s">
        <v>979</v>
      </c>
      <c r="D20" s="21" t="s">
        <v>980</v>
      </c>
      <c r="E20" s="35"/>
      <c r="F20" s="36"/>
      <c r="H20" s="7" t="s">
        <v>1128</v>
      </c>
      <c r="I20" s="21" t="s">
        <v>979</v>
      </c>
      <c r="J20" s="21" t="s">
        <v>980</v>
      </c>
    </row>
    <row r="21" spans="1:11" ht="16" customHeight="1" x14ac:dyDescent="0.2">
      <c r="A21" s="74" t="s">
        <v>1126</v>
      </c>
      <c r="B21" s="3" t="s">
        <v>47</v>
      </c>
      <c r="C21" s="19">
        <v>15</v>
      </c>
      <c r="D21" s="19"/>
      <c r="E21" s="70" t="s">
        <v>1139</v>
      </c>
      <c r="F21" s="36"/>
      <c r="G21" s="52" t="s">
        <v>1126</v>
      </c>
      <c r="H21" s="18" t="s">
        <v>91</v>
      </c>
      <c r="I21" s="19">
        <v>1</v>
      </c>
      <c r="J21" s="19">
        <v>38</v>
      </c>
      <c r="K21" s="72" t="s">
        <v>1139</v>
      </c>
    </row>
    <row r="22" spans="1:11" x14ac:dyDescent="0.2">
      <c r="A22" s="74"/>
      <c r="B22" s="3" t="s">
        <v>50</v>
      </c>
      <c r="C22" s="19"/>
      <c r="D22" s="19">
        <v>15</v>
      </c>
      <c r="E22" s="70"/>
      <c r="F22" s="36"/>
      <c r="G22" s="52"/>
      <c r="H22" s="20" t="s">
        <v>51</v>
      </c>
      <c r="I22" s="19">
        <v>1</v>
      </c>
      <c r="J22" s="19">
        <v>53</v>
      </c>
      <c r="K22" s="72"/>
    </row>
    <row r="23" spans="1:11" x14ac:dyDescent="0.2">
      <c r="A23" s="74"/>
      <c r="B23" s="3" t="s">
        <v>55</v>
      </c>
      <c r="C23" s="19">
        <v>7</v>
      </c>
      <c r="D23" s="19"/>
      <c r="E23" s="70"/>
      <c r="F23" s="36"/>
      <c r="G23" s="52"/>
      <c r="H23" s="20" t="s">
        <v>52</v>
      </c>
      <c r="I23" s="19">
        <v>37</v>
      </c>
      <c r="J23" s="19"/>
      <c r="K23" s="72"/>
    </row>
    <row r="24" spans="1:11" x14ac:dyDescent="0.2">
      <c r="A24" s="74"/>
      <c r="B24" s="3" t="s">
        <v>30</v>
      </c>
      <c r="C24" s="19">
        <v>5</v>
      </c>
      <c r="D24" s="19"/>
      <c r="E24" s="70"/>
      <c r="G24" s="52"/>
      <c r="H24" s="20" t="s">
        <v>53</v>
      </c>
      <c r="I24" s="19">
        <v>47</v>
      </c>
      <c r="J24" s="19">
        <v>2</v>
      </c>
      <c r="K24" s="72"/>
    </row>
    <row r="25" spans="1:11" x14ac:dyDescent="0.2">
      <c r="A25" s="74"/>
      <c r="B25" s="3" t="s">
        <v>59</v>
      </c>
      <c r="C25" s="19">
        <v>9</v>
      </c>
      <c r="D25" s="19"/>
      <c r="E25" s="70"/>
      <c r="G25" s="52"/>
      <c r="H25" s="20" t="s">
        <v>26</v>
      </c>
      <c r="I25" s="19">
        <v>19</v>
      </c>
      <c r="J25" s="19">
        <v>2</v>
      </c>
      <c r="K25" s="72"/>
    </row>
    <row r="26" spans="1:11" x14ac:dyDescent="0.2">
      <c r="A26" s="74"/>
      <c r="B26" s="3" t="s">
        <v>36</v>
      </c>
      <c r="C26" s="19">
        <v>9</v>
      </c>
      <c r="D26" s="19"/>
      <c r="E26" s="70"/>
      <c r="G26" s="52"/>
      <c r="H26" s="20" t="s">
        <v>41</v>
      </c>
      <c r="I26" s="19">
        <v>1</v>
      </c>
      <c r="J26" s="19">
        <v>29</v>
      </c>
      <c r="K26" s="72"/>
    </row>
    <row r="27" spans="1:11" x14ac:dyDescent="0.2">
      <c r="A27" s="74"/>
      <c r="B27" s="3" t="s">
        <v>67</v>
      </c>
      <c r="C27" s="19">
        <v>6</v>
      </c>
      <c r="D27" s="19"/>
      <c r="E27" s="70"/>
      <c r="G27" s="52"/>
      <c r="H27" s="20" t="s">
        <v>36</v>
      </c>
      <c r="I27" s="19">
        <v>12</v>
      </c>
      <c r="J27" s="19"/>
      <c r="K27" s="72"/>
    </row>
    <row r="28" spans="1:11" x14ac:dyDescent="0.2">
      <c r="A28" s="74"/>
      <c r="B28" s="3" t="s">
        <v>43</v>
      </c>
      <c r="C28" s="19">
        <v>1</v>
      </c>
      <c r="D28" s="19">
        <v>5</v>
      </c>
      <c r="E28" s="70"/>
      <c r="G28" s="52"/>
      <c r="H28" s="20" t="s">
        <v>60</v>
      </c>
      <c r="I28" s="19">
        <v>51</v>
      </c>
      <c r="J28" s="19">
        <v>3</v>
      </c>
      <c r="K28" s="72"/>
    </row>
    <row r="29" spans="1:11" x14ac:dyDescent="0.2">
      <c r="A29" s="74"/>
      <c r="B29" s="3" t="s">
        <v>75</v>
      </c>
      <c r="C29" s="19">
        <v>4</v>
      </c>
      <c r="D29" s="19">
        <v>1</v>
      </c>
      <c r="E29" s="70"/>
      <c r="G29" s="52"/>
      <c r="H29" s="20" t="s">
        <v>68</v>
      </c>
      <c r="I29" s="19"/>
      <c r="J29" s="19">
        <v>15</v>
      </c>
      <c r="K29" s="72"/>
    </row>
    <row r="30" spans="1:11" x14ac:dyDescent="0.2">
      <c r="A30" s="74"/>
      <c r="B30" s="3" t="s">
        <v>12</v>
      </c>
      <c r="C30" s="19"/>
      <c r="D30" s="19">
        <v>10</v>
      </c>
      <c r="E30" s="70"/>
      <c r="G30" s="52"/>
      <c r="H30" s="20" t="s">
        <v>74</v>
      </c>
      <c r="I30" s="19">
        <v>6</v>
      </c>
      <c r="J30" s="19"/>
      <c r="K30" s="72"/>
    </row>
    <row r="31" spans="1:11" x14ac:dyDescent="0.2">
      <c r="A31" s="74"/>
      <c r="B31" s="3" t="s">
        <v>80</v>
      </c>
      <c r="C31" s="19">
        <v>12</v>
      </c>
      <c r="D31" s="19"/>
      <c r="E31" s="70"/>
      <c r="G31" s="52"/>
      <c r="H31" s="20" t="s">
        <v>75</v>
      </c>
      <c r="I31" s="19">
        <v>4</v>
      </c>
      <c r="J31" s="19">
        <v>1</v>
      </c>
      <c r="K31" s="72"/>
    </row>
    <row r="32" spans="1:11" x14ac:dyDescent="0.2">
      <c r="A32" s="74"/>
      <c r="B32" s="3" t="s">
        <v>92</v>
      </c>
      <c r="C32" s="19">
        <v>2</v>
      </c>
      <c r="D32" s="19">
        <v>9</v>
      </c>
      <c r="E32" s="70"/>
      <c r="G32" s="52"/>
      <c r="H32" s="20" t="s">
        <v>19</v>
      </c>
      <c r="I32" s="19"/>
      <c r="J32" s="19">
        <v>9</v>
      </c>
      <c r="K32" s="72"/>
    </row>
    <row r="33" spans="1:11" x14ac:dyDescent="0.2">
      <c r="G33" s="52"/>
      <c r="H33" s="20" t="s">
        <v>77</v>
      </c>
      <c r="I33" s="19"/>
      <c r="J33" s="19">
        <v>9</v>
      </c>
      <c r="K33" s="72"/>
    </row>
    <row r="34" spans="1:11" x14ac:dyDescent="0.2">
      <c r="A34" s="8" t="s">
        <v>1143</v>
      </c>
      <c r="G34" s="52"/>
      <c r="H34" s="20" t="s">
        <v>80</v>
      </c>
      <c r="I34" s="19"/>
      <c r="J34" s="19">
        <v>5</v>
      </c>
      <c r="K34" s="72"/>
    </row>
    <row r="35" spans="1:11" x14ac:dyDescent="0.2">
      <c r="A35" s="34"/>
      <c r="B35" s="7" t="s">
        <v>0</v>
      </c>
      <c r="C35" s="61" t="s">
        <v>163</v>
      </c>
      <c r="D35" s="62"/>
      <c r="G35" s="52"/>
      <c r="H35" s="20" t="s">
        <v>83</v>
      </c>
      <c r="I35" s="19"/>
      <c r="J35" s="19">
        <v>13</v>
      </c>
      <c r="K35" s="72"/>
    </row>
    <row r="36" spans="1:11" x14ac:dyDescent="0.2">
      <c r="A36" s="1"/>
      <c r="B36" s="7" t="s">
        <v>1127</v>
      </c>
      <c r="C36" s="59" t="s">
        <v>991</v>
      </c>
      <c r="D36" s="60"/>
      <c r="G36" s="52"/>
      <c r="H36" s="20" t="s">
        <v>85</v>
      </c>
      <c r="I36" s="19">
        <v>1</v>
      </c>
      <c r="J36" s="19">
        <v>12</v>
      </c>
      <c r="K36" s="72"/>
    </row>
    <row r="37" spans="1:11" x14ac:dyDescent="0.2">
      <c r="A37" s="35"/>
      <c r="B37" s="7" t="s">
        <v>1128</v>
      </c>
      <c r="C37" s="19" t="s">
        <v>983</v>
      </c>
      <c r="D37" s="19" t="s">
        <v>980</v>
      </c>
      <c r="G37" s="52"/>
      <c r="H37" s="20" t="s">
        <v>87</v>
      </c>
      <c r="I37" s="19">
        <v>1</v>
      </c>
      <c r="J37" s="19">
        <v>8</v>
      </c>
      <c r="K37" s="72"/>
    </row>
    <row r="38" spans="1:11" x14ac:dyDescent="0.2">
      <c r="A38" s="73" t="s">
        <v>1126</v>
      </c>
      <c r="B38" s="3" t="s">
        <v>54</v>
      </c>
      <c r="C38" s="19">
        <v>7</v>
      </c>
      <c r="D38" s="19"/>
      <c r="E38" s="71" t="s">
        <v>1146</v>
      </c>
      <c r="G38" s="52"/>
      <c r="H38" s="20" t="s">
        <v>92</v>
      </c>
      <c r="I38" s="19">
        <v>1</v>
      </c>
      <c r="J38" s="19">
        <v>10</v>
      </c>
      <c r="K38" s="72"/>
    </row>
    <row r="39" spans="1:11" x14ac:dyDescent="0.2">
      <c r="A39" s="73"/>
      <c r="B39" s="3" t="s">
        <v>84</v>
      </c>
      <c r="C39" s="19"/>
      <c r="D39" s="19">
        <v>10</v>
      </c>
      <c r="E39" s="71"/>
      <c r="G39" s="52"/>
      <c r="H39" s="20" t="s">
        <v>89</v>
      </c>
      <c r="I39" s="19">
        <v>10</v>
      </c>
      <c r="J39" s="19"/>
      <c r="K39" s="72"/>
    </row>
    <row r="40" spans="1:11" x14ac:dyDescent="0.2">
      <c r="A40" s="73"/>
      <c r="B40" s="25" t="s">
        <v>998</v>
      </c>
      <c r="C40" s="19"/>
      <c r="D40" s="19">
        <v>226</v>
      </c>
      <c r="E40" s="71"/>
      <c r="G40" s="52"/>
      <c r="H40" s="20" t="s">
        <v>37</v>
      </c>
      <c r="I40" s="19">
        <v>15</v>
      </c>
      <c r="J40" s="19"/>
      <c r="K40" s="72"/>
    </row>
    <row r="41" spans="1:11" x14ac:dyDescent="0.2">
      <c r="G41" s="52"/>
      <c r="H41" s="18" t="s">
        <v>1000</v>
      </c>
      <c r="I41" s="19">
        <v>8</v>
      </c>
      <c r="J41" s="19"/>
      <c r="K41" s="72"/>
    </row>
    <row r="42" spans="1:11" x14ac:dyDescent="0.2">
      <c r="A42" s="8" t="s">
        <v>1144</v>
      </c>
    </row>
    <row r="43" spans="1:11" x14ac:dyDescent="0.2">
      <c r="B43" s="7" t="s">
        <v>0</v>
      </c>
      <c r="C43" s="61" t="s">
        <v>118</v>
      </c>
      <c r="D43" s="62"/>
      <c r="G43" s="8" t="s">
        <v>1148</v>
      </c>
    </row>
    <row r="44" spans="1:11" x14ac:dyDescent="0.2">
      <c r="B44" s="7" t="s">
        <v>1127</v>
      </c>
      <c r="C44" s="59" t="s">
        <v>992</v>
      </c>
      <c r="D44" s="60"/>
      <c r="H44" s="7" t="s">
        <v>0</v>
      </c>
      <c r="I44" s="61" t="s">
        <v>118</v>
      </c>
      <c r="J44" s="62"/>
    </row>
    <row r="45" spans="1:11" x14ac:dyDescent="0.2">
      <c r="B45" s="7" t="s">
        <v>1128</v>
      </c>
      <c r="C45" s="21" t="s">
        <v>979</v>
      </c>
      <c r="D45" s="21" t="s">
        <v>980</v>
      </c>
      <c r="H45" s="7" t="s">
        <v>1127</v>
      </c>
      <c r="I45" s="68" t="s">
        <v>1004</v>
      </c>
      <c r="J45" s="69"/>
    </row>
    <row r="46" spans="1:11" x14ac:dyDescent="0.2">
      <c r="A46" s="52" t="s">
        <v>1126</v>
      </c>
      <c r="B46" s="3" t="s">
        <v>50</v>
      </c>
      <c r="C46" s="19"/>
      <c r="D46" s="19">
        <v>10</v>
      </c>
      <c r="E46" s="72" t="s">
        <v>1139</v>
      </c>
      <c r="H46" s="7" t="s">
        <v>1128</v>
      </c>
      <c r="I46" s="21" t="s">
        <v>980</v>
      </c>
      <c r="J46" s="21" t="s">
        <v>979</v>
      </c>
    </row>
    <row r="47" spans="1:11" x14ac:dyDescent="0.2">
      <c r="A47" s="52"/>
      <c r="B47" s="3" t="s">
        <v>57</v>
      </c>
      <c r="C47" s="19">
        <v>6</v>
      </c>
      <c r="D47" s="19"/>
      <c r="E47" s="72"/>
      <c r="G47" s="52" t="s">
        <v>1126</v>
      </c>
      <c r="H47" s="3" t="s">
        <v>47</v>
      </c>
      <c r="I47" s="19"/>
      <c r="J47" s="19">
        <v>6</v>
      </c>
      <c r="K47" s="72" t="s">
        <v>1139</v>
      </c>
    </row>
    <row r="48" spans="1:11" x14ac:dyDescent="0.2">
      <c r="A48" s="52"/>
      <c r="B48" s="3" t="s">
        <v>41</v>
      </c>
      <c r="C48" s="19">
        <v>14</v>
      </c>
      <c r="D48" s="19"/>
      <c r="E48" s="72"/>
      <c r="G48" s="52"/>
      <c r="H48" s="3" t="s">
        <v>50</v>
      </c>
      <c r="I48" s="19">
        <v>14</v>
      </c>
      <c r="J48" s="19"/>
      <c r="K48" s="72"/>
    </row>
    <row r="49" spans="1:11" x14ac:dyDescent="0.2">
      <c r="A49" s="52"/>
      <c r="B49" s="3" t="s">
        <v>58</v>
      </c>
      <c r="C49" s="19"/>
      <c r="D49" s="19">
        <v>11</v>
      </c>
      <c r="E49" s="72"/>
      <c r="G49" s="52"/>
      <c r="H49" s="3" t="s">
        <v>24</v>
      </c>
      <c r="I49" s="19"/>
      <c r="J49" s="19">
        <v>6</v>
      </c>
      <c r="K49" s="72"/>
    </row>
    <row r="50" spans="1:11" x14ac:dyDescent="0.2">
      <c r="A50" s="52"/>
      <c r="B50" s="3" t="s">
        <v>30</v>
      </c>
      <c r="C50" s="19"/>
      <c r="D50" s="19">
        <v>10</v>
      </c>
      <c r="E50" s="72"/>
      <c r="G50" s="52"/>
      <c r="H50" s="3" t="s">
        <v>28</v>
      </c>
      <c r="I50" s="19"/>
      <c r="J50" s="19">
        <v>11</v>
      </c>
      <c r="K50" s="72"/>
    </row>
    <row r="51" spans="1:11" x14ac:dyDescent="0.2">
      <c r="A51" s="52"/>
      <c r="B51" s="3" t="s">
        <v>59</v>
      </c>
      <c r="C51" s="19">
        <v>6</v>
      </c>
      <c r="D51" s="19">
        <v>1</v>
      </c>
      <c r="E51" s="72"/>
      <c r="G51" s="52"/>
      <c r="H51" s="3" t="s">
        <v>41</v>
      </c>
      <c r="I51" s="19"/>
      <c r="J51" s="19">
        <v>17</v>
      </c>
      <c r="K51" s="72"/>
    </row>
    <row r="52" spans="1:11" x14ac:dyDescent="0.2">
      <c r="A52" s="52"/>
      <c r="B52" s="20" t="s">
        <v>60</v>
      </c>
      <c r="C52" s="19"/>
      <c r="D52" s="19">
        <v>9</v>
      </c>
      <c r="E52" s="72"/>
      <c r="G52" s="52"/>
      <c r="H52" s="3" t="s">
        <v>58</v>
      </c>
      <c r="I52" s="19">
        <v>16</v>
      </c>
      <c r="J52" s="19">
        <v>4</v>
      </c>
      <c r="K52" s="72"/>
    </row>
    <row r="53" spans="1:11" x14ac:dyDescent="0.2">
      <c r="A53" s="52"/>
      <c r="B53" s="3" t="s">
        <v>66</v>
      </c>
      <c r="C53" s="19"/>
      <c r="D53" s="19">
        <v>9</v>
      </c>
      <c r="E53" s="72"/>
      <c r="G53" s="52"/>
      <c r="H53" s="3" t="s">
        <v>30</v>
      </c>
      <c r="I53" s="19">
        <v>11</v>
      </c>
      <c r="J53" s="19"/>
      <c r="K53" s="72"/>
    </row>
    <row r="54" spans="1:11" x14ac:dyDescent="0.2">
      <c r="A54" s="52"/>
      <c r="B54" s="3" t="s">
        <v>45</v>
      </c>
      <c r="C54" s="19">
        <v>9</v>
      </c>
      <c r="D54" s="19"/>
      <c r="E54" s="72"/>
      <c r="G54" s="52"/>
      <c r="H54" s="20" t="s">
        <v>60</v>
      </c>
      <c r="I54" s="19">
        <v>9</v>
      </c>
      <c r="J54" s="19"/>
      <c r="K54" s="72"/>
    </row>
    <row r="55" spans="1:11" x14ac:dyDescent="0.2">
      <c r="A55" s="52"/>
      <c r="B55" s="3" t="s">
        <v>12</v>
      </c>
      <c r="C55" s="19">
        <v>5</v>
      </c>
      <c r="D55" s="19"/>
      <c r="E55" s="72"/>
      <c r="G55" s="52"/>
      <c r="H55" s="3" t="s">
        <v>8</v>
      </c>
      <c r="I55" s="19">
        <v>6</v>
      </c>
      <c r="J55" s="19"/>
      <c r="K55" s="72"/>
    </row>
    <row r="56" spans="1:11" x14ac:dyDescent="0.2">
      <c r="A56" s="52"/>
      <c r="B56" s="3" t="s">
        <v>83</v>
      </c>
      <c r="C56" s="19"/>
      <c r="D56" s="19">
        <v>11</v>
      </c>
      <c r="E56" s="72"/>
      <c r="G56" s="52"/>
      <c r="H56" s="3" t="s">
        <v>37</v>
      </c>
      <c r="I56" s="19">
        <v>19</v>
      </c>
      <c r="J56" s="19"/>
      <c r="K56" s="72"/>
    </row>
    <row r="57" spans="1:11" x14ac:dyDescent="0.2">
      <c r="A57" s="52"/>
      <c r="B57" s="3" t="s">
        <v>92</v>
      </c>
      <c r="C57" s="19">
        <v>10</v>
      </c>
      <c r="D57" s="19"/>
      <c r="E57" s="72"/>
    </row>
    <row r="58" spans="1:11" x14ac:dyDescent="0.2">
      <c r="A58" s="52"/>
      <c r="B58" s="3" t="s">
        <v>16</v>
      </c>
      <c r="C58" s="19">
        <v>5</v>
      </c>
      <c r="D58" s="19"/>
      <c r="E58" s="72"/>
      <c r="G58" s="8" t="s">
        <v>1149</v>
      </c>
    </row>
    <row r="59" spans="1:11" x14ac:dyDescent="0.2">
      <c r="A59" s="52"/>
      <c r="B59" s="3" t="s">
        <v>89</v>
      </c>
      <c r="C59" s="19"/>
      <c r="D59" s="19">
        <v>8</v>
      </c>
      <c r="E59" s="72"/>
      <c r="H59" s="7" t="s">
        <v>0</v>
      </c>
      <c r="I59" s="61" t="s">
        <v>118</v>
      </c>
      <c r="J59" s="62"/>
    </row>
    <row r="60" spans="1:11" x14ac:dyDescent="0.2">
      <c r="A60" s="52"/>
      <c r="B60" s="25" t="s">
        <v>999</v>
      </c>
      <c r="C60" s="19">
        <v>11</v>
      </c>
      <c r="D60" s="19"/>
      <c r="E60" s="72"/>
      <c r="H60" s="7" t="s">
        <v>1127</v>
      </c>
      <c r="I60" s="59" t="s">
        <v>1005</v>
      </c>
      <c r="J60" s="60"/>
    </row>
    <row r="61" spans="1:11" x14ac:dyDescent="0.2">
      <c r="H61" s="7" t="s">
        <v>1128</v>
      </c>
      <c r="I61" s="21" t="s">
        <v>979</v>
      </c>
      <c r="J61" s="21" t="s">
        <v>980</v>
      </c>
    </row>
    <row r="62" spans="1:11" x14ac:dyDescent="0.2">
      <c r="A62" s="8" t="s">
        <v>1145</v>
      </c>
      <c r="G62" s="52" t="s">
        <v>1126</v>
      </c>
      <c r="H62" s="3" t="s">
        <v>26</v>
      </c>
      <c r="I62" s="19">
        <v>10</v>
      </c>
      <c r="J62" s="19"/>
      <c r="K62" s="72" t="s">
        <v>1139</v>
      </c>
    </row>
    <row r="63" spans="1:11" x14ac:dyDescent="0.2">
      <c r="B63" s="7" t="s">
        <v>0</v>
      </c>
      <c r="C63" s="61" t="s">
        <v>107</v>
      </c>
      <c r="D63" s="62"/>
      <c r="G63" s="52"/>
      <c r="H63" s="3" t="s">
        <v>56</v>
      </c>
      <c r="I63" s="19"/>
      <c r="J63" s="19">
        <v>6</v>
      </c>
      <c r="K63" s="72"/>
    </row>
    <row r="64" spans="1:11" x14ac:dyDescent="0.2">
      <c r="B64" s="7" t="s">
        <v>1127</v>
      </c>
      <c r="C64" s="66" t="s">
        <v>993</v>
      </c>
      <c r="D64" s="67"/>
      <c r="G64" s="52"/>
      <c r="H64" s="3" t="s">
        <v>34</v>
      </c>
      <c r="I64" s="19"/>
      <c r="J64" s="19">
        <v>7</v>
      </c>
      <c r="K64" s="72"/>
    </row>
    <row r="65" spans="1:11" x14ac:dyDescent="0.2">
      <c r="B65" s="7" t="s">
        <v>1128</v>
      </c>
      <c r="C65" s="19" t="s">
        <v>980</v>
      </c>
      <c r="D65" s="19" t="s">
        <v>979</v>
      </c>
      <c r="G65" s="52"/>
      <c r="H65" s="3" t="s">
        <v>61</v>
      </c>
      <c r="I65" s="19">
        <v>1</v>
      </c>
      <c r="J65" s="19">
        <v>11</v>
      </c>
      <c r="K65" s="72"/>
    </row>
    <row r="66" spans="1:11" ht="16" customHeight="1" x14ac:dyDescent="0.2">
      <c r="A66" s="52" t="s">
        <v>1126</v>
      </c>
      <c r="B66" s="3" t="s">
        <v>47</v>
      </c>
      <c r="C66" s="19">
        <v>7</v>
      </c>
      <c r="D66" s="19">
        <v>11</v>
      </c>
      <c r="E66" s="72" t="s">
        <v>1146</v>
      </c>
      <c r="G66" s="52"/>
      <c r="H66" s="3" t="s">
        <v>81</v>
      </c>
      <c r="I66" s="19"/>
      <c r="J66" s="19">
        <v>5</v>
      </c>
      <c r="K66" s="72"/>
    </row>
    <row r="67" spans="1:11" x14ac:dyDescent="0.2">
      <c r="A67" s="52"/>
      <c r="B67" s="3" t="s">
        <v>49</v>
      </c>
      <c r="C67" s="19">
        <v>23</v>
      </c>
      <c r="D67" s="19">
        <v>2</v>
      </c>
      <c r="E67" s="72"/>
      <c r="G67" s="52"/>
      <c r="H67" s="3" t="s">
        <v>92</v>
      </c>
      <c r="I67" s="19"/>
      <c r="J67" s="19">
        <v>8</v>
      </c>
      <c r="K67" s="72"/>
    </row>
    <row r="68" spans="1:11" x14ac:dyDescent="0.2">
      <c r="A68" s="52"/>
      <c r="B68" s="3" t="s">
        <v>26</v>
      </c>
      <c r="C68" s="19">
        <v>30</v>
      </c>
      <c r="D68" s="19">
        <v>1</v>
      </c>
      <c r="E68" s="72"/>
      <c r="G68" s="52"/>
      <c r="H68" s="3" t="s">
        <v>29</v>
      </c>
      <c r="I68" s="19">
        <v>9</v>
      </c>
      <c r="J68" s="19"/>
      <c r="K68" s="72"/>
    </row>
    <row r="69" spans="1:11" x14ac:dyDescent="0.2">
      <c r="A69" s="52"/>
      <c r="B69" s="3" t="s">
        <v>55</v>
      </c>
      <c r="C69" s="19">
        <v>20</v>
      </c>
      <c r="D69" s="19">
        <v>1</v>
      </c>
      <c r="E69" s="72"/>
      <c r="G69" s="52"/>
      <c r="H69" s="3" t="s">
        <v>89</v>
      </c>
      <c r="I69" s="19">
        <v>12</v>
      </c>
      <c r="J69" s="19"/>
      <c r="K69" s="72"/>
    </row>
    <row r="70" spans="1:11" x14ac:dyDescent="0.2">
      <c r="A70" s="52"/>
      <c r="B70" s="3" t="s">
        <v>57</v>
      </c>
      <c r="C70" s="19">
        <v>4</v>
      </c>
      <c r="D70" s="19">
        <v>21</v>
      </c>
      <c r="E70" s="72"/>
      <c r="G70" s="52"/>
      <c r="H70" s="3" t="s">
        <v>90</v>
      </c>
      <c r="I70" s="19">
        <v>8</v>
      </c>
      <c r="J70" s="19"/>
      <c r="K70" s="72"/>
    </row>
    <row r="71" spans="1:11" x14ac:dyDescent="0.2">
      <c r="A71" s="52"/>
      <c r="B71" s="3" t="s">
        <v>41</v>
      </c>
      <c r="C71" s="19">
        <v>9</v>
      </c>
      <c r="D71" s="19">
        <v>46</v>
      </c>
      <c r="E71" s="72"/>
      <c r="G71" s="52"/>
      <c r="H71" s="25" t="s">
        <v>1001</v>
      </c>
      <c r="I71" s="19"/>
      <c r="J71" s="19">
        <v>8</v>
      </c>
      <c r="K71" s="72"/>
    </row>
    <row r="72" spans="1:11" x14ac:dyDescent="0.2">
      <c r="A72" s="52"/>
      <c r="B72" s="3" t="s">
        <v>59</v>
      </c>
      <c r="C72" s="19">
        <v>39</v>
      </c>
      <c r="D72" s="19">
        <v>2</v>
      </c>
      <c r="E72" s="72"/>
    </row>
    <row r="73" spans="1:11" x14ac:dyDescent="0.2">
      <c r="A73" s="52"/>
      <c r="B73" s="3" t="s">
        <v>60</v>
      </c>
      <c r="C73" s="19">
        <v>5</v>
      </c>
      <c r="D73" s="19">
        <v>30</v>
      </c>
      <c r="E73" s="72"/>
      <c r="G73" s="8" t="s">
        <v>1150</v>
      </c>
    </row>
    <row r="74" spans="1:11" x14ac:dyDescent="0.2">
      <c r="A74" s="52"/>
      <c r="B74" s="3" t="s">
        <v>67</v>
      </c>
      <c r="C74" s="19">
        <v>22</v>
      </c>
      <c r="D74" s="19">
        <v>2</v>
      </c>
      <c r="E74" s="72"/>
      <c r="H74" s="7" t="s">
        <v>0</v>
      </c>
      <c r="I74" s="61" t="s">
        <v>107</v>
      </c>
      <c r="J74" s="62"/>
    </row>
    <row r="75" spans="1:11" x14ac:dyDescent="0.2">
      <c r="A75" s="52"/>
      <c r="B75" s="3" t="s">
        <v>43</v>
      </c>
      <c r="C75" s="19">
        <v>17</v>
      </c>
      <c r="D75" s="19"/>
      <c r="E75" s="72"/>
      <c r="H75" s="7" t="s">
        <v>1127</v>
      </c>
      <c r="I75" s="66" t="s">
        <v>1006</v>
      </c>
      <c r="J75" s="67"/>
    </row>
    <row r="76" spans="1:11" x14ac:dyDescent="0.2">
      <c r="A76" s="52"/>
      <c r="B76" s="3" t="s">
        <v>75</v>
      </c>
      <c r="C76" s="19">
        <v>14</v>
      </c>
      <c r="D76" s="19"/>
      <c r="E76" s="72"/>
      <c r="H76" s="7" t="s">
        <v>1128</v>
      </c>
      <c r="I76" s="19" t="s">
        <v>1002</v>
      </c>
      <c r="J76" s="19" t="s">
        <v>983</v>
      </c>
    </row>
    <row r="77" spans="1:11" x14ac:dyDescent="0.2">
      <c r="A77" s="52"/>
      <c r="B77" s="3" t="s">
        <v>45</v>
      </c>
      <c r="C77" s="19">
        <v>19</v>
      </c>
      <c r="D77" s="19"/>
      <c r="E77" s="72"/>
      <c r="G77" s="52" t="s">
        <v>1126</v>
      </c>
      <c r="H77" s="3" t="s">
        <v>1003</v>
      </c>
      <c r="I77" s="19">
        <v>1</v>
      </c>
      <c r="J77" s="19">
        <v>20</v>
      </c>
      <c r="K77" s="72" t="s">
        <v>1139</v>
      </c>
    </row>
    <row r="78" spans="1:11" x14ac:dyDescent="0.2">
      <c r="A78" s="52"/>
      <c r="B78" s="3" t="s">
        <v>76</v>
      </c>
      <c r="C78" s="19">
        <v>23</v>
      </c>
      <c r="D78" s="19"/>
      <c r="E78" s="72"/>
      <c r="G78" s="52"/>
      <c r="H78" s="3" t="s">
        <v>47</v>
      </c>
      <c r="I78" s="19">
        <v>5</v>
      </c>
      <c r="J78" s="19">
        <v>11</v>
      </c>
      <c r="K78" s="72"/>
    </row>
    <row r="79" spans="1:11" x14ac:dyDescent="0.2">
      <c r="A79" s="52"/>
      <c r="B79" s="3" t="s">
        <v>79</v>
      </c>
      <c r="C79" s="19">
        <v>8</v>
      </c>
      <c r="D79" s="19"/>
      <c r="E79" s="72"/>
      <c r="G79" s="52"/>
      <c r="H79" s="3" t="s">
        <v>28</v>
      </c>
      <c r="I79" s="19">
        <v>9</v>
      </c>
      <c r="J79" s="19">
        <v>37</v>
      </c>
      <c r="K79" s="72"/>
    </row>
    <row r="80" spans="1:11" x14ac:dyDescent="0.2">
      <c r="A80" s="52"/>
      <c r="B80" s="3" t="s">
        <v>21</v>
      </c>
      <c r="C80" s="19">
        <v>22</v>
      </c>
      <c r="D80" s="19"/>
      <c r="E80" s="72"/>
      <c r="G80" s="52"/>
      <c r="H80" s="3" t="s">
        <v>66</v>
      </c>
      <c r="I80" s="19">
        <v>14</v>
      </c>
      <c r="J80" s="19">
        <v>2</v>
      </c>
      <c r="K80" s="72"/>
    </row>
    <row r="81" spans="1:11" x14ac:dyDescent="0.2">
      <c r="A81" s="52"/>
      <c r="B81" s="3" t="s">
        <v>83</v>
      </c>
      <c r="C81" s="19">
        <v>49</v>
      </c>
      <c r="D81" s="19"/>
      <c r="E81" s="72"/>
      <c r="G81" s="52"/>
      <c r="H81" s="3" t="s">
        <v>42</v>
      </c>
      <c r="I81" s="19">
        <v>10</v>
      </c>
      <c r="J81" s="19">
        <v>5</v>
      </c>
      <c r="K81" s="72"/>
    </row>
    <row r="82" spans="1:11" x14ac:dyDescent="0.2">
      <c r="A82" s="52"/>
      <c r="B82" s="3" t="s">
        <v>84</v>
      </c>
      <c r="C82" s="19">
        <v>5</v>
      </c>
      <c r="D82" s="19">
        <v>1</v>
      </c>
      <c r="E82" s="72"/>
      <c r="G82" s="52"/>
      <c r="H82" s="3" t="s">
        <v>73</v>
      </c>
      <c r="I82" s="19">
        <v>1</v>
      </c>
      <c r="J82" s="19">
        <v>14</v>
      </c>
      <c r="K82" s="72"/>
    </row>
    <row r="83" spans="1:11" x14ac:dyDescent="0.2">
      <c r="A83" s="52"/>
      <c r="B83" s="3" t="s">
        <v>85</v>
      </c>
      <c r="C83" s="19">
        <v>24</v>
      </c>
      <c r="D83" s="19"/>
      <c r="E83" s="72"/>
      <c r="G83" s="52"/>
      <c r="H83" s="3" t="s">
        <v>6</v>
      </c>
      <c r="I83" s="19">
        <v>1</v>
      </c>
      <c r="J83" s="19">
        <v>15</v>
      </c>
      <c r="K83" s="72"/>
    </row>
    <row r="84" spans="1:11" x14ac:dyDescent="0.2">
      <c r="A84" s="52"/>
      <c r="B84" s="3" t="s">
        <v>35</v>
      </c>
      <c r="C84" s="19">
        <v>18</v>
      </c>
      <c r="D84" s="19"/>
      <c r="E84" s="72"/>
      <c r="G84" s="52"/>
      <c r="H84" s="3" t="s">
        <v>8</v>
      </c>
      <c r="I84" s="19"/>
      <c r="J84" s="19">
        <v>12</v>
      </c>
      <c r="K84" s="72"/>
    </row>
    <row r="85" spans="1:11" x14ac:dyDescent="0.2">
      <c r="A85" s="52"/>
      <c r="B85" s="3" t="s">
        <v>37</v>
      </c>
      <c r="C85" s="19">
        <v>62</v>
      </c>
      <c r="D85" s="19"/>
      <c r="E85" s="72"/>
      <c r="G85" s="52"/>
      <c r="H85" s="3" t="s">
        <v>77</v>
      </c>
      <c r="I85" s="19"/>
      <c r="J85" s="19">
        <v>15</v>
      </c>
      <c r="K85" s="72"/>
    </row>
    <row r="86" spans="1:11" x14ac:dyDescent="0.2">
      <c r="A86" s="52"/>
      <c r="B86" s="3" t="s">
        <v>90</v>
      </c>
      <c r="C86" s="19">
        <v>14</v>
      </c>
      <c r="D86" s="19"/>
      <c r="E86" s="72"/>
      <c r="G86" s="52"/>
      <c r="H86" s="3" t="s">
        <v>78</v>
      </c>
      <c r="I86" s="19">
        <v>5</v>
      </c>
      <c r="J86" s="19">
        <v>3</v>
      </c>
      <c r="K86" s="72"/>
    </row>
    <row r="87" spans="1:11" x14ac:dyDescent="0.2">
      <c r="G87" s="52"/>
      <c r="H87" s="3" t="s">
        <v>79</v>
      </c>
      <c r="I87" s="19">
        <v>22</v>
      </c>
      <c r="J87" s="19">
        <v>1</v>
      </c>
      <c r="K87" s="72"/>
    </row>
    <row r="88" spans="1:11" x14ac:dyDescent="0.2">
      <c r="G88" s="52"/>
      <c r="H88" s="3" t="s">
        <v>21</v>
      </c>
      <c r="I88" s="19">
        <v>51</v>
      </c>
      <c r="J88" s="19">
        <v>3</v>
      </c>
      <c r="K88" s="72"/>
    </row>
    <row r="89" spans="1:11" x14ac:dyDescent="0.2">
      <c r="G89" s="52"/>
      <c r="H89" s="3" t="s">
        <v>83</v>
      </c>
      <c r="I89" s="19">
        <v>107</v>
      </c>
      <c r="J89" s="19">
        <v>15</v>
      </c>
      <c r="K89" s="72"/>
    </row>
    <row r="90" spans="1:11" x14ac:dyDescent="0.2">
      <c r="G90" s="52"/>
      <c r="H90" s="3" t="s">
        <v>84</v>
      </c>
      <c r="I90" s="19">
        <v>17</v>
      </c>
      <c r="J90" s="19">
        <v>115</v>
      </c>
      <c r="K90" s="72"/>
    </row>
    <row r="91" spans="1:11" x14ac:dyDescent="0.2">
      <c r="G91" s="52"/>
      <c r="H91" s="3" t="s">
        <v>87</v>
      </c>
      <c r="I91" s="19">
        <v>3</v>
      </c>
      <c r="J91" s="19">
        <v>40</v>
      </c>
      <c r="K91" s="72"/>
    </row>
    <row r="92" spans="1:11" x14ac:dyDescent="0.2">
      <c r="G92" s="52"/>
      <c r="H92" s="3" t="s">
        <v>29</v>
      </c>
      <c r="I92" s="19">
        <v>3</v>
      </c>
      <c r="J92" s="19">
        <v>17</v>
      </c>
      <c r="K92" s="72"/>
    </row>
    <row r="93" spans="1:11" x14ac:dyDescent="0.2">
      <c r="G93" s="52"/>
      <c r="H93" s="3" t="s">
        <v>16</v>
      </c>
      <c r="I93" s="19"/>
      <c r="J93" s="19">
        <v>28</v>
      </c>
      <c r="K93" s="72"/>
    </row>
  </sheetData>
  <mergeCells count="32">
    <mergeCell ref="I74:J74"/>
    <mergeCell ref="I75:J75"/>
    <mergeCell ref="G77:G93"/>
    <mergeCell ref="K77:K93"/>
    <mergeCell ref="K21:K41"/>
    <mergeCell ref="K47:K56"/>
    <mergeCell ref="I59:J59"/>
    <mergeCell ref="I60:J60"/>
    <mergeCell ref="G62:G71"/>
    <mergeCell ref="K62:K71"/>
    <mergeCell ref="E66:E86"/>
    <mergeCell ref="A66:A86"/>
    <mergeCell ref="G21:G41"/>
    <mergeCell ref="G47:G56"/>
    <mergeCell ref="C35:D35"/>
    <mergeCell ref="C36:D36"/>
    <mergeCell ref="A38:A40"/>
    <mergeCell ref="C43:D43"/>
    <mergeCell ref="C44:D44"/>
    <mergeCell ref="E46:E60"/>
    <mergeCell ref="A46:A60"/>
    <mergeCell ref="C64:D64"/>
    <mergeCell ref="C63:D63"/>
    <mergeCell ref="A21:A32"/>
    <mergeCell ref="I18:J18"/>
    <mergeCell ref="I19:J19"/>
    <mergeCell ref="I44:J44"/>
    <mergeCell ref="I45:J45"/>
    <mergeCell ref="C18:D18"/>
    <mergeCell ref="C19:D19"/>
    <mergeCell ref="E21:E32"/>
    <mergeCell ref="E38:E4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F4409-33DA-204A-8A9C-F4B31CB5B6B7}">
  <dimension ref="A1:K190"/>
  <sheetViews>
    <sheetView workbookViewId="0"/>
  </sheetViews>
  <sheetFormatPr baseColWidth="10" defaultRowHeight="16" x14ac:dyDescent="0.2"/>
  <cols>
    <col min="1" max="1" width="19.1640625" customWidth="1"/>
    <col min="2" max="2" width="12" customWidth="1"/>
    <col min="9" max="9" width="13.83203125" bestFit="1" customWidth="1"/>
    <col min="11" max="11" width="13.83203125" bestFit="1" customWidth="1"/>
  </cols>
  <sheetData>
    <row r="1" spans="1:2" ht="21" x14ac:dyDescent="0.25">
      <c r="A1" s="9" t="s">
        <v>1007</v>
      </c>
    </row>
    <row r="2" spans="1:2" ht="21" x14ac:dyDescent="0.25">
      <c r="A2" s="9" t="s">
        <v>1008</v>
      </c>
    </row>
    <row r="3" spans="1:2" ht="21" x14ac:dyDescent="0.25">
      <c r="A3" s="9" t="s">
        <v>1009</v>
      </c>
    </row>
    <row r="4" spans="1:2" ht="21" x14ac:dyDescent="0.25">
      <c r="A4" s="9" t="s">
        <v>1010</v>
      </c>
    </row>
    <row r="5" spans="1:2" ht="21" x14ac:dyDescent="0.25">
      <c r="A5" s="9"/>
    </row>
    <row r="6" spans="1:2" x14ac:dyDescent="0.2">
      <c r="A6" s="7" t="s">
        <v>1011</v>
      </c>
      <c r="B6" s="7" t="s">
        <v>1012</v>
      </c>
    </row>
    <row r="7" spans="1:2" x14ac:dyDescent="0.2">
      <c r="A7" s="26" t="s">
        <v>1119</v>
      </c>
      <c r="B7" t="s">
        <v>1013</v>
      </c>
    </row>
    <row r="8" spans="1:2" x14ac:dyDescent="0.2">
      <c r="A8" s="26" t="s">
        <v>1014</v>
      </c>
      <c r="B8" t="s">
        <v>1015</v>
      </c>
    </row>
    <row r="9" spans="1:2" x14ac:dyDescent="0.2">
      <c r="A9" s="26" t="s">
        <v>1016</v>
      </c>
      <c r="B9" t="s">
        <v>1017</v>
      </c>
    </row>
    <row r="10" spans="1:2" x14ac:dyDescent="0.2">
      <c r="A10" s="26" t="s">
        <v>1018</v>
      </c>
      <c r="B10" t="s">
        <v>1019</v>
      </c>
    </row>
    <row r="11" spans="1:2" x14ac:dyDescent="0.2">
      <c r="A11" s="26" t="s">
        <v>1020</v>
      </c>
      <c r="B11" t="s">
        <v>1021</v>
      </c>
    </row>
    <row r="12" spans="1:2" x14ac:dyDescent="0.2">
      <c r="A12" s="26" t="s">
        <v>1022</v>
      </c>
      <c r="B12" t="s">
        <v>1023</v>
      </c>
    </row>
    <row r="13" spans="1:2" x14ac:dyDescent="0.2">
      <c r="A13" s="7" t="s">
        <v>1</v>
      </c>
      <c r="B13" t="s">
        <v>1024</v>
      </c>
    </row>
    <row r="14" spans="1:2" x14ac:dyDescent="0.2">
      <c r="A14" s="7" t="s">
        <v>2</v>
      </c>
      <c r="B14" t="s">
        <v>1025</v>
      </c>
    </row>
    <row r="15" spans="1:2" x14ac:dyDescent="0.2">
      <c r="A15" s="7" t="s">
        <v>3</v>
      </c>
      <c r="B15" t="s">
        <v>1026</v>
      </c>
    </row>
    <row r="16" spans="1:2" x14ac:dyDescent="0.2">
      <c r="A16" s="7" t="s">
        <v>1027</v>
      </c>
      <c r="B16" t="s">
        <v>1028</v>
      </c>
    </row>
    <row r="17" spans="1:3" x14ac:dyDescent="0.2">
      <c r="A17" s="7" t="s">
        <v>1029</v>
      </c>
      <c r="B17" t="s">
        <v>1030</v>
      </c>
    </row>
    <row r="18" spans="1:3" x14ac:dyDescent="0.2">
      <c r="A18" s="26" t="s">
        <v>1031</v>
      </c>
      <c r="B18" t="s">
        <v>1032</v>
      </c>
    </row>
    <row r="19" spans="1:3" x14ac:dyDescent="0.2">
      <c r="A19" s="7" t="s">
        <v>1033</v>
      </c>
      <c r="B19" t="s">
        <v>1034</v>
      </c>
    </row>
    <row r="20" spans="1:3" x14ac:dyDescent="0.2">
      <c r="A20" s="7" t="s">
        <v>1035</v>
      </c>
      <c r="B20" t="s">
        <v>1036</v>
      </c>
    </row>
    <row r="21" spans="1:3" x14ac:dyDescent="0.2">
      <c r="A21" s="26" t="s">
        <v>1037</v>
      </c>
      <c r="B21" t="s">
        <v>1038</v>
      </c>
    </row>
    <row r="22" spans="1:3" x14ac:dyDescent="0.2">
      <c r="A22" s="26" t="s">
        <v>1039</v>
      </c>
      <c r="B22" t="s">
        <v>1117</v>
      </c>
    </row>
    <row r="23" spans="1:3" x14ac:dyDescent="0.2">
      <c r="A23" s="26" t="s">
        <v>1040</v>
      </c>
      <c r="B23" t="s">
        <v>1041</v>
      </c>
    </row>
    <row r="24" spans="1:3" x14ac:dyDescent="0.2">
      <c r="A24" s="27"/>
      <c r="B24" t="s">
        <v>1042</v>
      </c>
    </row>
    <row r="25" spans="1:3" x14ac:dyDescent="0.2">
      <c r="A25" s="30"/>
      <c r="B25" t="s">
        <v>1116</v>
      </c>
    </row>
    <row r="26" spans="1:3" x14ac:dyDescent="0.2">
      <c r="A26" s="7"/>
    </row>
    <row r="27" spans="1:3" x14ac:dyDescent="0.2">
      <c r="A27" s="75" t="s">
        <v>1156</v>
      </c>
      <c r="B27" s="75"/>
      <c r="C27" s="75"/>
    </row>
    <row r="28" spans="1:3" x14ac:dyDescent="0.2">
      <c r="A28" s="6" t="s">
        <v>1119</v>
      </c>
      <c r="B28" s="6" t="s">
        <v>1014</v>
      </c>
      <c r="C28" s="6" t="s">
        <v>1020</v>
      </c>
    </row>
    <row r="29" spans="1:3" x14ac:dyDescent="0.2">
      <c r="A29" s="1">
        <v>7</v>
      </c>
      <c r="B29" s="1" t="s">
        <v>1016</v>
      </c>
      <c r="C29" s="1">
        <v>69.650000000000006</v>
      </c>
    </row>
    <row r="30" spans="1:3" x14ac:dyDescent="0.2">
      <c r="A30" s="1">
        <v>12</v>
      </c>
      <c r="B30" s="1" t="s">
        <v>1016</v>
      </c>
      <c r="C30" s="1">
        <v>36.18</v>
      </c>
    </row>
    <row r="31" spans="1:3" x14ac:dyDescent="0.2">
      <c r="A31" s="1">
        <v>13</v>
      </c>
      <c r="B31" s="1" t="s">
        <v>1016</v>
      </c>
      <c r="C31" s="1">
        <v>44.15</v>
      </c>
    </row>
    <row r="32" spans="1:3" x14ac:dyDescent="0.2">
      <c r="A32" s="1">
        <v>16</v>
      </c>
      <c r="B32" s="1" t="s">
        <v>1016</v>
      </c>
      <c r="C32" s="1">
        <v>41.13</v>
      </c>
    </row>
    <row r="33" spans="1:11" x14ac:dyDescent="0.2">
      <c r="A33" s="1">
        <v>26</v>
      </c>
      <c r="B33" s="1" t="s">
        <v>1016</v>
      </c>
      <c r="C33" s="1">
        <v>58.88</v>
      </c>
    </row>
    <row r="34" spans="1:11" x14ac:dyDescent="0.2">
      <c r="A34" s="1">
        <v>27</v>
      </c>
      <c r="B34" s="1" t="s">
        <v>1016</v>
      </c>
      <c r="C34" s="1">
        <v>56.76</v>
      </c>
    </row>
    <row r="35" spans="1:11" x14ac:dyDescent="0.2">
      <c r="A35" s="1">
        <v>34</v>
      </c>
      <c r="B35" s="1" t="s">
        <v>1016</v>
      </c>
      <c r="C35" s="1">
        <v>50.27</v>
      </c>
    </row>
    <row r="36" spans="1:11" x14ac:dyDescent="0.2">
      <c r="A36" s="1">
        <v>38</v>
      </c>
      <c r="B36" s="1" t="s">
        <v>1016</v>
      </c>
      <c r="C36" s="1">
        <v>65.069999999999993</v>
      </c>
    </row>
    <row r="37" spans="1:11" x14ac:dyDescent="0.2">
      <c r="A37" s="1">
        <v>45</v>
      </c>
      <c r="B37" s="1" t="s">
        <v>1016</v>
      </c>
      <c r="C37" s="1">
        <v>60.42</v>
      </c>
    </row>
    <row r="38" spans="1:11" x14ac:dyDescent="0.2">
      <c r="A38" s="1">
        <v>50</v>
      </c>
      <c r="B38" s="1" t="s">
        <v>1016</v>
      </c>
      <c r="C38" s="1">
        <v>69.69</v>
      </c>
    </row>
    <row r="39" spans="1:11" x14ac:dyDescent="0.2">
      <c r="A39" s="1">
        <v>60</v>
      </c>
      <c r="B39" s="1" t="s">
        <v>1016</v>
      </c>
      <c r="C39" s="1">
        <v>62.02</v>
      </c>
    </row>
    <row r="40" spans="1:11" x14ac:dyDescent="0.2">
      <c r="A40" s="1">
        <v>63</v>
      </c>
      <c r="B40" s="1" t="s">
        <v>1016</v>
      </c>
      <c r="C40" s="1">
        <v>62.03</v>
      </c>
    </row>
    <row r="41" spans="1:11" x14ac:dyDescent="0.2">
      <c r="A41" s="1">
        <v>69</v>
      </c>
      <c r="B41" s="1" t="s">
        <v>1016</v>
      </c>
      <c r="C41" s="1">
        <v>59.38</v>
      </c>
    </row>
    <row r="42" spans="1:11" x14ac:dyDescent="0.2">
      <c r="A42" s="1">
        <v>76</v>
      </c>
      <c r="B42" s="1" t="s">
        <v>1016</v>
      </c>
      <c r="C42" s="1">
        <v>59.38</v>
      </c>
    </row>
    <row r="43" spans="1:11" x14ac:dyDescent="0.2">
      <c r="A43" s="1">
        <v>91</v>
      </c>
      <c r="B43" s="1" t="s">
        <v>1016</v>
      </c>
      <c r="C43" s="1">
        <v>60.26</v>
      </c>
    </row>
    <row r="44" spans="1:11" x14ac:dyDescent="0.2">
      <c r="A44" s="1">
        <v>106</v>
      </c>
      <c r="B44" s="1" t="s">
        <v>1016</v>
      </c>
      <c r="C44" s="1">
        <v>61.01</v>
      </c>
    </row>
    <row r="45" spans="1:11" x14ac:dyDescent="0.2">
      <c r="A45" s="1">
        <v>120</v>
      </c>
      <c r="B45" s="1" t="s">
        <v>1031</v>
      </c>
      <c r="C45" s="1">
        <v>70.099999999999994</v>
      </c>
    </row>
    <row r="46" spans="1:11" x14ac:dyDescent="0.2">
      <c r="A46" s="26"/>
    </row>
    <row r="47" spans="1:11" x14ac:dyDescent="0.2">
      <c r="A47" s="75" t="s">
        <v>1043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</row>
    <row r="48" spans="1:11" x14ac:dyDescent="0.2">
      <c r="A48" s="7" t="s">
        <v>1022</v>
      </c>
      <c r="B48" s="7" t="s">
        <v>1</v>
      </c>
      <c r="C48" s="7" t="s">
        <v>2</v>
      </c>
      <c r="D48" s="7" t="s">
        <v>3</v>
      </c>
      <c r="E48" s="7" t="s">
        <v>1027</v>
      </c>
      <c r="F48" s="7" t="s">
        <v>1029</v>
      </c>
      <c r="G48" s="7" t="s">
        <v>1031</v>
      </c>
      <c r="H48" s="7" t="s">
        <v>1044</v>
      </c>
      <c r="I48" s="7" t="s">
        <v>1045</v>
      </c>
      <c r="J48" s="7" t="s">
        <v>1046</v>
      </c>
      <c r="K48" s="7" t="s">
        <v>1047</v>
      </c>
    </row>
    <row r="49" spans="1:11" x14ac:dyDescent="0.2">
      <c r="A49" t="s">
        <v>120</v>
      </c>
      <c r="B49">
        <v>5</v>
      </c>
      <c r="C49">
        <v>132397055</v>
      </c>
      <c r="D49">
        <v>132397319</v>
      </c>
      <c r="E49">
        <v>0</v>
      </c>
      <c r="F49">
        <v>0</v>
      </c>
      <c r="G49">
        <v>1.0989011526107699</v>
      </c>
      <c r="H49">
        <v>0</v>
      </c>
      <c r="I49">
        <v>0</v>
      </c>
      <c r="J49">
        <v>0</v>
      </c>
      <c r="K49">
        <v>0</v>
      </c>
    </row>
    <row r="50" spans="1:11" x14ac:dyDescent="0.2">
      <c r="A50" t="s">
        <v>1048</v>
      </c>
      <c r="B50">
        <v>7</v>
      </c>
      <c r="C50">
        <v>122161083</v>
      </c>
      <c r="D50">
        <v>122161478</v>
      </c>
      <c r="E50">
        <v>3.1914894580840998</v>
      </c>
      <c r="F50">
        <v>0</v>
      </c>
      <c r="G50">
        <v>1.38888883590698</v>
      </c>
      <c r="H50">
        <v>6.3829789161682102</v>
      </c>
      <c r="I50">
        <v>0</v>
      </c>
      <c r="J50">
        <v>0</v>
      </c>
      <c r="K50">
        <v>0</v>
      </c>
    </row>
    <row r="51" spans="1:11" x14ac:dyDescent="0.2">
      <c r="A51" t="s">
        <v>130</v>
      </c>
      <c r="B51">
        <v>8</v>
      </c>
      <c r="C51">
        <v>113466934</v>
      </c>
      <c r="D51">
        <v>113467317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</row>
    <row r="52" spans="1:11" x14ac:dyDescent="0.2">
      <c r="A52" t="s">
        <v>1049</v>
      </c>
      <c r="B52">
        <v>8</v>
      </c>
      <c r="C52">
        <v>179972310</v>
      </c>
      <c r="D52">
        <v>179972621</v>
      </c>
      <c r="E52">
        <v>1.85185182094573</v>
      </c>
      <c r="F52">
        <v>0</v>
      </c>
      <c r="G52">
        <v>2.1897809505462602</v>
      </c>
      <c r="H52">
        <v>3.7037036418914702</v>
      </c>
      <c r="I52">
        <v>0</v>
      </c>
      <c r="J52">
        <v>0</v>
      </c>
      <c r="K52">
        <v>0</v>
      </c>
    </row>
    <row r="53" spans="1:11" x14ac:dyDescent="0.2">
      <c r="A53" t="s">
        <v>114</v>
      </c>
      <c r="B53">
        <v>4</v>
      </c>
      <c r="C53">
        <v>199996331</v>
      </c>
      <c r="D53">
        <v>199997063</v>
      </c>
      <c r="E53">
        <v>0</v>
      </c>
      <c r="F53">
        <v>0.84033614397048895</v>
      </c>
      <c r="G53">
        <v>1.26849889755249</v>
      </c>
      <c r="H53">
        <v>0</v>
      </c>
      <c r="I53">
        <v>1.6806722879409699</v>
      </c>
      <c r="J53">
        <v>0</v>
      </c>
      <c r="K53">
        <v>0</v>
      </c>
    </row>
    <row r="54" spans="1:11" x14ac:dyDescent="0.2">
      <c r="A54" t="s">
        <v>1050</v>
      </c>
      <c r="B54">
        <v>2</v>
      </c>
      <c r="C54">
        <v>119804501</v>
      </c>
      <c r="D54">
        <v>119804885</v>
      </c>
      <c r="E54">
        <v>0</v>
      </c>
      <c r="F54">
        <v>1.72413790225982</v>
      </c>
      <c r="G54">
        <v>3.0534350872039702</v>
      </c>
      <c r="H54">
        <v>0</v>
      </c>
      <c r="I54">
        <v>3.4482758045196502</v>
      </c>
      <c r="J54">
        <v>0</v>
      </c>
      <c r="K54">
        <v>0</v>
      </c>
    </row>
    <row r="55" spans="1:11" x14ac:dyDescent="0.2">
      <c r="A55" t="s">
        <v>1051</v>
      </c>
      <c r="B55">
        <v>4</v>
      </c>
      <c r="C55">
        <v>258875837</v>
      </c>
      <c r="D55">
        <v>258876343</v>
      </c>
      <c r="E55">
        <v>0.80645161867141701</v>
      </c>
      <c r="F55">
        <v>1.80722892284393</v>
      </c>
      <c r="G55">
        <v>0.28089886903762801</v>
      </c>
      <c r="H55">
        <v>1.61290323734283</v>
      </c>
      <c r="I55">
        <v>3.61445784568786</v>
      </c>
      <c r="J55">
        <v>0</v>
      </c>
      <c r="K55">
        <v>0</v>
      </c>
    </row>
    <row r="56" spans="1:11" x14ac:dyDescent="0.2">
      <c r="A56" t="s">
        <v>1052</v>
      </c>
      <c r="B56">
        <v>4</v>
      </c>
      <c r="C56">
        <v>258876403</v>
      </c>
      <c r="D56">
        <v>258876929</v>
      </c>
      <c r="E56">
        <v>1.0344827175140301</v>
      </c>
      <c r="F56">
        <v>2.4382481575012198</v>
      </c>
      <c r="G56">
        <v>38.888889312744098</v>
      </c>
      <c r="H56">
        <v>2.06896543502807</v>
      </c>
      <c r="I56">
        <v>1.5151515007019001</v>
      </c>
      <c r="J56">
        <v>0</v>
      </c>
      <c r="K56">
        <v>3.36134457588195</v>
      </c>
    </row>
    <row r="57" spans="1:11" x14ac:dyDescent="0.2">
      <c r="A57" t="s">
        <v>1053</v>
      </c>
      <c r="B57">
        <v>2</v>
      </c>
      <c r="C57">
        <v>262270553</v>
      </c>
      <c r="D57">
        <v>262270803</v>
      </c>
      <c r="E57">
        <v>2.2727272510528498</v>
      </c>
      <c r="F57">
        <v>3.3333332538604701</v>
      </c>
      <c r="G57">
        <v>2.7027027606964098</v>
      </c>
      <c r="H57">
        <v>4.5454545021057102</v>
      </c>
      <c r="I57">
        <v>6.6666665077209402</v>
      </c>
      <c r="J57">
        <v>0</v>
      </c>
      <c r="K57">
        <v>0</v>
      </c>
    </row>
    <row r="58" spans="1:11" x14ac:dyDescent="0.2">
      <c r="A58" t="s">
        <v>115</v>
      </c>
      <c r="B58">
        <v>8</v>
      </c>
      <c r="C58">
        <v>52505445</v>
      </c>
      <c r="D58">
        <v>52506012</v>
      </c>
      <c r="E58">
        <v>8.4486169815063406</v>
      </c>
      <c r="F58">
        <v>3.3333332538604701</v>
      </c>
      <c r="G58">
        <v>3.1413612365722599</v>
      </c>
      <c r="H58">
        <v>3.2608695030212398</v>
      </c>
      <c r="I58">
        <v>6.6666665077209402</v>
      </c>
      <c r="J58">
        <v>13.636363983154199</v>
      </c>
      <c r="K58">
        <v>0</v>
      </c>
    </row>
    <row r="59" spans="1:11" x14ac:dyDescent="0.2">
      <c r="A59" t="s">
        <v>147</v>
      </c>
      <c r="B59">
        <v>6</v>
      </c>
      <c r="C59">
        <v>82810380</v>
      </c>
      <c r="D59">
        <v>82810742</v>
      </c>
      <c r="E59">
        <v>0.98039215803146296</v>
      </c>
      <c r="F59">
        <v>3.84511065483093</v>
      </c>
      <c r="G59">
        <v>0.18382352590560899</v>
      </c>
      <c r="H59">
        <v>1.9607843160629199</v>
      </c>
      <c r="I59">
        <v>4.9504952430725098</v>
      </c>
      <c r="J59">
        <v>0</v>
      </c>
      <c r="K59">
        <v>2.7397260665893501</v>
      </c>
    </row>
    <row r="60" spans="1:11" x14ac:dyDescent="0.2">
      <c r="A60" t="s">
        <v>117</v>
      </c>
      <c r="B60">
        <v>3</v>
      </c>
      <c r="C60">
        <v>336189847</v>
      </c>
      <c r="D60">
        <v>336190724</v>
      </c>
      <c r="E60">
        <v>0.88757395744323697</v>
      </c>
      <c r="F60">
        <v>4.0099558830261204</v>
      </c>
      <c r="G60">
        <v>0.47021943330764698</v>
      </c>
      <c r="H60">
        <v>1.7751479148864699</v>
      </c>
      <c r="I60">
        <v>1.7699115276336601</v>
      </c>
      <c r="J60">
        <v>0</v>
      </c>
      <c r="K60">
        <v>6.25</v>
      </c>
    </row>
    <row r="61" spans="1:11" x14ac:dyDescent="0.2">
      <c r="A61" t="s">
        <v>113</v>
      </c>
      <c r="B61">
        <v>1</v>
      </c>
      <c r="C61">
        <v>83011810</v>
      </c>
      <c r="D61">
        <v>83012266</v>
      </c>
      <c r="E61">
        <v>4.0429506301879803</v>
      </c>
      <c r="F61">
        <v>4.4667062759399396</v>
      </c>
      <c r="G61">
        <v>0.73206442594528198</v>
      </c>
      <c r="H61">
        <v>5.2287583351135201</v>
      </c>
      <c r="I61">
        <v>6.73076915740966</v>
      </c>
      <c r="J61">
        <v>2.8571429252624498</v>
      </c>
      <c r="K61">
        <v>2.20264315605163</v>
      </c>
    </row>
    <row r="62" spans="1:11" x14ac:dyDescent="0.2">
      <c r="A62" t="s">
        <v>1054</v>
      </c>
      <c r="B62">
        <v>3</v>
      </c>
      <c r="C62">
        <v>410399518</v>
      </c>
      <c r="D62">
        <v>410399751</v>
      </c>
      <c r="E62">
        <v>4.6875</v>
      </c>
      <c r="F62">
        <v>4.5454545021057102</v>
      </c>
      <c r="G62">
        <v>1.5384615659713701</v>
      </c>
      <c r="H62">
        <v>9.375</v>
      </c>
      <c r="I62">
        <v>0</v>
      </c>
      <c r="J62">
        <v>0</v>
      </c>
      <c r="K62">
        <v>9.0909090042114205</v>
      </c>
    </row>
    <row r="63" spans="1:11" x14ac:dyDescent="0.2">
      <c r="A63" t="s">
        <v>125</v>
      </c>
      <c r="B63">
        <v>8</v>
      </c>
      <c r="C63">
        <v>15613580</v>
      </c>
      <c r="D63">
        <v>15613943</v>
      </c>
      <c r="E63">
        <v>1.9230768680572501</v>
      </c>
      <c r="F63">
        <v>4.5454545021057102</v>
      </c>
      <c r="G63">
        <v>0.906344413757324</v>
      </c>
      <c r="H63">
        <v>0</v>
      </c>
      <c r="I63">
        <v>9.0909090042114205</v>
      </c>
      <c r="J63">
        <v>3.8461537361145002</v>
      </c>
      <c r="K63">
        <v>0</v>
      </c>
    </row>
    <row r="64" spans="1:11" x14ac:dyDescent="0.2">
      <c r="A64" t="s">
        <v>129</v>
      </c>
      <c r="B64">
        <v>6</v>
      </c>
      <c r="C64">
        <v>255669521</v>
      </c>
      <c r="D64">
        <v>255670081</v>
      </c>
      <c r="E64">
        <v>1.1627906560897801</v>
      </c>
      <c r="F64">
        <v>4.9007940292358398</v>
      </c>
      <c r="G64">
        <v>1.55440413951873</v>
      </c>
      <c r="H64">
        <v>0</v>
      </c>
      <c r="I64">
        <v>5.3571429252624503</v>
      </c>
      <c r="J64">
        <v>2.3255813121795601</v>
      </c>
      <c r="K64">
        <v>4.4444446563720703</v>
      </c>
    </row>
    <row r="65" spans="1:11" x14ac:dyDescent="0.2">
      <c r="A65" t="s">
        <v>168</v>
      </c>
      <c r="B65">
        <v>1</v>
      </c>
      <c r="C65">
        <v>75698073</v>
      </c>
      <c r="D65">
        <v>75698557</v>
      </c>
      <c r="E65">
        <v>9.8484840393066406</v>
      </c>
      <c r="F65">
        <v>5.5555553436279297</v>
      </c>
      <c r="G65">
        <v>2.98507452011108</v>
      </c>
      <c r="H65">
        <v>16.6666660308837</v>
      </c>
      <c r="I65">
        <v>0</v>
      </c>
      <c r="J65">
        <v>3.0303030014038002</v>
      </c>
      <c r="K65">
        <v>11.111110687255801</v>
      </c>
    </row>
    <row r="66" spans="1:11" x14ac:dyDescent="0.2">
      <c r="A66" t="s">
        <v>1055</v>
      </c>
      <c r="B66">
        <v>7</v>
      </c>
      <c r="C66">
        <v>262024872</v>
      </c>
      <c r="D66">
        <v>262025827</v>
      </c>
      <c r="E66">
        <v>0.51282054185867298</v>
      </c>
      <c r="F66">
        <v>5.8482370376586896</v>
      </c>
      <c r="G66">
        <v>1.6420360803604099</v>
      </c>
      <c r="H66">
        <v>1.02564108371734</v>
      </c>
      <c r="I66">
        <v>6.8421053886413503</v>
      </c>
      <c r="J66">
        <v>0</v>
      </c>
      <c r="K66">
        <v>4.85436916351318</v>
      </c>
    </row>
    <row r="67" spans="1:11" x14ac:dyDescent="0.2">
      <c r="A67" t="s">
        <v>169</v>
      </c>
      <c r="B67">
        <v>2</v>
      </c>
      <c r="C67">
        <v>8573039</v>
      </c>
      <c r="D67">
        <v>8573893</v>
      </c>
      <c r="E67">
        <v>3.7238676548004102</v>
      </c>
      <c r="F67">
        <v>6.3725490570068297</v>
      </c>
      <c r="G67">
        <v>1.0416666269302299</v>
      </c>
      <c r="H67">
        <v>2.09059238433837</v>
      </c>
      <c r="I67">
        <v>0</v>
      </c>
      <c r="J67">
        <v>5.3571429252624503</v>
      </c>
      <c r="K67">
        <v>12.745098114013601</v>
      </c>
    </row>
    <row r="68" spans="1:11" x14ac:dyDescent="0.2">
      <c r="A68" t="s">
        <v>1056</v>
      </c>
      <c r="B68">
        <v>9</v>
      </c>
      <c r="C68">
        <v>75175492</v>
      </c>
      <c r="D68">
        <v>75175964</v>
      </c>
      <c r="E68">
        <v>50</v>
      </c>
      <c r="F68">
        <v>9.0909090042114205</v>
      </c>
      <c r="G68">
        <v>33.962265014648402</v>
      </c>
      <c r="H68">
        <v>50</v>
      </c>
      <c r="I68">
        <v>18.181818008422798</v>
      </c>
      <c r="J68">
        <v>50</v>
      </c>
      <c r="K68">
        <v>0</v>
      </c>
    </row>
    <row r="69" spans="1:11" x14ac:dyDescent="0.2">
      <c r="A69" t="s">
        <v>1057</v>
      </c>
      <c r="B69">
        <v>3</v>
      </c>
      <c r="C69">
        <v>134178229</v>
      </c>
      <c r="D69">
        <v>134178741</v>
      </c>
      <c r="E69">
        <v>1.58730161190032</v>
      </c>
      <c r="F69">
        <v>11.174242019653301</v>
      </c>
      <c r="G69">
        <v>0.70422536134719804</v>
      </c>
      <c r="H69">
        <v>3.1746032238006499</v>
      </c>
      <c r="I69">
        <v>4.1666665077209402</v>
      </c>
      <c r="J69">
        <v>0</v>
      </c>
      <c r="K69">
        <v>18.181818008422798</v>
      </c>
    </row>
    <row r="70" spans="1:11" x14ac:dyDescent="0.2">
      <c r="A70" t="s">
        <v>116</v>
      </c>
      <c r="B70">
        <v>6</v>
      </c>
      <c r="C70">
        <v>274897737</v>
      </c>
      <c r="D70">
        <v>274898499</v>
      </c>
      <c r="E70">
        <v>2.7650549411773602</v>
      </c>
      <c r="F70">
        <v>11.3978824615478</v>
      </c>
      <c r="G70">
        <v>0.84985834360122603</v>
      </c>
      <c r="H70">
        <v>5.00927639007568</v>
      </c>
      <c r="I70">
        <v>7.72727251052856</v>
      </c>
      <c r="J70">
        <v>0.52083331346511796</v>
      </c>
      <c r="K70">
        <v>15.068492889404199</v>
      </c>
    </row>
    <row r="71" spans="1:11" x14ac:dyDescent="0.2">
      <c r="A71" t="s">
        <v>106</v>
      </c>
      <c r="B71">
        <v>2</v>
      </c>
      <c r="C71">
        <v>117682080</v>
      </c>
      <c r="D71">
        <v>117682605</v>
      </c>
      <c r="E71">
        <v>1.61290323734283</v>
      </c>
      <c r="F71">
        <v>12.4081010818481</v>
      </c>
      <c r="G71">
        <v>3.9370079040527299</v>
      </c>
      <c r="H71">
        <v>0</v>
      </c>
      <c r="I71">
        <v>13.580246925354</v>
      </c>
      <c r="J71">
        <v>3.2258064746856601</v>
      </c>
      <c r="K71">
        <v>11.2359552383422</v>
      </c>
    </row>
    <row r="72" spans="1:11" x14ac:dyDescent="0.2">
      <c r="A72" t="s">
        <v>96</v>
      </c>
      <c r="B72">
        <v>1</v>
      </c>
      <c r="C72">
        <v>13258659</v>
      </c>
      <c r="D72">
        <v>13259309</v>
      </c>
      <c r="E72">
        <v>1.9585253000259399</v>
      </c>
      <c r="F72">
        <v>14.604677200317299</v>
      </c>
      <c r="G72">
        <v>0.718849837779998</v>
      </c>
      <c r="H72">
        <v>3.9170506000518799</v>
      </c>
      <c r="I72">
        <v>10.7569723129272</v>
      </c>
      <c r="J72">
        <v>0</v>
      </c>
      <c r="K72">
        <v>18.4523811340332</v>
      </c>
    </row>
    <row r="73" spans="1:11" x14ac:dyDescent="0.2">
      <c r="A73" t="s">
        <v>1058</v>
      </c>
      <c r="B73">
        <v>1</v>
      </c>
      <c r="C73">
        <v>555655557</v>
      </c>
      <c r="D73">
        <v>555655833</v>
      </c>
      <c r="E73">
        <v>9.4594593048095703</v>
      </c>
      <c r="F73">
        <v>18.4782600402832</v>
      </c>
      <c r="G73">
        <v>13.245997428894</v>
      </c>
      <c r="H73">
        <v>0</v>
      </c>
      <c r="I73">
        <v>0</v>
      </c>
      <c r="J73">
        <v>18.918918609619102</v>
      </c>
      <c r="K73">
        <v>36.956520080566399</v>
      </c>
    </row>
    <row r="74" spans="1:11" x14ac:dyDescent="0.2">
      <c r="A74" t="s">
        <v>133</v>
      </c>
      <c r="B74">
        <v>8</v>
      </c>
      <c r="C74">
        <v>253669391</v>
      </c>
      <c r="D74">
        <v>253669998</v>
      </c>
      <c r="E74">
        <v>4.4444446563720703</v>
      </c>
      <c r="F74">
        <v>19.935344696044901</v>
      </c>
      <c r="G74">
        <v>0.46082949638366699</v>
      </c>
      <c r="H74">
        <v>0</v>
      </c>
      <c r="I74">
        <v>31.25</v>
      </c>
      <c r="J74">
        <v>8.8888893127441406</v>
      </c>
      <c r="K74">
        <v>8.6206893920898402</v>
      </c>
    </row>
    <row r="75" spans="1:11" x14ac:dyDescent="0.2">
      <c r="A75" t="s">
        <v>1059</v>
      </c>
      <c r="B75">
        <v>5</v>
      </c>
      <c r="C75">
        <v>46973060</v>
      </c>
      <c r="D75">
        <v>46973532</v>
      </c>
      <c r="E75">
        <v>4.21061038970947</v>
      </c>
      <c r="F75">
        <v>21.031745910644499</v>
      </c>
      <c r="G75">
        <v>1.38121545314788</v>
      </c>
      <c r="H75">
        <v>6.0402684211730904</v>
      </c>
      <c r="I75">
        <v>14.285714149475</v>
      </c>
      <c r="J75">
        <v>2.3809523582458398</v>
      </c>
      <c r="K75">
        <v>27.7777786254882</v>
      </c>
    </row>
    <row r="76" spans="1:11" x14ac:dyDescent="0.2">
      <c r="A76" t="s">
        <v>146</v>
      </c>
      <c r="B76">
        <v>6</v>
      </c>
      <c r="C76">
        <v>203961577</v>
      </c>
      <c r="D76">
        <v>203962057</v>
      </c>
      <c r="E76">
        <v>45.616348266601499</v>
      </c>
      <c r="F76">
        <v>21.2005100250244</v>
      </c>
      <c r="G76">
        <v>97.076026916503906</v>
      </c>
      <c r="H76">
        <v>35.135135650634702</v>
      </c>
      <c r="I76">
        <v>14.8148145675659</v>
      </c>
      <c r="J76">
        <v>56.097560882568303</v>
      </c>
      <c r="K76">
        <v>27.586206436157202</v>
      </c>
    </row>
    <row r="77" spans="1:11" x14ac:dyDescent="0.2">
      <c r="A77" t="s">
        <v>166</v>
      </c>
      <c r="B77">
        <v>9</v>
      </c>
      <c r="C77">
        <v>189175179</v>
      </c>
      <c r="D77">
        <v>189176618</v>
      </c>
      <c r="E77">
        <v>14.1203699111938</v>
      </c>
      <c r="F77">
        <v>22.6857089996337</v>
      </c>
      <c r="G77">
        <v>0.390625</v>
      </c>
      <c r="H77">
        <v>28.240739822387599</v>
      </c>
      <c r="I77">
        <v>33.720932006835902</v>
      </c>
      <c r="J77">
        <v>0</v>
      </c>
      <c r="K77">
        <v>11.650485038757299</v>
      </c>
    </row>
    <row r="78" spans="1:11" x14ac:dyDescent="0.2">
      <c r="A78" t="s">
        <v>1060</v>
      </c>
      <c r="B78">
        <v>7</v>
      </c>
      <c r="C78">
        <v>266122673</v>
      </c>
      <c r="D78">
        <v>266123570</v>
      </c>
      <c r="E78">
        <v>16.088783264160099</v>
      </c>
      <c r="F78">
        <v>23.720043182373001</v>
      </c>
      <c r="G78">
        <v>0.71428573131561202</v>
      </c>
      <c r="H78">
        <v>14.893616676330501</v>
      </c>
      <c r="I78">
        <v>45.588233947753899</v>
      </c>
      <c r="J78">
        <v>17.283950805663999</v>
      </c>
      <c r="K78">
        <v>1.85185182094573</v>
      </c>
    </row>
    <row r="79" spans="1:11" x14ac:dyDescent="0.2">
      <c r="A79" t="s">
        <v>1061</v>
      </c>
      <c r="B79">
        <v>1</v>
      </c>
      <c r="C79">
        <v>480542720</v>
      </c>
      <c r="D79">
        <v>480543881</v>
      </c>
      <c r="E79">
        <v>0</v>
      </c>
      <c r="F79">
        <v>23.724491119384702</v>
      </c>
      <c r="G79">
        <v>0.46082949638366699</v>
      </c>
      <c r="H79">
        <v>0</v>
      </c>
      <c r="I79">
        <v>10.714285850524901</v>
      </c>
      <c r="J79">
        <v>0</v>
      </c>
      <c r="K79">
        <v>36.734695434570298</v>
      </c>
    </row>
    <row r="80" spans="1:11" x14ac:dyDescent="0.2">
      <c r="A80" t="s">
        <v>1062</v>
      </c>
      <c r="B80">
        <v>3</v>
      </c>
      <c r="C80">
        <v>204165805</v>
      </c>
      <c r="D80">
        <v>204166241</v>
      </c>
      <c r="E80">
        <v>4.0873017311096103</v>
      </c>
      <c r="F80">
        <v>23.976608276367099</v>
      </c>
      <c r="G80">
        <v>0.60606062412261896</v>
      </c>
      <c r="H80">
        <v>3.1746032238006499</v>
      </c>
      <c r="I80">
        <v>11.111110687255801</v>
      </c>
      <c r="J80">
        <v>5</v>
      </c>
      <c r="K80">
        <v>36.842105865478501</v>
      </c>
    </row>
    <row r="81" spans="1:11" x14ac:dyDescent="0.2">
      <c r="A81" t="s">
        <v>108</v>
      </c>
      <c r="B81">
        <v>3</v>
      </c>
      <c r="C81">
        <v>206527441</v>
      </c>
      <c r="D81">
        <v>206528101</v>
      </c>
      <c r="E81">
        <v>12.3568153381347</v>
      </c>
      <c r="F81">
        <v>24.5474128723144</v>
      </c>
      <c r="G81">
        <v>1.4084507226943901</v>
      </c>
      <c r="H81">
        <v>10.8247423171997</v>
      </c>
      <c r="I81">
        <v>30.3448276519775</v>
      </c>
      <c r="J81">
        <v>13.8888893127441</v>
      </c>
      <c r="K81">
        <v>18.75</v>
      </c>
    </row>
    <row r="82" spans="1:11" x14ac:dyDescent="0.2">
      <c r="A82" t="s">
        <v>1063</v>
      </c>
      <c r="B82">
        <v>3</v>
      </c>
      <c r="C82">
        <v>134176552</v>
      </c>
      <c r="D82">
        <v>134177274</v>
      </c>
      <c r="E82">
        <v>14.862662315368601</v>
      </c>
      <c r="F82">
        <v>26.399654388427699</v>
      </c>
      <c r="G82">
        <v>1.1695905923843299</v>
      </c>
      <c r="H82">
        <v>0.55865919589996305</v>
      </c>
      <c r="I82">
        <v>4.65116262435913</v>
      </c>
      <c r="J82">
        <v>29.1666660308837</v>
      </c>
      <c r="K82">
        <v>48.148147583007798</v>
      </c>
    </row>
    <row r="83" spans="1:11" x14ac:dyDescent="0.2">
      <c r="A83" t="s">
        <v>139</v>
      </c>
      <c r="B83">
        <v>5</v>
      </c>
      <c r="C83">
        <v>6004860</v>
      </c>
      <c r="D83">
        <v>6005035</v>
      </c>
      <c r="E83">
        <v>0</v>
      </c>
      <c r="F83">
        <v>26.780626296996999</v>
      </c>
      <c r="G83">
        <v>2.42718458175659</v>
      </c>
      <c r="H83">
        <v>0</v>
      </c>
      <c r="I83">
        <v>46.153846740722599</v>
      </c>
      <c r="J83">
        <v>0</v>
      </c>
      <c r="K83">
        <v>7.4074072837829501</v>
      </c>
    </row>
    <row r="84" spans="1:11" x14ac:dyDescent="0.2">
      <c r="A84" t="s">
        <v>1064</v>
      </c>
      <c r="B84">
        <v>9</v>
      </c>
      <c r="C84">
        <v>189304992</v>
      </c>
      <c r="D84">
        <v>189306367</v>
      </c>
      <c r="E84">
        <v>3.04458260536193</v>
      </c>
      <c r="F84">
        <v>29.443412780761701</v>
      </c>
      <c r="G84">
        <v>2.4096386432647701</v>
      </c>
      <c r="H84">
        <v>5.5710306167602504</v>
      </c>
      <c r="I84">
        <v>14.7959184646606</v>
      </c>
      <c r="J84">
        <v>0.51813471317291204</v>
      </c>
      <c r="K84">
        <v>44.090908050537102</v>
      </c>
    </row>
    <row r="85" spans="1:11" x14ac:dyDescent="0.2">
      <c r="A85" t="s">
        <v>157</v>
      </c>
      <c r="B85">
        <v>4</v>
      </c>
      <c r="C85">
        <v>404394128</v>
      </c>
      <c r="D85">
        <v>404394603</v>
      </c>
      <c r="E85">
        <v>12.794888496398899</v>
      </c>
      <c r="F85">
        <v>29.709465026855401</v>
      </c>
      <c r="G85">
        <v>1.4044944047927801</v>
      </c>
      <c r="H85">
        <v>22.018348693847599</v>
      </c>
      <c r="I85">
        <v>41.237113952636697</v>
      </c>
      <c r="J85">
        <v>3.57142853736877</v>
      </c>
      <c r="K85">
        <v>18.181818008422798</v>
      </c>
    </row>
    <row r="86" spans="1:11" x14ac:dyDescent="0.2">
      <c r="A86" t="s">
        <v>1065</v>
      </c>
      <c r="B86">
        <v>1</v>
      </c>
      <c r="C86">
        <v>9243859</v>
      </c>
      <c r="D86">
        <v>9244106</v>
      </c>
      <c r="E86">
        <v>2</v>
      </c>
      <c r="F86">
        <v>29.761905670166001</v>
      </c>
      <c r="G86">
        <v>1.8691588640212999</v>
      </c>
      <c r="H86">
        <v>4</v>
      </c>
      <c r="I86">
        <v>16.6666660308837</v>
      </c>
      <c r="J86">
        <v>0</v>
      </c>
      <c r="K86">
        <v>42.857143402099602</v>
      </c>
    </row>
    <row r="87" spans="1:11" x14ac:dyDescent="0.2">
      <c r="A87" s="28" t="s">
        <v>1066</v>
      </c>
      <c r="B87" s="7">
        <v>6</v>
      </c>
      <c r="C87" s="7">
        <v>87226286</v>
      </c>
      <c r="D87" s="7">
        <v>87228870</v>
      </c>
      <c r="E87" s="7">
        <v>6.7794322967529297</v>
      </c>
      <c r="F87" s="7">
        <v>30.175350189208899</v>
      </c>
      <c r="G87" s="7">
        <v>1.46818923950195</v>
      </c>
      <c r="H87" s="7">
        <v>7.8034682273864702</v>
      </c>
      <c r="I87" s="7">
        <v>36.981132507324197</v>
      </c>
      <c r="J87" s="7">
        <v>5.7553958892822203</v>
      </c>
      <c r="K87" s="7">
        <v>23.369565963745099</v>
      </c>
    </row>
    <row r="88" spans="1:11" x14ac:dyDescent="0.2">
      <c r="A88" s="7" t="s">
        <v>1067</v>
      </c>
      <c r="B88" s="7">
        <v>4</v>
      </c>
      <c r="C88" s="7">
        <v>233676452</v>
      </c>
      <c r="D88" s="7">
        <v>233676760</v>
      </c>
      <c r="E88" s="7">
        <v>51.829269409179602</v>
      </c>
      <c r="F88" s="7">
        <v>30.769229888916001</v>
      </c>
      <c r="G88" s="7">
        <v>94.202896118164006</v>
      </c>
      <c r="H88" s="7">
        <v>53.658535003662102</v>
      </c>
      <c r="I88" s="7">
        <v>61.538459777832003</v>
      </c>
      <c r="J88" s="7">
        <v>50</v>
      </c>
      <c r="K88" s="7">
        <v>0</v>
      </c>
    </row>
    <row r="89" spans="1:11" x14ac:dyDescent="0.2">
      <c r="A89" s="7" t="s">
        <v>1068</v>
      </c>
      <c r="B89" s="7">
        <v>5</v>
      </c>
      <c r="C89" s="7">
        <v>42473275</v>
      </c>
      <c r="D89" s="7">
        <v>42473622</v>
      </c>
      <c r="E89" s="7">
        <v>10.0840339660644</v>
      </c>
      <c r="F89" s="7">
        <v>31.878307342529201</v>
      </c>
      <c r="G89" s="7">
        <v>1.9379844665527299</v>
      </c>
      <c r="H89" s="7">
        <v>20.168067932128899</v>
      </c>
      <c r="I89" s="7">
        <v>45.238094329833899</v>
      </c>
      <c r="J89" s="7">
        <v>0</v>
      </c>
      <c r="K89" s="7">
        <v>18.518518447875898</v>
      </c>
    </row>
    <row r="90" spans="1:11" x14ac:dyDescent="0.2">
      <c r="A90" s="28" t="s">
        <v>1069</v>
      </c>
      <c r="B90" s="7">
        <v>9</v>
      </c>
      <c r="C90" s="7">
        <v>189236775</v>
      </c>
      <c r="D90" s="7">
        <v>189238580</v>
      </c>
      <c r="E90" s="7">
        <v>6.2054357528686497</v>
      </c>
      <c r="F90" s="7">
        <v>32.537998199462798</v>
      </c>
      <c r="G90" s="7">
        <v>1.9607843160629199</v>
      </c>
      <c r="H90" s="7">
        <v>8.0152673721313406</v>
      </c>
      <c r="I90" s="7">
        <v>52.032520294189403</v>
      </c>
      <c r="J90" s="7">
        <v>4.3956046104431099</v>
      </c>
      <c r="K90" s="7">
        <v>13.043478012084901</v>
      </c>
    </row>
    <row r="91" spans="1:11" x14ac:dyDescent="0.2">
      <c r="A91" s="28" t="s">
        <v>1070</v>
      </c>
      <c r="B91" s="7">
        <v>9</v>
      </c>
      <c r="C91" s="7">
        <v>191485302</v>
      </c>
      <c r="D91" s="7">
        <v>191488654</v>
      </c>
      <c r="E91" s="7">
        <v>5.4575948715209899</v>
      </c>
      <c r="F91" s="7">
        <v>32.581966400146399</v>
      </c>
      <c r="G91" s="7">
        <v>1.5049072504043499</v>
      </c>
      <c r="H91" s="7">
        <v>7.9889807701110804</v>
      </c>
      <c r="I91" s="7">
        <v>37.5</v>
      </c>
      <c r="J91" s="7">
        <v>2.9262087345123202</v>
      </c>
      <c r="K91" s="7">
        <v>27.663934707641602</v>
      </c>
    </row>
    <row r="92" spans="1:11" x14ac:dyDescent="0.2">
      <c r="A92" s="7" t="s">
        <v>1071</v>
      </c>
      <c r="B92" s="7">
        <v>7</v>
      </c>
      <c r="C92" s="7">
        <v>253139348</v>
      </c>
      <c r="D92" s="7">
        <v>253139701</v>
      </c>
      <c r="E92" s="7">
        <v>10.4945049285888</v>
      </c>
      <c r="F92" s="7">
        <v>32.738094329833899</v>
      </c>
      <c r="G92" s="7">
        <v>3.3112583160400302</v>
      </c>
      <c r="H92" s="7">
        <v>17.142856597900298</v>
      </c>
      <c r="I92" s="7">
        <v>25.892856597900298</v>
      </c>
      <c r="J92" s="7">
        <v>3.8461537361145002</v>
      </c>
      <c r="K92" s="7">
        <v>39.5833320617675</v>
      </c>
    </row>
    <row r="93" spans="1:11" x14ac:dyDescent="0.2">
      <c r="A93" s="7" t="s">
        <v>111</v>
      </c>
      <c r="B93" s="7">
        <v>9</v>
      </c>
      <c r="C93" s="7">
        <v>113919092</v>
      </c>
      <c r="D93" s="7">
        <v>113919560</v>
      </c>
      <c r="E93" s="7">
        <v>2.8301887512207</v>
      </c>
      <c r="F93" s="7">
        <v>32.8125</v>
      </c>
      <c r="G93" s="7">
        <v>0</v>
      </c>
      <c r="H93" s="7">
        <v>5.6603775024414</v>
      </c>
      <c r="I93" s="7">
        <v>59.375</v>
      </c>
      <c r="J93" s="7">
        <v>0</v>
      </c>
      <c r="K93" s="7">
        <v>6.25</v>
      </c>
    </row>
    <row r="94" spans="1:11" x14ac:dyDescent="0.2">
      <c r="A94" s="7" t="s">
        <v>165</v>
      </c>
      <c r="B94" s="7">
        <v>1</v>
      </c>
      <c r="C94" s="7">
        <v>70552614</v>
      </c>
      <c r="D94" s="7">
        <v>70552919</v>
      </c>
      <c r="E94" s="7">
        <v>1.14942526817321</v>
      </c>
      <c r="F94" s="7">
        <v>33.184902191162102</v>
      </c>
      <c r="G94" s="7">
        <v>1.16429495811462</v>
      </c>
      <c r="H94" s="7">
        <v>0</v>
      </c>
      <c r="I94" s="7">
        <v>27.4809169769287</v>
      </c>
      <c r="J94" s="7">
        <v>2.2988505363464302</v>
      </c>
      <c r="K94" s="7">
        <v>38.888889312744098</v>
      </c>
    </row>
    <row r="95" spans="1:11" x14ac:dyDescent="0.2">
      <c r="A95" s="7" t="s">
        <v>167</v>
      </c>
      <c r="B95" s="7">
        <v>1</v>
      </c>
      <c r="C95" s="7">
        <v>116240095</v>
      </c>
      <c r="D95" s="7">
        <v>116240505</v>
      </c>
      <c r="E95" s="7">
        <v>0.79365080595016402</v>
      </c>
      <c r="F95" s="7">
        <v>33.384147644042898</v>
      </c>
      <c r="G95" s="7">
        <v>1.81268882751464</v>
      </c>
      <c r="H95" s="7">
        <v>1.58730161190032</v>
      </c>
      <c r="I95" s="7">
        <v>29.268293380737301</v>
      </c>
      <c r="J95" s="7">
        <v>0</v>
      </c>
      <c r="K95" s="7">
        <v>37.5</v>
      </c>
    </row>
    <row r="96" spans="1:11" x14ac:dyDescent="0.2">
      <c r="A96" s="7" t="s">
        <v>1072</v>
      </c>
      <c r="B96" s="7">
        <v>7</v>
      </c>
      <c r="C96" s="7">
        <v>86727546</v>
      </c>
      <c r="D96" s="7">
        <v>86728632</v>
      </c>
      <c r="E96" s="7">
        <v>8.0288467407226491</v>
      </c>
      <c r="F96" s="7">
        <v>34.251625061035099</v>
      </c>
      <c r="G96" s="7">
        <v>1.4851485490798899</v>
      </c>
      <c r="H96" s="7">
        <v>11.0576925277709</v>
      </c>
      <c r="I96" s="7">
        <v>29.7101440429687</v>
      </c>
      <c r="J96" s="7">
        <v>5</v>
      </c>
      <c r="K96" s="7">
        <v>38.793102264404297</v>
      </c>
    </row>
    <row r="97" spans="1:11" x14ac:dyDescent="0.2">
      <c r="A97" s="28" t="s">
        <v>94</v>
      </c>
      <c r="B97" s="7">
        <v>5</v>
      </c>
      <c r="C97" s="7">
        <v>15742980</v>
      </c>
      <c r="D97" s="7">
        <v>15744751</v>
      </c>
      <c r="E97" s="7">
        <v>4.1217222213745099</v>
      </c>
      <c r="F97" s="7">
        <v>34.815773010253899</v>
      </c>
      <c r="G97" s="7">
        <v>1.84678518772125</v>
      </c>
      <c r="H97" s="7">
        <v>6.3829789161682102</v>
      </c>
      <c r="I97" s="7">
        <v>30.219779968261701</v>
      </c>
      <c r="J97" s="7">
        <v>1.8604651689529399</v>
      </c>
      <c r="K97" s="7">
        <v>39.411766052246001</v>
      </c>
    </row>
    <row r="98" spans="1:11" x14ac:dyDescent="0.2">
      <c r="A98" s="7" t="s">
        <v>151</v>
      </c>
      <c r="B98" s="7">
        <v>5</v>
      </c>
      <c r="C98" s="7">
        <v>31109653</v>
      </c>
      <c r="D98" s="7">
        <v>31110012</v>
      </c>
      <c r="E98" s="7">
        <v>3.8461537361145002</v>
      </c>
      <c r="F98" s="7">
        <v>35.684211730957003</v>
      </c>
      <c r="G98" s="7">
        <v>3.0303030014038002</v>
      </c>
      <c r="H98" s="7">
        <v>7.6923074722290004</v>
      </c>
      <c r="I98" s="7">
        <v>24</v>
      </c>
      <c r="J98" s="7">
        <v>0</v>
      </c>
      <c r="K98" s="7">
        <v>47.368419647216797</v>
      </c>
    </row>
    <row r="99" spans="1:11" x14ac:dyDescent="0.2">
      <c r="A99" s="7" t="s">
        <v>1073</v>
      </c>
      <c r="B99" s="7">
        <v>9</v>
      </c>
      <c r="C99" s="7">
        <v>175425425</v>
      </c>
      <c r="D99" s="7">
        <v>175425787</v>
      </c>
      <c r="E99" s="7">
        <v>10.234113693237299</v>
      </c>
      <c r="F99" s="7">
        <v>35.725677490234297</v>
      </c>
      <c r="G99" s="7">
        <v>0</v>
      </c>
      <c r="H99" s="7">
        <v>17.3913040161132</v>
      </c>
      <c r="I99" s="7">
        <v>3.0303030014038002</v>
      </c>
      <c r="J99" s="7">
        <v>3.0769231319427401</v>
      </c>
      <c r="K99" s="7">
        <v>68.421051025390597</v>
      </c>
    </row>
    <row r="100" spans="1:11" x14ac:dyDescent="0.2">
      <c r="A100" s="7" t="s">
        <v>1074</v>
      </c>
      <c r="B100" s="7">
        <v>7</v>
      </c>
      <c r="C100" s="7">
        <v>266118738</v>
      </c>
      <c r="D100" s="7">
        <v>266122566</v>
      </c>
      <c r="E100" s="7">
        <v>16.734630584716701</v>
      </c>
      <c r="F100" s="7">
        <v>36.479942321777301</v>
      </c>
      <c r="G100" s="7">
        <v>1.2313104867935101</v>
      </c>
      <c r="H100" s="7">
        <v>26.358148574829102</v>
      </c>
      <c r="I100" s="7">
        <v>54.268291473388601</v>
      </c>
      <c r="J100" s="7">
        <v>7.1111111640930096</v>
      </c>
      <c r="K100" s="7">
        <v>18.6915893554687</v>
      </c>
    </row>
    <row r="101" spans="1:11" x14ac:dyDescent="0.2">
      <c r="A101" s="7" t="s">
        <v>1075</v>
      </c>
      <c r="B101" s="7">
        <v>4</v>
      </c>
      <c r="C101" s="7">
        <v>436205410</v>
      </c>
      <c r="D101" s="7">
        <v>436206983</v>
      </c>
      <c r="E101" s="7">
        <v>5.6550035476684499</v>
      </c>
      <c r="F101" s="7">
        <v>37.829322814941399</v>
      </c>
      <c r="G101" s="7">
        <v>22.266401290893501</v>
      </c>
      <c r="H101" s="7">
        <v>10.574712753295801</v>
      </c>
      <c r="I101" s="7">
        <v>38.110748291015597</v>
      </c>
      <c r="J101" s="7">
        <v>0.73529410362243597</v>
      </c>
      <c r="K101" s="7">
        <v>37.547893524169901</v>
      </c>
    </row>
    <row r="102" spans="1:11" x14ac:dyDescent="0.2">
      <c r="A102" s="7" t="s">
        <v>1076</v>
      </c>
      <c r="B102" s="7">
        <v>7</v>
      </c>
      <c r="C102" s="7">
        <v>153619583</v>
      </c>
      <c r="D102" s="7">
        <v>153620096</v>
      </c>
      <c r="E102" s="7">
        <v>65.789474487304602</v>
      </c>
      <c r="F102" s="7">
        <v>38.095237731933501</v>
      </c>
      <c r="G102" s="7">
        <v>87.719299316406193</v>
      </c>
      <c r="H102" s="7">
        <v>31.5789470672607</v>
      </c>
      <c r="I102" s="7">
        <v>42.857143402099602</v>
      </c>
      <c r="J102" s="7">
        <v>100</v>
      </c>
      <c r="K102" s="7">
        <v>33.3333320617675</v>
      </c>
    </row>
    <row r="103" spans="1:11" x14ac:dyDescent="0.2">
      <c r="A103" s="28" t="s">
        <v>1077</v>
      </c>
      <c r="B103" s="7">
        <v>9</v>
      </c>
      <c r="C103" s="7">
        <v>207212804</v>
      </c>
      <c r="D103" s="7">
        <v>207214911</v>
      </c>
      <c r="E103" s="7">
        <v>5.0680809020995996</v>
      </c>
      <c r="F103" s="7">
        <v>39.353996276855398</v>
      </c>
      <c r="G103" s="7">
        <v>1.3955985307693399</v>
      </c>
      <c r="H103" s="7">
        <v>9.7159938812255806</v>
      </c>
      <c r="I103" s="7">
        <v>47.157192230224602</v>
      </c>
      <c r="J103" s="7">
        <v>0.42016807198524397</v>
      </c>
      <c r="K103" s="7">
        <v>31.550802230834901</v>
      </c>
    </row>
    <row r="104" spans="1:11" x14ac:dyDescent="0.2">
      <c r="A104" s="28" t="s">
        <v>1078</v>
      </c>
      <c r="B104" s="7">
        <v>3</v>
      </c>
      <c r="C104" s="7">
        <v>141103444</v>
      </c>
      <c r="D104" s="7">
        <v>141105791</v>
      </c>
      <c r="E104" s="7">
        <v>5.9585022926330504</v>
      </c>
      <c r="F104" s="7">
        <v>39.5379638671875</v>
      </c>
      <c r="G104" s="7">
        <v>1.3592232465744001</v>
      </c>
      <c r="H104" s="7">
        <v>9.8865480422973597</v>
      </c>
      <c r="I104" s="7">
        <v>40.570175170898402</v>
      </c>
      <c r="J104" s="7">
        <v>2.0304567813873202</v>
      </c>
      <c r="K104" s="7">
        <v>38.505748748779297</v>
      </c>
    </row>
    <row r="105" spans="1:11" x14ac:dyDescent="0.2">
      <c r="A105" s="7" t="s">
        <v>1079</v>
      </c>
      <c r="B105" s="7">
        <v>9</v>
      </c>
      <c r="C105" s="7">
        <v>4052658</v>
      </c>
      <c r="D105" s="7">
        <v>4053155</v>
      </c>
      <c r="E105" s="7">
        <v>7.4019608497619602</v>
      </c>
      <c r="F105" s="7">
        <v>39.673133850097599</v>
      </c>
      <c r="G105" s="7">
        <v>0.906344413757324</v>
      </c>
      <c r="H105" s="7">
        <v>9.8039216995239205</v>
      </c>
      <c r="I105" s="7">
        <v>57.471263885497997</v>
      </c>
      <c r="J105" s="7">
        <v>5</v>
      </c>
      <c r="K105" s="7">
        <v>21.875</v>
      </c>
    </row>
    <row r="106" spans="1:11" x14ac:dyDescent="0.2">
      <c r="A106" s="7" t="s">
        <v>164</v>
      </c>
      <c r="B106" s="7">
        <v>6</v>
      </c>
      <c r="C106" s="7">
        <v>87229029</v>
      </c>
      <c r="D106" s="7">
        <v>87229743</v>
      </c>
      <c r="E106" s="7">
        <v>2.5</v>
      </c>
      <c r="F106" s="7">
        <v>40.625</v>
      </c>
      <c r="G106" s="7">
        <v>22.6415100097656</v>
      </c>
      <c r="H106" s="7">
        <v>5</v>
      </c>
      <c r="I106" s="7">
        <v>81.25</v>
      </c>
      <c r="J106" s="7">
        <v>0</v>
      </c>
      <c r="K106" s="7">
        <v>0</v>
      </c>
    </row>
    <row r="107" spans="1:11" x14ac:dyDescent="0.2">
      <c r="A107" s="7" t="s">
        <v>103</v>
      </c>
      <c r="B107" s="7">
        <v>8</v>
      </c>
      <c r="C107" s="7">
        <v>227431</v>
      </c>
      <c r="D107" s="7">
        <v>229739</v>
      </c>
      <c r="E107" s="7">
        <v>24.714656829833899</v>
      </c>
      <c r="F107" s="7">
        <v>41.130950927734297</v>
      </c>
      <c r="G107" s="7">
        <v>1.57790923118591</v>
      </c>
      <c r="H107" s="7">
        <v>22.075056076049801</v>
      </c>
      <c r="I107" s="7">
        <v>44.761905670166001</v>
      </c>
      <c r="J107" s="7">
        <v>27.354259490966701</v>
      </c>
      <c r="K107" s="7">
        <v>37.5</v>
      </c>
    </row>
    <row r="108" spans="1:11" x14ac:dyDescent="0.2">
      <c r="A108" s="7" t="s">
        <v>131</v>
      </c>
      <c r="B108" s="7">
        <v>9</v>
      </c>
      <c r="C108" s="7">
        <v>121776135</v>
      </c>
      <c r="D108" s="7">
        <v>121776390</v>
      </c>
      <c r="E108" s="7">
        <v>0.54347825050354004</v>
      </c>
      <c r="F108" s="7">
        <v>42.843643188476499</v>
      </c>
      <c r="G108" s="7">
        <v>2.0594966411590501</v>
      </c>
      <c r="H108" s="7">
        <v>1.0869565010070801</v>
      </c>
      <c r="I108" s="7">
        <v>51.666667938232401</v>
      </c>
      <c r="J108" s="7">
        <v>0</v>
      </c>
      <c r="K108" s="7">
        <v>34.020618438720703</v>
      </c>
    </row>
    <row r="109" spans="1:11" x14ac:dyDescent="0.2">
      <c r="A109" s="7" t="s">
        <v>148</v>
      </c>
      <c r="B109" s="7">
        <v>9</v>
      </c>
      <c r="C109" s="7">
        <v>115756685</v>
      </c>
      <c r="D109" s="7">
        <v>115758348</v>
      </c>
      <c r="E109" s="7">
        <v>25.856431961059499</v>
      </c>
      <c r="F109" s="7">
        <v>43.234550476074197</v>
      </c>
      <c r="G109" s="7">
        <v>9.4427242279052699</v>
      </c>
      <c r="H109" s="7">
        <v>28.855720520019499</v>
      </c>
      <c r="I109" s="7">
        <v>43.846153259277301</v>
      </c>
      <c r="J109" s="7">
        <v>22.857143402099599</v>
      </c>
      <c r="K109" s="7">
        <v>42.622951507568303</v>
      </c>
    </row>
    <row r="110" spans="1:11" x14ac:dyDescent="0.2">
      <c r="A110" s="28" t="s">
        <v>1080</v>
      </c>
      <c r="B110" s="7">
        <v>5</v>
      </c>
      <c r="C110" s="7">
        <v>382879</v>
      </c>
      <c r="D110" s="7">
        <v>385250</v>
      </c>
      <c r="E110" s="7">
        <v>8.0143785476684499</v>
      </c>
      <c r="F110" s="7">
        <v>43.821022033691399</v>
      </c>
      <c r="G110" s="7">
        <v>1.42387735843658</v>
      </c>
      <c r="H110" s="7">
        <v>11.304347991943301</v>
      </c>
      <c r="I110" s="7">
        <v>42.1875</v>
      </c>
      <c r="J110" s="7">
        <v>4.7244095802307102</v>
      </c>
      <c r="K110" s="7">
        <v>45.454544067382798</v>
      </c>
    </row>
    <row r="111" spans="1:11" x14ac:dyDescent="0.2">
      <c r="A111" s="7" t="s">
        <v>172</v>
      </c>
      <c r="B111" s="7">
        <v>3</v>
      </c>
      <c r="C111" s="7">
        <v>98607876</v>
      </c>
      <c r="D111" s="7">
        <v>98608762</v>
      </c>
      <c r="E111" s="7">
        <v>9.0171995162963796</v>
      </c>
      <c r="F111" s="7">
        <v>44.047618865966797</v>
      </c>
      <c r="G111" s="7">
        <v>0</v>
      </c>
      <c r="H111" s="7">
        <v>16.2162170410156</v>
      </c>
      <c r="I111" s="7">
        <v>66.666664123535099</v>
      </c>
      <c r="J111" s="7">
        <v>1.81818187236785</v>
      </c>
      <c r="K111" s="7">
        <v>21.428571701049801</v>
      </c>
    </row>
    <row r="112" spans="1:11" x14ac:dyDescent="0.2">
      <c r="A112" s="7" t="s">
        <v>145</v>
      </c>
      <c r="B112" s="7">
        <v>9</v>
      </c>
      <c r="C112" s="7">
        <v>8442396</v>
      </c>
      <c r="D112" s="7">
        <v>8443168</v>
      </c>
      <c r="E112" s="7">
        <v>4.1640477180480904</v>
      </c>
      <c r="F112" s="7">
        <v>44.230770111083899</v>
      </c>
      <c r="G112" s="7">
        <v>1.5345268249511701</v>
      </c>
      <c r="H112" s="7">
        <v>6.9767441749572701</v>
      </c>
      <c r="I112" s="7">
        <v>50</v>
      </c>
      <c r="J112" s="7">
        <v>1.3513513803482</v>
      </c>
      <c r="K112" s="7">
        <v>38.461540222167898</v>
      </c>
    </row>
    <row r="113" spans="1:11" x14ac:dyDescent="0.2">
      <c r="A113" s="7" t="s">
        <v>1081</v>
      </c>
      <c r="B113" s="7">
        <v>2</v>
      </c>
      <c r="C113" s="7">
        <v>13153911</v>
      </c>
      <c r="D113" s="7">
        <v>13155526</v>
      </c>
      <c r="E113" s="7">
        <v>6.1995792388915998</v>
      </c>
      <c r="F113" s="7">
        <v>44.755714416503899</v>
      </c>
      <c r="G113" s="7">
        <v>2.0497803688049299</v>
      </c>
      <c r="H113" s="7">
        <v>11.498257637023899</v>
      </c>
      <c r="I113" s="7">
        <v>52.972972869872997</v>
      </c>
      <c r="J113" s="7">
        <v>0.90090090036392201</v>
      </c>
      <c r="K113" s="7">
        <v>36.538459777832003</v>
      </c>
    </row>
    <row r="114" spans="1:11" x14ac:dyDescent="0.2">
      <c r="A114" s="7" t="s">
        <v>1082</v>
      </c>
      <c r="B114" s="7">
        <v>5</v>
      </c>
      <c r="C114" s="7">
        <v>42472940</v>
      </c>
      <c r="D114" s="7">
        <v>42473174</v>
      </c>
      <c r="E114" s="7">
        <v>7.1428570747375399</v>
      </c>
      <c r="F114" s="7">
        <v>46.031745910644503</v>
      </c>
      <c r="G114" s="7">
        <v>0</v>
      </c>
      <c r="H114" s="7">
        <v>14.285714149475</v>
      </c>
      <c r="I114" s="7">
        <v>77.777778625488196</v>
      </c>
      <c r="J114" s="7">
        <v>0</v>
      </c>
      <c r="K114" s="7">
        <v>14.285714149475</v>
      </c>
    </row>
    <row r="115" spans="1:11" x14ac:dyDescent="0.2">
      <c r="A115" s="28" t="s">
        <v>1083</v>
      </c>
      <c r="B115" s="7">
        <v>4</v>
      </c>
      <c r="C115" s="7">
        <v>27670200</v>
      </c>
      <c r="D115" s="7">
        <v>27671658</v>
      </c>
      <c r="E115" s="7">
        <v>11.3357391357421</v>
      </c>
      <c r="F115" s="7">
        <v>46.724266052246001</v>
      </c>
      <c r="G115" s="7">
        <v>94.235588073730398</v>
      </c>
      <c r="H115" s="7">
        <v>11.435523033141999</v>
      </c>
      <c r="I115" s="7">
        <v>57.668712615966797</v>
      </c>
      <c r="J115" s="7">
        <v>11.2359552383422</v>
      </c>
      <c r="K115" s="7">
        <v>35.779815673828097</v>
      </c>
    </row>
    <row r="116" spans="1:11" x14ac:dyDescent="0.2">
      <c r="A116" s="7" t="s">
        <v>143</v>
      </c>
      <c r="B116" s="7">
        <v>8</v>
      </c>
      <c r="C116" s="7">
        <v>38044798</v>
      </c>
      <c r="D116" s="7">
        <v>38045099</v>
      </c>
      <c r="E116" s="7">
        <v>9.5744676589965803</v>
      </c>
      <c r="F116" s="7">
        <v>48.9304809570312</v>
      </c>
      <c r="G116" s="7">
        <v>0.42016807198524397</v>
      </c>
      <c r="H116" s="7">
        <v>19.1489353179931</v>
      </c>
      <c r="I116" s="7">
        <v>70.588233947753906</v>
      </c>
      <c r="J116" s="7">
        <v>0</v>
      </c>
      <c r="K116" s="7">
        <v>27.272727966308501</v>
      </c>
    </row>
    <row r="117" spans="1:11" x14ac:dyDescent="0.2">
      <c r="A117" s="29" t="s">
        <v>154</v>
      </c>
      <c r="B117" s="7">
        <v>8</v>
      </c>
      <c r="C117" s="7">
        <v>26198418</v>
      </c>
      <c r="D117" s="7">
        <v>26200462</v>
      </c>
      <c r="E117" s="7">
        <v>15.9648036956787</v>
      </c>
      <c r="F117" s="7">
        <v>49.501548767089801</v>
      </c>
      <c r="G117" s="7">
        <v>1.4382402896881099</v>
      </c>
      <c r="H117" s="7">
        <v>26.075948715209901</v>
      </c>
      <c r="I117" s="7">
        <v>66.139244079589801</v>
      </c>
      <c r="J117" s="7">
        <v>5.85365867614746</v>
      </c>
      <c r="K117" s="7">
        <v>32.8638496398925</v>
      </c>
    </row>
    <row r="118" spans="1:11" x14ac:dyDescent="0.2">
      <c r="A118" s="7" t="s">
        <v>156</v>
      </c>
      <c r="B118" s="7">
        <v>2</v>
      </c>
      <c r="C118" s="7">
        <v>42505945</v>
      </c>
      <c r="D118" s="7">
        <v>42506408</v>
      </c>
      <c r="E118" s="7">
        <v>13.116543769836399</v>
      </c>
      <c r="F118" s="7">
        <v>49.8021430969238</v>
      </c>
      <c r="G118" s="7">
        <v>3.4313726425170898</v>
      </c>
      <c r="H118" s="7">
        <v>22.784811019897401</v>
      </c>
      <c r="I118" s="7">
        <v>78.770950317382798</v>
      </c>
      <c r="J118" s="7">
        <v>3.4482758045196502</v>
      </c>
      <c r="K118" s="7">
        <v>20.8333339691162</v>
      </c>
    </row>
    <row r="119" spans="1:11" x14ac:dyDescent="0.2">
      <c r="A119" s="7" t="s">
        <v>137</v>
      </c>
      <c r="B119" s="7">
        <v>1</v>
      </c>
      <c r="C119" s="7">
        <v>1815654</v>
      </c>
      <c r="D119" s="7">
        <v>1816164</v>
      </c>
      <c r="E119" s="7">
        <v>0</v>
      </c>
      <c r="F119" s="7">
        <v>50</v>
      </c>
      <c r="G119" s="7">
        <v>75</v>
      </c>
      <c r="H119" s="7">
        <v>0</v>
      </c>
      <c r="I119" s="7">
        <v>0</v>
      </c>
      <c r="J119" s="7">
        <v>0</v>
      </c>
      <c r="K119" s="7">
        <v>100</v>
      </c>
    </row>
    <row r="120" spans="1:11" x14ac:dyDescent="0.2">
      <c r="A120" s="7" t="s">
        <v>1084</v>
      </c>
      <c r="B120" s="7">
        <v>9</v>
      </c>
      <c r="C120" s="7">
        <v>115752472</v>
      </c>
      <c r="D120" s="7">
        <v>115753655</v>
      </c>
      <c r="E120" s="7">
        <v>6.9230771064758301</v>
      </c>
      <c r="F120" s="7">
        <v>51.461036682128899</v>
      </c>
      <c r="G120" s="7">
        <v>1.03092777729034</v>
      </c>
      <c r="H120" s="7">
        <v>13.8461542129516</v>
      </c>
      <c r="I120" s="7">
        <v>42.207790374755803</v>
      </c>
      <c r="J120" s="7">
        <v>0</v>
      </c>
      <c r="K120" s="7">
        <v>60.714286804199197</v>
      </c>
    </row>
    <row r="121" spans="1:11" x14ac:dyDescent="0.2">
      <c r="A121" s="7" t="s">
        <v>161</v>
      </c>
      <c r="B121" s="7">
        <v>1</v>
      </c>
      <c r="C121" s="7">
        <v>50013142</v>
      </c>
      <c r="D121" s="7">
        <v>50013196</v>
      </c>
      <c r="E121" s="7">
        <v>44.848899841308501</v>
      </c>
      <c r="F121" s="7">
        <v>52.675586700439403</v>
      </c>
      <c r="G121" s="7">
        <v>47.368419647216797</v>
      </c>
      <c r="H121" s="7">
        <v>58.928569793701101</v>
      </c>
      <c r="I121" s="7">
        <v>92.307693481445298</v>
      </c>
      <c r="J121" s="7">
        <v>30.769229888916001</v>
      </c>
      <c r="K121" s="7">
        <v>13.043478012084901</v>
      </c>
    </row>
    <row r="122" spans="1:11" x14ac:dyDescent="0.2">
      <c r="A122" s="29" t="s">
        <v>140</v>
      </c>
      <c r="B122" s="7">
        <v>4</v>
      </c>
      <c r="C122" s="7">
        <v>46447663</v>
      </c>
      <c r="D122" s="7">
        <v>46448450</v>
      </c>
      <c r="E122" s="7">
        <v>0.62893080711364702</v>
      </c>
      <c r="F122" s="7">
        <v>52.823562622070298</v>
      </c>
      <c r="G122" s="7">
        <v>0.85653102397918701</v>
      </c>
      <c r="H122" s="7">
        <v>1.25786161422729</v>
      </c>
      <c r="I122" s="7">
        <v>46.031745910644503</v>
      </c>
      <c r="J122" s="7">
        <v>0</v>
      </c>
      <c r="K122" s="7">
        <v>59.615383148193303</v>
      </c>
    </row>
    <row r="123" spans="1:11" x14ac:dyDescent="0.2">
      <c r="A123" s="7" t="s">
        <v>158</v>
      </c>
      <c r="B123" s="7">
        <v>2</v>
      </c>
      <c r="C123" s="7">
        <v>427428748</v>
      </c>
      <c r="D123" s="7">
        <v>427429209</v>
      </c>
      <c r="E123" s="7">
        <v>9.0725803375244105</v>
      </c>
      <c r="F123" s="7">
        <v>53.285545349121001</v>
      </c>
      <c r="G123" s="7">
        <v>1.73913037776947</v>
      </c>
      <c r="H123" s="7">
        <v>18.1451606750488</v>
      </c>
      <c r="I123" s="7">
        <v>75.925926208496094</v>
      </c>
      <c r="J123" s="7">
        <v>0</v>
      </c>
      <c r="K123" s="7">
        <v>30.6451606750488</v>
      </c>
    </row>
    <row r="124" spans="1:11" x14ac:dyDescent="0.2">
      <c r="A124" s="28" t="s">
        <v>1085</v>
      </c>
      <c r="B124" s="7">
        <v>7</v>
      </c>
      <c r="C124" s="7">
        <v>94967671</v>
      </c>
      <c r="D124" s="7">
        <v>94969688</v>
      </c>
      <c r="E124" s="7">
        <v>5.62593173980712</v>
      </c>
      <c r="F124" s="7">
        <v>53.743316650390597</v>
      </c>
      <c r="G124" s="7">
        <v>1.7957351207733101</v>
      </c>
      <c r="H124" s="7">
        <v>5.1912569999694798</v>
      </c>
      <c r="I124" s="7">
        <v>52.941177368163999</v>
      </c>
      <c r="J124" s="7">
        <v>6.0606060028076101</v>
      </c>
      <c r="K124" s="7">
        <v>54.545455932617102</v>
      </c>
    </row>
    <row r="125" spans="1:11" x14ac:dyDescent="0.2">
      <c r="A125" s="30" t="s">
        <v>978</v>
      </c>
      <c r="B125" s="30">
        <v>6</v>
      </c>
      <c r="C125" s="30">
        <v>282647885</v>
      </c>
      <c r="D125" s="30">
        <v>282654945</v>
      </c>
      <c r="E125" s="30">
        <v>20.018276214599599</v>
      </c>
      <c r="F125" s="30">
        <v>54.010765075683501</v>
      </c>
      <c r="G125" s="30">
        <v>41.403347015380803</v>
      </c>
      <c r="H125" s="30">
        <v>25.097528457641602</v>
      </c>
      <c r="I125" s="30">
        <v>46.853145599365199</v>
      </c>
      <c r="J125" s="30">
        <v>14.939023971557599</v>
      </c>
      <c r="K125" s="30">
        <v>61.168384552001903</v>
      </c>
    </row>
    <row r="126" spans="1:11" x14ac:dyDescent="0.2">
      <c r="A126" s="7" t="s">
        <v>1086</v>
      </c>
      <c r="B126" s="7">
        <v>9</v>
      </c>
      <c r="C126" s="7">
        <v>15112961</v>
      </c>
      <c r="D126" s="7">
        <v>15113253</v>
      </c>
      <c r="E126" s="7">
        <v>5.6022405624389604</v>
      </c>
      <c r="F126" s="7">
        <v>54.0783882141113</v>
      </c>
      <c r="G126" s="7">
        <v>7.8341012001037598</v>
      </c>
      <c r="H126" s="7">
        <v>8.8235292434692294</v>
      </c>
      <c r="I126" s="7">
        <v>43.75</v>
      </c>
      <c r="J126" s="7">
        <v>2.3809523582458398</v>
      </c>
      <c r="K126" s="7">
        <v>64.406776428222599</v>
      </c>
    </row>
    <row r="127" spans="1:11" x14ac:dyDescent="0.2">
      <c r="A127" s="29" t="s">
        <v>1087</v>
      </c>
      <c r="B127" s="7">
        <v>9</v>
      </c>
      <c r="C127" s="7">
        <v>189296544</v>
      </c>
      <c r="D127" s="7">
        <v>189297620</v>
      </c>
      <c r="E127" s="7">
        <v>6.2068967819213796</v>
      </c>
      <c r="F127" s="7">
        <v>54.242424011230398</v>
      </c>
      <c r="G127" s="7">
        <v>0.72992700338363603</v>
      </c>
      <c r="H127" s="7">
        <v>12.413793563842701</v>
      </c>
      <c r="I127" s="7">
        <v>46.666667938232401</v>
      </c>
      <c r="J127" s="7">
        <v>0</v>
      </c>
      <c r="K127" s="7">
        <v>61.818180084228501</v>
      </c>
    </row>
    <row r="128" spans="1:11" x14ac:dyDescent="0.2">
      <c r="A128" s="28" t="s">
        <v>1088</v>
      </c>
      <c r="B128" s="7">
        <v>7</v>
      </c>
      <c r="C128" s="7">
        <v>1487482</v>
      </c>
      <c r="D128" s="7">
        <v>1491476</v>
      </c>
      <c r="E128" s="7">
        <v>6.4696683883666903</v>
      </c>
      <c r="F128" s="7">
        <v>56.457366943359297</v>
      </c>
      <c r="G128" s="7">
        <v>0.97975182533264105</v>
      </c>
      <c r="H128" s="7">
        <v>11.6788320541381</v>
      </c>
      <c r="I128" s="7">
        <v>54.178672790527301</v>
      </c>
      <c r="J128" s="7">
        <v>1.26050424575805</v>
      </c>
      <c r="K128" s="7">
        <v>58.736061096191399</v>
      </c>
    </row>
    <row r="129" spans="1:11" x14ac:dyDescent="0.2">
      <c r="A129" t="s">
        <v>122</v>
      </c>
      <c r="B129">
        <v>8</v>
      </c>
      <c r="C129">
        <v>39116155</v>
      </c>
      <c r="D129">
        <v>39116887</v>
      </c>
      <c r="E129">
        <v>9.2153959274291992</v>
      </c>
      <c r="F129">
        <v>58.353424072265597</v>
      </c>
      <c r="G129">
        <v>1.92926049232482</v>
      </c>
      <c r="H129">
        <v>4.1450777053832999</v>
      </c>
      <c r="I129">
        <v>60.493827819824197</v>
      </c>
      <c r="J129">
        <v>14.285714149475</v>
      </c>
      <c r="K129">
        <v>56.213016510009702</v>
      </c>
    </row>
    <row r="130" spans="1:11" x14ac:dyDescent="0.2">
      <c r="A130" t="s">
        <v>1089</v>
      </c>
      <c r="B130">
        <v>4</v>
      </c>
      <c r="C130">
        <v>11494013</v>
      </c>
      <c r="D130">
        <v>11496443</v>
      </c>
      <c r="E130">
        <v>5.4541501998901296</v>
      </c>
      <c r="F130">
        <v>58.521461486816399</v>
      </c>
      <c r="G130">
        <v>85.108581542968693</v>
      </c>
      <c r="H130">
        <v>7.0621466636657697</v>
      </c>
      <c r="I130">
        <v>38.782051086425703</v>
      </c>
      <c r="J130">
        <v>3.8461537361145002</v>
      </c>
      <c r="K130">
        <v>78.260871887207003</v>
      </c>
    </row>
    <row r="131" spans="1:11" x14ac:dyDescent="0.2">
      <c r="A131" t="s">
        <v>1090</v>
      </c>
      <c r="B131">
        <v>4</v>
      </c>
      <c r="C131">
        <v>399403684</v>
      </c>
      <c r="D131">
        <v>399404857</v>
      </c>
      <c r="E131">
        <v>4.21052646636962</v>
      </c>
      <c r="F131">
        <v>58.522727966308501</v>
      </c>
      <c r="G131">
        <v>3.20284700393676</v>
      </c>
      <c r="H131">
        <v>8.4210529327392507</v>
      </c>
      <c r="I131">
        <v>48.863636016845703</v>
      </c>
      <c r="J131">
        <v>0</v>
      </c>
      <c r="K131">
        <v>68.181816101074205</v>
      </c>
    </row>
    <row r="132" spans="1:11" x14ac:dyDescent="0.2">
      <c r="A132" t="s">
        <v>1091</v>
      </c>
      <c r="B132">
        <v>3</v>
      </c>
      <c r="C132">
        <v>185586881</v>
      </c>
      <c r="D132">
        <v>185587203</v>
      </c>
      <c r="E132">
        <v>10.4166669845581</v>
      </c>
      <c r="F132">
        <v>58.928569793701101</v>
      </c>
      <c r="G132">
        <v>88.571426391601506</v>
      </c>
      <c r="H132">
        <v>20.8333339691162</v>
      </c>
      <c r="I132">
        <v>92.857139587402301</v>
      </c>
      <c r="J132">
        <v>0</v>
      </c>
      <c r="K132">
        <v>25</v>
      </c>
    </row>
    <row r="133" spans="1:11" x14ac:dyDescent="0.2">
      <c r="A133" t="s">
        <v>1092</v>
      </c>
      <c r="B133">
        <v>2</v>
      </c>
      <c r="C133">
        <v>129646712</v>
      </c>
      <c r="D133">
        <v>129647398</v>
      </c>
      <c r="E133">
        <v>2.9605262279510498</v>
      </c>
      <c r="F133">
        <v>59.550182342529297</v>
      </c>
      <c r="G133">
        <v>3.21715807914733</v>
      </c>
      <c r="H133">
        <v>5.9210524559020996</v>
      </c>
      <c r="I133">
        <v>70.886077880859304</v>
      </c>
      <c r="J133">
        <v>0</v>
      </c>
      <c r="K133">
        <v>48.214286804199197</v>
      </c>
    </row>
    <row r="134" spans="1:11" x14ac:dyDescent="0.2">
      <c r="A134" t="s">
        <v>141</v>
      </c>
      <c r="B134">
        <v>4</v>
      </c>
      <c r="C134">
        <v>74278691</v>
      </c>
      <c r="D134">
        <v>74279312</v>
      </c>
      <c r="E134">
        <v>19.586490631103501</v>
      </c>
      <c r="F134">
        <v>59.811248779296797</v>
      </c>
      <c r="G134">
        <v>3.3625731468200599</v>
      </c>
      <c r="H134">
        <v>13.9204549789428</v>
      </c>
      <c r="I134">
        <v>64.012741088867102</v>
      </c>
      <c r="J134">
        <v>25.252525329589801</v>
      </c>
      <c r="K134">
        <v>55.609756469726499</v>
      </c>
    </row>
    <row r="135" spans="1:11" x14ac:dyDescent="0.2">
      <c r="A135" t="s">
        <v>123</v>
      </c>
      <c r="B135">
        <v>1</v>
      </c>
      <c r="C135">
        <v>254803719</v>
      </c>
      <c r="D135">
        <v>254806357</v>
      </c>
      <c r="E135">
        <v>75</v>
      </c>
      <c r="F135">
        <v>59.890113830566399</v>
      </c>
      <c r="G135">
        <v>92.857139587402301</v>
      </c>
      <c r="H135">
        <v>100</v>
      </c>
      <c r="I135">
        <v>76.923080444335895</v>
      </c>
      <c r="J135">
        <v>50</v>
      </c>
      <c r="K135">
        <v>42.857143402099602</v>
      </c>
    </row>
    <row r="136" spans="1:11" x14ac:dyDescent="0.2">
      <c r="A136" t="s">
        <v>152</v>
      </c>
      <c r="B136">
        <v>1</v>
      </c>
      <c r="C136">
        <v>1326298</v>
      </c>
      <c r="D136">
        <v>1326918</v>
      </c>
      <c r="E136">
        <v>35.183986663818303</v>
      </c>
      <c r="F136">
        <v>61.7210693359375</v>
      </c>
      <c r="G136">
        <v>42.878673553466797</v>
      </c>
      <c r="H136">
        <v>33.1838569641113</v>
      </c>
      <c r="I136">
        <v>64.087303161621094</v>
      </c>
      <c r="J136">
        <v>37.184116363525298</v>
      </c>
      <c r="K136">
        <v>59.354839324951101</v>
      </c>
    </row>
    <row r="137" spans="1:11" x14ac:dyDescent="0.2">
      <c r="A137" t="s">
        <v>149</v>
      </c>
      <c r="B137">
        <v>2</v>
      </c>
      <c r="C137">
        <v>34517612</v>
      </c>
      <c r="D137">
        <v>34518151</v>
      </c>
      <c r="E137">
        <v>13.75</v>
      </c>
      <c r="F137">
        <v>63.068183898925703</v>
      </c>
      <c r="G137">
        <v>64.705879211425696</v>
      </c>
      <c r="H137">
        <v>27.5</v>
      </c>
      <c r="I137">
        <v>63.636363983154297</v>
      </c>
      <c r="J137">
        <v>0</v>
      </c>
      <c r="K137">
        <v>62.5</v>
      </c>
    </row>
    <row r="138" spans="1:11" x14ac:dyDescent="0.2">
      <c r="A138" t="s">
        <v>127</v>
      </c>
      <c r="B138">
        <v>8</v>
      </c>
      <c r="C138">
        <v>81653984</v>
      </c>
      <c r="D138">
        <v>81654272</v>
      </c>
      <c r="E138">
        <v>6.65116262435913</v>
      </c>
      <c r="F138">
        <v>65.131576538085895</v>
      </c>
      <c r="G138">
        <v>46.445499420166001</v>
      </c>
      <c r="H138">
        <v>9.3023252487182599</v>
      </c>
      <c r="I138">
        <v>75</v>
      </c>
      <c r="J138">
        <v>4</v>
      </c>
      <c r="K138">
        <v>55.263156890869098</v>
      </c>
    </row>
    <row r="139" spans="1:11" x14ac:dyDescent="0.2">
      <c r="A139" t="s">
        <v>138</v>
      </c>
      <c r="B139">
        <v>7</v>
      </c>
      <c r="C139">
        <v>60119508</v>
      </c>
      <c r="D139">
        <v>60119806</v>
      </c>
      <c r="E139">
        <v>1.3129414319992001</v>
      </c>
      <c r="F139">
        <v>66.984848022460895</v>
      </c>
      <c r="G139">
        <v>1.8264839649200399</v>
      </c>
      <c r="H139">
        <v>1.4354066848754801</v>
      </c>
      <c r="I139">
        <v>52.054794311523402</v>
      </c>
      <c r="J139">
        <v>1.1904761791229199</v>
      </c>
      <c r="K139">
        <v>81.914894104003906</v>
      </c>
    </row>
    <row r="140" spans="1:11" x14ac:dyDescent="0.2">
      <c r="A140" t="s">
        <v>1093</v>
      </c>
      <c r="B140">
        <v>9</v>
      </c>
      <c r="C140">
        <v>115267649</v>
      </c>
      <c r="D140">
        <v>115267746</v>
      </c>
      <c r="E140">
        <v>4.93827152252197</v>
      </c>
      <c r="F140">
        <v>67.361114501953097</v>
      </c>
      <c r="G140">
        <v>5.4945054054260201</v>
      </c>
      <c r="H140">
        <v>9.87654304504394</v>
      </c>
      <c r="I140">
        <v>62.5</v>
      </c>
      <c r="J140">
        <v>0</v>
      </c>
      <c r="K140">
        <v>72.222221374511705</v>
      </c>
    </row>
    <row r="141" spans="1:11" x14ac:dyDescent="0.2">
      <c r="A141" t="s">
        <v>1094</v>
      </c>
      <c r="B141">
        <v>3</v>
      </c>
      <c r="C141">
        <v>191428132</v>
      </c>
      <c r="D141">
        <v>191428398</v>
      </c>
      <c r="E141">
        <v>0</v>
      </c>
      <c r="F141">
        <v>67.647056579589801</v>
      </c>
      <c r="G141">
        <v>13.725490570068301</v>
      </c>
      <c r="H141">
        <v>0</v>
      </c>
      <c r="I141">
        <v>35.294116973876903</v>
      </c>
      <c r="J141">
        <v>0</v>
      </c>
      <c r="K141">
        <v>100</v>
      </c>
    </row>
    <row r="142" spans="1:11" x14ac:dyDescent="0.2">
      <c r="A142" t="s">
        <v>1095</v>
      </c>
      <c r="B142">
        <v>1</v>
      </c>
      <c r="C142">
        <v>239644927</v>
      </c>
      <c r="D142">
        <v>239645124</v>
      </c>
      <c r="E142">
        <v>4.8387098312377903</v>
      </c>
      <c r="F142">
        <v>67.857147216796804</v>
      </c>
      <c r="G142">
        <v>16.836734771728501</v>
      </c>
      <c r="H142">
        <v>9.6774196624755806</v>
      </c>
      <c r="I142">
        <v>85.714286804199205</v>
      </c>
      <c r="J142">
        <v>0</v>
      </c>
      <c r="K142">
        <v>50</v>
      </c>
    </row>
    <row r="143" spans="1:11" x14ac:dyDescent="0.2">
      <c r="A143" t="s">
        <v>128</v>
      </c>
      <c r="B143">
        <v>5</v>
      </c>
      <c r="C143">
        <v>21356832</v>
      </c>
      <c r="D143">
        <v>21357068</v>
      </c>
      <c r="E143">
        <v>11.3095235824584</v>
      </c>
      <c r="F143">
        <v>68.650794982910099</v>
      </c>
      <c r="G143">
        <v>4.3010754585266104</v>
      </c>
      <c r="H143">
        <v>22.6190471649169</v>
      </c>
      <c r="I143">
        <v>77.777778625488196</v>
      </c>
      <c r="J143">
        <v>0</v>
      </c>
      <c r="K143">
        <v>59.523811340332003</v>
      </c>
    </row>
    <row r="144" spans="1:11" x14ac:dyDescent="0.2">
      <c r="A144" t="s">
        <v>121</v>
      </c>
      <c r="B144">
        <v>3</v>
      </c>
      <c r="C144">
        <v>139904733</v>
      </c>
      <c r="D144">
        <v>139905019</v>
      </c>
      <c r="E144">
        <v>33.736560821533203</v>
      </c>
      <c r="F144">
        <v>68.896324157714801</v>
      </c>
      <c r="G144">
        <v>20</v>
      </c>
      <c r="H144">
        <v>25.806451797485298</v>
      </c>
      <c r="I144">
        <v>60.869564056396399</v>
      </c>
      <c r="J144">
        <v>41.666667938232401</v>
      </c>
      <c r="K144">
        <v>76.923080444335895</v>
      </c>
    </row>
    <row r="145" spans="1:11" x14ac:dyDescent="0.2">
      <c r="A145" t="s">
        <v>1096</v>
      </c>
      <c r="B145">
        <v>2</v>
      </c>
      <c r="C145">
        <v>1185357</v>
      </c>
      <c r="D145">
        <v>1185747</v>
      </c>
      <c r="E145">
        <v>1.0869565010070801</v>
      </c>
      <c r="F145">
        <v>69.066665649414006</v>
      </c>
      <c r="G145">
        <v>3.6827194690704301</v>
      </c>
      <c r="H145">
        <v>2.1739130020141602</v>
      </c>
      <c r="I145">
        <v>84.800003051757798</v>
      </c>
      <c r="J145">
        <v>0</v>
      </c>
      <c r="K145">
        <v>53.3333320617675</v>
      </c>
    </row>
    <row r="146" spans="1:11" x14ac:dyDescent="0.2">
      <c r="A146" t="s">
        <v>126</v>
      </c>
      <c r="B146">
        <v>1</v>
      </c>
      <c r="C146">
        <v>291033385</v>
      </c>
      <c r="D146">
        <v>291034494</v>
      </c>
      <c r="E146">
        <v>2.8248300552368102</v>
      </c>
      <c r="F146">
        <v>69.938438415527301</v>
      </c>
      <c r="G146">
        <v>3.3163266181945801</v>
      </c>
      <c r="H146">
        <v>3.2432432174682599</v>
      </c>
      <c r="I146">
        <v>52.920352935791001</v>
      </c>
      <c r="J146">
        <v>2.4064171314239502</v>
      </c>
      <c r="K146">
        <v>86.956520080566406</v>
      </c>
    </row>
    <row r="147" spans="1:11" x14ac:dyDescent="0.2">
      <c r="A147" t="s">
        <v>1097</v>
      </c>
      <c r="B147">
        <v>4</v>
      </c>
      <c r="C147">
        <v>263005962</v>
      </c>
      <c r="D147">
        <v>263006121</v>
      </c>
      <c r="E147">
        <v>12.5</v>
      </c>
      <c r="F147">
        <v>70.404411315917898</v>
      </c>
      <c r="G147">
        <v>91.489364624023395</v>
      </c>
      <c r="H147">
        <v>25</v>
      </c>
      <c r="I147">
        <v>93.75</v>
      </c>
      <c r="J147">
        <v>0</v>
      </c>
      <c r="K147">
        <v>47.058822631835902</v>
      </c>
    </row>
    <row r="148" spans="1:11" x14ac:dyDescent="0.2">
      <c r="A148" t="s">
        <v>1098</v>
      </c>
      <c r="B148">
        <v>1</v>
      </c>
      <c r="C148">
        <v>9420300</v>
      </c>
      <c r="D148">
        <v>9420602</v>
      </c>
      <c r="E148">
        <v>61.155757904052699</v>
      </c>
      <c r="F148">
        <v>71.428573608398395</v>
      </c>
      <c r="G148">
        <v>86.991867065429602</v>
      </c>
      <c r="H148">
        <v>58.208953857421797</v>
      </c>
      <c r="I148">
        <v>76.190475463867102</v>
      </c>
      <c r="J148">
        <v>64.102561950683594</v>
      </c>
      <c r="K148">
        <v>66.666664123535099</v>
      </c>
    </row>
    <row r="149" spans="1:11" x14ac:dyDescent="0.2">
      <c r="A149" t="s">
        <v>1099</v>
      </c>
      <c r="B149">
        <v>1</v>
      </c>
      <c r="C149">
        <v>336412051</v>
      </c>
      <c r="D149">
        <v>336412311</v>
      </c>
      <c r="E149">
        <v>51.984127044677699</v>
      </c>
      <c r="F149">
        <v>72.058822631835895</v>
      </c>
      <c r="G149">
        <v>89.215682983398395</v>
      </c>
      <c r="H149">
        <v>59.523811340332003</v>
      </c>
      <c r="I149">
        <v>94.117645263671804</v>
      </c>
      <c r="J149">
        <v>44.444442749023402</v>
      </c>
      <c r="K149">
        <v>50</v>
      </c>
    </row>
    <row r="150" spans="1:11" x14ac:dyDescent="0.2">
      <c r="A150" t="s">
        <v>134</v>
      </c>
      <c r="B150">
        <v>4</v>
      </c>
      <c r="C150">
        <v>403302069</v>
      </c>
      <c r="D150">
        <v>403302446</v>
      </c>
      <c r="E150">
        <v>52.095996856689403</v>
      </c>
      <c r="F150">
        <v>72.102760314941406</v>
      </c>
      <c r="G150">
        <v>78.006332397460895</v>
      </c>
      <c r="H150">
        <v>60.047847747802699</v>
      </c>
      <c r="I150">
        <v>72.538856506347599</v>
      </c>
      <c r="J150">
        <v>44.144145965576101</v>
      </c>
      <c r="K150">
        <v>71.666664123535099</v>
      </c>
    </row>
    <row r="151" spans="1:11" x14ac:dyDescent="0.2">
      <c r="A151" t="s">
        <v>171</v>
      </c>
      <c r="B151">
        <v>2</v>
      </c>
      <c r="C151">
        <v>63542111</v>
      </c>
      <c r="D151">
        <v>63542416</v>
      </c>
      <c r="E151">
        <v>3.75</v>
      </c>
      <c r="F151">
        <v>74.251808166503906</v>
      </c>
      <c r="G151">
        <v>2.1276595592498699</v>
      </c>
      <c r="H151">
        <v>7.5</v>
      </c>
      <c r="I151">
        <v>77.450981140136705</v>
      </c>
      <c r="J151">
        <v>0</v>
      </c>
      <c r="K151">
        <v>71.052635192871094</v>
      </c>
    </row>
    <row r="152" spans="1:11" x14ac:dyDescent="0.2">
      <c r="A152" t="s">
        <v>1100</v>
      </c>
      <c r="B152">
        <v>2</v>
      </c>
      <c r="C152">
        <v>407351365</v>
      </c>
      <c r="D152">
        <v>407351957</v>
      </c>
      <c r="E152">
        <v>82.638885498046804</v>
      </c>
      <c r="F152">
        <v>74.305557250976506</v>
      </c>
      <c r="G152">
        <v>68.75</v>
      </c>
      <c r="H152">
        <v>77.777778625488196</v>
      </c>
      <c r="I152">
        <v>86.111114501953097</v>
      </c>
      <c r="J152">
        <v>87.5</v>
      </c>
      <c r="K152">
        <v>62.5</v>
      </c>
    </row>
    <row r="153" spans="1:11" x14ac:dyDescent="0.2">
      <c r="A153" t="s">
        <v>153</v>
      </c>
      <c r="B153">
        <v>9</v>
      </c>
      <c r="C153">
        <v>199325266</v>
      </c>
      <c r="D153">
        <v>199325684</v>
      </c>
      <c r="E153">
        <v>1.5151515007019001</v>
      </c>
      <c r="F153">
        <v>75.952377319335895</v>
      </c>
      <c r="G153">
        <v>1.2048193216323799</v>
      </c>
      <c r="H153">
        <v>3.0303030014038002</v>
      </c>
      <c r="I153">
        <v>68.571426391601506</v>
      </c>
      <c r="J153">
        <v>0</v>
      </c>
      <c r="K153">
        <v>83.333335876464801</v>
      </c>
    </row>
    <row r="154" spans="1:11" x14ac:dyDescent="0.2">
      <c r="A154" t="s">
        <v>162</v>
      </c>
      <c r="B154">
        <v>5</v>
      </c>
      <c r="C154">
        <v>308190640</v>
      </c>
      <c r="D154">
        <v>308191306</v>
      </c>
      <c r="E154">
        <v>7.3215003013610804</v>
      </c>
      <c r="F154">
        <v>76.838127136230398</v>
      </c>
      <c r="G154">
        <v>1.8867924213409399</v>
      </c>
      <c r="H154">
        <v>11.9402980804443</v>
      </c>
      <c r="I154">
        <v>69.892471313476506</v>
      </c>
      <c r="J154">
        <v>2.7027027606964098</v>
      </c>
      <c r="K154">
        <v>83.783782958984304</v>
      </c>
    </row>
    <row r="155" spans="1:11" x14ac:dyDescent="0.2">
      <c r="A155" t="s">
        <v>144</v>
      </c>
      <c r="B155">
        <v>1</v>
      </c>
      <c r="C155">
        <v>345197370</v>
      </c>
      <c r="D155">
        <v>345197933</v>
      </c>
      <c r="E155">
        <v>12.6582279205322</v>
      </c>
      <c r="F155">
        <v>77.692306518554602</v>
      </c>
      <c r="G155">
        <v>4.2606515884399396</v>
      </c>
      <c r="H155">
        <v>25.3164558410644</v>
      </c>
      <c r="I155">
        <v>78.461540222167898</v>
      </c>
      <c r="J155">
        <v>0</v>
      </c>
      <c r="K155">
        <v>76.923080444335895</v>
      </c>
    </row>
    <row r="156" spans="1:11" x14ac:dyDescent="0.2">
      <c r="A156" t="s">
        <v>1101</v>
      </c>
      <c r="B156">
        <v>7</v>
      </c>
      <c r="C156">
        <v>272588735</v>
      </c>
      <c r="D156">
        <v>272589676</v>
      </c>
      <c r="E156">
        <v>16.0228157043457</v>
      </c>
      <c r="F156">
        <v>78.663009643554602</v>
      </c>
      <c r="G156">
        <v>2.9069766998290998</v>
      </c>
      <c r="H156">
        <v>24.233129501342699</v>
      </c>
      <c r="I156">
        <v>85.897438049316406</v>
      </c>
      <c r="J156">
        <v>7.8125</v>
      </c>
      <c r="K156">
        <v>71.428573608398395</v>
      </c>
    </row>
    <row r="157" spans="1:11" x14ac:dyDescent="0.2">
      <c r="A157" t="s">
        <v>1102</v>
      </c>
      <c r="B157">
        <v>8</v>
      </c>
      <c r="C157">
        <v>93628896</v>
      </c>
      <c r="D157">
        <v>93630414</v>
      </c>
      <c r="E157">
        <v>47</v>
      </c>
      <c r="F157">
        <v>78.676467895507798</v>
      </c>
      <c r="G157">
        <v>85.106384277343693</v>
      </c>
      <c r="H157">
        <v>44</v>
      </c>
      <c r="I157">
        <v>82.352943420410099</v>
      </c>
      <c r="J157">
        <v>50</v>
      </c>
      <c r="K157">
        <v>75</v>
      </c>
    </row>
    <row r="158" spans="1:11" x14ac:dyDescent="0.2">
      <c r="A158" t="s">
        <v>136</v>
      </c>
      <c r="B158">
        <v>5</v>
      </c>
      <c r="C158">
        <v>38898370</v>
      </c>
      <c r="D158">
        <v>38899579</v>
      </c>
      <c r="E158">
        <v>6.3011455535888601</v>
      </c>
      <c r="F158">
        <v>80.158729553222599</v>
      </c>
      <c r="G158">
        <v>4.1362528800964302</v>
      </c>
      <c r="H158">
        <v>1.0638297796249301</v>
      </c>
      <c r="I158">
        <v>71.428573608398395</v>
      </c>
      <c r="J158">
        <v>11.5384616851806</v>
      </c>
      <c r="K158">
        <v>88.888885498046804</v>
      </c>
    </row>
    <row r="159" spans="1:11" x14ac:dyDescent="0.2">
      <c r="A159" t="s">
        <v>159</v>
      </c>
      <c r="B159">
        <v>1</v>
      </c>
      <c r="C159">
        <v>553393131</v>
      </c>
      <c r="D159">
        <v>553394381</v>
      </c>
      <c r="E159">
        <v>11.6443538665771</v>
      </c>
      <c r="F159">
        <v>80.682373046875</v>
      </c>
      <c r="G159">
        <v>2.5402202606201101</v>
      </c>
      <c r="H159">
        <v>16.5876770019531</v>
      </c>
      <c r="I159">
        <v>80.412368774414006</v>
      </c>
      <c r="J159">
        <v>6.7010307312011701</v>
      </c>
      <c r="K159">
        <v>80.952377319335895</v>
      </c>
    </row>
    <row r="160" spans="1:11" x14ac:dyDescent="0.2">
      <c r="A160" t="s">
        <v>142</v>
      </c>
      <c r="B160">
        <v>2</v>
      </c>
      <c r="C160">
        <v>8416984</v>
      </c>
      <c r="D160">
        <v>8417313</v>
      </c>
      <c r="E160">
        <v>14.8148145675659</v>
      </c>
      <c r="F160">
        <v>81.451614379882798</v>
      </c>
      <c r="G160">
        <v>0</v>
      </c>
      <c r="H160">
        <v>29.6296291351318</v>
      </c>
      <c r="I160">
        <v>62.903224945068303</v>
      </c>
      <c r="J160">
        <v>0</v>
      </c>
      <c r="K160">
        <v>100</v>
      </c>
    </row>
    <row r="161" spans="1:11" x14ac:dyDescent="0.2">
      <c r="A161" t="s">
        <v>109</v>
      </c>
      <c r="B161">
        <v>7</v>
      </c>
      <c r="C161">
        <v>7493007</v>
      </c>
      <c r="D161">
        <v>7493182</v>
      </c>
      <c r="E161">
        <v>58.923076629638601</v>
      </c>
      <c r="F161">
        <v>81.868133544921804</v>
      </c>
      <c r="G161">
        <v>98.058250427246094</v>
      </c>
      <c r="H161">
        <v>64</v>
      </c>
      <c r="I161">
        <v>92.307693481445298</v>
      </c>
      <c r="J161">
        <v>53.846153259277301</v>
      </c>
      <c r="K161">
        <v>71.428573608398395</v>
      </c>
    </row>
    <row r="162" spans="1:11" x14ac:dyDescent="0.2">
      <c r="A162" t="s">
        <v>101</v>
      </c>
      <c r="B162">
        <v>4</v>
      </c>
      <c r="C162">
        <v>26961067</v>
      </c>
      <c r="D162">
        <v>26961369</v>
      </c>
      <c r="E162">
        <v>36.275932312011697</v>
      </c>
      <c r="F162">
        <v>82.305244445800696</v>
      </c>
      <c r="G162">
        <v>30.944625854492099</v>
      </c>
      <c r="H162">
        <v>25.563909530639599</v>
      </c>
      <c r="I162">
        <v>81.081077575683594</v>
      </c>
      <c r="J162">
        <v>46.987953186035099</v>
      </c>
      <c r="K162">
        <v>83.529411315917898</v>
      </c>
    </row>
    <row r="163" spans="1:11" x14ac:dyDescent="0.2">
      <c r="A163" t="s">
        <v>97</v>
      </c>
      <c r="B163">
        <v>6</v>
      </c>
      <c r="C163">
        <v>215864254</v>
      </c>
      <c r="D163">
        <v>215864509</v>
      </c>
      <c r="E163">
        <v>71.174865722656193</v>
      </c>
      <c r="F163">
        <v>82.440475463867102</v>
      </c>
      <c r="G163">
        <v>96.794868469238196</v>
      </c>
      <c r="H163">
        <v>59.016391754150298</v>
      </c>
      <c r="I163">
        <v>85.714286804199205</v>
      </c>
      <c r="J163">
        <v>83.333335876464801</v>
      </c>
      <c r="K163">
        <v>79.166664123535099</v>
      </c>
    </row>
    <row r="164" spans="1:11" x14ac:dyDescent="0.2">
      <c r="A164" t="s">
        <v>155</v>
      </c>
      <c r="B164">
        <v>1</v>
      </c>
      <c r="C164">
        <v>497725385</v>
      </c>
      <c r="D164">
        <v>497725720</v>
      </c>
      <c r="E164">
        <v>49.042552947997997</v>
      </c>
      <c r="F164">
        <v>84.090911865234304</v>
      </c>
      <c r="G164">
        <v>86.451614379882798</v>
      </c>
      <c r="H164">
        <v>68.085105895996094</v>
      </c>
      <c r="I164">
        <v>84.848487854003906</v>
      </c>
      <c r="J164">
        <v>30</v>
      </c>
      <c r="K164">
        <v>83.333335876464801</v>
      </c>
    </row>
    <row r="165" spans="1:11" x14ac:dyDescent="0.2">
      <c r="A165" t="s">
        <v>102</v>
      </c>
      <c r="B165">
        <v>1</v>
      </c>
      <c r="C165">
        <v>139542686</v>
      </c>
      <c r="D165">
        <v>139543527</v>
      </c>
      <c r="E165">
        <v>20.001327514648398</v>
      </c>
      <c r="F165">
        <v>85.454750061035099</v>
      </c>
      <c r="G165">
        <v>2.9835391044616699</v>
      </c>
      <c r="H165">
        <v>39.272727966308501</v>
      </c>
      <c r="I165">
        <v>81.858406066894503</v>
      </c>
      <c r="J165">
        <v>0.72992700338363603</v>
      </c>
      <c r="K165">
        <v>89.051094055175696</v>
      </c>
    </row>
    <row r="166" spans="1:11" x14ac:dyDescent="0.2">
      <c r="A166" t="s">
        <v>110</v>
      </c>
      <c r="B166">
        <v>6</v>
      </c>
      <c r="C166">
        <v>245470042</v>
      </c>
      <c r="D166">
        <v>245470439</v>
      </c>
      <c r="E166">
        <v>74.523811340332003</v>
      </c>
      <c r="F166">
        <v>85.784317016601506</v>
      </c>
      <c r="G166">
        <v>96.7213134765625</v>
      </c>
      <c r="H166">
        <v>69.047622680664006</v>
      </c>
      <c r="I166">
        <v>88.235290527343693</v>
      </c>
      <c r="J166">
        <v>80</v>
      </c>
      <c r="K166">
        <v>83.333335876464801</v>
      </c>
    </row>
    <row r="167" spans="1:11" x14ac:dyDescent="0.2">
      <c r="A167" t="s">
        <v>160</v>
      </c>
      <c r="B167">
        <v>6</v>
      </c>
      <c r="C167">
        <v>233084793</v>
      </c>
      <c r="D167">
        <v>233085135</v>
      </c>
      <c r="E167">
        <v>79.573936462402301</v>
      </c>
      <c r="F167">
        <v>85.797103881835895</v>
      </c>
      <c r="G167">
        <v>82.692306518554602</v>
      </c>
      <c r="H167">
        <v>87.719299316406193</v>
      </c>
      <c r="I167">
        <v>78.260871887207003</v>
      </c>
      <c r="J167">
        <v>71.428573608398395</v>
      </c>
      <c r="K167">
        <v>93.333335876464801</v>
      </c>
    </row>
    <row r="168" spans="1:11" x14ac:dyDescent="0.2">
      <c r="A168" t="s">
        <v>104</v>
      </c>
      <c r="B168">
        <v>1</v>
      </c>
      <c r="C168">
        <v>63154262</v>
      </c>
      <c r="D168">
        <v>63154858</v>
      </c>
      <c r="E168">
        <v>68.857147216796804</v>
      </c>
      <c r="F168">
        <v>86.296295166015597</v>
      </c>
      <c r="G168">
        <v>90.196075439453097</v>
      </c>
      <c r="H168">
        <v>52</v>
      </c>
      <c r="I168">
        <v>80</v>
      </c>
      <c r="J168">
        <v>85.714286804199205</v>
      </c>
      <c r="K168">
        <v>92.592590332031193</v>
      </c>
    </row>
    <row r="169" spans="1:11" x14ac:dyDescent="0.2">
      <c r="A169" t="s">
        <v>100</v>
      </c>
      <c r="B169">
        <v>5</v>
      </c>
      <c r="C169">
        <v>208805638</v>
      </c>
      <c r="D169">
        <v>208806079</v>
      </c>
      <c r="E169">
        <v>9.1269836425781197</v>
      </c>
      <c r="F169">
        <v>86.842102050781193</v>
      </c>
      <c r="G169">
        <v>1.0752688646316499</v>
      </c>
      <c r="H169">
        <v>7.1428570747375399</v>
      </c>
      <c r="I169">
        <v>73.684211730957003</v>
      </c>
      <c r="J169">
        <v>11.111110687255801</v>
      </c>
      <c r="K169">
        <v>100</v>
      </c>
    </row>
    <row r="170" spans="1:11" x14ac:dyDescent="0.2">
      <c r="A170" t="s">
        <v>1103</v>
      </c>
      <c r="B170">
        <v>4</v>
      </c>
      <c r="C170">
        <v>289884618</v>
      </c>
      <c r="D170">
        <v>289885069</v>
      </c>
      <c r="E170">
        <v>50</v>
      </c>
      <c r="F170">
        <v>87.5</v>
      </c>
      <c r="G170">
        <v>90</v>
      </c>
      <c r="H170">
        <v>100</v>
      </c>
      <c r="I170">
        <v>75</v>
      </c>
      <c r="J170">
        <v>0</v>
      </c>
      <c r="K170">
        <v>100</v>
      </c>
    </row>
    <row r="171" spans="1:11" x14ac:dyDescent="0.2">
      <c r="A171" t="s">
        <v>1104</v>
      </c>
      <c r="B171">
        <v>1</v>
      </c>
      <c r="C171">
        <v>498776186</v>
      </c>
      <c r="D171">
        <v>498777490</v>
      </c>
      <c r="E171">
        <v>12.841607093811</v>
      </c>
      <c r="F171">
        <v>88.140045166015597</v>
      </c>
      <c r="G171">
        <v>1.5063731670379601</v>
      </c>
      <c r="H171">
        <v>23.555555343627901</v>
      </c>
      <c r="I171">
        <v>82.065216064453097</v>
      </c>
      <c r="J171">
        <v>2.1276595592498699</v>
      </c>
      <c r="K171">
        <v>94.214874267578097</v>
      </c>
    </row>
    <row r="172" spans="1:11" x14ac:dyDescent="0.2">
      <c r="A172" t="s">
        <v>132</v>
      </c>
      <c r="B172">
        <v>1</v>
      </c>
      <c r="C172">
        <v>163999036</v>
      </c>
      <c r="D172">
        <v>163999446</v>
      </c>
      <c r="E172">
        <v>8.2857141494750906</v>
      </c>
      <c r="F172">
        <v>88.518112182617102</v>
      </c>
      <c r="G172">
        <v>2.9010238647460902</v>
      </c>
      <c r="H172">
        <v>16.571428298950099</v>
      </c>
      <c r="I172">
        <v>83.832336425781193</v>
      </c>
      <c r="J172">
        <v>0</v>
      </c>
      <c r="K172">
        <v>93.203880310058594</v>
      </c>
    </row>
    <row r="173" spans="1:11" x14ac:dyDescent="0.2">
      <c r="A173" t="s">
        <v>1105</v>
      </c>
      <c r="B173">
        <v>4</v>
      </c>
      <c r="C173">
        <v>246126049</v>
      </c>
      <c r="D173">
        <v>246126303</v>
      </c>
      <c r="E173">
        <v>31.818181991577099</v>
      </c>
      <c r="F173">
        <v>88.787872314453097</v>
      </c>
      <c r="G173">
        <v>1.12359547615051</v>
      </c>
      <c r="H173">
        <v>63.636363983154297</v>
      </c>
      <c r="I173">
        <v>90.909088134765597</v>
      </c>
      <c r="J173">
        <v>0</v>
      </c>
      <c r="K173">
        <v>86.666664123535099</v>
      </c>
    </row>
    <row r="174" spans="1:11" x14ac:dyDescent="0.2">
      <c r="A174" t="s">
        <v>112</v>
      </c>
      <c r="B174">
        <v>4</v>
      </c>
      <c r="C174">
        <v>365432858</v>
      </c>
      <c r="D174">
        <v>365433349</v>
      </c>
      <c r="E174">
        <v>51.071426391601499</v>
      </c>
      <c r="F174">
        <v>89.117645263671804</v>
      </c>
      <c r="G174">
        <v>82.8125</v>
      </c>
      <c r="H174">
        <v>45</v>
      </c>
      <c r="I174">
        <v>88.235290527343693</v>
      </c>
      <c r="J174">
        <v>57.142856597900298</v>
      </c>
      <c r="K174">
        <v>90</v>
      </c>
    </row>
    <row r="175" spans="1:11" x14ac:dyDescent="0.2">
      <c r="A175" t="s">
        <v>1106</v>
      </c>
      <c r="B175">
        <v>1</v>
      </c>
      <c r="C175">
        <v>26508088</v>
      </c>
      <c r="D175">
        <v>26508373</v>
      </c>
      <c r="E175">
        <v>70.397727966308594</v>
      </c>
      <c r="F175">
        <v>89.210769653320298</v>
      </c>
      <c r="G175">
        <v>92.857139587402301</v>
      </c>
      <c r="H175">
        <v>67.045455932617102</v>
      </c>
      <c r="I175">
        <v>84.671531677246094</v>
      </c>
      <c r="J175">
        <v>73.75</v>
      </c>
      <c r="K175">
        <v>93.75</v>
      </c>
    </row>
    <row r="176" spans="1:11" x14ac:dyDescent="0.2">
      <c r="A176" t="s">
        <v>1107</v>
      </c>
      <c r="B176">
        <v>1</v>
      </c>
      <c r="C176">
        <v>68248220</v>
      </c>
      <c r="D176">
        <v>68250670</v>
      </c>
      <c r="E176">
        <v>79.310348510742102</v>
      </c>
      <c r="F176">
        <v>90</v>
      </c>
      <c r="G176">
        <v>90</v>
      </c>
      <c r="H176">
        <v>58.620689392089801</v>
      </c>
      <c r="I176">
        <v>80</v>
      </c>
      <c r="J176">
        <v>100</v>
      </c>
      <c r="K176">
        <v>100</v>
      </c>
    </row>
    <row r="177" spans="1:11" x14ac:dyDescent="0.2">
      <c r="A177" t="s">
        <v>1108</v>
      </c>
      <c r="B177">
        <v>7</v>
      </c>
      <c r="C177">
        <v>225645077</v>
      </c>
      <c r="D177">
        <v>225645360</v>
      </c>
      <c r="E177">
        <v>28.928571701049801</v>
      </c>
      <c r="F177">
        <v>92.5</v>
      </c>
      <c r="G177">
        <v>93.023254394531193</v>
      </c>
      <c r="H177">
        <v>40</v>
      </c>
      <c r="I177">
        <v>85</v>
      </c>
      <c r="J177">
        <v>17.857143402099599</v>
      </c>
      <c r="K177">
        <v>100</v>
      </c>
    </row>
    <row r="178" spans="1:11" x14ac:dyDescent="0.2">
      <c r="A178" t="s">
        <v>150</v>
      </c>
      <c r="B178">
        <v>6</v>
      </c>
      <c r="C178">
        <v>125740443</v>
      </c>
      <c r="D178">
        <v>125742732</v>
      </c>
      <c r="E178">
        <v>9.7756404876708896</v>
      </c>
      <c r="F178">
        <v>92.658729553222599</v>
      </c>
      <c r="G178">
        <v>5.2941174507141104</v>
      </c>
      <c r="H178">
        <v>15.384614944458001</v>
      </c>
      <c r="I178">
        <v>96.428573608398395</v>
      </c>
      <c r="J178">
        <v>4.1666665077209402</v>
      </c>
      <c r="K178">
        <v>88.888885498046804</v>
      </c>
    </row>
    <row r="179" spans="1:11" x14ac:dyDescent="0.2">
      <c r="A179" t="s">
        <v>1109</v>
      </c>
      <c r="B179">
        <v>2</v>
      </c>
      <c r="C179">
        <v>314945980</v>
      </c>
      <c r="D179">
        <v>314946453</v>
      </c>
      <c r="E179">
        <v>16.025640487670898</v>
      </c>
      <c r="F179">
        <v>92.857147216796804</v>
      </c>
      <c r="G179">
        <v>1.0752688646316499</v>
      </c>
      <c r="H179">
        <v>15.384614944458001</v>
      </c>
      <c r="I179">
        <v>85.714286804199205</v>
      </c>
      <c r="J179">
        <v>16.6666660308837</v>
      </c>
      <c r="K179">
        <v>100</v>
      </c>
    </row>
    <row r="180" spans="1:11" x14ac:dyDescent="0.2">
      <c r="A180" t="s">
        <v>119</v>
      </c>
      <c r="B180">
        <v>1</v>
      </c>
      <c r="C180">
        <v>189183902</v>
      </c>
      <c r="D180">
        <v>189184151</v>
      </c>
      <c r="E180">
        <v>87.301589965820298</v>
      </c>
      <c r="F180">
        <v>93.939392089843693</v>
      </c>
      <c r="G180">
        <v>96.969696044921804</v>
      </c>
      <c r="H180">
        <v>88.888885498046804</v>
      </c>
      <c r="I180">
        <v>87.8787841796875</v>
      </c>
      <c r="J180">
        <v>85.714286804199205</v>
      </c>
      <c r="K180">
        <v>100</v>
      </c>
    </row>
    <row r="181" spans="1:11" x14ac:dyDescent="0.2">
      <c r="A181" t="s">
        <v>105</v>
      </c>
      <c r="B181">
        <v>1</v>
      </c>
      <c r="C181">
        <v>8099857</v>
      </c>
      <c r="D181">
        <v>8100380</v>
      </c>
      <c r="E181">
        <v>79.436904907226506</v>
      </c>
      <c r="F181">
        <v>94.276687622070298</v>
      </c>
      <c r="G181">
        <v>95.886077880859304</v>
      </c>
      <c r="H181">
        <v>69.811317443847599</v>
      </c>
      <c r="I181">
        <v>91.538459777832003</v>
      </c>
      <c r="J181">
        <v>89.0625</v>
      </c>
      <c r="K181">
        <v>97.014923095703097</v>
      </c>
    </row>
    <row r="182" spans="1:11" x14ac:dyDescent="0.2">
      <c r="A182" t="s">
        <v>1110</v>
      </c>
      <c r="B182">
        <v>1</v>
      </c>
      <c r="C182">
        <v>68208131</v>
      </c>
      <c r="D182">
        <v>68208881</v>
      </c>
      <c r="E182">
        <v>66.071426391601506</v>
      </c>
      <c r="F182">
        <v>94.558822631835895</v>
      </c>
      <c r="G182">
        <v>97.826087951660099</v>
      </c>
      <c r="H182">
        <v>75</v>
      </c>
      <c r="I182">
        <v>94.117645263671804</v>
      </c>
      <c r="J182">
        <v>57.142856597900298</v>
      </c>
      <c r="K182">
        <v>95</v>
      </c>
    </row>
    <row r="183" spans="1:11" x14ac:dyDescent="0.2">
      <c r="A183" t="s">
        <v>1111</v>
      </c>
      <c r="B183">
        <v>7</v>
      </c>
      <c r="C183">
        <v>266102312</v>
      </c>
      <c r="D183">
        <v>266102719</v>
      </c>
      <c r="E183">
        <v>4.6875</v>
      </c>
      <c r="F183">
        <v>94.827590942382798</v>
      </c>
      <c r="G183">
        <v>10.3448276519775</v>
      </c>
      <c r="H183">
        <v>9.375</v>
      </c>
      <c r="I183">
        <v>89.655174255371094</v>
      </c>
      <c r="J183">
        <v>0</v>
      </c>
      <c r="K183">
        <v>100</v>
      </c>
    </row>
    <row r="184" spans="1:11" x14ac:dyDescent="0.2">
      <c r="A184" t="s">
        <v>1112</v>
      </c>
      <c r="B184">
        <v>1</v>
      </c>
      <c r="C184">
        <v>208492666</v>
      </c>
      <c r="D184">
        <v>208493115</v>
      </c>
      <c r="E184">
        <v>5.0675673484802202</v>
      </c>
      <c r="F184">
        <v>95.283172607421804</v>
      </c>
      <c r="G184">
        <v>5.2631578445434499</v>
      </c>
      <c r="H184">
        <v>10.135134696960399</v>
      </c>
      <c r="I184">
        <v>92.233009338378906</v>
      </c>
      <c r="J184">
        <v>0</v>
      </c>
      <c r="K184">
        <v>98.333335876464801</v>
      </c>
    </row>
    <row r="185" spans="1:11" x14ac:dyDescent="0.2">
      <c r="A185" t="s">
        <v>98</v>
      </c>
      <c r="B185">
        <v>5</v>
      </c>
      <c r="C185">
        <v>56713859</v>
      </c>
      <c r="D185">
        <v>56714136</v>
      </c>
      <c r="E185">
        <v>85.641891479492102</v>
      </c>
      <c r="F185">
        <v>96.875</v>
      </c>
      <c r="G185">
        <v>96</v>
      </c>
      <c r="H185">
        <v>83.783782958984304</v>
      </c>
      <c r="I185">
        <v>93.75</v>
      </c>
      <c r="J185">
        <v>87.5</v>
      </c>
      <c r="K185">
        <v>100</v>
      </c>
    </row>
    <row r="186" spans="1:11" x14ac:dyDescent="0.2">
      <c r="A186" t="s">
        <v>1113</v>
      </c>
      <c r="B186">
        <v>8</v>
      </c>
      <c r="C186">
        <v>6515944</v>
      </c>
      <c r="D186">
        <v>6516260</v>
      </c>
      <c r="E186">
        <v>5.7692308425903303</v>
      </c>
      <c r="F186">
        <v>97.5</v>
      </c>
      <c r="G186">
        <v>6.0185184478759703</v>
      </c>
      <c r="H186">
        <v>11.5384616851806</v>
      </c>
      <c r="I186">
        <v>95</v>
      </c>
      <c r="J186">
        <v>0</v>
      </c>
      <c r="K186">
        <v>100</v>
      </c>
    </row>
    <row r="187" spans="1:11" x14ac:dyDescent="0.2">
      <c r="A187" t="s">
        <v>1114</v>
      </c>
      <c r="B187">
        <v>1</v>
      </c>
      <c r="C187">
        <v>237363373</v>
      </c>
      <c r="D187">
        <v>237363795</v>
      </c>
      <c r="E187">
        <v>56.029411315917898</v>
      </c>
      <c r="F187">
        <v>98.648651123046804</v>
      </c>
      <c r="G187">
        <v>13.8461542129516</v>
      </c>
      <c r="H187">
        <v>65</v>
      </c>
      <c r="I187">
        <v>97.297294616699205</v>
      </c>
      <c r="J187">
        <v>47.058822631835902</v>
      </c>
      <c r="K187">
        <v>100</v>
      </c>
    </row>
    <row r="188" spans="1:11" x14ac:dyDescent="0.2">
      <c r="A188" t="s">
        <v>124</v>
      </c>
      <c r="B188">
        <v>1</v>
      </c>
      <c r="C188">
        <v>65370810</v>
      </c>
      <c r="D188">
        <v>65371263</v>
      </c>
      <c r="E188">
        <v>92.857147216796804</v>
      </c>
      <c r="F188">
        <v>98.809524536132798</v>
      </c>
      <c r="G188">
        <v>96.825393676757798</v>
      </c>
      <c r="H188">
        <v>85.714286804199205</v>
      </c>
      <c r="I188">
        <v>97.619049072265597</v>
      </c>
      <c r="J188">
        <v>100</v>
      </c>
      <c r="K188">
        <v>100</v>
      </c>
    </row>
    <row r="189" spans="1:11" x14ac:dyDescent="0.2">
      <c r="A189" t="s">
        <v>1115</v>
      </c>
      <c r="B189">
        <v>1</v>
      </c>
      <c r="C189">
        <v>237357339</v>
      </c>
      <c r="D189">
        <v>237358024</v>
      </c>
      <c r="E189">
        <v>20.270269393920898</v>
      </c>
      <c r="F189">
        <v>100</v>
      </c>
      <c r="G189">
        <v>95.283020019531193</v>
      </c>
      <c r="H189">
        <v>40.540538787841797</v>
      </c>
      <c r="I189">
        <v>100</v>
      </c>
      <c r="J189">
        <v>0</v>
      </c>
      <c r="K189">
        <v>100</v>
      </c>
    </row>
    <row r="190" spans="1:11" x14ac:dyDescent="0.2">
      <c r="A190" t="s">
        <v>99</v>
      </c>
      <c r="B190">
        <v>7</v>
      </c>
      <c r="C190">
        <v>204138675</v>
      </c>
      <c r="D190">
        <v>204138883</v>
      </c>
      <c r="E190">
        <v>0</v>
      </c>
      <c r="F190">
        <v>100</v>
      </c>
      <c r="G190">
        <v>66.666664123535099</v>
      </c>
      <c r="H190">
        <v>0</v>
      </c>
      <c r="I190">
        <v>100</v>
      </c>
      <c r="J190">
        <v>0</v>
      </c>
      <c r="K190">
        <v>100</v>
      </c>
    </row>
  </sheetData>
  <mergeCells count="2">
    <mergeCell ref="A27:C27"/>
    <mergeCell ref="A47:K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Figure S2a</vt:lpstr>
      <vt:lpstr>Figure S2b</vt:lpstr>
      <vt:lpstr>Figure 2a</vt:lpstr>
      <vt:lpstr>Figure 2b</vt:lpstr>
      <vt:lpstr>Figure 2c</vt:lpstr>
      <vt:lpstr>Figure 2d</vt:lpstr>
      <vt:lpstr>Figure S2c</vt:lpstr>
      <vt:lpstr>Figure S2d</vt:lpstr>
      <vt:lpstr>Figure 3a - sMLH</vt:lpstr>
      <vt:lpstr>Figure 3a - pie diagrams</vt:lpstr>
      <vt:lpstr>Figure 3b</vt:lpstr>
      <vt:lpstr>Figure 5a,b,c,d &amp; S4a</vt:lpstr>
      <vt:lpstr>Figure 5e,f,g,h &amp; S4b,c,d,e</vt:lpstr>
      <vt:lpstr>Figure 6b,c,d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Bond</dc:creator>
  <cp:lastModifiedBy>Donna Bond</cp:lastModifiedBy>
  <dcterms:created xsi:type="dcterms:W3CDTF">2023-08-11T02:20:10Z</dcterms:created>
  <dcterms:modified xsi:type="dcterms:W3CDTF">2023-08-14T22:53:12Z</dcterms:modified>
</cp:coreProperties>
</file>